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황성현\Downloads\"/>
    </mc:Choice>
  </mc:AlternateContent>
  <xr:revisionPtr revIDLastSave="0" documentId="8_{11411A62-0F0C-48CA-B2F8-7AF4A59B3FA7}" xr6:coauthVersionLast="47" xr6:coauthVersionMax="47" xr10:uidLastSave="{00000000-0000-0000-0000-000000000000}"/>
  <bookViews>
    <workbookView xWindow="22944" yWindow="0" windowWidth="23232" windowHeight="18576" xr2:uid="{97EF3195-7BB1-4ED5-A0A3-E6E26F526957}"/>
  </bookViews>
  <sheets>
    <sheet name="x" sheetId="1" r:id="rId1"/>
    <sheet name="y" sheetId="2" r:id="rId2"/>
    <sheet name="ro" sheetId="7" r:id="rId3"/>
    <sheet name="cx-sy" sheetId="3" r:id="rId4"/>
    <sheet name="sx+cy" sheetId="4" r:id="rId5"/>
    <sheet name="ox" sheetId="5" r:id="rId6"/>
    <sheet name="oy" sheetId="6" r:id="rId7"/>
    <sheet name="image" sheetId="8" r:id="rId8"/>
    <sheet name="rotation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7" l="1"/>
  <c r="B2" i="7" s="1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B2" i="1"/>
  <c r="C2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B3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A1" i="7" l="1"/>
  <c r="B1" i="7"/>
  <c r="A2" i="7"/>
  <c r="B2" i="4" l="1"/>
  <c r="B2" i="6" s="1"/>
  <c r="R2" i="4"/>
  <c r="R2" i="6" s="1"/>
  <c r="AH2" i="4"/>
  <c r="AH2" i="6" s="1"/>
  <c r="AX2" i="4"/>
  <c r="AX2" i="6" s="1"/>
  <c r="BN2" i="4"/>
  <c r="BN2" i="6" s="1"/>
  <c r="CD2" i="4"/>
  <c r="CD2" i="6" s="1"/>
  <c r="CT2" i="4"/>
  <c r="CT2" i="6" s="1"/>
  <c r="M3" i="4"/>
  <c r="M3" i="6" s="1"/>
  <c r="AC3" i="4"/>
  <c r="AC3" i="6" s="1"/>
  <c r="AS3" i="4"/>
  <c r="AS3" i="6" s="1"/>
  <c r="BI3" i="4"/>
  <c r="BI3" i="6" s="1"/>
  <c r="BY3" i="4"/>
  <c r="BY3" i="6" s="1"/>
  <c r="CO3" i="4"/>
  <c r="CO3" i="6" s="1"/>
  <c r="H4" i="4"/>
  <c r="H4" i="6" s="1"/>
  <c r="X4" i="4"/>
  <c r="X4" i="6" s="1"/>
  <c r="AN4" i="4"/>
  <c r="AN4" i="6" s="1"/>
  <c r="BD4" i="4"/>
  <c r="BD4" i="6" s="1"/>
  <c r="BT4" i="4"/>
  <c r="BT4" i="6" s="1"/>
  <c r="CJ4" i="4"/>
  <c r="CJ4" i="6" s="1"/>
  <c r="C5" i="4"/>
  <c r="C5" i="6" s="1"/>
  <c r="S5" i="4"/>
  <c r="S5" i="6" s="1"/>
  <c r="AI5" i="4"/>
  <c r="AI5" i="6" s="1"/>
  <c r="AY5" i="4"/>
  <c r="AY5" i="6" s="1"/>
  <c r="BO5" i="4"/>
  <c r="BO5" i="6" s="1"/>
  <c r="CE5" i="4"/>
  <c r="CE5" i="6" s="1"/>
  <c r="CU5" i="4"/>
  <c r="CU5" i="6" s="1"/>
  <c r="N6" i="4"/>
  <c r="N6" i="6" s="1"/>
  <c r="AD6" i="4"/>
  <c r="AD6" i="6" s="1"/>
  <c r="AT6" i="4"/>
  <c r="AT6" i="6" s="1"/>
  <c r="BJ6" i="4"/>
  <c r="BJ6" i="6" s="1"/>
  <c r="BZ6" i="4"/>
  <c r="BZ6" i="6" s="1"/>
  <c r="CP6" i="4"/>
  <c r="CP6" i="6" s="1"/>
  <c r="I7" i="4"/>
  <c r="I7" i="6" s="1"/>
  <c r="Y7" i="4"/>
  <c r="Y7" i="6" s="1"/>
  <c r="AO7" i="4"/>
  <c r="AO7" i="6" s="1"/>
  <c r="BE7" i="4"/>
  <c r="BE7" i="6" s="1"/>
  <c r="BU7" i="4"/>
  <c r="BU7" i="6" s="1"/>
  <c r="CK7" i="4"/>
  <c r="CK7" i="6" s="1"/>
  <c r="D8" i="4"/>
  <c r="D8" i="6" s="1"/>
  <c r="T8" i="4"/>
  <c r="T8" i="6" s="1"/>
  <c r="AJ8" i="4"/>
  <c r="AJ8" i="6" s="1"/>
  <c r="AZ8" i="4"/>
  <c r="AZ8" i="6" s="1"/>
  <c r="BP8" i="4"/>
  <c r="BP8" i="6" s="1"/>
  <c r="CF8" i="4"/>
  <c r="CF8" i="6" s="1"/>
  <c r="CV8" i="4"/>
  <c r="CV8" i="6" s="1"/>
  <c r="O9" i="4"/>
  <c r="O9" i="6" s="1"/>
  <c r="AE9" i="4"/>
  <c r="AE9" i="6" s="1"/>
  <c r="AU9" i="4"/>
  <c r="AU9" i="6" s="1"/>
  <c r="BK9" i="4"/>
  <c r="BK9" i="6" s="1"/>
  <c r="CA9" i="4"/>
  <c r="CA9" i="6" s="1"/>
  <c r="CQ9" i="4"/>
  <c r="CQ9" i="6" s="1"/>
  <c r="J10" i="4"/>
  <c r="J10" i="6" s="1"/>
  <c r="Z10" i="4"/>
  <c r="Z10" i="6" s="1"/>
  <c r="AP10" i="4"/>
  <c r="AP10" i="6" s="1"/>
  <c r="BF10" i="4"/>
  <c r="BF10" i="6" s="1"/>
  <c r="BV10" i="4"/>
  <c r="BV10" i="6" s="1"/>
  <c r="CL10" i="4"/>
  <c r="CL10" i="6" s="1"/>
  <c r="E11" i="4"/>
  <c r="E11" i="6" s="1"/>
  <c r="U11" i="4"/>
  <c r="U11" i="6" s="1"/>
  <c r="AK11" i="4"/>
  <c r="AK11" i="6" s="1"/>
  <c r="BA11" i="4"/>
  <c r="BA11" i="6" s="1"/>
  <c r="BQ11" i="4"/>
  <c r="BQ11" i="6" s="1"/>
  <c r="CG11" i="4"/>
  <c r="CG11" i="6" s="1"/>
  <c r="CW11" i="4"/>
  <c r="CW11" i="6" s="1"/>
  <c r="P12" i="4"/>
  <c r="P12" i="6" s="1"/>
  <c r="AF12" i="4"/>
  <c r="AF12" i="6" s="1"/>
  <c r="AV12" i="4"/>
  <c r="AV12" i="6" s="1"/>
  <c r="BL12" i="4"/>
  <c r="BL12" i="6" s="1"/>
  <c r="CB12" i="4"/>
  <c r="CB12" i="6" s="1"/>
  <c r="CR12" i="4"/>
  <c r="CR12" i="6" s="1"/>
  <c r="K13" i="4"/>
  <c r="K13" i="6" s="1"/>
  <c r="AA13" i="4"/>
  <c r="AA13" i="6" s="1"/>
  <c r="AQ13" i="4"/>
  <c r="AQ13" i="6" s="1"/>
  <c r="BG13" i="4"/>
  <c r="BG13" i="6" s="1"/>
  <c r="BW13" i="4"/>
  <c r="BW13" i="6" s="1"/>
  <c r="CM13" i="4"/>
  <c r="CM13" i="6" s="1"/>
  <c r="F14" i="4"/>
  <c r="F14" i="6" s="1"/>
  <c r="V14" i="4"/>
  <c r="V14" i="6" s="1"/>
  <c r="AL14" i="4"/>
  <c r="AL14" i="6" s="1"/>
  <c r="BB14" i="4"/>
  <c r="BB14" i="6" s="1"/>
  <c r="BR14" i="4"/>
  <c r="BR14" i="6" s="1"/>
  <c r="CH14" i="4"/>
  <c r="CH14" i="6" s="1"/>
  <c r="CX14" i="4"/>
  <c r="CX14" i="6" s="1"/>
  <c r="Q15" i="4"/>
  <c r="Q15" i="6" s="1"/>
  <c r="AG15" i="4"/>
  <c r="AG15" i="6" s="1"/>
  <c r="C2" i="4"/>
  <c r="C2" i="6" s="1"/>
  <c r="S2" i="4"/>
  <c r="S2" i="6" s="1"/>
  <c r="AI2" i="4"/>
  <c r="AI2" i="6" s="1"/>
  <c r="AY2" i="4"/>
  <c r="AY2" i="6" s="1"/>
  <c r="BO2" i="4"/>
  <c r="BO2" i="6" s="1"/>
  <c r="CE2" i="4"/>
  <c r="CE2" i="6" s="1"/>
  <c r="CU2" i="4"/>
  <c r="CU2" i="6" s="1"/>
  <c r="N3" i="4"/>
  <c r="N3" i="6" s="1"/>
  <c r="AD3" i="4"/>
  <c r="AD3" i="6" s="1"/>
  <c r="AT3" i="4"/>
  <c r="AT3" i="6" s="1"/>
  <c r="BJ3" i="4"/>
  <c r="BJ3" i="6" s="1"/>
  <c r="BZ3" i="4"/>
  <c r="BZ3" i="6" s="1"/>
  <c r="CP3" i="4"/>
  <c r="CP3" i="6" s="1"/>
  <c r="I4" i="4"/>
  <c r="I4" i="6" s="1"/>
  <c r="Y4" i="4"/>
  <c r="Y4" i="6" s="1"/>
  <c r="AO4" i="4"/>
  <c r="AO4" i="6" s="1"/>
  <c r="BE4" i="4"/>
  <c r="BE4" i="6" s="1"/>
  <c r="BU4" i="4"/>
  <c r="BU4" i="6" s="1"/>
  <c r="CK4" i="4"/>
  <c r="CK4" i="6" s="1"/>
  <c r="D5" i="4"/>
  <c r="D5" i="6" s="1"/>
  <c r="T5" i="4"/>
  <c r="T5" i="6" s="1"/>
  <c r="AJ5" i="4"/>
  <c r="AJ5" i="6" s="1"/>
  <c r="AZ5" i="4"/>
  <c r="AZ5" i="6" s="1"/>
  <c r="BP5" i="4"/>
  <c r="BP5" i="6" s="1"/>
  <c r="CF5" i="4"/>
  <c r="CF5" i="6" s="1"/>
  <c r="CV5" i="4"/>
  <c r="CV5" i="6" s="1"/>
  <c r="O6" i="4"/>
  <c r="O6" i="6" s="1"/>
  <c r="AE6" i="4"/>
  <c r="AE6" i="6" s="1"/>
  <c r="AU6" i="4"/>
  <c r="AU6" i="6" s="1"/>
  <c r="BK6" i="4"/>
  <c r="BK6" i="6" s="1"/>
  <c r="CA6" i="4"/>
  <c r="CA6" i="6" s="1"/>
  <c r="CQ6" i="4"/>
  <c r="CQ6" i="6" s="1"/>
  <c r="J7" i="4"/>
  <c r="J7" i="6" s="1"/>
  <c r="Z7" i="4"/>
  <c r="Z7" i="6" s="1"/>
  <c r="AP7" i="4"/>
  <c r="AP7" i="6" s="1"/>
  <c r="BF7" i="4"/>
  <c r="BF7" i="6" s="1"/>
  <c r="BV7" i="4"/>
  <c r="BV7" i="6" s="1"/>
  <c r="CL7" i="4"/>
  <c r="CL7" i="6" s="1"/>
  <c r="E8" i="4"/>
  <c r="E8" i="6" s="1"/>
  <c r="U8" i="4"/>
  <c r="U8" i="6" s="1"/>
  <c r="AK8" i="4"/>
  <c r="AK8" i="6" s="1"/>
  <c r="BA8" i="4"/>
  <c r="BA8" i="6" s="1"/>
  <c r="BQ8" i="4"/>
  <c r="BQ8" i="6" s="1"/>
  <c r="CG8" i="4"/>
  <c r="CG8" i="6" s="1"/>
  <c r="CW8" i="4"/>
  <c r="CW8" i="6" s="1"/>
  <c r="P9" i="4"/>
  <c r="P9" i="6" s="1"/>
  <c r="AF9" i="4"/>
  <c r="AF9" i="6" s="1"/>
  <c r="AV9" i="4"/>
  <c r="AV9" i="6" s="1"/>
  <c r="BL9" i="4"/>
  <c r="BL9" i="6" s="1"/>
  <c r="CB9" i="4"/>
  <c r="CB9" i="6" s="1"/>
  <c r="CR9" i="4"/>
  <c r="CR9" i="6" s="1"/>
  <c r="K10" i="4"/>
  <c r="K10" i="6" s="1"/>
  <c r="AA10" i="4"/>
  <c r="AA10" i="6" s="1"/>
  <c r="AQ10" i="4"/>
  <c r="AQ10" i="6" s="1"/>
  <c r="BG10" i="4"/>
  <c r="BG10" i="6" s="1"/>
  <c r="BW10" i="4"/>
  <c r="BW10" i="6" s="1"/>
  <c r="CM10" i="4"/>
  <c r="CM10" i="6" s="1"/>
  <c r="F11" i="4"/>
  <c r="F11" i="6" s="1"/>
  <c r="V11" i="4"/>
  <c r="V11" i="6" s="1"/>
  <c r="AL11" i="4"/>
  <c r="AL11" i="6" s="1"/>
  <c r="BB11" i="4"/>
  <c r="BB11" i="6" s="1"/>
  <c r="BR11" i="4"/>
  <c r="BR11" i="6" s="1"/>
  <c r="CH11" i="4"/>
  <c r="CH11" i="6" s="1"/>
  <c r="CX11" i="4"/>
  <c r="CX11" i="6" s="1"/>
  <c r="Q12" i="4"/>
  <c r="Q12" i="6" s="1"/>
  <c r="AG12" i="4"/>
  <c r="AG12" i="6" s="1"/>
  <c r="AW12" i="4"/>
  <c r="AW12" i="6" s="1"/>
  <c r="BM12" i="4"/>
  <c r="BM12" i="6" s="1"/>
  <c r="CC12" i="4"/>
  <c r="CC12" i="6" s="1"/>
  <c r="CS12" i="4"/>
  <c r="CS12" i="6" s="1"/>
  <c r="L13" i="4"/>
  <c r="L13" i="6" s="1"/>
  <c r="AB13" i="4"/>
  <c r="AB13" i="6" s="1"/>
  <c r="AR13" i="4"/>
  <c r="AR13" i="6" s="1"/>
  <c r="BH13" i="4"/>
  <c r="BH13" i="6" s="1"/>
  <c r="BX13" i="4"/>
  <c r="BX13" i="6" s="1"/>
  <c r="CN13" i="4"/>
  <c r="CN13" i="6" s="1"/>
  <c r="G14" i="4"/>
  <c r="G14" i="6" s="1"/>
  <c r="W14" i="4"/>
  <c r="W14" i="6" s="1"/>
  <c r="AM14" i="4"/>
  <c r="AM14" i="6" s="1"/>
  <c r="BC14" i="4"/>
  <c r="BC14" i="6" s="1"/>
  <c r="BS14" i="4"/>
  <c r="BS14" i="6" s="1"/>
  <c r="CI14" i="4"/>
  <c r="CI14" i="6" s="1"/>
  <c r="B15" i="4"/>
  <c r="B15" i="6" s="1"/>
  <c r="R15" i="4"/>
  <c r="R15" i="6" s="1"/>
  <c r="AH15" i="4"/>
  <c r="AH15" i="6" s="1"/>
  <c r="D2" i="4"/>
  <c r="D2" i="6" s="1"/>
  <c r="T2" i="4"/>
  <c r="T2" i="6" s="1"/>
  <c r="AJ2" i="4"/>
  <c r="AJ2" i="6" s="1"/>
  <c r="AZ2" i="4"/>
  <c r="AZ2" i="6" s="1"/>
  <c r="BP2" i="4"/>
  <c r="BP2" i="6" s="1"/>
  <c r="CF2" i="4"/>
  <c r="CF2" i="6" s="1"/>
  <c r="CV2" i="4"/>
  <c r="CV2" i="6" s="1"/>
  <c r="O3" i="4"/>
  <c r="O3" i="6" s="1"/>
  <c r="AE3" i="4"/>
  <c r="AE3" i="6" s="1"/>
  <c r="AU3" i="4"/>
  <c r="AU3" i="6" s="1"/>
  <c r="BK3" i="4"/>
  <c r="BK3" i="6" s="1"/>
  <c r="CA3" i="4"/>
  <c r="CA3" i="6" s="1"/>
  <c r="CQ3" i="4"/>
  <c r="CQ3" i="6" s="1"/>
  <c r="J4" i="4"/>
  <c r="J4" i="6" s="1"/>
  <c r="Z4" i="4"/>
  <c r="Z4" i="6" s="1"/>
  <c r="AP4" i="4"/>
  <c r="AP4" i="6" s="1"/>
  <c r="BF4" i="4"/>
  <c r="BF4" i="6" s="1"/>
  <c r="BV4" i="4"/>
  <c r="BV4" i="6" s="1"/>
  <c r="CL4" i="4"/>
  <c r="CL4" i="6" s="1"/>
  <c r="E5" i="4"/>
  <c r="E5" i="6" s="1"/>
  <c r="U5" i="4"/>
  <c r="U5" i="6" s="1"/>
  <c r="AK5" i="4"/>
  <c r="AK5" i="6" s="1"/>
  <c r="BA5" i="4"/>
  <c r="BA5" i="6" s="1"/>
  <c r="BQ5" i="4"/>
  <c r="BQ5" i="6" s="1"/>
  <c r="CG5" i="4"/>
  <c r="CG5" i="6" s="1"/>
  <c r="CW5" i="4"/>
  <c r="CW5" i="6" s="1"/>
  <c r="P6" i="4"/>
  <c r="P6" i="6" s="1"/>
  <c r="AF6" i="4"/>
  <c r="AF6" i="6" s="1"/>
  <c r="AV6" i="4"/>
  <c r="AV6" i="6" s="1"/>
  <c r="BL6" i="4"/>
  <c r="BL6" i="6" s="1"/>
  <c r="CB6" i="4"/>
  <c r="CB6" i="6" s="1"/>
  <c r="CR6" i="4"/>
  <c r="CR6" i="6" s="1"/>
  <c r="K7" i="4"/>
  <c r="K7" i="6" s="1"/>
  <c r="AA7" i="4"/>
  <c r="AA7" i="6" s="1"/>
  <c r="AQ7" i="4"/>
  <c r="AQ7" i="6" s="1"/>
  <c r="BG7" i="4"/>
  <c r="BG7" i="6" s="1"/>
  <c r="BW7" i="4"/>
  <c r="BW7" i="6" s="1"/>
  <c r="CM7" i="4"/>
  <c r="CM7" i="6" s="1"/>
  <c r="F8" i="4"/>
  <c r="F8" i="6" s="1"/>
  <c r="V8" i="4"/>
  <c r="V8" i="6" s="1"/>
  <c r="AL8" i="4"/>
  <c r="AL8" i="6" s="1"/>
  <c r="BB8" i="4"/>
  <c r="BB8" i="6" s="1"/>
  <c r="BR8" i="4"/>
  <c r="BR8" i="6" s="1"/>
  <c r="CH8" i="4"/>
  <c r="CH8" i="6" s="1"/>
  <c r="CX8" i="4"/>
  <c r="CX8" i="6" s="1"/>
  <c r="Q9" i="4"/>
  <c r="Q9" i="6" s="1"/>
  <c r="AG9" i="4"/>
  <c r="AG9" i="6" s="1"/>
  <c r="AW9" i="4"/>
  <c r="AW9" i="6" s="1"/>
  <c r="BM9" i="4"/>
  <c r="BM9" i="6" s="1"/>
  <c r="CC9" i="4"/>
  <c r="CC9" i="6" s="1"/>
  <c r="CS9" i="4"/>
  <c r="CS9" i="6" s="1"/>
  <c r="L10" i="4"/>
  <c r="L10" i="6" s="1"/>
  <c r="AB10" i="4"/>
  <c r="AB10" i="6" s="1"/>
  <c r="AR10" i="4"/>
  <c r="AR10" i="6" s="1"/>
  <c r="BH10" i="4"/>
  <c r="BH10" i="6" s="1"/>
  <c r="BX10" i="4"/>
  <c r="BX10" i="6" s="1"/>
  <c r="CN10" i="4"/>
  <c r="CN10" i="6" s="1"/>
  <c r="G11" i="4"/>
  <c r="G11" i="6" s="1"/>
  <c r="W11" i="4"/>
  <c r="W11" i="6" s="1"/>
  <c r="AM11" i="4"/>
  <c r="AM11" i="6" s="1"/>
  <c r="BC11" i="4"/>
  <c r="BC11" i="6" s="1"/>
  <c r="BS11" i="4"/>
  <c r="BS11" i="6" s="1"/>
  <c r="CI11" i="4"/>
  <c r="CI11" i="6" s="1"/>
  <c r="B12" i="4"/>
  <c r="B12" i="6" s="1"/>
  <c r="R12" i="4"/>
  <c r="R12" i="6" s="1"/>
  <c r="AH12" i="4"/>
  <c r="AH12" i="6" s="1"/>
  <c r="AX12" i="4"/>
  <c r="AX12" i="6" s="1"/>
  <c r="BN12" i="4"/>
  <c r="BN12" i="6" s="1"/>
  <c r="E2" i="4"/>
  <c r="E2" i="6" s="1"/>
  <c r="U2" i="4"/>
  <c r="U2" i="6" s="1"/>
  <c r="AK2" i="4"/>
  <c r="AK2" i="6" s="1"/>
  <c r="BA2" i="4"/>
  <c r="BA2" i="6" s="1"/>
  <c r="BQ2" i="4"/>
  <c r="BQ2" i="6" s="1"/>
  <c r="CG2" i="4"/>
  <c r="CG2" i="6" s="1"/>
  <c r="CW2" i="4"/>
  <c r="CW2" i="6" s="1"/>
  <c r="P3" i="4"/>
  <c r="P3" i="6" s="1"/>
  <c r="AF3" i="4"/>
  <c r="AF3" i="6" s="1"/>
  <c r="AV3" i="4"/>
  <c r="AV3" i="6" s="1"/>
  <c r="BL3" i="4"/>
  <c r="BL3" i="6" s="1"/>
  <c r="CB3" i="4"/>
  <c r="CB3" i="6" s="1"/>
  <c r="CR3" i="4"/>
  <c r="CR3" i="6" s="1"/>
  <c r="K4" i="4"/>
  <c r="K4" i="6" s="1"/>
  <c r="AA4" i="4"/>
  <c r="AA4" i="6" s="1"/>
  <c r="AQ4" i="4"/>
  <c r="AQ4" i="6" s="1"/>
  <c r="BG4" i="4"/>
  <c r="BG4" i="6" s="1"/>
  <c r="BW4" i="4"/>
  <c r="BW4" i="6" s="1"/>
  <c r="CM4" i="4"/>
  <c r="CM4" i="6" s="1"/>
  <c r="F5" i="4"/>
  <c r="F5" i="6" s="1"/>
  <c r="V5" i="4"/>
  <c r="V5" i="6" s="1"/>
  <c r="AL5" i="4"/>
  <c r="AL5" i="6" s="1"/>
  <c r="BB5" i="4"/>
  <c r="BB5" i="6" s="1"/>
  <c r="BR5" i="4"/>
  <c r="BR5" i="6" s="1"/>
  <c r="CH5" i="4"/>
  <c r="CH5" i="6" s="1"/>
  <c r="CX5" i="4"/>
  <c r="CX5" i="6" s="1"/>
  <c r="Q6" i="4"/>
  <c r="Q6" i="6" s="1"/>
  <c r="AG6" i="4"/>
  <c r="AG6" i="6" s="1"/>
  <c r="AW6" i="4"/>
  <c r="AW6" i="6" s="1"/>
  <c r="BM6" i="4"/>
  <c r="BM6" i="6" s="1"/>
  <c r="CC6" i="4"/>
  <c r="CC6" i="6" s="1"/>
  <c r="CS6" i="4"/>
  <c r="CS6" i="6" s="1"/>
  <c r="L7" i="4"/>
  <c r="L7" i="6" s="1"/>
  <c r="AB7" i="4"/>
  <c r="AB7" i="6" s="1"/>
  <c r="AR7" i="4"/>
  <c r="AR7" i="6" s="1"/>
  <c r="BH7" i="4"/>
  <c r="BH7" i="6" s="1"/>
  <c r="BX7" i="4"/>
  <c r="BX7" i="6" s="1"/>
  <c r="CN7" i="4"/>
  <c r="CN7" i="6" s="1"/>
  <c r="G8" i="4"/>
  <c r="G8" i="6" s="1"/>
  <c r="W8" i="4"/>
  <c r="W8" i="6" s="1"/>
  <c r="AM8" i="4"/>
  <c r="AM8" i="6" s="1"/>
  <c r="BC8" i="4"/>
  <c r="BC8" i="6" s="1"/>
  <c r="BS8" i="4"/>
  <c r="BS8" i="6" s="1"/>
  <c r="CI8" i="4"/>
  <c r="CI8" i="6" s="1"/>
  <c r="B9" i="4"/>
  <c r="B9" i="6" s="1"/>
  <c r="R9" i="4"/>
  <c r="R9" i="6" s="1"/>
  <c r="AH9" i="4"/>
  <c r="AH9" i="6" s="1"/>
  <c r="AX9" i="4"/>
  <c r="AX9" i="6" s="1"/>
  <c r="BN9" i="4"/>
  <c r="BN9" i="6" s="1"/>
  <c r="CD9" i="4"/>
  <c r="CD9" i="6" s="1"/>
  <c r="CT9" i="4"/>
  <c r="CT9" i="6" s="1"/>
  <c r="M10" i="4"/>
  <c r="M10" i="6" s="1"/>
  <c r="AC10" i="4"/>
  <c r="AC10" i="6" s="1"/>
  <c r="AS10" i="4"/>
  <c r="AS10" i="6" s="1"/>
  <c r="BI10" i="4"/>
  <c r="BI10" i="6" s="1"/>
  <c r="BY10" i="4"/>
  <c r="BY10" i="6" s="1"/>
  <c r="CO10" i="4"/>
  <c r="CO10" i="6" s="1"/>
  <c r="F2" i="4"/>
  <c r="F2" i="6" s="1"/>
  <c r="V2" i="4"/>
  <c r="V2" i="6" s="1"/>
  <c r="AL2" i="4"/>
  <c r="AL2" i="6" s="1"/>
  <c r="BB2" i="4"/>
  <c r="BB2" i="6" s="1"/>
  <c r="BR2" i="4"/>
  <c r="BR2" i="6" s="1"/>
  <c r="CH2" i="4"/>
  <c r="CH2" i="6" s="1"/>
  <c r="CX2" i="4"/>
  <c r="CX2" i="6" s="1"/>
  <c r="Q3" i="4"/>
  <c r="Q3" i="6" s="1"/>
  <c r="AG3" i="4"/>
  <c r="AG3" i="6" s="1"/>
  <c r="AW3" i="4"/>
  <c r="AW3" i="6" s="1"/>
  <c r="BM3" i="4"/>
  <c r="BM3" i="6" s="1"/>
  <c r="CC3" i="4"/>
  <c r="CC3" i="6" s="1"/>
  <c r="CS3" i="4"/>
  <c r="CS3" i="6" s="1"/>
  <c r="L4" i="4"/>
  <c r="L4" i="6" s="1"/>
  <c r="AB4" i="4"/>
  <c r="AB4" i="6" s="1"/>
  <c r="AR4" i="4"/>
  <c r="AR4" i="6" s="1"/>
  <c r="BH4" i="4"/>
  <c r="BH4" i="6" s="1"/>
  <c r="BX4" i="4"/>
  <c r="BX4" i="6" s="1"/>
  <c r="CN4" i="4"/>
  <c r="CN4" i="6" s="1"/>
  <c r="G5" i="4"/>
  <c r="G5" i="6" s="1"/>
  <c r="W5" i="4"/>
  <c r="W5" i="6" s="1"/>
  <c r="AM5" i="4"/>
  <c r="AM5" i="6" s="1"/>
  <c r="BC5" i="4"/>
  <c r="BC5" i="6" s="1"/>
  <c r="BS5" i="4"/>
  <c r="BS5" i="6" s="1"/>
  <c r="CI5" i="4"/>
  <c r="CI5" i="6" s="1"/>
  <c r="B6" i="4"/>
  <c r="B6" i="6" s="1"/>
  <c r="R6" i="4"/>
  <c r="R6" i="6" s="1"/>
  <c r="AH6" i="4"/>
  <c r="AH6" i="6" s="1"/>
  <c r="AX6" i="4"/>
  <c r="AX6" i="6" s="1"/>
  <c r="BN6" i="4"/>
  <c r="BN6" i="6" s="1"/>
  <c r="CD6" i="4"/>
  <c r="CD6" i="6" s="1"/>
  <c r="CT6" i="4"/>
  <c r="CT6" i="6" s="1"/>
  <c r="M7" i="4"/>
  <c r="M7" i="6" s="1"/>
  <c r="AC7" i="4"/>
  <c r="AC7" i="6" s="1"/>
  <c r="AS7" i="4"/>
  <c r="AS7" i="6" s="1"/>
  <c r="BI7" i="4"/>
  <c r="BI7" i="6" s="1"/>
  <c r="BY7" i="4"/>
  <c r="BY7" i="6" s="1"/>
  <c r="CO7" i="4"/>
  <c r="CO7" i="6" s="1"/>
  <c r="H8" i="4"/>
  <c r="H8" i="6" s="1"/>
  <c r="X8" i="4"/>
  <c r="X8" i="6" s="1"/>
  <c r="AN8" i="4"/>
  <c r="AN8" i="6" s="1"/>
  <c r="BD8" i="4"/>
  <c r="BD8" i="6" s="1"/>
  <c r="BT8" i="4"/>
  <c r="BT8" i="6" s="1"/>
  <c r="CJ8" i="4"/>
  <c r="CJ8" i="6" s="1"/>
  <c r="C9" i="4"/>
  <c r="C9" i="6" s="1"/>
  <c r="S9" i="4"/>
  <c r="S9" i="6" s="1"/>
  <c r="AI9" i="4"/>
  <c r="AI9" i="6" s="1"/>
  <c r="AY9" i="4"/>
  <c r="AY9" i="6" s="1"/>
  <c r="BO9" i="4"/>
  <c r="BO9" i="6" s="1"/>
  <c r="CE9" i="4"/>
  <c r="CE9" i="6" s="1"/>
  <c r="CU9" i="4"/>
  <c r="CU9" i="6" s="1"/>
  <c r="N10" i="4"/>
  <c r="N10" i="6" s="1"/>
  <c r="AD10" i="4"/>
  <c r="AD10" i="6" s="1"/>
  <c r="AT10" i="4"/>
  <c r="AT10" i="6" s="1"/>
  <c r="BJ10" i="4"/>
  <c r="BJ10" i="6" s="1"/>
  <c r="BZ10" i="4"/>
  <c r="BZ10" i="6" s="1"/>
  <c r="CP10" i="4"/>
  <c r="CP10" i="6" s="1"/>
  <c r="I11" i="4"/>
  <c r="I11" i="6" s="1"/>
  <c r="Y11" i="4"/>
  <c r="Y11" i="6" s="1"/>
  <c r="AO11" i="4"/>
  <c r="AO11" i="6" s="1"/>
  <c r="BE11" i="4"/>
  <c r="BE11" i="6" s="1"/>
  <c r="BU11" i="4"/>
  <c r="BU11" i="6" s="1"/>
  <c r="CK11" i="4"/>
  <c r="CK11" i="6" s="1"/>
  <c r="D12" i="4"/>
  <c r="D12" i="6" s="1"/>
  <c r="T12" i="4"/>
  <c r="T12" i="6" s="1"/>
  <c r="AJ12" i="4"/>
  <c r="AJ12" i="6" s="1"/>
  <c r="AZ12" i="4"/>
  <c r="AZ12" i="6" s="1"/>
  <c r="BP12" i="4"/>
  <c r="BP12" i="6" s="1"/>
  <c r="CF12" i="4"/>
  <c r="CF12" i="6" s="1"/>
  <c r="CV12" i="4"/>
  <c r="CV12" i="6" s="1"/>
  <c r="O13" i="4"/>
  <c r="O13" i="6" s="1"/>
  <c r="AE13" i="4"/>
  <c r="AE13" i="6" s="1"/>
  <c r="AU13" i="4"/>
  <c r="AU13" i="6" s="1"/>
  <c r="BK13" i="4"/>
  <c r="BK13" i="6" s="1"/>
  <c r="CA13" i="4"/>
  <c r="CA13" i="6" s="1"/>
  <c r="CQ13" i="4"/>
  <c r="CQ13" i="6" s="1"/>
  <c r="J14" i="4"/>
  <c r="J14" i="6" s="1"/>
  <c r="Z14" i="4"/>
  <c r="Z14" i="6" s="1"/>
  <c r="AP14" i="4"/>
  <c r="AP14" i="6" s="1"/>
  <c r="BF14" i="4"/>
  <c r="BF14" i="6" s="1"/>
  <c r="BV14" i="4"/>
  <c r="BV14" i="6" s="1"/>
  <c r="CL14" i="4"/>
  <c r="CL14" i="6" s="1"/>
  <c r="E15" i="4"/>
  <c r="E15" i="6" s="1"/>
  <c r="U15" i="4"/>
  <c r="U15" i="6" s="1"/>
  <c r="AK15" i="4"/>
  <c r="AK15" i="6" s="1"/>
  <c r="G2" i="4"/>
  <c r="G2" i="6" s="1"/>
  <c r="W2" i="4"/>
  <c r="W2" i="6" s="1"/>
  <c r="AM2" i="4"/>
  <c r="AM2" i="6" s="1"/>
  <c r="BC2" i="4"/>
  <c r="BC2" i="6" s="1"/>
  <c r="BS2" i="4"/>
  <c r="BS2" i="6" s="1"/>
  <c r="CI2" i="4"/>
  <c r="CI2" i="6" s="1"/>
  <c r="B3" i="4"/>
  <c r="B3" i="6" s="1"/>
  <c r="R3" i="4"/>
  <c r="R3" i="6" s="1"/>
  <c r="AH3" i="4"/>
  <c r="AH3" i="6" s="1"/>
  <c r="AX3" i="4"/>
  <c r="AX3" i="6" s="1"/>
  <c r="BN3" i="4"/>
  <c r="BN3" i="6" s="1"/>
  <c r="CD3" i="4"/>
  <c r="CD3" i="6" s="1"/>
  <c r="CT3" i="4"/>
  <c r="CT3" i="6" s="1"/>
  <c r="M4" i="4"/>
  <c r="M4" i="6" s="1"/>
  <c r="AC4" i="4"/>
  <c r="AC4" i="6" s="1"/>
  <c r="AS4" i="4"/>
  <c r="AS4" i="6" s="1"/>
  <c r="BI4" i="4"/>
  <c r="BI4" i="6" s="1"/>
  <c r="BY4" i="4"/>
  <c r="BY4" i="6" s="1"/>
  <c r="CO4" i="4"/>
  <c r="CO4" i="6" s="1"/>
  <c r="H5" i="4"/>
  <c r="H5" i="6" s="1"/>
  <c r="X5" i="4"/>
  <c r="X5" i="6" s="1"/>
  <c r="AN5" i="4"/>
  <c r="AN5" i="6" s="1"/>
  <c r="BD5" i="4"/>
  <c r="BD5" i="6" s="1"/>
  <c r="BT5" i="4"/>
  <c r="BT5" i="6" s="1"/>
  <c r="CJ5" i="4"/>
  <c r="CJ5" i="6" s="1"/>
  <c r="C6" i="4"/>
  <c r="C6" i="6" s="1"/>
  <c r="S6" i="4"/>
  <c r="S6" i="6" s="1"/>
  <c r="AI6" i="4"/>
  <c r="AI6" i="6" s="1"/>
  <c r="AY6" i="4"/>
  <c r="AY6" i="6" s="1"/>
  <c r="BO6" i="4"/>
  <c r="BO6" i="6" s="1"/>
  <c r="CE6" i="4"/>
  <c r="CE6" i="6" s="1"/>
  <c r="CU6" i="4"/>
  <c r="CU6" i="6" s="1"/>
  <c r="N7" i="4"/>
  <c r="N7" i="6" s="1"/>
  <c r="AD7" i="4"/>
  <c r="AD7" i="6" s="1"/>
  <c r="AT7" i="4"/>
  <c r="AT7" i="6" s="1"/>
  <c r="BJ7" i="4"/>
  <c r="BJ7" i="6" s="1"/>
  <c r="BZ7" i="4"/>
  <c r="BZ7" i="6" s="1"/>
  <c r="CP7" i="4"/>
  <c r="CP7" i="6" s="1"/>
  <c r="I8" i="4"/>
  <c r="I8" i="6" s="1"/>
  <c r="Y8" i="4"/>
  <c r="Y8" i="6" s="1"/>
  <c r="AO8" i="4"/>
  <c r="AO8" i="6" s="1"/>
  <c r="BE8" i="4"/>
  <c r="BE8" i="6" s="1"/>
  <c r="BU8" i="4"/>
  <c r="BU8" i="6" s="1"/>
  <c r="CK8" i="4"/>
  <c r="CK8" i="6" s="1"/>
  <c r="D9" i="4"/>
  <c r="D9" i="6" s="1"/>
  <c r="T9" i="4"/>
  <c r="T9" i="6" s="1"/>
  <c r="AJ9" i="4"/>
  <c r="AJ9" i="6" s="1"/>
  <c r="AZ9" i="4"/>
  <c r="AZ9" i="6" s="1"/>
  <c r="BP9" i="4"/>
  <c r="BP9" i="6" s="1"/>
  <c r="CF9" i="4"/>
  <c r="CF9" i="6" s="1"/>
  <c r="CV9" i="4"/>
  <c r="CV9" i="6" s="1"/>
  <c r="O10" i="4"/>
  <c r="O10" i="6" s="1"/>
  <c r="AE10" i="4"/>
  <c r="AE10" i="6" s="1"/>
  <c r="AU10" i="4"/>
  <c r="AU10" i="6" s="1"/>
  <c r="BK10" i="4"/>
  <c r="BK10" i="6" s="1"/>
  <c r="CA10" i="4"/>
  <c r="CA10" i="6" s="1"/>
  <c r="CQ10" i="4"/>
  <c r="CQ10" i="6" s="1"/>
  <c r="J11" i="4"/>
  <c r="J11" i="6" s="1"/>
  <c r="Z11" i="4"/>
  <c r="Z11" i="6" s="1"/>
  <c r="AP11" i="4"/>
  <c r="AP11" i="6" s="1"/>
  <c r="BF11" i="4"/>
  <c r="BF11" i="6" s="1"/>
  <c r="BV11" i="4"/>
  <c r="BV11" i="6" s="1"/>
  <c r="CL11" i="4"/>
  <c r="CL11" i="6" s="1"/>
  <c r="E12" i="4"/>
  <c r="E12" i="6" s="1"/>
  <c r="U12" i="4"/>
  <c r="U12" i="6" s="1"/>
  <c r="AK12" i="4"/>
  <c r="AK12" i="6" s="1"/>
  <c r="BA12" i="4"/>
  <c r="BA12" i="6" s="1"/>
  <c r="BQ12" i="4"/>
  <c r="BQ12" i="6" s="1"/>
  <c r="CG12" i="4"/>
  <c r="CG12" i="6" s="1"/>
  <c r="CW12" i="4"/>
  <c r="CW12" i="6" s="1"/>
  <c r="P13" i="4"/>
  <c r="P13" i="6" s="1"/>
  <c r="AF13" i="4"/>
  <c r="AF13" i="6" s="1"/>
  <c r="AV13" i="4"/>
  <c r="AV13" i="6" s="1"/>
  <c r="BL13" i="4"/>
  <c r="BL13" i="6" s="1"/>
  <c r="CB13" i="4"/>
  <c r="CB13" i="6" s="1"/>
  <c r="CR13" i="4"/>
  <c r="CR13" i="6" s="1"/>
  <c r="K14" i="4"/>
  <c r="K14" i="6" s="1"/>
  <c r="AA14" i="4"/>
  <c r="AA14" i="6" s="1"/>
  <c r="AQ14" i="4"/>
  <c r="AQ14" i="6" s="1"/>
  <c r="BG14" i="4"/>
  <c r="BG14" i="6" s="1"/>
  <c r="BW14" i="4"/>
  <c r="BW14" i="6" s="1"/>
  <c r="CM14" i="4"/>
  <c r="CM14" i="6" s="1"/>
  <c r="F15" i="4"/>
  <c r="F15" i="6" s="1"/>
  <c r="V15" i="4"/>
  <c r="V15" i="6" s="1"/>
  <c r="AL15" i="4"/>
  <c r="AL15" i="6" s="1"/>
  <c r="H2" i="4"/>
  <c r="H2" i="6" s="1"/>
  <c r="X2" i="4"/>
  <c r="X2" i="6" s="1"/>
  <c r="AN2" i="4"/>
  <c r="AN2" i="6" s="1"/>
  <c r="BD2" i="4"/>
  <c r="BD2" i="6" s="1"/>
  <c r="BT2" i="4"/>
  <c r="BT2" i="6" s="1"/>
  <c r="CJ2" i="4"/>
  <c r="CJ2" i="6" s="1"/>
  <c r="C3" i="4"/>
  <c r="C3" i="6" s="1"/>
  <c r="S3" i="4"/>
  <c r="S3" i="6" s="1"/>
  <c r="AI3" i="4"/>
  <c r="AI3" i="6" s="1"/>
  <c r="AY3" i="4"/>
  <c r="AY3" i="6" s="1"/>
  <c r="BO3" i="4"/>
  <c r="BO3" i="6" s="1"/>
  <c r="CE3" i="4"/>
  <c r="CE3" i="6" s="1"/>
  <c r="CU3" i="4"/>
  <c r="CU3" i="6" s="1"/>
  <c r="N4" i="4"/>
  <c r="N4" i="6" s="1"/>
  <c r="AD4" i="4"/>
  <c r="AD4" i="6" s="1"/>
  <c r="AT4" i="4"/>
  <c r="AT4" i="6" s="1"/>
  <c r="BJ4" i="4"/>
  <c r="BJ4" i="6" s="1"/>
  <c r="BZ4" i="4"/>
  <c r="BZ4" i="6" s="1"/>
  <c r="CP4" i="4"/>
  <c r="CP4" i="6" s="1"/>
  <c r="I5" i="4"/>
  <c r="I5" i="6" s="1"/>
  <c r="Y5" i="4"/>
  <c r="Y5" i="6" s="1"/>
  <c r="AO5" i="4"/>
  <c r="AO5" i="6" s="1"/>
  <c r="BE5" i="4"/>
  <c r="BE5" i="6" s="1"/>
  <c r="BU5" i="4"/>
  <c r="BU5" i="6" s="1"/>
  <c r="CK5" i="4"/>
  <c r="CK5" i="6" s="1"/>
  <c r="D6" i="4"/>
  <c r="D6" i="6" s="1"/>
  <c r="T6" i="4"/>
  <c r="T6" i="6" s="1"/>
  <c r="AJ6" i="4"/>
  <c r="AJ6" i="6" s="1"/>
  <c r="AZ6" i="4"/>
  <c r="AZ6" i="6" s="1"/>
  <c r="BP6" i="4"/>
  <c r="BP6" i="6" s="1"/>
  <c r="CF6" i="4"/>
  <c r="CF6" i="6" s="1"/>
  <c r="CV6" i="4"/>
  <c r="CV6" i="6" s="1"/>
  <c r="O7" i="4"/>
  <c r="O7" i="6" s="1"/>
  <c r="AE7" i="4"/>
  <c r="AE7" i="6" s="1"/>
  <c r="AU7" i="4"/>
  <c r="AU7" i="6" s="1"/>
  <c r="BK7" i="4"/>
  <c r="BK7" i="6" s="1"/>
  <c r="CA7" i="4"/>
  <c r="CA7" i="6" s="1"/>
  <c r="CQ7" i="4"/>
  <c r="CQ7" i="6" s="1"/>
  <c r="J8" i="4"/>
  <c r="J8" i="6" s="1"/>
  <c r="Z8" i="4"/>
  <c r="Z8" i="6" s="1"/>
  <c r="AP8" i="4"/>
  <c r="AP8" i="6" s="1"/>
  <c r="BF8" i="4"/>
  <c r="BF8" i="6" s="1"/>
  <c r="BV8" i="4"/>
  <c r="BV8" i="6" s="1"/>
  <c r="CL8" i="4"/>
  <c r="CL8" i="6" s="1"/>
  <c r="E9" i="4"/>
  <c r="E9" i="6" s="1"/>
  <c r="U9" i="4"/>
  <c r="U9" i="6" s="1"/>
  <c r="AK9" i="4"/>
  <c r="AK9" i="6" s="1"/>
  <c r="BA9" i="4"/>
  <c r="BA9" i="6" s="1"/>
  <c r="BQ9" i="4"/>
  <c r="BQ9" i="6" s="1"/>
  <c r="CG9" i="4"/>
  <c r="CG9" i="6" s="1"/>
  <c r="CW9" i="4"/>
  <c r="CW9" i="6" s="1"/>
  <c r="P10" i="4"/>
  <c r="P10" i="6" s="1"/>
  <c r="AF10" i="4"/>
  <c r="AF10" i="6" s="1"/>
  <c r="AV10" i="4"/>
  <c r="AV10" i="6" s="1"/>
  <c r="BL10" i="4"/>
  <c r="BL10" i="6" s="1"/>
  <c r="CB10" i="4"/>
  <c r="CB10" i="6" s="1"/>
  <c r="CR10" i="4"/>
  <c r="CR10" i="6" s="1"/>
  <c r="K11" i="4"/>
  <c r="K11" i="6" s="1"/>
  <c r="AA11" i="4"/>
  <c r="AA11" i="6" s="1"/>
  <c r="AQ11" i="4"/>
  <c r="AQ11" i="6" s="1"/>
  <c r="BG11" i="4"/>
  <c r="BG11" i="6" s="1"/>
  <c r="BW11" i="4"/>
  <c r="BW11" i="6" s="1"/>
  <c r="CM11" i="4"/>
  <c r="CM11" i="6" s="1"/>
  <c r="F12" i="4"/>
  <c r="F12" i="6" s="1"/>
  <c r="V12" i="4"/>
  <c r="V12" i="6" s="1"/>
  <c r="AL12" i="4"/>
  <c r="AL12" i="6" s="1"/>
  <c r="BB12" i="4"/>
  <c r="BB12" i="6" s="1"/>
  <c r="BR12" i="4"/>
  <c r="BR12" i="6" s="1"/>
  <c r="CH12" i="4"/>
  <c r="CH12" i="6" s="1"/>
  <c r="CX12" i="4"/>
  <c r="CX12" i="6" s="1"/>
  <c r="Q13" i="4"/>
  <c r="Q13" i="6" s="1"/>
  <c r="AG13" i="4"/>
  <c r="AG13" i="6" s="1"/>
  <c r="AW13" i="4"/>
  <c r="AW13" i="6" s="1"/>
  <c r="BM13" i="4"/>
  <c r="BM13" i="6" s="1"/>
  <c r="CC13" i="4"/>
  <c r="CC13" i="6" s="1"/>
  <c r="I2" i="4"/>
  <c r="I2" i="6" s="1"/>
  <c r="Y2" i="4"/>
  <c r="Y2" i="6" s="1"/>
  <c r="AO2" i="4"/>
  <c r="AO2" i="6" s="1"/>
  <c r="BE2" i="4"/>
  <c r="BE2" i="6" s="1"/>
  <c r="BU2" i="4"/>
  <c r="BU2" i="6" s="1"/>
  <c r="CK2" i="4"/>
  <c r="CK2" i="6" s="1"/>
  <c r="D3" i="4"/>
  <c r="D3" i="6" s="1"/>
  <c r="T3" i="4"/>
  <c r="T3" i="6" s="1"/>
  <c r="AJ3" i="4"/>
  <c r="AJ3" i="6" s="1"/>
  <c r="AZ3" i="4"/>
  <c r="AZ3" i="6" s="1"/>
  <c r="BP3" i="4"/>
  <c r="BP3" i="6" s="1"/>
  <c r="CF3" i="4"/>
  <c r="CF3" i="6" s="1"/>
  <c r="CV3" i="4"/>
  <c r="CV3" i="6" s="1"/>
  <c r="O4" i="4"/>
  <c r="O4" i="6" s="1"/>
  <c r="AE4" i="4"/>
  <c r="AE4" i="6" s="1"/>
  <c r="AU4" i="4"/>
  <c r="AU4" i="6" s="1"/>
  <c r="BK4" i="4"/>
  <c r="BK4" i="6" s="1"/>
  <c r="CA4" i="4"/>
  <c r="CA4" i="6" s="1"/>
  <c r="CQ4" i="4"/>
  <c r="CQ4" i="6" s="1"/>
  <c r="J5" i="4"/>
  <c r="J5" i="6" s="1"/>
  <c r="Z5" i="4"/>
  <c r="Z5" i="6" s="1"/>
  <c r="AP5" i="4"/>
  <c r="AP5" i="6" s="1"/>
  <c r="BF5" i="4"/>
  <c r="BF5" i="6" s="1"/>
  <c r="BV5" i="4"/>
  <c r="BV5" i="6" s="1"/>
  <c r="CL5" i="4"/>
  <c r="CL5" i="6" s="1"/>
  <c r="E6" i="4"/>
  <c r="E6" i="6" s="1"/>
  <c r="U6" i="4"/>
  <c r="U6" i="6" s="1"/>
  <c r="AK6" i="4"/>
  <c r="AK6" i="6" s="1"/>
  <c r="BA6" i="4"/>
  <c r="BA6" i="6" s="1"/>
  <c r="BQ6" i="4"/>
  <c r="BQ6" i="6" s="1"/>
  <c r="CG6" i="4"/>
  <c r="CG6" i="6" s="1"/>
  <c r="CW6" i="4"/>
  <c r="CW6" i="6" s="1"/>
  <c r="P7" i="4"/>
  <c r="P7" i="6" s="1"/>
  <c r="AF7" i="4"/>
  <c r="AF7" i="6" s="1"/>
  <c r="AV7" i="4"/>
  <c r="AV7" i="6" s="1"/>
  <c r="BL7" i="4"/>
  <c r="BL7" i="6" s="1"/>
  <c r="CB7" i="4"/>
  <c r="CB7" i="6" s="1"/>
  <c r="CR7" i="4"/>
  <c r="CR7" i="6" s="1"/>
  <c r="K8" i="4"/>
  <c r="K8" i="6" s="1"/>
  <c r="AA8" i="4"/>
  <c r="AA8" i="6" s="1"/>
  <c r="AQ8" i="4"/>
  <c r="AQ8" i="6" s="1"/>
  <c r="BG8" i="4"/>
  <c r="BG8" i="6" s="1"/>
  <c r="BW8" i="4"/>
  <c r="BW8" i="6" s="1"/>
  <c r="CM8" i="4"/>
  <c r="CM8" i="6" s="1"/>
  <c r="F9" i="4"/>
  <c r="F9" i="6" s="1"/>
  <c r="V9" i="4"/>
  <c r="V9" i="6" s="1"/>
  <c r="AL9" i="4"/>
  <c r="AL9" i="6" s="1"/>
  <c r="BB9" i="4"/>
  <c r="BB9" i="6" s="1"/>
  <c r="BR9" i="4"/>
  <c r="BR9" i="6" s="1"/>
  <c r="CH9" i="4"/>
  <c r="CH9" i="6" s="1"/>
  <c r="CX9" i="4"/>
  <c r="CX9" i="6" s="1"/>
  <c r="Q10" i="4"/>
  <c r="Q10" i="6" s="1"/>
  <c r="AG10" i="4"/>
  <c r="AG10" i="6" s="1"/>
  <c r="AW10" i="4"/>
  <c r="AW10" i="6" s="1"/>
  <c r="BM10" i="4"/>
  <c r="BM10" i="6" s="1"/>
  <c r="CC10" i="4"/>
  <c r="CC10" i="6" s="1"/>
  <c r="CS10" i="4"/>
  <c r="CS10" i="6" s="1"/>
  <c r="L11" i="4"/>
  <c r="L11" i="6" s="1"/>
  <c r="AB11" i="4"/>
  <c r="AB11" i="6" s="1"/>
  <c r="AR11" i="4"/>
  <c r="AR11" i="6" s="1"/>
  <c r="BH11" i="4"/>
  <c r="BH11" i="6" s="1"/>
  <c r="BX11" i="4"/>
  <c r="BX11" i="6" s="1"/>
  <c r="CN11" i="4"/>
  <c r="CN11" i="6" s="1"/>
  <c r="G12" i="4"/>
  <c r="G12" i="6" s="1"/>
  <c r="W12" i="4"/>
  <c r="W12" i="6" s="1"/>
  <c r="AM12" i="4"/>
  <c r="AM12" i="6" s="1"/>
  <c r="BC12" i="4"/>
  <c r="BC12" i="6" s="1"/>
  <c r="J2" i="4"/>
  <c r="J2" i="6" s="1"/>
  <c r="Z2" i="4"/>
  <c r="Z2" i="6" s="1"/>
  <c r="AP2" i="4"/>
  <c r="AP2" i="6" s="1"/>
  <c r="BF2" i="4"/>
  <c r="BF2" i="6" s="1"/>
  <c r="BV2" i="4"/>
  <c r="BV2" i="6" s="1"/>
  <c r="CL2" i="4"/>
  <c r="CL2" i="6" s="1"/>
  <c r="E3" i="4"/>
  <c r="E3" i="6" s="1"/>
  <c r="U3" i="4"/>
  <c r="U3" i="6" s="1"/>
  <c r="AK3" i="4"/>
  <c r="AK3" i="6" s="1"/>
  <c r="BA3" i="4"/>
  <c r="BA3" i="6" s="1"/>
  <c r="BQ3" i="4"/>
  <c r="BQ3" i="6" s="1"/>
  <c r="CG3" i="4"/>
  <c r="CG3" i="6" s="1"/>
  <c r="CW3" i="4"/>
  <c r="CW3" i="6" s="1"/>
  <c r="P4" i="4"/>
  <c r="P4" i="6" s="1"/>
  <c r="AF4" i="4"/>
  <c r="AF4" i="6" s="1"/>
  <c r="AV4" i="4"/>
  <c r="AV4" i="6" s="1"/>
  <c r="BL4" i="4"/>
  <c r="BL4" i="6" s="1"/>
  <c r="CB4" i="4"/>
  <c r="CB4" i="6" s="1"/>
  <c r="CR4" i="4"/>
  <c r="CR4" i="6" s="1"/>
  <c r="K5" i="4"/>
  <c r="K5" i="6" s="1"/>
  <c r="AA5" i="4"/>
  <c r="AA5" i="6" s="1"/>
  <c r="AQ5" i="4"/>
  <c r="AQ5" i="6" s="1"/>
  <c r="BG5" i="4"/>
  <c r="BG5" i="6" s="1"/>
  <c r="BW5" i="4"/>
  <c r="BW5" i="6" s="1"/>
  <c r="CM5" i="4"/>
  <c r="CM5" i="6" s="1"/>
  <c r="F6" i="4"/>
  <c r="F6" i="6" s="1"/>
  <c r="V6" i="4"/>
  <c r="V6" i="6" s="1"/>
  <c r="AL6" i="4"/>
  <c r="AL6" i="6" s="1"/>
  <c r="BB6" i="4"/>
  <c r="BB6" i="6" s="1"/>
  <c r="BR6" i="4"/>
  <c r="BR6" i="6" s="1"/>
  <c r="CH6" i="4"/>
  <c r="CH6" i="6" s="1"/>
  <c r="CX6" i="4"/>
  <c r="CX6" i="6" s="1"/>
  <c r="Q7" i="4"/>
  <c r="Q7" i="6" s="1"/>
  <c r="AG7" i="4"/>
  <c r="AG7" i="6" s="1"/>
  <c r="AW7" i="4"/>
  <c r="AW7" i="6" s="1"/>
  <c r="BM7" i="4"/>
  <c r="BM7" i="6" s="1"/>
  <c r="CC7" i="4"/>
  <c r="CC7" i="6" s="1"/>
  <c r="CS7" i="4"/>
  <c r="CS7" i="6" s="1"/>
  <c r="L8" i="4"/>
  <c r="L8" i="6" s="1"/>
  <c r="AB8" i="4"/>
  <c r="AB8" i="6" s="1"/>
  <c r="AR8" i="4"/>
  <c r="AR8" i="6" s="1"/>
  <c r="BH8" i="4"/>
  <c r="BH8" i="6" s="1"/>
  <c r="BX8" i="4"/>
  <c r="BX8" i="6" s="1"/>
  <c r="CN8" i="4"/>
  <c r="CN8" i="6" s="1"/>
  <c r="G9" i="4"/>
  <c r="G9" i="6" s="1"/>
  <c r="W9" i="4"/>
  <c r="W9" i="6" s="1"/>
  <c r="AM9" i="4"/>
  <c r="AM9" i="6" s="1"/>
  <c r="BC9" i="4"/>
  <c r="BC9" i="6" s="1"/>
  <c r="BS9" i="4"/>
  <c r="BS9" i="6" s="1"/>
  <c r="CI9" i="4"/>
  <c r="CI9" i="6" s="1"/>
  <c r="B10" i="4"/>
  <c r="B10" i="6" s="1"/>
  <c r="R10" i="4"/>
  <c r="R10" i="6" s="1"/>
  <c r="AH10" i="4"/>
  <c r="AH10" i="6" s="1"/>
  <c r="AX10" i="4"/>
  <c r="AX10" i="6" s="1"/>
  <c r="BN10" i="4"/>
  <c r="BN10" i="6" s="1"/>
  <c r="CD10" i="4"/>
  <c r="CD10" i="6" s="1"/>
  <c r="CT10" i="4"/>
  <c r="CT10" i="6" s="1"/>
  <c r="M11" i="4"/>
  <c r="M11" i="6" s="1"/>
  <c r="AC11" i="4"/>
  <c r="AC11" i="6" s="1"/>
  <c r="AS11" i="4"/>
  <c r="AS11" i="6" s="1"/>
  <c r="BI11" i="4"/>
  <c r="BI11" i="6" s="1"/>
  <c r="BY11" i="4"/>
  <c r="BY11" i="6" s="1"/>
  <c r="CO11" i="4"/>
  <c r="CO11" i="6" s="1"/>
  <c r="H12" i="4"/>
  <c r="H12" i="6" s="1"/>
  <c r="X12" i="4"/>
  <c r="X12" i="6" s="1"/>
  <c r="AN12" i="4"/>
  <c r="AN12" i="6" s="1"/>
  <c r="BD12" i="4"/>
  <c r="BD12" i="6" s="1"/>
  <c r="BT12" i="4"/>
  <c r="BT12" i="6" s="1"/>
  <c r="K2" i="4"/>
  <c r="K2" i="6" s="1"/>
  <c r="AA2" i="4"/>
  <c r="AA2" i="6" s="1"/>
  <c r="AQ2" i="4"/>
  <c r="AQ2" i="6" s="1"/>
  <c r="BG2" i="4"/>
  <c r="BG2" i="6" s="1"/>
  <c r="BW2" i="4"/>
  <c r="BW2" i="6" s="1"/>
  <c r="CM2" i="4"/>
  <c r="CM2" i="6" s="1"/>
  <c r="F3" i="4"/>
  <c r="F3" i="6" s="1"/>
  <c r="V3" i="4"/>
  <c r="V3" i="6" s="1"/>
  <c r="AL3" i="4"/>
  <c r="AL3" i="6" s="1"/>
  <c r="BB3" i="4"/>
  <c r="BB3" i="6" s="1"/>
  <c r="BR3" i="4"/>
  <c r="BR3" i="6" s="1"/>
  <c r="CH3" i="4"/>
  <c r="CH3" i="6" s="1"/>
  <c r="CX3" i="4"/>
  <c r="CX3" i="6" s="1"/>
  <c r="Q4" i="4"/>
  <c r="Q4" i="6" s="1"/>
  <c r="AG4" i="4"/>
  <c r="AG4" i="6" s="1"/>
  <c r="AW4" i="4"/>
  <c r="AW4" i="6" s="1"/>
  <c r="BM4" i="4"/>
  <c r="BM4" i="6" s="1"/>
  <c r="CC4" i="4"/>
  <c r="CC4" i="6" s="1"/>
  <c r="CS4" i="4"/>
  <c r="CS4" i="6" s="1"/>
  <c r="L5" i="4"/>
  <c r="L5" i="6" s="1"/>
  <c r="AB5" i="4"/>
  <c r="AB5" i="6" s="1"/>
  <c r="AR5" i="4"/>
  <c r="AR5" i="6" s="1"/>
  <c r="BH5" i="4"/>
  <c r="BH5" i="6" s="1"/>
  <c r="BX5" i="4"/>
  <c r="BX5" i="6" s="1"/>
  <c r="CN5" i="4"/>
  <c r="CN5" i="6" s="1"/>
  <c r="G6" i="4"/>
  <c r="G6" i="6" s="1"/>
  <c r="W6" i="4"/>
  <c r="W6" i="6" s="1"/>
  <c r="AM6" i="4"/>
  <c r="AM6" i="6" s="1"/>
  <c r="BC6" i="4"/>
  <c r="BC6" i="6" s="1"/>
  <c r="BS6" i="4"/>
  <c r="BS6" i="6" s="1"/>
  <c r="CI6" i="4"/>
  <c r="CI6" i="6" s="1"/>
  <c r="B7" i="4"/>
  <c r="B7" i="6" s="1"/>
  <c r="R7" i="4"/>
  <c r="R7" i="6" s="1"/>
  <c r="AH7" i="4"/>
  <c r="AH7" i="6" s="1"/>
  <c r="AX7" i="4"/>
  <c r="AX7" i="6" s="1"/>
  <c r="BN7" i="4"/>
  <c r="BN7" i="6" s="1"/>
  <c r="CD7" i="4"/>
  <c r="CD7" i="6" s="1"/>
  <c r="CT7" i="4"/>
  <c r="CT7" i="6" s="1"/>
  <c r="M8" i="4"/>
  <c r="M8" i="6" s="1"/>
  <c r="AC8" i="4"/>
  <c r="AC8" i="6" s="1"/>
  <c r="AS8" i="4"/>
  <c r="AS8" i="6" s="1"/>
  <c r="BI8" i="4"/>
  <c r="BI8" i="6" s="1"/>
  <c r="BY8" i="4"/>
  <c r="BY8" i="6" s="1"/>
  <c r="CO8" i="4"/>
  <c r="CO8" i="6" s="1"/>
  <c r="H9" i="4"/>
  <c r="H9" i="6" s="1"/>
  <c r="X9" i="4"/>
  <c r="X9" i="6" s="1"/>
  <c r="AN9" i="4"/>
  <c r="AN9" i="6" s="1"/>
  <c r="BD9" i="4"/>
  <c r="BD9" i="6" s="1"/>
  <c r="BT9" i="4"/>
  <c r="BT9" i="6" s="1"/>
  <c r="CJ9" i="4"/>
  <c r="CJ9" i="6" s="1"/>
  <c r="C10" i="4"/>
  <c r="C10" i="6" s="1"/>
  <c r="S10" i="4"/>
  <c r="S10" i="6" s="1"/>
  <c r="AI10" i="4"/>
  <c r="AI10" i="6" s="1"/>
  <c r="AY10" i="4"/>
  <c r="AY10" i="6" s="1"/>
  <c r="BO10" i="4"/>
  <c r="BO10" i="6" s="1"/>
  <c r="CE10" i="4"/>
  <c r="CE10" i="6" s="1"/>
  <c r="CU10" i="4"/>
  <c r="CU10" i="6" s="1"/>
  <c r="N11" i="4"/>
  <c r="N11" i="6" s="1"/>
  <c r="AD11" i="4"/>
  <c r="AD11" i="6" s="1"/>
  <c r="AT11" i="4"/>
  <c r="AT11" i="6" s="1"/>
  <c r="BJ11" i="4"/>
  <c r="BJ11" i="6" s="1"/>
  <c r="BZ11" i="4"/>
  <c r="BZ11" i="6" s="1"/>
  <c r="CP11" i="4"/>
  <c r="CP11" i="6" s="1"/>
  <c r="I12" i="4"/>
  <c r="I12" i="6" s="1"/>
  <c r="L2" i="4"/>
  <c r="L2" i="6" s="1"/>
  <c r="AB2" i="4"/>
  <c r="AB2" i="6" s="1"/>
  <c r="AR2" i="4"/>
  <c r="AR2" i="6" s="1"/>
  <c r="BH2" i="4"/>
  <c r="BH2" i="6" s="1"/>
  <c r="BX2" i="4"/>
  <c r="BX2" i="6" s="1"/>
  <c r="CN2" i="4"/>
  <c r="CN2" i="6" s="1"/>
  <c r="G3" i="4"/>
  <c r="G3" i="6" s="1"/>
  <c r="W3" i="4"/>
  <c r="W3" i="6" s="1"/>
  <c r="AM3" i="4"/>
  <c r="AM3" i="6" s="1"/>
  <c r="BC3" i="4"/>
  <c r="BC3" i="6" s="1"/>
  <c r="BS3" i="4"/>
  <c r="BS3" i="6" s="1"/>
  <c r="CI3" i="4"/>
  <c r="CI3" i="6" s="1"/>
  <c r="B4" i="4"/>
  <c r="B4" i="6" s="1"/>
  <c r="R4" i="4"/>
  <c r="R4" i="6" s="1"/>
  <c r="AH4" i="4"/>
  <c r="AH4" i="6" s="1"/>
  <c r="AX4" i="4"/>
  <c r="AX4" i="6" s="1"/>
  <c r="BN4" i="4"/>
  <c r="BN4" i="6" s="1"/>
  <c r="CD4" i="4"/>
  <c r="CD4" i="6" s="1"/>
  <c r="CT4" i="4"/>
  <c r="CT4" i="6" s="1"/>
  <c r="M5" i="4"/>
  <c r="M5" i="6" s="1"/>
  <c r="AC5" i="4"/>
  <c r="AC5" i="6" s="1"/>
  <c r="AS5" i="4"/>
  <c r="AS5" i="6" s="1"/>
  <c r="BI5" i="4"/>
  <c r="BI5" i="6" s="1"/>
  <c r="BY5" i="4"/>
  <c r="BY5" i="6" s="1"/>
  <c r="CO5" i="4"/>
  <c r="CO5" i="6" s="1"/>
  <c r="H6" i="4"/>
  <c r="H6" i="6" s="1"/>
  <c r="X6" i="4"/>
  <c r="X6" i="6" s="1"/>
  <c r="AN6" i="4"/>
  <c r="AN6" i="6" s="1"/>
  <c r="BD6" i="4"/>
  <c r="BD6" i="6" s="1"/>
  <c r="BT6" i="4"/>
  <c r="BT6" i="6" s="1"/>
  <c r="CJ6" i="4"/>
  <c r="CJ6" i="6" s="1"/>
  <c r="C7" i="4"/>
  <c r="C7" i="6" s="1"/>
  <c r="S7" i="4"/>
  <c r="S7" i="6" s="1"/>
  <c r="AI7" i="4"/>
  <c r="AI7" i="6" s="1"/>
  <c r="AY7" i="4"/>
  <c r="AY7" i="6" s="1"/>
  <c r="BO7" i="4"/>
  <c r="BO7" i="6" s="1"/>
  <c r="CE7" i="4"/>
  <c r="CE7" i="6" s="1"/>
  <c r="CU7" i="4"/>
  <c r="CU7" i="6" s="1"/>
  <c r="N8" i="4"/>
  <c r="N8" i="6" s="1"/>
  <c r="AD8" i="4"/>
  <c r="AD8" i="6" s="1"/>
  <c r="AT8" i="4"/>
  <c r="AT8" i="6" s="1"/>
  <c r="BJ8" i="4"/>
  <c r="BJ8" i="6" s="1"/>
  <c r="BZ8" i="4"/>
  <c r="BZ8" i="6" s="1"/>
  <c r="CP8" i="4"/>
  <c r="CP8" i="6" s="1"/>
  <c r="I9" i="4"/>
  <c r="I9" i="6" s="1"/>
  <c r="Y9" i="4"/>
  <c r="Y9" i="6" s="1"/>
  <c r="AO9" i="4"/>
  <c r="AO9" i="6" s="1"/>
  <c r="BE9" i="4"/>
  <c r="BE9" i="6" s="1"/>
  <c r="BU9" i="4"/>
  <c r="BU9" i="6" s="1"/>
  <c r="CK9" i="4"/>
  <c r="CK9" i="6" s="1"/>
  <c r="D10" i="4"/>
  <c r="D10" i="6" s="1"/>
  <c r="T10" i="4"/>
  <c r="T10" i="6" s="1"/>
  <c r="AJ10" i="4"/>
  <c r="AJ10" i="6" s="1"/>
  <c r="AZ10" i="4"/>
  <c r="AZ10" i="6" s="1"/>
  <c r="BP10" i="4"/>
  <c r="BP10" i="6" s="1"/>
  <c r="M2" i="4"/>
  <c r="M2" i="6" s="1"/>
  <c r="AC2" i="4"/>
  <c r="AC2" i="6" s="1"/>
  <c r="AS2" i="4"/>
  <c r="AS2" i="6" s="1"/>
  <c r="BI2" i="4"/>
  <c r="BI2" i="6" s="1"/>
  <c r="BY2" i="4"/>
  <c r="BY2" i="6" s="1"/>
  <c r="CO2" i="4"/>
  <c r="CO2" i="6" s="1"/>
  <c r="H3" i="4"/>
  <c r="H3" i="6" s="1"/>
  <c r="X3" i="4"/>
  <c r="X3" i="6" s="1"/>
  <c r="AN3" i="4"/>
  <c r="AN3" i="6" s="1"/>
  <c r="BD3" i="4"/>
  <c r="BD3" i="6" s="1"/>
  <c r="BT3" i="4"/>
  <c r="BT3" i="6" s="1"/>
  <c r="CJ3" i="4"/>
  <c r="CJ3" i="6" s="1"/>
  <c r="C4" i="4"/>
  <c r="C4" i="6" s="1"/>
  <c r="S4" i="4"/>
  <c r="S4" i="6" s="1"/>
  <c r="AI4" i="4"/>
  <c r="AI4" i="6" s="1"/>
  <c r="AY4" i="4"/>
  <c r="AY4" i="6" s="1"/>
  <c r="BO4" i="4"/>
  <c r="BO4" i="6" s="1"/>
  <c r="CE4" i="4"/>
  <c r="CE4" i="6" s="1"/>
  <c r="CU4" i="4"/>
  <c r="CU4" i="6" s="1"/>
  <c r="N5" i="4"/>
  <c r="N5" i="6" s="1"/>
  <c r="AD5" i="4"/>
  <c r="AD5" i="6" s="1"/>
  <c r="AT5" i="4"/>
  <c r="AT5" i="6" s="1"/>
  <c r="BJ5" i="4"/>
  <c r="BJ5" i="6" s="1"/>
  <c r="BZ5" i="4"/>
  <c r="BZ5" i="6" s="1"/>
  <c r="CP5" i="4"/>
  <c r="CP5" i="6" s="1"/>
  <c r="I6" i="4"/>
  <c r="I6" i="6" s="1"/>
  <c r="Y6" i="4"/>
  <c r="Y6" i="6" s="1"/>
  <c r="AO6" i="4"/>
  <c r="AO6" i="6" s="1"/>
  <c r="BE6" i="4"/>
  <c r="BE6" i="6" s="1"/>
  <c r="BU6" i="4"/>
  <c r="BU6" i="6" s="1"/>
  <c r="CK6" i="4"/>
  <c r="CK6" i="6" s="1"/>
  <c r="D7" i="4"/>
  <c r="D7" i="6" s="1"/>
  <c r="T7" i="4"/>
  <c r="T7" i="6" s="1"/>
  <c r="AJ7" i="4"/>
  <c r="AJ7" i="6" s="1"/>
  <c r="AZ7" i="4"/>
  <c r="AZ7" i="6" s="1"/>
  <c r="BP7" i="4"/>
  <c r="BP7" i="6" s="1"/>
  <c r="CF7" i="4"/>
  <c r="CF7" i="6" s="1"/>
  <c r="CV7" i="4"/>
  <c r="CV7" i="6" s="1"/>
  <c r="O8" i="4"/>
  <c r="O8" i="6" s="1"/>
  <c r="AE8" i="4"/>
  <c r="AE8" i="6" s="1"/>
  <c r="AU8" i="4"/>
  <c r="AU8" i="6" s="1"/>
  <c r="BK8" i="4"/>
  <c r="BK8" i="6" s="1"/>
  <c r="CA8" i="4"/>
  <c r="CA8" i="6" s="1"/>
  <c r="CQ8" i="4"/>
  <c r="CQ8" i="6" s="1"/>
  <c r="J9" i="4"/>
  <c r="J9" i="6" s="1"/>
  <c r="Z9" i="4"/>
  <c r="Z9" i="6" s="1"/>
  <c r="AP9" i="4"/>
  <c r="AP9" i="6" s="1"/>
  <c r="BF9" i="4"/>
  <c r="BF9" i="6" s="1"/>
  <c r="BV9" i="4"/>
  <c r="BV9" i="6" s="1"/>
  <c r="CL9" i="4"/>
  <c r="CL9" i="6" s="1"/>
  <c r="E10" i="4"/>
  <c r="E10" i="6" s="1"/>
  <c r="N2" i="4"/>
  <c r="N2" i="6" s="1"/>
  <c r="AD2" i="4"/>
  <c r="AD2" i="6" s="1"/>
  <c r="AT2" i="4"/>
  <c r="AT2" i="6" s="1"/>
  <c r="BJ2" i="4"/>
  <c r="BJ2" i="6" s="1"/>
  <c r="BZ2" i="4"/>
  <c r="BZ2" i="6" s="1"/>
  <c r="CP2" i="4"/>
  <c r="CP2" i="6" s="1"/>
  <c r="I3" i="4"/>
  <c r="I3" i="6" s="1"/>
  <c r="Y3" i="4"/>
  <c r="Y3" i="6" s="1"/>
  <c r="AO3" i="4"/>
  <c r="AO3" i="6" s="1"/>
  <c r="BE3" i="4"/>
  <c r="BE3" i="6" s="1"/>
  <c r="BU3" i="4"/>
  <c r="BU3" i="6" s="1"/>
  <c r="CK3" i="4"/>
  <c r="CK3" i="6" s="1"/>
  <c r="D4" i="4"/>
  <c r="D4" i="6" s="1"/>
  <c r="T4" i="4"/>
  <c r="T4" i="6" s="1"/>
  <c r="AJ4" i="4"/>
  <c r="AJ4" i="6" s="1"/>
  <c r="AZ4" i="4"/>
  <c r="AZ4" i="6" s="1"/>
  <c r="BP4" i="4"/>
  <c r="BP4" i="6" s="1"/>
  <c r="CF4" i="4"/>
  <c r="CF4" i="6" s="1"/>
  <c r="CV4" i="4"/>
  <c r="CV4" i="6" s="1"/>
  <c r="O5" i="4"/>
  <c r="O5" i="6" s="1"/>
  <c r="AE5" i="4"/>
  <c r="AE5" i="6" s="1"/>
  <c r="AU5" i="4"/>
  <c r="AU5" i="6" s="1"/>
  <c r="BK5" i="4"/>
  <c r="BK5" i="6" s="1"/>
  <c r="CA5" i="4"/>
  <c r="CA5" i="6" s="1"/>
  <c r="CQ5" i="4"/>
  <c r="CQ5" i="6" s="1"/>
  <c r="J6" i="4"/>
  <c r="J6" i="6" s="1"/>
  <c r="Z6" i="4"/>
  <c r="Z6" i="6" s="1"/>
  <c r="AP6" i="4"/>
  <c r="AP6" i="6" s="1"/>
  <c r="BF6" i="4"/>
  <c r="BF6" i="6" s="1"/>
  <c r="BV6" i="4"/>
  <c r="BV6" i="6" s="1"/>
  <c r="CL6" i="4"/>
  <c r="CL6" i="6" s="1"/>
  <c r="E7" i="4"/>
  <c r="E7" i="6" s="1"/>
  <c r="U7" i="4"/>
  <c r="U7" i="6" s="1"/>
  <c r="AK7" i="4"/>
  <c r="AK7" i="6" s="1"/>
  <c r="BA7" i="4"/>
  <c r="BA7" i="6" s="1"/>
  <c r="BQ7" i="4"/>
  <c r="BQ7" i="6" s="1"/>
  <c r="CG7" i="4"/>
  <c r="CG7" i="6" s="1"/>
  <c r="CW7" i="4"/>
  <c r="CW7" i="6" s="1"/>
  <c r="P8" i="4"/>
  <c r="P8" i="6" s="1"/>
  <c r="AF8" i="4"/>
  <c r="AF8" i="6" s="1"/>
  <c r="AV8" i="4"/>
  <c r="AV8" i="6" s="1"/>
  <c r="BL8" i="4"/>
  <c r="BL8" i="6" s="1"/>
  <c r="CB8" i="4"/>
  <c r="CB8" i="6" s="1"/>
  <c r="CR8" i="4"/>
  <c r="CR8" i="6" s="1"/>
  <c r="K9" i="4"/>
  <c r="K9" i="6" s="1"/>
  <c r="AA9" i="4"/>
  <c r="AA9" i="6" s="1"/>
  <c r="O2" i="4"/>
  <c r="O2" i="6" s="1"/>
  <c r="AE2" i="4"/>
  <c r="AE2" i="6" s="1"/>
  <c r="AU2" i="4"/>
  <c r="AU2" i="6" s="1"/>
  <c r="BK2" i="4"/>
  <c r="BK2" i="6" s="1"/>
  <c r="CA2" i="4"/>
  <c r="CA2" i="6" s="1"/>
  <c r="CQ2" i="4"/>
  <c r="CQ2" i="6" s="1"/>
  <c r="J3" i="4"/>
  <c r="J3" i="6" s="1"/>
  <c r="Z3" i="4"/>
  <c r="Z3" i="6" s="1"/>
  <c r="AP3" i="4"/>
  <c r="AP3" i="6" s="1"/>
  <c r="BF3" i="4"/>
  <c r="BF3" i="6" s="1"/>
  <c r="BV3" i="4"/>
  <c r="BV3" i="6" s="1"/>
  <c r="CL3" i="4"/>
  <c r="CL3" i="6" s="1"/>
  <c r="E4" i="4"/>
  <c r="E4" i="6" s="1"/>
  <c r="U4" i="4"/>
  <c r="U4" i="6" s="1"/>
  <c r="AK4" i="4"/>
  <c r="AK4" i="6" s="1"/>
  <c r="BA4" i="4"/>
  <c r="BA4" i="6" s="1"/>
  <c r="BQ4" i="4"/>
  <c r="BQ4" i="6" s="1"/>
  <c r="CG4" i="4"/>
  <c r="CG4" i="6" s="1"/>
  <c r="CW4" i="4"/>
  <c r="CW4" i="6" s="1"/>
  <c r="P5" i="4"/>
  <c r="P5" i="6" s="1"/>
  <c r="AF5" i="4"/>
  <c r="AF5" i="6" s="1"/>
  <c r="AV5" i="4"/>
  <c r="AV5" i="6" s="1"/>
  <c r="Q2" i="4"/>
  <c r="Q2" i="6" s="1"/>
  <c r="AG2" i="4"/>
  <c r="AG2" i="6" s="1"/>
  <c r="AW2" i="4"/>
  <c r="AW2" i="6" s="1"/>
  <c r="BM2" i="4"/>
  <c r="BM2" i="6" s="1"/>
  <c r="CC2" i="4"/>
  <c r="CC2" i="6" s="1"/>
  <c r="CS2" i="4"/>
  <c r="CS2" i="6" s="1"/>
  <c r="L3" i="4"/>
  <c r="L3" i="6" s="1"/>
  <c r="AB3" i="4"/>
  <c r="AB3" i="6" s="1"/>
  <c r="AR3" i="4"/>
  <c r="AR3" i="6" s="1"/>
  <c r="BH3" i="4"/>
  <c r="BH3" i="6" s="1"/>
  <c r="BX3" i="4"/>
  <c r="BX3" i="6" s="1"/>
  <c r="CN3" i="4"/>
  <c r="CN3" i="6" s="1"/>
  <c r="G4" i="4"/>
  <c r="G4" i="6" s="1"/>
  <c r="W4" i="4"/>
  <c r="W4" i="6" s="1"/>
  <c r="AM4" i="4"/>
  <c r="AM4" i="6" s="1"/>
  <c r="BC4" i="4"/>
  <c r="BC4" i="6" s="1"/>
  <c r="BS4" i="4"/>
  <c r="BS4" i="6" s="1"/>
  <c r="CI4" i="4"/>
  <c r="CI4" i="6" s="1"/>
  <c r="B5" i="4"/>
  <c r="B5" i="6" s="1"/>
  <c r="R5" i="4"/>
  <c r="R5" i="6" s="1"/>
  <c r="AH5" i="4"/>
  <c r="AH5" i="6" s="1"/>
  <c r="AX5" i="4"/>
  <c r="AX5" i="6" s="1"/>
  <c r="BN5" i="4"/>
  <c r="BN5" i="6" s="1"/>
  <c r="CD5" i="4"/>
  <c r="CD5" i="6" s="1"/>
  <c r="CT5" i="4"/>
  <c r="CT5" i="6" s="1"/>
  <c r="M6" i="4"/>
  <c r="M6" i="6" s="1"/>
  <c r="AC6" i="4"/>
  <c r="AC6" i="6" s="1"/>
  <c r="AS6" i="4"/>
  <c r="AS6" i="6" s="1"/>
  <c r="P2" i="4"/>
  <c r="P2" i="6" s="1"/>
  <c r="BR4" i="4"/>
  <c r="BR4" i="6" s="1"/>
  <c r="AQ6" i="4"/>
  <c r="AQ6" i="6" s="1"/>
  <c r="X7" i="4"/>
  <c r="X7" i="6" s="1"/>
  <c r="Q8" i="4"/>
  <c r="Q8" i="6" s="1"/>
  <c r="CT8" i="4"/>
  <c r="CT8" i="6" s="1"/>
  <c r="BW9" i="4"/>
  <c r="BW9" i="6" s="1"/>
  <c r="Y10" i="4"/>
  <c r="Y10" i="6" s="1"/>
  <c r="CF10" i="4"/>
  <c r="CF10" i="6" s="1"/>
  <c r="R11" i="4"/>
  <c r="R11" i="6" s="1"/>
  <c r="AZ11" i="4"/>
  <c r="AZ11" i="6" s="1"/>
  <c r="CQ11" i="4"/>
  <c r="CQ11" i="6" s="1"/>
  <c r="AA12" i="4"/>
  <c r="AA12" i="6" s="1"/>
  <c r="BG12" i="4"/>
  <c r="BG12" i="6" s="1"/>
  <c r="CI12" i="4"/>
  <c r="CI12" i="6" s="1"/>
  <c r="G13" i="4"/>
  <c r="G13" i="6" s="1"/>
  <c r="AD13" i="4"/>
  <c r="AD13" i="6" s="1"/>
  <c r="BB13" i="4"/>
  <c r="BB13" i="6" s="1"/>
  <c r="BY13" i="4"/>
  <c r="BY13" i="6" s="1"/>
  <c r="CV13" i="4"/>
  <c r="CV13" i="6" s="1"/>
  <c r="S14" i="4"/>
  <c r="S14" i="6" s="1"/>
  <c r="AO14" i="4"/>
  <c r="AO14" i="6" s="1"/>
  <c r="BK14" i="4"/>
  <c r="BK14" i="6" s="1"/>
  <c r="CE14" i="4"/>
  <c r="CE14" i="6" s="1"/>
  <c r="D15" i="4"/>
  <c r="D15" i="6" s="1"/>
  <c r="Z15" i="4"/>
  <c r="Z15" i="6" s="1"/>
  <c r="AT15" i="4"/>
  <c r="AT15" i="6" s="1"/>
  <c r="BJ15" i="4"/>
  <c r="BJ15" i="6" s="1"/>
  <c r="BZ15" i="4"/>
  <c r="BZ15" i="6" s="1"/>
  <c r="CP15" i="4"/>
  <c r="CP15" i="6" s="1"/>
  <c r="I16" i="4"/>
  <c r="I16" i="6" s="1"/>
  <c r="Y16" i="4"/>
  <c r="Y16" i="6" s="1"/>
  <c r="AO16" i="4"/>
  <c r="AO16" i="6" s="1"/>
  <c r="BE16" i="4"/>
  <c r="BE16" i="6" s="1"/>
  <c r="BU16" i="4"/>
  <c r="BU16" i="6" s="1"/>
  <c r="CK16" i="4"/>
  <c r="CK16" i="6" s="1"/>
  <c r="D17" i="4"/>
  <c r="D17" i="6" s="1"/>
  <c r="T17" i="4"/>
  <c r="T17" i="6" s="1"/>
  <c r="AJ17" i="4"/>
  <c r="AJ17" i="6" s="1"/>
  <c r="AZ17" i="4"/>
  <c r="AZ17" i="6" s="1"/>
  <c r="BP17" i="4"/>
  <c r="BP17" i="6" s="1"/>
  <c r="CF17" i="4"/>
  <c r="CF17" i="6" s="1"/>
  <c r="CV17" i="4"/>
  <c r="CV17" i="6" s="1"/>
  <c r="O18" i="4"/>
  <c r="O18" i="6" s="1"/>
  <c r="AE18" i="4"/>
  <c r="AE18" i="6" s="1"/>
  <c r="AU18" i="4"/>
  <c r="AU18" i="6" s="1"/>
  <c r="BK18" i="4"/>
  <c r="BK18" i="6" s="1"/>
  <c r="CA18" i="4"/>
  <c r="CA18" i="6" s="1"/>
  <c r="CQ18" i="4"/>
  <c r="CQ18" i="6" s="1"/>
  <c r="J19" i="4"/>
  <c r="J19" i="6" s="1"/>
  <c r="Z19" i="4"/>
  <c r="Z19" i="6" s="1"/>
  <c r="AP19" i="4"/>
  <c r="AP19" i="6" s="1"/>
  <c r="BF19" i="4"/>
  <c r="BF19" i="6" s="1"/>
  <c r="BV19" i="4"/>
  <c r="BV19" i="6" s="1"/>
  <c r="CL19" i="4"/>
  <c r="CL19" i="6" s="1"/>
  <c r="E20" i="4"/>
  <c r="E20" i="6" s="1"/>
  <c r="U20" i="4"/>
  <c r="U20" i="6" s="1"/>
  <c r="AK20" i="4"/>
  <c r="AK20" i="6" s="1"/>
  <c r="BA20" i="4"/>
  <c r="BA20" i="6" s="1"/>
  <c r="BQ20" i="4"/>
  <c r="BQ20" i="6" s="1"/>
  <c r="CG20" i="4"/>
  <c r="CG20" i="6" s="1"/>
  <c r="CW20" i="4"/>
  <c r="CW20" i="6" s="1"/>
  <c r="P21" i="4"/>
  <c r="P21" i="6" s="1"/>
  <c r="AF21" i="4"/>
  <c r="AF21" i="6" s="1"/>
  <c r="AV21" i="4"/>
  <c r="AV21" i="6" s="1"/>
  <c r="BL21" i="4"/>
  <c r="BL21" i="6" s="1"/>
  <c r="CB21" i="4"/>
  <c r="CB21" i="6" s="1"/>
  <c r="CR21" i="4"/>
  <c r="CR21" i="6" s="1"/>
  <c r="K22" i="4"/>
  <c r="K22" i="6" s="1"/>
  <c r="AA22" i="4"/>
  <c r="AA22" i="6" s="1"/>
  <c r="AQ22" i="4"/>
  <c r="AQ22" i="6" s="1"/>
  <c r="BG22" i="4"/>
  <c r="BG22" i="6" s="1"/>
  <c r="BW22" i="4"/>
  <c r="BW22" i="6" s="1"/>
  <c r="CM22" i="4"/>
  <c r="CM22" i="6" s="1"/>
  <c r="F23" i="4"/>
  <c r="F23" i="6" s="1"/>
  <c r="V23" i="4"/>
  <c r="V23" i="6" s="1"/>
  <c r="AL23" i="4"/>
  <c r="AL23" i="6" s="1"/>
  <c r="BB23" i="4"/>
  <c r="BB23" i="6" s="1"/>
  <c r="BR23" i="4"/>
  <c r="BR23" i="6" s="1"/>
  <c r="CH23" i="4"/>
  <c r="CH23" i="6" s="1"/>
  <c r="CX23" i="4"/>
  <c r="CX23" i="6" s="1"/>
  <c r="Q24" i="4"/>
  <c r="Q24" i="6" s="1"/>
  <c r="AG24" i="4"/>
  <c r="AG24" i="6" s="1"/>
  <c r="AW24" i="4"/>
  <c r="AW24" i="6" s="1"/>
  <c r="BM24" i="4"/>
  <c r="BM24" i="6" s="1"/>
  <c r="CC24" i="4"/>
  <c r="CC24" i="6" s="1"/>
  <c r="CS24" i="4"/>
  <c r="CS24" i="6" s="1"/>
  <c r="L25" i="4"/>
  <c r="L25" i="6" s="1"/>
  <c r="AB25" i="4"/>
  <c r="AB25" i="6" s="1"/>
  <c r="AR25" i="4"/>
  <c r="AR25" i="6" s="1"/>
  <c r="BH25" i="4"/>
  <c r="BH25" i="6" s="1"/>
  <c r="BX25" i="4"/>
  <c r="BX25" i="6" s="1"/>
  <c r="CN25" i="4"/>
  <c r="CN25" i="6" s="1"/>
  <c r="G26" i="4"/>
  <c r="G26" i="6" s="1"/>
  <c r="W26" i="4"/>
  <c r="W26" i="6" s="1"/>
  <c r="AF2" i="4"/>
  <c r="AF2" i="6" s="1"/>
  <c r="CH4" i="4"/>
  <c r="CH4" i="6" s="1"/>
  <c r="AR6" i="4"/>
  <c r="AR6" i="6" s="1"/>
  <c r="AL7" i="4"/>
  <c r="AL7" i="6" s="1"/>
  <c r="R8" i="4"/>
  <c r="R8" i="6" s="1"/>
  <c r="CU8" i="4"/>
  <c r="CU8" i="6" s="1"/>
  <c r="BX9" i="4"/>
  <c r="BX9" i="6" s="1"/>
  <c r="AK10" i="4"/>
  <c r="AK10" i="6" s="1"/>
  <c r="CG10" i="4"/>
  <c r="CG10" i="6" s="1"/>
  <c r="S11" i="4"/>
  <c r="S11" i="6" s="1"/>
  <c r="BD11" i="4"/>
  <c r="BD11" i="6" s="1"/>
  <c r="CR11" i="4"/>
  <c r="CR11" i="6" s="1"/>
  <c r="AB12" i="4"/>
  <c r="AB12" i="6" s="1"/>
  <c r="BH12" i="4"/>
  <c r="BH12" i="6" s="1"/>
  <c r="CJ12" i="4"/>
  <c r="CJ12" i="6" s="1"/>
  <c r="H13" i="4"/>
  <c r="H13" i="6" s="1"/>
  <c r="AH13" i="4"/>
  <c r="AH13" i="6" s="1"/>
  <c r="BC13" i="4"/>
  <c r="BC13" i="6" s="1"/>
  <c r="BZ13" i="4"/>
  <c r="BZ13" i="6" s="1"/>
  <c r="CW13" i="4"/>
  <c r="CW13" i="6" s="1"/>
  <c r="T14" i="4"/>
  <c r="T14" i="6" s="1"/>
  <c r="AR14" i="4"/>
  <c r="AR14" i="6" s="1"/>
  <c r="BL14" i="4"/>
  <c r="BL14" i="6" s="1"/>
  <c r="CF14" i="4"/>
  <c r="CF14" i="6" s="1"/>
  <c r="G15" i="4"/>
  <c r="G15" i="6" s="1"/>
  <c r="AA15" i="4"/>
  <c r="AA15" i="6" s="1"/>
  <c r="AU15" i="4"/>
  <c r="AU15" i="6" s="1"/>
  <c r="BK15" i="4"/>
  <c r="BK15" i="6" s="1"/>
  <c r="CA15" i="4"/>
  <c r="CA15" i="6" s="1"/>
  <c r="CQ15" i="4"/>
  <c r="CQ15" i="6" s="1"/>
  <c r="J16" i="4"/>
  <c r="J16" i="6" s="1"/>
  <c r="Z16" i="4"/>
  <c r="Z16" i="6" s="1"/>
  <c r="AP16" i="4"/>
  <c r="AP16" i="6" s="1"/>
  <c r="BF16" i="4"/>
  <c r="BF16" i="6" s="1"/>
  <c r="BV16" i="4"/>
  <c r="BV16" i="6" s="1"/>
  <c r="CL16" i="4"/>
  <c r="CL16" i="6" s="1"/>
  <c r="E17" i="4"/>
  <c r="E17" i="6" s="1"/>
  <c r="U17" i="4"/>
  <c r="U17" i="6" s="1"/>
  <c r="AK17" i="4"/>
  <c r="AK17" i="6" s="1"/>
  <c r="BA17" i="4"/>
  <c r="BA17" i="6" s="1"/>
  <c r="BQ17" i="4"/>
  <c r="BQ17" i="6" s="1"/>
  <c r="CG17" i="4"/>
  <c r="CG17" i="6" s="1"/>
  <c r="CW17" i="4"/>
  <c r="CW17" i="6" s="1"/>
  <c r="P18" i="4"/>
  <c r="P18" i="6" s="1"/>
  <c r="AF18" i="4"/>
  <c r="AF18" i="6" s="1"/>
  <c r="AV18" i="4"/>
  <c r="AV18" i="6" s="1"/>
  <c r="BL18" i="4"/>
  <c r="BL18" i="6" s="1"/>
  <c r="CB18" i="4"/>
  <c r="CB18" i="6" s="1"/>
  <c r="CR18" i="4"/>
  <c r="CR18" i="6" s="1"/>
  <c r="K19" i="4"/>
  <c r="K19" i="6" s="1"/>
  <c r="AA19" i="4"/>
  <c r="AA19" i="6" s="1"/>
  <c r="AQ19" i="4"/>
  <c r="AQ19" i="6" s="1"/>
  <c r="AV2" i="4"/>
  <c r="AV2" i="6" s="1"/>
  <c r="CX4" i="4"/>
  <c r="CX4" i="6" s="1"/>
  <c r="BG6" i="4"/>
  <c r="BG6" i="6" s="1"/>
  <c r="AM7" i="4"/>
  <c r="AM7" i="6" s="1"/>
  <c r="S8" i="4"/>
  <c r="S8" i="6" s="1"/>
  <c r="L9" i="4"/>
  <c r="L9" i="6" s="1"/>
  <c r="BY9" i="4"/>
  <c r="BY9" i="6" s="1"/>
  <c r="AL10" i="4"/>
  <c r="AL10" i="6" s="1"/>
  <c r="CH10" i="4"/>
  <c r="CH10" i="6" s="1"/>
  <c r="T11" i="4"/>
  <c r="T11" i="6" s="1"/>
  <c r="BK11" i="4"/>
  <c r="BK11" i="6" s="1"/>
  <c r="CS11" i="4"/>
  <c r="CS11" i="6" s="1"/>
  <c r="AC12" i="4"/>
  <c r="AC12" i="6" s="1"/>
  <c r="BI12" i="4"/>
  <c r="BI12" i="6" s="1"/>
  <c r="CK12" i="4"/>
  <c r="CK12" i="6" s="1"/>
  <c r="I13" i="4"/>
  <c r="I13" i="6" s="1"/>
  <c r="AI13" i="4"/>
  <c r="AI13" i="6" s="1"/>
  <c r="BD13" i="4"/>
  <c r="BD13" i="6" s="1"/>
  <c r="CD13" i="4"/>
  <c r="CD13" i="6" s="1"/>
  <c r="CX13" i="4"/>
  <c r="CX13" i="6" s="1"/>
  <c r="U14" i="4"/>
  <c r="U14" i="6" s="1"/>
  <c r="AS14" i="4"/>
  <c r="AS14" i="6" s="1"/>
  <c r="BM14" i="4"/>
  <c r="BM14" i="6" s="1"/>
  <c r="CG14" i="4"/>
  <c r="CG14" i="6" s="1"/>
  <c r="H15" i="4"/>
  <c r="H15" i="6" s="1"/>
  <c r="AB15" i="4"/>
  <c r="AB15" i="6" s="1"/>
  <c r="AV15" i="4"/>
  <c r="AV15" i="6" s="1"/>
  <c r="BL15" i="4"/>
  <c r="BL15" i="6" s="1"/>
  <c r="CB15" i="4"/>
  <c r="CB15" i="6" s="1"/>
  <c r="CR15" i="4"/>
  <c r="CR15" i="6" s="1"/>
  <c r="K16" i="4"/>
  <c r="K16" i="6" s="1"/>
  <c r="AA16" i="4"/>
  <c r="AA16" i="6" s="1"/>
  <c r="AQ16" i="4"/>
  <c r="AQ16" i="6" s="1"/>
  <c r="BG16" i="4"/>
  <c r="BG16" i="6" s="1"/>
  <c r="BW16" i="4"/>
  <c r="BW16" i="6" s="1"/>
  <c r="CM16" i="4"/>
  <c r="CM16" i="6" s="1"/>
  <c r="F17" i="4"/>
  <c r="F17" i="6" s="1"/>
  <c r="V17" i="4"/>
  <c r="V17" i="6" s="1"/>
  <c r="AL17" i="4"/>
  <c r="AL17" i="6" s="1"/>
  <c r="BB17" i="4"/>
  <c r="BB17" i="6" s="1"/>
  <c r="BR17" i="4"/>
  <c r="BR17" i="6" s="1"/>
  <c r="CH17" i="4"/>
  <c r="CH17" i="6" s="1"/>
  <c r="CX17" i="4"/>
  <c r="CX17" i="6" s="1"/>
  <c r="Q18" i="4"/>
  <c r="Q18" i="6" s="1"/>
  <c r="AG18" i="4"/>
  <c r="AG18" i="6" s="1"/>
  <c r="AW18" i="4"/>
  <c r="AW18" i="6" s="1"/>
  <c r="BL2" i="4"/>
  <c r="BL2" i="6" s="1"/>
  <c r="Q5" i="4"/>
  <c r="Q5" i="6" s="1"/>
  <c r="BH6" i="4"/>
  <c r="BH6" i="6" s="1"/>
  <c r="AN7" i="4"/>
  <c r="AN7" i="6" s="1"/>
  <c r="AG8" i="4"/>
  <c r="AG8" i="6" s="1"/>
  <c r="M9" i="4"/>
  <c r="M9" i="6" s="1"/>
  <c r="BZ9" i="4"/>
  <c r="BZ9" i="6" s="1"/>
  <c r="AM10" i="4"/>
  <c r="AM10" i="6" s="1"/>
  <c r="CI10" i="4"/>
  <c r="CI10" i="6" s="1"/>
  <c r="X11" i="4"/>
  <c r="X11" i="6" s="1"/>
  <c r="BL11" i="4"/>
  <c r="BL11" i="6" s="1"/>
  <c r="CT11" i="4"/>
  <c r="CT11" i="6" s="1"/>
  <c r="AD12" i="4"/>
  <c r="AD12" i="6" s="1"/>
  <c r="BJ12" i="4"/>
  <c r="BJ12" i="6" s="1"/>
  <c r="CL12" i="4"/>
  <c r="CL12" i="6" s="1"/>
  <c r="J13" i="4"/>
  <c r="J13" i="6" s="1"/>
  <c r="AJ13" i="4"/>
  <c r="AJ13" i="6" s="1"/>
  <c r="BE13" i="4"/>
  <c r="BE13" i="6" s="1"/>
  <c r="CE13" i="4"/>
  <c r="CE13" i="6" s="1"/>
  <c r="B14" i="4"/>
  <c r="B14" i="6" s="1"/>
  <c r="X14" i="4"/>
  <c r="X14" i="6" s="1"/>
  <c r="AT14" i="4"/>
  <c r="AT14" i="6" s="1"/>
  <c r="BN14" i="4"/>
  <c r="BN14" i="6" s="1"/>
  <c r="CJ14" i="4"/>
  <c r="CJ14" i="6" s="1"/>
  <c r="I15" i="4"/>
  <c r="I15" i="6" s="1"/>
  <c r="AC15" i="4"/>
  <c r="AC15" i="6" s="1"/>
  <c r="AW15" i="4"/>
  <c r="AW15" i="6" s="1"/>
  <c r="BM15" i="4"/>
  <c r="BM15" i="6" s="1"/>
  <c r="CC15" i="4"/>
  <c r="CC15" i="6" s="1"/>
  <c r="CS15" i="4"/>
  <c r="CS15" i="6" s="1"/>
  <c r="L16" i="4"/>
  <c r="L16" i="6" s="1"/>
  <c r="AB16" i="4"/>
  <c r="AB16" i="6" s="1"/>
  <c r="AR16" i="4"/>
  <c r="AR16" i="6" s="1"/>
  <c r="BH16" i="4"/>
  <c r="BH16" i="6" s="1"/>
  <c r="BX16" i="4"/>
  <c r="BX16" i="6" s="1"/>
  <c r="CN16" i="4"/>
  <c r="CN16" i="6" s="1"/>
  <c r="G17" i="4"/>
  <c r="G17" i="6" s="1"/>
  <c r="W17" i="4"/>
  <c r="W17" i="6" s="1"/>
  <c r="AM17" i="4"/>
  <c r="AM17" i="6" s="1"/>
  <c r="BC17" i="4"/>
  <c r="BC17" i="6" s="1"/>
  <c r="BS17" i="4"/>
  <c r="BS17" i="6" s="1"/>
  <c r="CI17" i="4"/>
  <c r="CI17" i="6" s="1"/>
  <c r="B18" i="4"/>
  <c r="B18" i="6" s="1"/>
  <c r="R18" i="4"/>
  <c r="R18" i="6" s="1"/>
  <c r="AH18" i="4"/>
  <c r="AH18" i="6" s="1"/>
  <c r="AX18" i="4"/>
  <c r="AX18" i="6" s="1"/>
  <c r="BN18" i="4"/>
  <c r="BN18" i="6" s="1"/>
  <c r="CD18" i="4"/>
  <c r="CD18" i="6" s="1"/>
  <c r="CT18" i="4"/>
  <c r="CT18" i="6" s="1"/>
  <c r="M19" i="4"/>
  <c r="M19" i="6" s="1"/>
  <c r="AC19" i="4"/>
  <c r="AC19" i="6" s="1"/>
  <c r="AS19" i="4"/>
  <c r="AS19" i="6" s="1"/>
  <c r="BI19" i="4"/>
  <c r="BI19" i="6" s="1"/>
  <c r="BY19" i="4"/>
  <c r="BY19" i="6" s="1"/>
  <c r="CO19" i="4"/>
  <c r="CO19" i="6" s="1"/>
  <c r="H20" i="4"/>
  <c r="H20" i="6" s="1"/>
  <c r="X20" i="4"/>
  <c r="X20" i="6" s="1"/>
  <c r="AN20" i="4"/>
  <c r="AN20" i="6" s="1"/>
  <c r="BD20" i="4"/>
  <c r="BD20" i="6" s="1"/>
  <c r="BT20" i="4"/>
  <c r="BT20" i="6" s="1"/>
  <c r="CJ20" i="4"/>
  <c r="CJ20" i="6" s="1"/>
  <c r="C21" i="4"/>
  <c r="C21" i="6" s="1"/>
  <c r="S21" i="4"/>
  <c r="S21" i="6" s="1"/>
  <c r="AI21" i="4"/>
  <c r="AI21" i="6" s="1"/>
  <c r="AY21" i="4"/>
  <c r="AY21" i="6" s="1"/>
  <c r="BO21" i="4"/>
  <c r="BO21" i="6" s="1"/>
  <c r="CE21" i="4"/>
  <c r="CE21" i="6" s="1"/>
  <c r="CU21" i="4"/>
  <c r="CU21" i="6" s="1"/>
  <c r="N22" i="4"/>
  <c r="N22" i="6" s="1"/>
  <c r="AD22" i="4"/>
  <c r="AD22" i="6" s="1"/>
  <c r="AT22" i="4"/>
  <c r="AT22" i="6" s="1"/>
  <c r="BJ22" i="4"/>
  <c r="BJ22" i="6" s="1"/>
  <c r="BZ22" i="4"/>
  <c r="BZ22" i="6" s="1"/>
  <c r="CP22" i="4"/>
  <c r="CP22" i="6" s="1"/>
  <c r="I23" i="4"/>
  <c r="I23" i="6" s="1"/>
  <c r="Y23" i="4"/>
  <c r="Y23" i="6" s="1"/>
  <c r="AO23" i="4"/>
  <c r="AO23" i="6" s="1"/>
  <c r="BE23" i="4"/>
  <c r="BE23" i="6" s="1"/>
  <c r="BU23" i="4"/>
  <c r="BU23" i="6" s="1"/>
  <c r="CK23" i="4"/>
  <c r="CK23" i="6" s="1"/>
  <c r="D24" i="4"/>
  <c r="D24" i="6" s="1"/>
  <c r="T24" i="4"/>
  <c r="T24" i="6" s="1"/>
  <c r="AJ24" i="4"/>
  <c r="AJ24" i="6" s="1"/>
  <c r="AZ24" i="4"/>
  <c r="AZ24" i="6" s="1"/>
  <c r="CB2" i="4"/>
  <c r="CB2" i="6" s="1"/>
  <c r="AG5" i="4"/>
  <c r="AG5" i="6" s="1"/>
  <c r="BI6" i="4"/>
  <c r="BI6" i="6" s="1"/>
  <c r="BB7" i="4"/>
  <c r="BB7" i="6" s="1"/>
  <c r="AH8" i="4"/>
  <c r="AH8" i="6" s="1"/>
  <c r="N9" i="4"/>
  <c r="N9" i="6" s="1"/>
  <c r="CM9" i="4"/>
  <c r="CM9" i="6" s="1"/>
  <c r="AN10" i="4"/>
  <c r="AN10" i="6" s="1"/>
  <c r="CJ10" i="4"/>
  <c r="CJ10" i="6" s="1"/>
  <c r="AE11" i="4"/>
  <c r="AE11" i="6" s="1"/>
  <c r="BM11" i="4"/>
  <c r="BM11" i="6" s="1"/>
  <c r="CU11" i="4"/>
  <c r="CU11" i="6" s="1"/>
  <c r="AE12" i="4"/>
  <c r="AE12" i="6" s="1"/>
  <c r="BK12" i="4"/>
  <c r="BK12" i="6" s="1"/>
  <c r="CM12" i="4"/>
  <c r="CM12" i="6" s="1"/>
  <c r="M13" i="4"/>
  <c r="M13" i="6" s="1"/>
  <c r="AK13" i="4"/>
  <c r="AK13" i="6" s="1"/>
  <c r="BF13" i="4"/>
  <c r="BF13" i="6" s="1"/>
  <c r="CF13" i="4"/>
  <c r="CF13" i="6" s="1"/>
  <c r="C14" i="4"/>
  <c r="C14" i="6" s="1"/>
  <c r="Y14" i="4"/>
  <c r="Y14" i="6" s="1"/>
  <c r="AU14" i="4"/>
  <c r="AU14" i="6" s="1"/>
  <c r="BO14" i="4"/>
  <c r="BO14" i="6" s="1"/>
  <c r="CK14" i="4"/>
  <c r="CK14" i="6" s="1"/>
  <c r="J15" i="4"/>
  <c r="J15" i="6" s="1"/>
  <c r="AD15" i="4"/>
  <c r="AD15" i="6" s="1"/>
  <c r="AX15" i="4"/>
  <c r="AX15" i="6" s="1"/>
  <c r="BN15" i="4"/>
  <c r="BN15" i="6" s="1"/>
  <c r="CD15" i="4"/>
  <c r="CD15" i="6" s="1"/>
  <c r="CT15" i="4"/>
  <c r="CT15" i="6" s="1"/>
  <c r="M16" i="4"/>
  <c r="M16" i="6" s="1"/>
  <c r="AC16" i="4"/>
  <c r="AC16" i="6" s="1"/>
  <c r="AS16" i="4"/>
  <c r="AS16" i="6" s="1"/>
  <c r="BI16" i="4"/>
  <c r="BI16" i="6" s="1"/>
  <c r="BY16" i="4"/>
  <c r="BY16" i="6" s="1"/>
  <c r="CO16" i="4"/>
  <c r="CO16" i="6" s="1"/>
  <c r="H17" i="4"/>
  <c r="H17" i="6" s="1"/>
  <c r="X17" i="4"/>
  <c r="X17" i="6" s="1"/>
  <c r="AN17" i="4"/>
  <c r="AN17" i="6" s="1"/>
  <c r="BD17" i="4"/>
  <c r="BD17" i="6" s="1"/>
  <c r="BT17" i="4"/>
  <c r="BT17" i="6" s="1"/>
  <c r="CJ17" i="4"/>
  <c r="CJ17" i="6" s="1"/>
  <c r="C18" i="4"/>
  <c r="C18" i="6" s="1"/>
  <c r="S18" i="4"/>
  <c r="S18" i="6" s="1"/>
  <c r="AI18" i="4"/>
  <c r="AI18" i="6" s="1"/>
  <c r="AY18" i="4"/>
  <c r="AY18" i="6" s="1"/>
  <c r="BO18" i="4"/>
  <c r="BO18" i="6" s="1"/>
  <c r="CE18" i="4"/>
  <c r="CE18" i="6" s="1"/>
  <c r="CU18" i="4"/>
  <c r="CU18" i="6" s="1"/>
  <c r="N19" i="4"/>
  <c r="N19" i="6" s="1"/>
  <c r="AD19" i="4"/>
  <c r="AD19" i="6" s="1"/>
  <c r="AT19" i="4"/>
  <c r="AT19" i="6" s="1"/>
  <c r="BJ19" i="4"/>
  <c r="BJ19" i="6" s="1"/>
  <c r="BZ19" i="4"/>
  <c r="BZ19" i="6" s="1"/>
  <c r="CP19" i="4"/>
  <c r="CP19" i="6" s="1"/>
  <c r="I20" i="4"/>
  <c r="I20" i="6" s="1"/>
  <c r="Y20" i="4"/>
  <c r="Y20" i="6" s="1"/>
  <c r="AO20" i="4"/>
  <c r="AO20" i="6" s="1"/>
  <c r="BE20" i="4"/>
  <c r="BE20" i="6" s="1"/>
  <c r="BU20" i="4"/>
  <c r="BU20" i="6" s="1"/>
  <c r="CK20" i="4"/>
  <c r="CK20" i="6" s="1"/>
  <c r="D21" i="4"/>
  <c r="D21" i="6" s="1"/>
  <c r="T21" i="4"/>
  <c r="T21" i="6" s="1"/>
  <c r="AJ21" i="4"/>
  <c r="AJ21" i="6" s="1"/>
  <c r="AZ21" i="4"/>
  <c r="AZ21" i="6" s="1"/>
  <c r="BP21" i="4"/>
  <c r="BP21" i="6" s="1"/>
  <c r="CF21" i="4"/>
  <c r="CF21" i="6" s="1"/>
  <c r="CV21" i="4"/>
  <c r="CV21" i="6" s="1"/>
  <c r="O22" i="4"/>
  <c r="O22" i="6" s="1"/>
  <c r="AE22" i="4"/>
  <c r="AE22" i="6" s="1"/>
  <c r="AU22" i="4"/>
  <c r="AU22" i="6" s="1"/>
  <c r="BK22" i="4"/>
  <c r="BK22" i="6" s="1"/>
  <c r="CA22" i="4"/>
  <c r="CA22" i="6" s="1"/>
  <c r="CQ22" i="4"/>
  <c r="CQ22" i="6" s="1"/>
  <c r="J23" i="4"/>
  <c r="J23" i="6" s="1"/>
  <c r="Z23" i="4"/>
  <c r="Z23" i="6" s="1"/>
  <c r="AP23" i="4"/>
  <c r="AP23" i="6" s="1"/>
  <c r="BF23" i="4"/>
  <c r="BF23" i="6" s="1"/>
  <c r="BV23" i="4"/>
  <c r="BV23" i="6" s="1"/>
  <c r="CL23" i="4"/>
  <c r="CL23" i="6" s="1"/>
  <c r="E24" i="4"/>
  <c r="E24" i="6" s="1"/>
  <c r="U24" i="4"/>
  <c r="U24" i="6" s="1"/>
  <c r="AK24" i="4"/>
  <c r="AK24" i="6" s="1"/>
  <c r="BA24" i="4"/>
  <c r="BA24" i="6" s="1"/>
  <c r="BQ24" i="4"/>
  <c r="BQ24" i="6" s="1"/>
  <c r="CR2" i="4"/>
  <c r="CR2" i="6" s="1"/>
  <c r="AW5" i="4"/>
  <c r="AW5" i="6" s="1"/>
  <c r="BW6" i="4"/>
  <c r="BW6" i="6" s="1"/>
  <c r="BC7" i="4"/>
  <c r="BC7" i="6" s="1"/>
  <c r="AI8" i="4"/>
  <c r="AI8" i="6" s="1"/>
  <c r="AB9" i="4"/>
  <c r="AB9" i="6" s="1"/>
  <c r="CN9" i="4"/>
  <c r="CN9" i="6" s="1"/>
  <c r="AO10" i="4"/>
  <c r="AO10" i="6" s="1"/>
  <c r="CK10" i="4"/>
  <c r="CK10" i="6" s="1"/>
  <c r="AF11" i="4"/>
  <c r="AF11" i="6" s="1"/>
  <c r="BN11" i="4"/>
  <c r="BN11" i="6" s="1"/>
  <c r="CV11" i="4"/>
  <c r="CV11" i="6" s="1"/>
  <c r="AI12" i="4"/>
  <c r="AI12" i="6" s="1"/>
  <c r="BO12" i="4"/>
  <c r="BO12" i="6" s="1"/>
  <c r="CN12" i="4"/>
  <c r="CN12" i="6" s="1"/>
  <c r="N13" i="4"/>
  <c r="N13" i="6" s="1"/>
  <c r="AL13" i="4"/>
  <c r="AL13" i="6" s="1"/>
  <c r="BI13" i="4"/>
  <c r="BI13" i="6" s="1"/>
  <c r="CG13" i="4"/>
  <c r="CG13" i="6" s="1"/>
  <c r="D14" i="4"/>
  <c r="D14" i="6" s="1"/>
  <c r="AB14" i="4"/>
  <c r="AB14" i="6" s="1"/>
  <c r="AV14" i="4"/>
  <c r="AV14" i="6" s="1"/>
  <c r="BP14" i="4"/>
  <c r="BP14" i="6" s="1"/>
  <c r="CN14" i="4"/>
  <c r="CN14" i="6" s="1"/>
  <c r="K15" i="4"/>
  <c r="K15" i="6" s="1"/>
  <c r="AE15" i="4"/>
  <c r="AE15" i="6" s="1"/>
  <c r="AY15" i="4"/>
  <c r="AY15" i="6" s="1"/>
  <c r="BO15" i="4"/>
  <c r="BO15" i="6" s="1"/>
  <c r="CE15" i="4"/>
  <c r="CE15" i="6" s="1"/>
  <c r="CU15" i="4"/>
  <c r="CU15" i="6" s="1"/>
  <c r="N16" i="4"/>
  <c r="N16" i="6" s="1"/>
  <c r="AD16" i="4"/>
  <c r="AD16" i="6" s="1"/>
  <c r="AT16" i="4"/>
  <c r="AT16" i="6" s="1"/>
  <c r="BJ16" i="4"/>
  <c r="BJ16" i="6" s="1"/>
  <c r="BZ16" i="4"/>
  <c r="BZ16" i="6" s="1"/>
  <c r="CP16" i="4"/>
  <c r="CP16" i="6" s="1"/>
  <c r="I17" i="4"/>
  <c r="I17" i="6" s="1"/>
  <c r="Y17" i="4"/>
  <c r="Y17" i="6" s="1"/>
  <c r="AO17" i="4"/>
  <c r="AO17" i="6" s="1"/>
  <c r="BE17" i="4"/>
  <c r="BE17" i="6" s="1"/>
  <c r="BU17" i="4"/>
  <c r="BU17" i="6" s="1"/>
  <c r="CK17" i="4"/>
  <c r="CK17" i="6" s="1"/>
  <c r="D18" i="4"/>
  <c r="D18" i="6" s="1"/>
  <c r="T18" i="4"/>
  <c r="T18" i="6" s="1"/>
  <c r="AJ18" i="4"/>
  <c r="AJ18" i="6" s="1"/>
  <c r="AZ18" i="4"/>
  <c r="AZ18" i="6" s="1"/>
  <c r="BP18" i="4"/>
  <c r="BP18" i="6" s="1"/>
  <c r="CF18" i="4"/>
  <c r="CF18" i="6" s="1"/>
  <c r="CV18" i="4"/>
  <c r="CV18" i="6" s="1"/>
  <c r="O19" i="4"/>
  <c r="O19" i="6" s="1"/>
  <c r="AE19" i="4"/>
  <c r="AE19" i="6" s="1"/>
  <c r="AU19" i="4"/>
  <c r="AU19" i="6" s="1"/>
  <c r="BK19" i="4"/>
  <c r="BK19" i="6" s="1"/>
  <c r="CA19" i="4"/>
  <c r="CA19" i="6" s="1"/>
  <c r="CQ19" i="4"/>
  <c r="CQ19" i="6" s="1"/>
  <c r="J20" i="4"/>
  <c r="J20" i="6" s="1"/>
  <c r="Z20" i="4"/>
  <c r="Z20" i="6" s="1"/>
  <c r="AP20" i="4"/>
  <c r="AP20" i="6" s="1"/>
  <c r="BF20" i="4"/>
  <c r="BF20" i="6" s="1"/>
  <c r="BV20" i="4"/>
  <c r="BV20" i="6" s="1"/>
  <c r="CL20" i="4"/>
  <c r="CL20" i="6" s="1"/>
  <c r="E21" i="4"/>
  <c r="E21" i="6" s="1"/>
  <c r="U21" i="4"/>
  <c r="U21" i="6" s="1"/>
  <c r="K3" i="4"/>
  <c r="K3" i="6" s="1"/>
  <c r="BL5" i="4"/>
  <c r="BL5" i="6" s="1"/>
  <c r="BX6" i="4"/>
  <c r="BX6" i="6" s="1"/>
  <c r="BD7" i="4"/>
  <c r="BD7" i="6" s="1"/>
  <c r="AW8" i="4"/>
  <c r="AW8" i="6" s="1"/>
  <c r="AC9" i="4"/>
  <c r="AC9" i="6" s="1"/>
  <c r="CO9" i="4"/>
  <c r="CO9" i="6" s="1"/>
  <c r="BA10" i="4"/>
  <c r="BA10" i="6" s="1"/>
  <c r="CV10" i="4"/>
  <c r="CV10" i="6" s="1"/>
  <c r="AG11" i="4"/>
  <c r="AG11" i="6" s="1"/>
  <c r="BO11" i="4"/>
  <c r="BO11" i="6" s="1"/>
  <c r="C12" i="4"/>
  <c r="C12" i="6" s="1"/>
  <c r="AO12" i="4"/>
  <c r="AO12" i="6" s="1"/>
  <c r="BS12" i="4"/>
  <c r="BS12" i="6" s="1"/>
  <c r="CO12" i="4"/>
  <c r="CO12" i="6" s="1"/>
  <c r="R13" i="4"/>
  <c r="R13" i="6" s="1"/>
  <c r="AM13" i="4"/>
  <c r="AM13" i="6" s="1"/>
  <c r="BJ13" i="4"/>
  <c r="BJ13" i="6" s="1"/>
  <c r="CH13" i="4"/>
  <c r="CH13" i="6" s="1"/>
  <c r="E14" i="4"/>
  <c r="E14" i="6" s="1"/>
  <c r="AC14" i="4"/>
  <c r="AC14" i="6" s="1"/>
  <c r="AW14" i="4"/>
  <c r="AW14" i="6" s="1"/>
  <c r="BQ14" i="4"/>
  <c r="BQ14" i="6" s="1"/>
  <c r="CO14" i="4"/>
  <c r="CO14" i="6" s="1"/>
  <c r="L15" i="4"/>
  <c r="L15" i="6" s="1"/>
  <c r="AF15" i="4"/>
  <c r="AF15" i="6" s="1"/>
  <c r="AZ15" i="4"/>
  <c r="AZ15" i="6" s="1"/>
  <c r="BP15" i="4"/>
  <c r="BP15" i="6" s="1"/>
  <c r="CF15" i="4"/>
  <c r="CF15" i="6" s="1"/>
  <c r="CV15" i="4"/>
  <c r="CV15" i="6" s="1"/>
  <c r="O16" i="4"/>
  <c r="O16" i="6" s="1"/>
  <c r="AE16" i="4"/>
  <c r="AE16" i="6" s="1"/>
  <c r="AU16" i="4"/>
  <c r="AU16" i="6" s="1"/>
  <c r="BK16" i="4"/>
  <c r="BK16" i="6" s="1"/>
  <c r="CA16" i="4"/>
  <c r="CA16" i="6" s="1"/>
  <c r="CQ16" i="4"/>
  <c r="CQ16" i="6" s="1"/>
  <c r="J17" i="4"/>
  <c r="J17" i="6" s="1"/>
  <c r="Z17" i="4"/>
  <c r="Z17" i="6" s="1"/>
  <c r="AP17" i="4"/>
  <c r="AP17" i="6" s="1"/>
  <c r="BF17" i="4"/>
  <c r="BF17" i="6" s="1"/>
  <c r="BV17" i="4"/>
  <c r="BV17" i="6" s="1"/>
  <c r="CL17" i="4"/>
  <c r="CL17" i="6" s="1"/>
  <c r="E18" i="4"/>
  <c r="E18" i="6" s="1"/>
  <c r="U18" i="4"/>
  <c r="U18" i="6" s="1"/>
  <c r="AK18" i="4"/>
  <c r="AK18" i="6" s="1"/>
  <c r="BA18" i="4"/>
  <c r="BA18" i="6" s="1"/>
  <c r="BQ18" i="4"/>
  <c r="BQ18" i="6" s="1"/>
  <c r="CG18" i="4"/>
  <c r="CG18" i="6" s="1"/>
  <c r="CW18" i="4"/>
  <c r="CW18" i="6" s="1"/>
  <c r="P19" i="4"/>
  <c r="P19" i="6" s="1"/>
  <c r="AF19" i="4"/>
  <c r="AF19" i="6" s="1"/>
  <c r="AV19" i="4"/>
  <c r="AV19" i="6" s="1"/>
  <c r="BL19" i="4"/>
  <c r="BL19" i="6" s="1"/>
  <c r="CB19" i="4"/>
  <c r="CB19" i="6" s="1"/>
  <c r="CR19" i="4"/>
  <c r="CR19" i="6" s="1"/>
  <c r="K20" i="4"/>
  <c r="K20" i="6" s="1"/>
  <c r="AA20" i="4"/>
  <c r="AA20" i="6" s="1"/>
  <c r="AQ20" i="4"/>
  <c r="AQ20" i="6" s="1"/>
  <c r="BG20" i="4"/>
  <c r="BG20" i="6" s="1"/>
  <c r="BW20" i="4"/>
  <c r="BW20" i="6" s="1"/>
  <c r="CM20" i="4"/>
  <c r="CM20" i="6" s="1"/>
  <c r="F21" i="4"/>
  <c r="F21" i="6" s="1"/>
  <c r="V21" i="4"/>
  <c r="V21" i="6" s="1"/>
  <c r="AL21" i="4"/>
  <c r="AL21" i="6" s="1"/>
  <c r="BB21" i="4"/>
  <c r="BB21" i="6" s="1"/>
  <c r="BR21" i="4"/>
  <c r="BR21" i="6" s="1"/>
  <c r="CH21" i="4"/>
  <c r="CH21" i="6" s="1"/>
  <c r="CX21" i="4"/>
  <c r="CX21" i="6" s="1"/>
  <c r="Q22" i="4"/>
  <c r="Q22" i="6" s="1"/>
  <c r="AG22" i="4"/>
  <c r="AG22" i="6" s="1"/>
  <c r="AW22" i="4"/>
  <c r="AW22" i="6" s="1"/>
  <c r="BM22" i="4"/>
  <c r="BM22" i="6" s="1"/>
  <c r="CC22" i="4"/>
  <c r="CC22" i="6" s="1"/>
  <c r="CS22" i="4"/>
  <c r="CS22" i="6" s="1"/>
  <c r="L23" i="4"/>
  <c r="L23" i="6" s="1"/>
  <c r="AB23" i="4"/>
  <c r="AB23" i="6" s="1"/>
  <c r="AR23" i="4"/>
  <c r="AR23" i="6" s="1"/>
  <c r="AA3" i="4"/>
  <c r="AA3" i="6" s="1"/>
  <c r="BM5" i="4"/>
  <c r="BM5" i="6" s="1"/>
  <c r="BY6" i="4"/>
  <c r="BY6" i="6" s="1"/>
  <c r="BR7" i="4"/>
  <c r="BR7" i="6" s="1"/>
  <c r="AX8" i="4"/>
  <c r="AX8" i="6" s="1"/>
  <c r="AD9" i="4"/>
  <c r="AD9" i="6" s="1"/>
  <c r="CP9" i="4"/>
  <c r="CP9" i="6" s="1"/>
  <c r="BB10" i="4"/>
  <c r="BB10" i="6" s="1"/>
  <c r="CW10" i="4"/>
  <c r="CW10" i="6" s="1"/>
  <c r="AH11" i="4"/>
  <c r="AH11" i="6" s="1"/>
  <c r="BP11" i="4"/>
  <c r="BP11" i="6" s="1"/>
  <c r="J12" i="4"/>
  <c r="J12" i="6" s="1"/>
  <c r="AP12" i="4"/>
  <c r="AP12" i="6" s="1"/>
  <c r="BU12" i="4"/>
  <c r="BU12" i="6" s="1"/>
  <c r="CP12" i="4"/>
  <c r="CP12" i="6" s="1"/>
  <c r="S13" i="4"/>
  <c r="S13" i="6" s="1"/>
  <c r="AN13" i="4"/>
  <c r="AN13" i="6" s="1"/>
  <c r="BN13" i="4"/>
  <c r="BN13" i="6" s="1"/>
  <c r="CI13" i="4"/>
  <c r="CI13" i="6" s="1"/>
  <c r="H14" i="4"/>
  <c r="H14" i="6" s="1"/>
  <c r="AD14" i="4"/>
  <c r="AD14" i="6" s="1"/>
  <c r="AX14" i="4"/>
  <c r="AX14" i="6" s="1"/>
  <c r="BT14" i="4"/>
  <c r="BT14" i="6" s="1"/>
  <c r="CP14" i="4"/>
  <c r="CP14" i="6" s="1"/>
  <c r="M15" i="4"/>
  <c r="M15" i="6" s="1"/>
  <c r="AI15" i="4"/>
  <c r="AI15" i="6" s="1"/>
  <c r="BA15" i="4"/>
  <c r="BA15" i="6" s="1"/>
  <c r="BQ15" i="4"/>
  <c r="BQ15" i="6" s="1"/>
  <c r="CG15" i="4"/>
  <c r="CG15" i="6" s="1"/>
  <c r="CW15" i="4"/>
  <c r="CW15" i="6" s="1"/>
  <c r="P16" i="4"/>
  <c r="P16" i="6" s="1"/>
  <c r="AF16" i="4"/>
  <c r="AF16" i="6" s="1"/>
  <c r="AV16" i="4"/>
  <c r="AV16" i="6" s="1"/>
  <c r="BL16" i="4"/>
  <c r="BL16" i="6" s="1"/>
  <c r="CB16" i="4"/>
  <c r="CB16" i="6" s="1"/>
  <c r="CR16" i="4"/>
  <c r="CR16" i="6" s="1"/>
  <c r="K17" i="4"/>
  <c r="K17" i="6" s="1"/>
  <c r="AA17" i="4"/>
  <c r="AA17" i="6" s="1"/>
  <c r="AQ17" i="4"/>
  <c r="AQ17" i="6" s="1"/>
  <c r="BG17" i="4"/>
  <c r="BG17" i="6" s="1"/>
  <c r="BW17" i="4"/>
  <c r="BW17" i="6" s="1"/>
  <c r="CM17" i="4"/>
  <c r="CM17" i="6" s="1"/>
  <c r="F18" i="4"/>
  <c r="F18" i="6" s="1"/>
  <c r="V18" i="4"/>
  <c r="V18" i="6" s="1"/>
  <c r="AL18" i="4"/>
  <c r="AL18" i="6" s="1"/>
  <c r="BB18" i="4"/>
  <c r="BB18" i="6" s="1"/>
  <c r="BR18" i="4"/>
  <c r="BR18" i="6" s="1"/>
  <c r="CH18" i="4"/>
  <c r="CH18" i="6" s="1"/>
  <c r="CX18" i="4"/>
  <c r="CX18" i="6" s="1"/>
  <c r="Q19" i="4"/>
  <c r="Q19" i="6" s="1"/>
  <c r="AG19" i="4"/>
  <c r="AG19" i="6" s="1"/>
  <c r="AW19" i="4"/>
  <c r="AW19" i="6" s="1"/>
  <c r="BM19" i="4"/>
  <c r="BM19" i="6" s="1"/>
  <c r="CC19" i="4"/>
  <c r="CC19" i="6" s="1"/>
  <c r="CS19" i="4"/>
  <c r="CS19" i="6" s="1"/>
  <c r="L20" i="4"/>
  <c r="L20" i="6" s="1"/>
  <c r="AB20" i="4"/>
  <c r="AB20" i="6" s="1"/>
  <c r="AR20" i="4"/>
  <c r="AR20" i="6" s="1"/>
  <c r="BH20" i="4"/>
  <c r="BH20" i="6" s="1"/>
  <c r="BX20" i="4"/>
  <c r="BX20" i="6" s="1"/>
  <c r="CN20" i="4"/>
  <c r="CN20" i="6" s="1"/>
  <c r="AQ3" i="4"/>
  <c r="AQ3" i="6" s="1"/>
  <c r="CB5" i="4"/>
  <c r="CB5" i="6" s="1"/>
  <c r="CM6" i="4"/>
  <c r="CM6" i="6" s="1"/>
  <c r="BS7" i="4"/>
  <c r="BS7" i="6" s="1"/>
  <c r="AY8" i="4"/>
  <c r="AY8" i="6" s="1"/>
  <c r="AQ9" i="4"/>
  <c r="AQ9" i="6" s="1"/>
  <c r="F10" i="4"/>
  <c r="F10" i="6" s="1"/>
  <c r="BC10" i="4"/>
  <c r="BC10" i="6" s="1"/>
  <c r="CX10" i="4"/>
  <c r="CX10" i="6" s="1"/>
  <c r="AI11" i="4"/>
  <c r="AI11" i="6" s="1"/>
  <c r="BT11" i="4"/>
  <c r="BT11" i="6" s="1"/>
  <c r="K12" i="4"/>
  <c r="K12" i="6" s="1"/>
  <c r="AQ12" i="4"/>
  <c r="AQ12" i="6" s="1"/>
  <c r="BV12" i="4"/>
  <c r="BV12" i="6" s="1"/>
  <c r="CQ12" i="4"/>
  <c r="CQ12" i="6" s="1"/>
  <c r="T13" i="4"/>
  <c r="T13" i="6" s="1"/>
  <c r="AO13" i="4"/>
  <c r="AO13" i="6" s="1"/>
  <c r="BO13" i="4"/>
  <c r="BO13" i="6" s="1"/>
  <c r="CJ13" i="4"/>
  <c r="CJ13" i="6" s="1"/>
  <c r="I14" i="4"/>
  <c r="I14" i="6" s="1"/>
  <c r="AE14" i="4"/>
  <c r="AE14" i="6" s="1"/>
  <c r="AY14" i="4"/>
  <c r="AY14" i="6" s="1"/>
  <c r="BU14" i="4"/>
  <c r="BU14" i="6" s="1"/>
  <c r="CQ14" i="4"/>
  <c r="CQ14" i="6" s="1"/>
  <c r="N15" i="4"/>
  <c r="N15" i="6" s="1"/>
  <c r="AJ15" i="4"/>
  <c r="AJ15" i="6" s="1"/>
  <c r="BB15" i="4"/>
  <c r="BB15" i="6" s="1"/>
  <c r="BR15" i="4"/>
  <c r="BR15" i="6" s="1"/>
  <c r="CH15" i="4"/>
  <c r="CH15" i="6" s="1"/>
  <c r="CX15" i="4"/>
  <c r="CX15" i="6" s="1"/>
  <c r="Q16" i="4"/>
  <c r="Q16" i="6" s="1"/>
  <c r="AG16" i="4"/>
  <c r="AG16" i="6" s="1"/>
  <c r="AW16" i="4"/>
  <c r="AW16" i="6" s="1"/>
  <c r="BM16" i="4"/>
  <c r="BM16" i="6" s="1"/>
  <c r="CC16" i="4"/>
  <c r="CC16" i="6" s="1"/>
  <c r="CS16" i="4"/>
  <c r="CS16" i="6" s="1"/>
  <c r="L17" i="4"/>
  <c r="L17" i="6" s="1"/>
  <c r="AB17" i="4"/>
  <c r="AB17" i="6" s="1"/>
  <c r="AR17" i="4"/>
  <c r="AR17" i="6" s="1"/>
  <c r="BH17" i="4"/>
  <c r="BH17" i="6" s="1"/>
  <c r="BX17" i="4"/>
  <c r="BX17" i="6" s="1"/>
  <c r="CN17" i="4"/>
  <c r="CN17" i="6" s="1"/>
  <c r="G18" i="4"/>
  <c r="G18" i="6" s="1"/>
  <c r="W18" i="4"/>
  <c r="W18" i="6" s="1"/>
  <c r="AM18" i="4"/>
  <c r="AM18" i="6" s="1"/>
  <c r="BC18" i="4"/>
  <c r="BC18" i="6" s="1"/>
  <c r="BS18" i="4"/>
  <c r="BS18" i="6" s="1"/>
  <c r="CI18" i="4"/>
  <c r="CI18" i="6" s="1"/>
  <c r="B19" i="4"/>
  <c r="B19" i="6" s="1"/>
  <c r="R19" i="4"/>
  <c r="R19" i="6" s="1"/>
  <c r="AH19" i="4"/>
  <c r="AH19" i="6" s="1"/>
  <c r="AX19" i="4"/>
  <c r="AX19" i="6" s="1"/>
  <c r="BN19" i="4"/>
  <c r="BN19" i="6" s="1"/>
  <c r="CD19" i="4"/>
  <c r="CD19" i="6" s="1"/>
  <c r="CT19" i="4"/>
  <c r="CT19" i="6" s="1"/>
  <c r="M20" i="4"/>
  <c r="M20" i="6" s="1"/>
  <c r="AC20" i="4"/>
  <c r="AC20" i="6" s="1"/>
  <c r="AS20" i="4"/>
  <c r="AS20" i="6" s="1"/>
  <c r="BI20" i="4"/>
  <c r="BI20" i="6" s="1"/>
  <c r="BY20" i="4"/>
  <c r="BY20" i="6" s="1"/>
  <c r="CO20" i="4"/>
  <c r="CO20" i="6" s="1"/>
  <c r="BG3" i="4"/>
  <c r="BG3" i="6" s="1"/>
  <c r="CC5" i="4"/>
  <c r="CC5" i="6" s="1"/>
  <c r="CN6" i="4"/>
  <c r="CN6" i="6" s="1"/>
  <c r="BT7" i="4"/>
  <c r="BT7" i="6" s="1"/>
  <c r="BM8" i="4"/>
  <c r="BM8" i="6" s="1"/>
  <c r="AR9" i="4"/>
  <c r="AR9" i="6" s="1"/>
  <c r="G10" i="4"/>
  <c r="G10" i="6" s="1"/>
  <c r="BD10" i="4"/>
  <c r="BD10" i="6" s="1"/>
  <c r="B11" i="4"/>
  <c r="B11" i="6" s="1"/>
  <c r="AJ11" i="4"/>
  <c r="AJ11" i="6" s="1"/>
  <c r="CA11" i="4"/>
  <c r="CA11" i="6" s="1"/>
  <c r="L12" i="4"/>
  <c r="L12" i="6" s="1"/>
  <c r="AR12" i="4"/>
  <c r="AR12" i="6" s="1"/>
  <c r="BW12" i="4"/>
  <c r="BW12" i="6" s="1"/>
  <c r="CT12" i="4"/>
  <c r="CT12" i="6" s="1"/>
  <c r="U13" i="4"/>
  <c r="U13" i="6" s="1"/>
  <c r="AP13" i="4"/>
  <c r="AP13" i="6" s="1"/>
  <c r="BP13" i="4"/>
  <c r="BP13" i="6" s="1"/>
  <c r="CK13" i="4"/>
  <c r="CK13" i="6" s="1"/>
  <c r="L14" i="4"/>
  <c r="L14" i="6" s="1"/>
  <c r="AF14" i="4"/>
  <c r="AF14" i="6" s="1"/>
  <c r="AZ14" i="4"/>
  <c r="AZ14" i="6" s="1"/>
  <c r="BX14" i="4"/>
  <c r="BX14" i="6" s="1"/>
  <c r="CR14" i="4"/>
  <c r="CR14" i="6" s="1"/>
  <c r="O15" i="4"/>
  <c r="O15" i="6" s="1"/>
  <c r="AM15" i="4"/>
  <c r="AM15" i="6" s="1"/>
  <c r="BC15" i="4"/>
  <c r="BC15" i="6" s="1"/>
  <c r="BS15" i="4"/>
  <c r="BS15" i="6" s="1"/>
  <c r="CI15" i="4"/>
  <c r="CI15" i="6" s="1"/>
  <c r="B16" i="4"/>
  <c r="B16" i="6" s="1"/>
  <c r="R16" i="4"/>
  <c r="R16" i="6" s="1"/>
  <c r="AH16" i="4"/>
  <c r="AH16" i="6" s="1"/>
  <c r="AX16" i="4"/>
  <c r="AX16" i="6" s="1"/>
  <c r="BN16" i="4"/>
  <c r="BN16" i="6" s="1"/>
  <c r="CD16" i="4"/>
  <c r="CD16" i="6" s="1"/>
  <c r="CT16" i="4"/>
  <c r="CT16" i="6" s="1"/>
  <c r="M17" i="4"/>
  <c r="M17" i="6" s="1"/>
  <c r="AC17" i="4"/>
  <c r="AC17" i="6" s="1"/>
  <c r="AS17" i="4"/>
  <c r="AS17" i="6" s="1"/>
  <c r="BI17" i="4"/>
  <c r="BI17" i="6" s="1"/>
  <c r="BY17" i="4"/>
  <c r="BY17" i="6" s="1"/>
  <c r="CO17" i="4"/>
  <c r="CO17" i="6" s="1"/>
  <c r="H18" i="4"/>
  <c r="H18" i="6" s="1"/>
  <c r="X18" i="4"/>
  <c r="X18" i="6" s="1"/>
  <c r="AN18" i="4"/>
  <c r="AN18" i="6" s="1"/>
  <c r="BD18" i="4"/>
  <c r="BD18" i="6" s="1"/>
  <c r="BT18" i="4"/>
  <c r="BT18" i="6" s="1"/>
  <c r="CJ18" i="4"/>
  <c r="CJ18" i="6" s="1"/>
  <c r="C19" i="4"/>
  <c r="C19" i="6" s="1"/>
  <c r="BW3" i="4"/>
  <c r="BW3" i="6" s="1"/>
  <c r="CR5" i="4"/>
  <c r="CR5" i="6" s="1"/>
  <c r="CO6" i="4"/>
  <c r="CO6" i="6" s="1"/>
  <c r="CH7" i="4"/>
  <c r="CH7" i="6" s="1"/>
  <c r="BN8" i="4"/>
  <c r="BN8" i="6" s="1"/>
  <c r="AS9" i="4"/>
  <c r="AS9" i="6" s="1"/>
  <c r="H10" i="4"/>
  <c r="H10" i="6" s="1"/>
  <c r="BE10" i="4"/>
  <c r="BE10" i="6" s="1"/>
  <c r="C11" i="4"/>
  <c r="C11" i="6" s="1"/>
  <c r="AN11" i="4"/>
  <c r="AN11" i="6" s="1"/>
  <c r="CB11" i="4"/>
  <c r="CB11" i="6" s="1"/>
  <c r="M12" i="4"/>
  <c r="M12" i="6" s="1"/>
  <c r="AS12" i="4"/>
  <c r="AS12" i="6" s="1"/>
  <c r="BX12" i="4"/>
  <c r="BX12" i="6" s="1"/>
  <c r="CU12" i="4"/>
  <c r="CU12" i="6" s="1"/>
  <c r="V13" i="4"/>
  <c r="V13" i="6" s="1"/>
  <c r="AS13" i="4"/>
  <c r="AS13" i="6" s="1"/>
  <c r="BQ13" i="4"/>
  <c r="BQ13" i="6" s="1"/>
  <c r="CL13" i="4"/>
  <c r="CL13" i="6" s="1"/>
  <c r="M14" i="4"/>
  <c r="M14" i="6" s="1"/>
  <c r="AG14" i="4"/>
  <c r="AG14" i="6" s="1"/>
  <c r="BA14" i="4"/>
  <c r="BA14" i="6" s="1"/>
  <c r="BY14" i="4"/>
  <c r="BY14" i="6" s="1"/>
  <c r="CS14" i="4"/>
  <c r="CS14" i="6" s="1"/>
  <c r="P15" i="4"/>
  <c r="P15" i="6" s="1"/>
  <c r="AN15" i="4"/>
  <c r="AN15" i="6" s="1"/>
  <c r="BD15" i="4"/>
  <c r="BD15" i="6" s="1"/>
  <c r="BT15" i="4"/>
  <c r="BT15" i="6" s="1"/>
  <c r="CJ15" i="4"/>
  <c r="CJ15" i="6" s="1"/>
  <c r="C16" i="4"/>
  <c r="C16" i="6" s="1"/>
  <c r="S16" i="4"/>
  <c r="S16" i="6" s="1"/>
  <c r="AI16" i="4"/>
  <c r="AI16" i="6" s="1"/>
  <c r="AY16" i="4"/>
  <c r="AY16" i="6" s="1"/>
  <c r="BO16" i="4"/>
  <c r="BO16" i="6" s="1"/>
  <c r="CE16" i="4"/>
  <c r="CE16" i="6" s="1"/>
  <c r="CU16" i="4"/>
  <c r="CU16" i="6" s="1"/>
  <c r="N17" i="4"/>
  <c r="N17" i="6" s="1"/>
  <c r="AD17" i="4"/>
  <c r="AD17" i="6" s="1"/>
  <c r="AT17" i="4"/>
  <c r="AT17" i="6" s="1"/>
  <c r="BJ17" i="4"/>
  <c r="BJ17" i="6" s="1"/>
  <c r="BZ17" i="4"/>
  <c r="BZ17" i="6" s="1"/>
  <c r="CP17" i="4"/>
  <c r="CP17" i="6" s="1"/>
  <c r="I18" i="4"/>
  <c r="I18" i="6" s="1"/>
  <c r="Y18" i="4"/>
  <c r="Y18" i="6" s="1"/>
  <c r="AO18" i="4"/>
  <c r="AO18" i="6" s="1"/>
  <c r="CM3" i="4"/>
  <c r="CM3" i="6" s="1"/>
  <c r="CS5" i="4"/>
  <c r="CS5" i="6" s="1"/>
  <c r="F7" i="4"/>
  <c r="F7" i="6" s="1"/>
  <c r="CI7" i="4"/>
  <c r="CI7" i="6" s="1"/>
  <c r="BO8" i="4"/>
  <c r="BO8" i="6" s="1"/>
  <c r="AT9" i="4"/>
  <c r="AT9" i="6" s="1"/>
  <c r="I10" i="4"/>
  <c r="I10" i="6" s="1"/>
  <c r="BQ10" i="4"/>
  <c r="BQ10" i="6" s="1"/>
  <c r="D11" i="4"/>
  <c r="D11" i="6" s="1"/>
  <c r="AU11" i="4"/>
  <c r="AU11" i="6" s="1"/>
  <c r="CC11" i="4"/>
  <c r="CC11" i="6" s="1"/>
  <c r="N12" i="4"/>
  <c r="N12" i="6" s="1"/>
  <c r="AT12" i="4"/>
  <c r="AT12" i="6" s="1"/>
  <c r="BY12" i="4"/>
  <c r="BY12" i="6" s="1"/>
  <c r="B13" i="4"/>
  <c r="B13" i="6" s="1"/>
  <c r="W13" i="4"/>
  <c r="W13" i="6" s="1"/>
  <c r="AT13" i="4"/>
  <c r="AT13" i="6" s="1"/>
  <c r="BR13" i="4"/>
  <c r="BR13" i="6" s="1"/>
  <c r="CO13" i="4"/>
  <c r="CO13" i="6" s="1"/>
  <c r="N14" i="4"/>
  <c r="N14" i="6" s="1"/>
  <c r="AH14" i="4"/>
  <c r="AH14" i="6" s="1"/>
  <c r="BD14" i="4"/>
  <c r="BD14" i="6" s="1"/>
  <c r="BZ14" i="4"/>
  <c r="BZ14" i="6" s="1"/>
  <c r="CT14" i="4"/>
  <c r="CT14" i="6" s="1"/>
  <c r="S15" i="4"/>
  <c r="S15" i="6" s="1"/>
  <c r="AO15" i="4"/>
  <c r="AO15" i="6" s="1"/>
  <c r="BE15" i="4"/>
  <c r="BE15" i="6" s="1"/>
  <c r="BU15" i="4"/>
  <c r="BU15" i="6" s="1"/>
  <c r="CK15" i="4"/>
  <c r="CK15" i="6" s="1"/>
  <c r="D16" i="4"/>
  <c r="D16" i="6" s="1"/>
  <c r="T16" i="4"/>
  <c r="T16" i="6" s="1"/>
  <c r="AJ16" i="4"/>
  <c r="AJ16" i="6" s="1"/>
  <c r="AZ16" i="4"/>
  <c r="AZ16" i="6" s="1"/>
  <c r="BP16" i="4"/>
  <c r="BP16" i="6" s="1"/>
  <c r="CF16" i="4"/>
  <c r="CF16" i="6" s="1"/>
  <c r="CV16" i="4"/>
  <c r="CV16" i="6" s="1"/>
  <c r="O17" i="4"/>
  <c r="O17" i="6" s="1"/>
  <c r="AE17" i="4"/>
  <c r="AE17" i="6" s="1"/>
  <c r="AU17" i="4"/>
  <c r="AU17" i="6" s="1"/>
  <c r="BK17" i="4"/>
  <c r="BK17" i="6" s="1"/>
  <c r="CA17" i="4"/>
  <c r="CA17" i="6" s="1"/>
  <c r="CQ17" i="4"/>
  <c r="CQ17" i="6" s="1"/>
  <c r="J18" i="4"/>
  <c r="J18" i="6" s="1"/>
  <c r="Z18" i="4"/>
  <c r="Z18" i="6" s="1"/>
  <c r="AP18" i="4"/>
  <c r="AP18" i="6" s="1"/>
  <c r="F4" i="4"/>
  <c r="F4" i="6" s="1"/>
  <c r="K6" i="4"/>
  <c r="K6" i="6" s="1"/>
  <c r="G7" i="4"/>
  <c r="G7" i="6" s="1"/>
  <c r="CJ7" i="4"/>
  <c r="CJ7" i="6" s="1"/>
  <c r="CC8" i="4"/>
  <c r="CC8" i="6" s="1"/>
  <c r="BG9" i="4"/>
  <c r="BG9" i="6" s="1"/>
  <c r="U10" i="4"/>
  <c r="U10" i="6" s="1"/>
  <c r="BR10" i="4"/>
  <c r="BR10" i="6" s="1"/>
  <c r="H11" i="4"/>
  <c r="H11" i="6" s="1"/>
  <c r="AV11" i="4"/>
  <c r="AV11" i="6" s="1"/>
  <c r="CD11" i="4"/>
  <c r="CD11" i="6" s="1"/>
  <c r="O12" i="4"/>
  <c r="O12" i="6" s="1"/>
  <c r="AU12" i="4"/>
  <c r="AU12" i="6" s="1"/>
  <c r="BZ12" i="4"/>
  <c r="BZ12" i="6" s="1"/>
  <c r="C13" i="4"/>
  <c r="C13" i="6" s="1"/>
  <c r="X13" i="4"/>
  <c r="X13" i="6" s="1"/>
  <c r="AX13" i="4"/>
  <c r="AX13" i="6" s="1"/>
  <c r="BS13" i="4"/>
  <c r="BS13" i="6" s="1"/>
  <c r="CP13" i="4"/>
  <c r="CP13" i="6" s="1"/>
  <c r="O14" i="4"/>
  <c r="O14" i="6" s="1"/>
  <c r="AI14" i="4"/>
  <c r="AI14" i="6" s="1"/>
  <c r="BE14" i="4"/>
  <c r="BE14" i="6" s="1"/>
  <c r="CA14" i="4"/>
  <c r="CA14" i="6" s="1"/>
  <c r="CU14" i="4"/>
  <c r="CU14" i="6" s="1"/>
  <c r="T15" i="4"/>
  <c r="T15" i="6" s="1"/>
  <c r="AP15" i="4"/>
  <c r="AP15" i="6" s="1"/>
  <c r="BF15" i="4"/>
  <c r="BF15" i="6" s="1"/>
  <c r="BV15" i="4"/>
  <c r="BV15" i="6" s="1"/>
  <c r="CL15" i="4"/>
  <c r="CL15" i="6" s="1"/>
  <c r="BB4" i="4"/>
  <c r="BB4" i="6" s="1"/>
  <c r="AB6" i="4"/>
  <c r="AB6" i="6" s="1"/>
  <c r="W7" i="4"/>
  <c r="W7" i="6" s="1"/>
  <c r="C8" i="4"/>
  <c r="C8" i="6" s="1"/>
  <c r="CS8" i="4"/>
  <c r="CS8" i="6" s="1"/>
  <c r="BJ9" i="4"/>
  <c r="BJ9" i="6" s="1"/>
  <c r="X10" i="4"/>
  <c r="X10" i="6" s="1"/>
  <c r="BU10" i="4"/>
  <c r="BU10" i="6" s="1"/>
  <c r="Q11" i="4"/>
  <c r="Q11" i="6" s="1"/>
  <c r="AY11" i="4"/>
  <c r="AY11" i="6" s="1"/>
  <c r="CJ11" i="4"/>
  <c r="CJ11" i="6" s="1"/>
  <c r="Z12" i="4"/>
  <c r="Z12" i="6" s="1"/>
  <c r="BF12" i="4"/>
  <c r="BF12" i="6" s="1"/>
  <c r="CE12" i="4"/>
  <c r="CE12" i="6" s="1"/>
  <c r="F13" i="4"/>
  <c r="F13" i="6" s="1"/>
  <c r="AC13" i="4"/>
  <c r="AC13" i="6" s="1"/>
  <c r="BA13" i="4"/>
  <c r="BA13" i="6" s="1"/>
  <c r="BV13" i="4"/>
  <c r="BV13" i="6" s="1"/>
  <c r="CU13" i="4"/>
  <c r="CU13" i="6" s="1"/>
  <c r="R14" i="4"/>
  <c r="R14" i="6" s="1"/>
  <c r="AN14" i="4"/>
  <c r="AN14" i="6" s="1"/>
  <c r="BJ14" i="4"/>
  <c r="BJ14" i="6" s="1"/>
  <c r="CD14" i="4"/>
  <c r="CD14" i="6" s="1"/>
  <c r="C15" i="4"/>
  <c r="C15" i="6" s="1"/>
  <c r="Y15" i="4"/>
  <c r="Y15" i="6" s="1"/>
  <c r="AS15" i="4"/>
  <c r="AS15" i="6" s="1"/>
  <c r="BI15" i="4"/>
  <c r="BI15" i="6" s="1"/>
  <c r="BY15" i="4"/>
  <c r="BY15" i="6" s="1"/>
  <c r="CO15" i="4"/>
  <c r="CO15" i="6" s="1"/>
  <c r="H16" i="4"/>
  <c r="H16" i="6" s="1"/>
  <c r="X16" i="4"/>
  <c r="X16" i="6" s="1"/>
  <c r="V4" i="4"/>
  <c r="V4" i="6" s="1"/>
  <c r="O11" i="4"/>
  <c r="O11" i="6" s="1"/>
  <c r="AY13" i="4"/>
  <c r="AY13" i="6" s="1"/>
  <c r="W15" i="4"/>
  <c r="W15" i="6" s="1"/>
  <c r="AK16" i="4"/>
  <c r="AK16" i="6" s="1"/>
  <c r="CW16" i="4"/>
  <c r="CW16" i="6" s="1"/>
  <c r="BL17" i="4"/>
  <c r="BL17" i="6" s="1"/>
  <c r="AA18" i="4"/>
  <c r="AA18" i="6" s="1"/>
  <c r="BV18" i="4"/>
  <c r="BV18" i="6" s="1"/>
  <c r="G19" i="4"/>
  <c r="G19" i="6" s="1"/>
  <c r="AM19" i="4"/>
  <c r="AM19" i="6" s="1"/>
  <c r="BR19" i="4"/>
  <c r="BR19" i="6" s="1"/>
  <c r="CV19" i="4"/>
  <c r="CV19" i="6" s="1"/>
  <c r="W20" i="4"/>
  <c r="W20" i="6" s="1"/>
  <c r="AZ20" i="4"/>
  <c r="AZ20" i="6" s="1"/>
  <c r="CD20" i="4"/>
  <c r="CD20" i="6" s="1"/>
  <c r="I21" i="4"/>
  <c r="I21" i="6" s="1"/>
  <c r="AD21" i="4"/>
  <c r="AD21" i="6" s="1"/>
  <c r="BA21" i="4"/>
  <c r="BA21" i="6" s="1"/>
  <c r="BV21" i="4"/>
  <c r="BV21" i="6" s="1"/>
  <c r="CP21" i="4"/>
  <c r="CP21" i="6" s="1"/>
  <c r="P22" i="4"/>
  <c r="P22" i="6" s="1"/>
  <c r="AK22" i="4"/>
  <c r="AK22" i="6" s="1"/>
  <c r="BE22" i="4"/>
  <c r="BE22" i="6" s="1"/>
  <c r="CB22" i="4"/>
  <c r="CB22" i="6" s="1"/>
  <c r="CW22" i="4"/>
  <c r="CW22" i="6" s="1"/>
  <c r="T23" i="4"/>
  <c r="T23" i="6" s="1"/>
  <c r="AQ23" i="4"/>
  <c r="AQ23" i="6" s="1"/>
  <c r="BK23" i="4"/>
  <c r="BK23" i="6" s="1"/>
  <c r="CD23" i="4"/>
  <c r="CD23" i="6" s="1"/>
  <c r="CW23" i="4"/>
  <c r="CW23" i="6" s="1"/>
  <c r="V24" i="4"/>
  <c r="V24" i="6" s="1"/>
  <c r="AO24" i="4"/>
  <c r="AO24" i="6" s="1"/>
  <c r="BH24" i="4"/>
  <c r="BH24" i="6" s="1"/>
  <c r="BZ24" i="4"/>
  <c r="BZ24" i="6" s="1"/>
  <c r="CQ24" i="4"/>
  <c r="CQ24" i="6" s="1"/>
  <c r="K25" i="4"/>
  <c r="K25" i="6" s="1"/>
  <c r="AC25" i="4"/>
  <c r="AC25" i="6" s="1"/>
  <c r="AT25" i="4"/>
  <c r="AT25" i="6" s="1"/>
  <c r="BK25" i="4"/>
  <c r="BK25" i="6" s="1"/>
  <c r="CB25" i="4"/>
  <c r="CB25" i="6" s="1"/>
  <c r="CS25" i="4"/>
  <c r="CS25" i="6" s="1"/>
  <c r="M26" i="4"/>
  <c r="M26" i="6" s="1"/>
  <c r="AD26" i="4"/>
  <c r="AD26" i="6" s="1"/>
  <c r="AT26" i="4"/>
  <c r="AT26" i="6" s="1"/>
  <c r="BJ26" i="4"/>
  <c r="BJ26" i="6" s="1"/>
  <c r="BZ26" i="4"/>
  <c r="BZ26" i="6" s="1"/>
  <c r="CP26" i="4"/>
  <c r="CP26" i="6" s="1"/>
  <c r="I27" i="4"/>
  <c r="I27" i="6" s="1"/>
  <c r="Y27" i="4"/>
  <c r="Y27" i="6" s="1"/>
  <c r="AO27" i="4"/>
  <c r="AO27" i="6" s="1"/>
  <c r="BE27" i="4"/>
  <c r="BE27" i="6" s="1"/>
  <c r="BU27" i="4"/>
  <c r="BU27" i="6" s="1"/>
  <c r="CK27" i="4"/>
  <c r="CK27" i="6" s="1"/>
  <c r="D28" i="4"/>
  <c r="D28" i="6" s="1"/>
  <c r="T28" i="4"/>
  <c r="T28" i="6" s="1"/>
  <c r="AJ28" i="4"/>
  <c r="AJ28" i="6" s="1"/>
  <c r="AZ28" i="4"/>
  <c r="AZ28" i="6" s="1"/>
  <c r="BP28" i="4"/>
  <c r="BP28" i="6" s="1"/>
  <c r="CF28" i="4"/>
  <c r="CF28" i="6" s="1"/>
  <c r="CV28" i="4"/>
  <c r="CV28" i="6" s="1"/>
  <c r="O29" i="4"/>
  <c r="O29" i="6" s="1"/>
  <c r="AE29" i="4"/>
  <c r="AE29" i="6" s="1"/>
  <c r="AU29" i="4"/>
  <c r="AU29" i="6" s="1"/>
  <c r="BK29" i="4"/>
  <c r="BK29" i="6" s="1"/>
  <c r="CA29" i="4"/>
  <c r="CA29" i="6" s="1"/>
  <c r="CQ29" i="4"/>
  <c r="CQ29" i="6" s="1"/>
  <c r="J30" i="4"/>
  <c r="J30" i="6" s="1"/>
  <c r="Z30" i="4"/>
  <c r="Z30" i="6" s="1"/>
  <c r="AP30" i="4"/>
  <c r="AP30" i="6" s="1"/>
  <c r="BF30" i="4"/>
  <c r="BF30" i="6" s="1"/>
  <c r="BV30" i="4"/>
  <c r="BV30" i="6" s="1"/>
  <c r="CL30" i="4"/>
  <c r="CL30" i="6" s="1"/>
  <c r="E31" i="4"/>
  <c r="E31" i="6" s="1"/>
  <c r="U31" i="4"/>
  <c r="U31" i="6" s="1"/>
  <c r="AK31" i="4"/>
  <c r="AK31" i="6" s="1"/>
  <c r="BA31" i="4"/>
  <c r="BA31" i="6" s="1"/>
  <c r="BQ31" i="4"/>
  <c r="BQ31" i="6" s="1"/>
  <c r="CG31" i="4"/>
  <c r="CG31" i="6" s="1"/>
  <c r="CW31" i="4"/>
  <c r="CW31" i="6" s="1"/>
  <c r="P32" i="4"/>
  <c r="P32" i="6" s="1"/>
  <c r="AF32" i="4"/>
  <c r="AF32" i="6" s="1"/>
  <c r="AV32" i="4"/>
  <c r="AV32" i="6" s="1"/>
  <c r="BL32" i="4"/>
  <c r="BL32" i="6" s="1"/>
  <c r="CB32" i="4"/>
  <c r="CB32" i="6" s="1"/>
  <c r="CR32" i="4"/>
  <c r="CR32" i="6" s="1"/>
  <c r="K33" i="4"/>
  <c r="K33" i="6" s="1"/>
  <c r="AA33" i="4"/>
  <c r="AA33" i="6" s="1"/>
  <c r="AQ33" i="4"/>
  <c r="AQ33" i="6" s="1"/>
  <c r="BG33" i="4"/>
  <c r="BG33" i="6" s="1"/>
  <c r="BW33" i="4"/>
  <c r="BW33" i="6" s="1"/>
  <c r="CM33" i="4"/>
  <c r="CM33" i="6" s="1"/>
  <c r="F34" i="4"/>
  <c r="F34" i="6" s="1"/>
  <c r="AL4" i="4"/>
  <c r="AL4" i="6" s="1"/>
  <c r="P11" i="4"/>
  <c r="P11" i="6" s="1"/>
  <c r="AZ13" i="4"/>
  <c r="AZ13" i="6" s="1"/>
  <c r="X15" i="4"/>
  <c r="X15" i="6" s="1"/>
  <c r="AL16" i="4"/>
  <c r="AL16" i="6" s="1"/>
  <c r="CX16" i="4"/>
  <c r="CX16" i="6" s="1"/>
  <c r="BM17" i="4"/>
  <c r="BM17" i="6" s="1"/>
  <c r="AB18" i="4"/>
  <c r="AB18" i="6" s="1"/>
  <c r="BW18" i="4"/>
  <c r="BW18" i="6" s="1"/>
  <c r="H19" i="4"/>
  <c r="H19" i="6" s="1"/>
  <c r="AN19" i="4"/>
  <c r="AN19" i="6" s="1"/>
  <c r="BS19" i="4"/>
  <c r="BS19" i="6" s="1"/>
  <c r="CW19" i="4"/>
  <c r="CW19" i="6" s="1"/>
  <c r="AD20" i="4"/>
  <c r="AD20" i="6" s="1"/>
  <c r="BB20" i="4"/>
  <c r="BB20" i="6" s="1"/>
  <c r="CE20" i="4"/>
  <c r="CE20" i="6" s="1"/>
  <c r="J21" i="4"/>
  <c r="J21" i="6" s="1"/>
  <c r="AE21" i="4"/>
  <c r="AE21" i="6" s="1"/>
  <c r="BC21" i="4"/>
  <c r="BC21" i="6" s="1"/>
  <c r="BW21" i="4"/>
  <c r="BW21" i="6" s="1"/>
  <c r="CQ21" i="4"/>
  <c r="CQ21" i="6" s="1"/>
  <c r="R22" i="4"/>
  <c r="R22" i="6" s="1"/>
  <c r="AL22" i="4"/>
  <c r="AL22" i="6" s="1"/>
  <c r="BF22" i="4"/>
  <c r="BF22" i="6" s="1"/>
  <c r="CD22" i="4"/>
  <c r="CD22" i="6" s="1"/>
  <c r="CX22" i="4"/>
  <c r="CX22" i="6" s="1"/>
  <c r="U23" i="4"/>
  <c r="U23" i="6" s="1"/>
  <c r="AS23" i="4"/>
  <c r="AS23" i="6" s="1"/>
  <c r="BL23" i="4"/>
  <c r="BL23" i="6" s="1"/>
  <c r="CE23" i="4"/>
  <c r="CE23" i="6" s="1"/>
  <c r="B24" i="4"/>
  <c r="B24" i="6" s="1"/>
  <c r="W24" i="4"/>
  <c r="W24" i="6" s="1"/>
  <c r="AP24" i="4"/>
  <c r="AP24" i="6" s="1"/>
  <c r="BI24" i="4"/>
  <c r="BI24" i="6" s="1"/>
  <c r="CA24" i="4"/>
  <c r="CA24" i="6" s="1"/>
  <c r="CR24" i="4"/>
  <c r="CR24" i="6" s="1"/>
  <c r="M25" i="4"/>
  <c r="M25" i="6" s="1"/>
  <c r="AD25" i="4"/>
  <c r="AD25" i="6" s="1"/>
  <c r="AU25" i="4"/>
  <c r="AU25" i="6" s="1"/>
  <c r="BL25" i="4"/>
  <c r="BL25" i="6" s="1"/>
  <c r="CC25" i="4"/>
  <c r="CC25" i="6" s="1"/>
  <c r="CT25" i="4"/>
  <c r="CT25" i="6" s="1"/>
  <c r="N26" i="4"/>
  <c r="N26" i="6" s="1"/>
  <c r="AE26" i="4"/>
  <c r="AE26" i="6" s="1"/>
  <c r="AU26" i="4"/>
  <c r="AU26" i="6" s="1"/>
  <c r="BK26" i="4"/>
  <c r="BK26" i="6" s="1"/>
  <c r="CA26" i="4"/>
  <c r="CA26" i="6" s="1"/>
  <c r="CQ26" i="4"/>
  <c r="CQ26" i="6" s="1"/>
  <c r="J27" i="4"/>
  <c r="J27" i="6" s="1"/>
  <c r="Z27" i="4"/>
  <c r="Z27" i="6" s="1"/>
  <c r="AP27" i="4"/>
  <c r="AP27" i="6" s="1"/>
  <c r="BF27" i="4"/>
  <c r="BF27" i="6" s="1"/>
  <c r="BV27" i="4"/>
  <c r="BV27" i="6" s="1"/>
  <c r="CL27" i="4"/>
  <c r="CL27" i="6" s="1"/>
  <c r="E28" i="4"/>
  <c r="E28" i="6" s="1"/>
  <c r="U28" i="4"/>
  <c r="U28" i="6" s="1"/>
  <c r="AK28" i="4"/>
  <c r="AK28" i="6" s="1"/>
  <c r="BA28" i="4"/>
  <c r="BA28" i="6" s="1"/>
  <c r="BQ28" i="4"/>
  <c r="BQ28" i="6" s="1"/>
  <c r="CG28" i="4"/>
  <c r="CG28" i="6" s="1"/>
  <c r="CW28" i="4"/>
  <c r="CW28" i="6" s="1"/>
  <c r="P29" i="4"/>
  <c r="P29" i="6" s="1"/>
  <c r="AF29" i="4"/>
  <c r="AF29" i="6" s="1"/>
  <c r="AV29" i="4"/>
  <c r="AV29" i="6" s="1"/>
  <c r="BL29" i="4"/>
  <c r="BL29" i="6" s="1"/>
  <c r="CB29" i="4"/>
  <c r="CB29" i="6" s="1"/>
  <c r="CR29" i="4"/>
  <c r="CR29" i="6" s="1"/>
  <c r="K30" i="4"/>
  <c r="K30" i="6" s="1"/>
  <c r="AA30" i="4"/>
  <c r="AA30" i="6" s="1"/>
  <c r="AQ30" i="4"/>
  <c r="AQ30" i="6" s="1"/>
  <c r="BG30" i="4"/>
  <c r="BG30" i="6" s="1"/>
  <c r="BW30" i="4"/>
  <c r="BW30" i="6" s="1"/>
  <c r="CM30" i="4"/>
  <c r="CM30" i="6" s="1"/>
  <c r="F31" i="4"/>
  <c r="F31" i="6" s="1"/>
  <c r="V31" i="4"/>
  <c r="V31" i="6" s="1"/>
  <c r="AL31" i="4"/>
  <c r="AL31" i="6" s="1"/>
  <c r="BB31" i="4"/>
  <c r="BB31" i="6" s="1"/>
  <c r="BR31" i="4"/>
  <c r="BR31" i="6" s="1"/>
  <c r="CH31" i="4"/>
  <c r="CH31" i="6" s="1"/>
  <c r="CX31" i="4"/>
  <c r="CX31" i="6" s="1"/>
  <c r="Q32" i="4"/>
  <c r="Q32" i="6" s="1"/>
  <c r="AG32" i="4"/>
  <c r="AG32" i="6" s="1"/>
  <c r="AW32" i="4"/>
  <c r="AW32" i="6" s="1"/>
  <c r="BM32" i="4"/>
  <c r="BM32" i="6" s="1"/>
  <c r="CC32" i="4"/>
  <c r="CC32" i="6" s="1"/>
  <c r="CS32" i="4"/>
  <c r="CS32" i="6" s="1"/>
  <c r="L33" i="4"/>
  <c r="L33" i="6" s="1"/>
  <c r="AB33" i="4"/>
  <c r="AB33" i="6" s="1"/>
  <c r="AR33" i="4"/>
  <c r="AR33" i="6" s="1"/>
  <c r="L6" i="4"/>
  <c r="L6" i="6" s="1"/>
  <c r="AW11" i="4"/>
  <c r="AW11" i="6" s="1"/>
  <c r="BT13" i="4"/>
  <c r="BT13" i="6" s="1"/>
  <c r="AQ15" i="4"/>
  <c r="AQ15" i="6" s="1"/>
  <c r="AM16" i="4"/>
  <c r="AM16" i="6" s="1"/>
  <c r="B17" i="4"/>
  <c r="B17" i="6" s="1"/>
  <c r="BN17" i="4"/>
  <c r="BN17" i="6" s="1"/>
  <c r="AC18" i="4"/>
  <c r="AC18" i="6" s="1"/>
  <c r="BX18" i="4"/>
  <c r="BX18" i="6" s="1"/>
  <c r="I19" i="4"/>
  <c r="I19" i="6" s="1"/>
  <c r="AO19" i="4"/>
  <c r="AO19" i="6" s="1"/>
  <c r="BT19" i="4"/>
  <c r="BT19" i="6" s="1"/>
  <c r="CX19" i="4"/>
  <c r="CX19" i="6" s="1"/>
  <c r="AE20" i="4"/>
  <c r="AE20" i="6" s="1"/>
  <c r="BC20" i="4"/>
  <c r="BC20" i="6" s="1"/>
  <c r="CF20" i="4"/>
  <c r="CF20" i="6" s="1"/>
  <c r="K21" i="4"/>
  <c r="K21" i="6" s="1"/>
  <c r="AG21" i="4"/>
  <c r="AG21" i="6" s="1"/>
  <c r="BD21" i="4"/>
  <c r="BD21" i="6" s="1"/>
  <c r="BX21" i="4"/>
  <c r="BX21" i="6" s="1"/>
  <c r="CS21" i="4"/>
  <c r="CS21" i="6" s="1"/>
  <c r="S22" i="4"/>
  <c r="S22" i="6" s="1"/>
  <c r="AM22" i="4"/>
  <c r="AM22" i="6" s="1"/>
  <c r="BH22" i="4"/>
  <c r="BH22" i="6" s="1"/>
  <c r="CE22" i="4"/>
  <c r="CE22" i="6" s="1"/>
  <c r="B23" i="4"/>
  <c r="B23" i="6" s="1"/>
  <c r="W23" i="4"/>
  <c r="W23" i="6" s="1"/>
  <c r="AT23" i="4"/>
  <c r="AT23" i="6" s="1"/>
  <c r="BM23" i="4"/>
  <c r="BM23" i="6" s="1"/>
  <c r="CF23" i="4"/>
  <c r="CF23" i="6" s="1"/>
  <c r="C24" i="4"/>
  <c r="C24" i="6" s="1"/>
  <c r="X24" i="4"/>
  <c r="X24" i="6" s="1"/>
  <c r="AQ24" i="4"/>
  <c r="AQ24" i="6" s="1"/>
  <c r="BJ24" i="4"/>
  <c r="BJ24" i="6" s="1"/>
  <c r="CB24" i="4"/>
  <c r="CB24" i="6" s="1"/>
  <c r="CT24" i="4"/>
  <c r="CT24" i="6" s="1"/>
  <c r="N25" i="4"/>
  <c r="N25" i="6" s="1"/>
  <c r="AE25" i="4"/>
  <c r="AE25" i="6" s="1"/>
  <c r="AV25" i="4"/>
  <c r="AV25" i="6" s="1"/>
  <c r="BM25" i="4"/>
  <c r="BM25" i="6" s="1"/>
  <c r="CD25" i="4"/>
  <c r="CD25" i="6" s="1"/>
  <c r="CU25" i="4"/>
  <c r="CU25" i="6" s="1"/>
  <c r="O26" i="4"/>
  <c r="O26" i="6" s="1"/>
  <c r="AF26" i="4"/>
  <c r="AF26" i="6" s="1"/>
  <c r="AV26" i="4"/>
  <c r="AV26" i="6" s="1"/>
  <c r="BL26" i="4"/>
  <c r="BL26" i="6" s="1"/>
  <c r="CB26" i="4"/>
  <c r="CB26" i="6" s="1"/>
  <c r="CR26" i="4"/>
  <c r="CR26" i="6" s="1"/>
  <c r="K27" i="4"/>
  <c r="K27" i="6" s="1"/>
  <c r="AA27" i="4"/>
  <c r="AA27" i="6" s="1"/>
  <c r="AQ27" i="4"/>
  <c r="AQ27" i="6" s="1"/>
  <c r="BG27" i="4"/>
  <c r="BG27" i="6" s="1"/>
  <c r="BW27" i="4"/>
  <c r="BW27" i="6" s="1"/>
  <c r="CM27" i="4"/>
  <c r="CM27" i="6" s="1"/>
  <c r="F28" i="4"/>
  <c r="F28" i="6" s="1"/>
  <c r="V28" i="4"/>
  <c r="V28" i="6" s="1"/>
  <c r="AL28" i="4"/>
  <c r="AL28" i="6" s="1"/>
  <c r="BB28" i="4"/>
  <c r="BB28" i="6" s="1"/>
  <c r="BR28" i="4"/>
  <c r="BR28" i="6" s="1"/>
  <c r="CH28" i="4"/>
  <c r="CH28" i="6" s="1"/>
  <c r="CX28" i="4"/>
  <c r="CX28" i="6" s="1"/>
  <c r="Q29" i="4"/>
  <c r="Q29" i="6" s="1"/>
  <c r="AG29" i="4"/>
  <c r="AG29" i="6" s="1"/>
  <c r="AW29" i="4"/>
  <c r="AW29" i="6" s="1"/>
  <c r="BM29" i="4"/>
  <c r="BM29" i="6" s="1"/>
  <c r="CC29" i="4"/>
  <c r="CC29" i="6" s="1"/>
  <c r="CS29" i="4"/>
  <c r="CS29" i="6" s="1"/>
  <c r="L30" i="4"/>
  <c r="L30" i="6" s="1"/>
  <c r="AB30" i="4"/>
  <c r="AB30" i="6" s="1"/>
  <c r="AR30" i="4"/>
  <c r="AR30" i="6" s="1"/>
  <c r="BH30" i="4"/>
  <c r="BH30" i="6" s="1"/>
  <c r="BX30" i="4"/>
  <c r="BX30" i="6" s="1"/>
  <c r="CN30" i="4"/>
  <c r="CN30" i="6" s="1"/>
  <c r="G31" i="4"/>
  <c r="G31" i="6" s="1"/>
  <c r="W31" i="4"/>
  <c r="W31" i="6" s="1"/>
  <c r="AM31" i="4"/>
  <c r="AM31" i="6" s="1"/>
  <c r="BC31" i="4"/>
  <c r="BC31" i="6" s="1"/>
  <c r="BS31" i="4"/>
  <c r="BS31" i="6" s="1"/>
  <c r="CI31" i="4"/>
  <c r="CI31" i="6" s="1"/>
  <c r="B32" i="4"/>
  <c r="B32" i="6" s="1"/>
  <c r="R32" i="4"/>
  <c r="R32" i="6" s="1"/>
  <c r="AH32" i="4"/>
  <c r="AH32" i="6" s="1"/>
  <c r="AX32" i="4"/>
  <c r="AX32" i="6" s="1"/>
  <c r="BN32" i="4"/>
  <c r="BN32" i="6" s="1"/>
  <c r="CD32" i="4"/>
  <c r="CD32" i="6" s="1"/>
  <c r="AA6" i="4"/>
  <c r="AA6" i="6" s="1"/>
  <c r="AX11" i="4"/>
  <c r="AX11" i="6" s="1"/>
  <c r="BU13" i="4"/>
  <c r="BU13" i="6" s="1"/>
  <c r="AR15" i="4"/>
  <c r="AR15" i="6" s="1"/>
  <c r="AN16" i="4"/>
  <c r="AN16" i="6" s="1"/>
  <c r="C17" i="4"/>
  <c r="C17" i="6" s="1"/>
  <c r="BO17" i="4"/>
  <c r="BO17" i="6" s="1"/>
  <c r="AD18" i="4"/>
  <c r="AD18" i="6" s="1"/>
  <c r="BY18" i="4"/>
  <c r="BY18" i="6" s="1"/>
  <c r="L19" i="4"/>
  <c r="L19" i="6" s="1"/>
  <c r="AR19" i="4"/>
  <c r="AR19" i="6" s="1"/>
  <c r="BU19" i="4"/>
  <c r="BU19" i="6" s="1"/>
  <c r="B20" i="4"/>
  <c r="B20" i="6" s="1"/>
  <c r="AF20" i="4"/>
  <c r="AF20" i="6" s="1"/>
  <c r="BJ20" i="4"/>
  <c r="BJ20" i="6" s="1"/>
  <c r="CH20" i="4"/>
  <c r="CH20" i="6" s="1"/>
  <c r="L21" i="4"/>
  <c r="L21" i="6" s="1"/>
  <c r="AH21" i="4"/>
  <c r="AH21" i="6" s="1"/>
  <c r="BE21" i="4"/>
  <c r="BE21" i="6" s="1"/>
  <c r="BY21" i="4"/>
  <c r="BY21" i="6" s="1"/>
  <c r="CT21" i="4"/>
  <c r="CT21" i="6" s="1"/>
  <c r="T22" i="4"/>
  <c r="T22" i="6" s="1"/>
  <c r="AN22" i="4"/>
  <c r="AN22" i="6" s="1"/>
  <c r="BI22" i="4"/>
  <c r="BI22" i="6" s="1"/>
  <c r="CF22" i="4"/>
  <c r="CF22" i="6" s="1"/>
  <c r="C23" i="4"/>
  <c r="C23" i="6" s="1"/>
  <c r="X23" i="4"/>
  <c r="X23" i="6" s="1"/>
  <c r="AU23" i="4"/>
  <c r="AU23" i="6" s="1"/>
  <c r="BN23" i="4"/>
  <c r="BN23" i="6" s="1"/>
  <c r="CG23" i="4"/>
  <c r="CG23" i="6" s="1"/>
  <c r="F24" i="4"/>
  <c r="F24" i="6" s="1"/>
  <c r="Y24" i="4"/>
  <c r="Y24" i="6" s="1"/>
  <c r="AR24" i="4"/>
  <c r="AR24" i="6" s="1"/>
  <c r="BK24" i="4"/>
  <c r="BK24" i="6" s="1"/>
  <c r="CD24" i="4"/>
  <c r="CD24" i="6" s="1"/>
  <c r="CU24" i="4"/>
  <c r="CU24" i="6" s="1"/>
  <c r="O25" i="4"/>
  <c r="O25" i="6" s="1"/>
  <c r="AF25" i="4"/>
  <c r="AF25" i="6" s="1"/>
  <c r="AW25" i="4"/>
  <c r="AW25" i="6" s="1"/>
  <c r="BN25" i="4"/>
  <c r="BN25" i="6" s="1"/>
  <c r="CE25" i="4"/>
  <c r="CE25" i="6" s="1"/>
  <c r="CV25" i="4"/>
  <c r="CV25" i="6" s="1"/>
  <c r="P26" i="4"/>
  <c r="P26" i="6" s="1"/>
  <c r="AG26" i="4"/>
  <c r="AG26" i="6" s="1"/>
  <c r="AW26" i="4"/>
  <c r="AW26" i="6" s="1"/>
  <c r="BM26" i="4"/>
  <c r="BM26" i="6" s="1"/>
  <c r="CC26" i="4"/>
  <c r="CC26" i="6" s="1"/>
  <c r="CS26" i="4"/>
  <c r="CS26" i="6" s="1"/>
  <c r="L27" i="4"/>
  <c r="L27" i="6" s="1"/>
  <c r="AB27" i="4"/>
  <c r="AB27" i="6" s="1"/>
  <c r="AR27" i="4"/>
  <c r="AR27" i="6" s="1"/>
  <c r="BH27" i="4"/>
  <c r="BH27" i="6" s="1"/>
  <c r="BX27" i="4"/>
  <c r="BX27" i="6" s="1"/>
  <c r="CN27" i="4"/>
  <c r="CN27" i="6" s="1"/>
  <c r="G28" i="4"/>
  <c r="G28" i="6" s="1"/>
  <c r="W28" i="4"/>
  <c r="W28" i="6" s="1"/>
  <c r="AM28" i="4"/>
  <c r="AM28" i="6" s="1"/>
  <c r="BC28" i="4"/>
  <c r="BC28" i="6" s="1"/>
  <c r="BS28" i="4"/>
  <c r="BS28" i="6" s="1"/>
  <c r="CI28" i="4"/>
  <c r="CI28" i="6" s="1"/>
  <c r="B29" i="4"/>
  <c r="B29" i="6" s="1"/>
  <c r="R29" i="4"/>
  <c r="R29" i="6" s="1"/>
  <c r="AH29" i="4"/>
  <c r="AH29" i="6" s="1"/>
  <c r="AX29" i="4"/>
  <c r="AX29" i="6" s="1"/>
  <c r="BN29" i="4"/>
  <c r="BN29" i="6" s="1"/>
  <c r="CD29" i="4"/>
  <c r="CD29" i="6" s="1"/>
  <c r="CT29" i="4"/>
  <c r="CT29" i="6" s="1"/>
  <c r="M30" i="4"/>
  <c r="M30" i="6" s="1"/>
  <c r="AC30" i="4"/>
  <c r="AC30" i="6" s="1"/>
  <c r="AS30" i="4"/>
  <c r="AS30" i="6" s="1"/>
  <c r="BI30" i="4"/>
  <c r="BI30" i="6" s="1"/>
  <c r="BY30" i="4"/>
  <c r="BY30" i="6" s="1"/>
  <c r="CO30" i="4"/>
  <c r="CO30" i="6" s="1"/>
  <c r="H31" i="4"/>
  <c r="H31" i="6" s="1"/>
  <c r="X31" i="4"/>
  <c r="X31" i="6" s="1"/>
  <c r="AN31" i="4"/>
  <c r="AN31" i="6" s="1"/>
  <c r="BD31" i="4"/>
  <c r="BD31" i="6" s="1"/>
  <c r="BT31" i="4"/>
  <c r="BT31" i="6" s="1"/>
  <c r="CJ31" i="4"/>
  <c r="CJ31" i="6" s="1"/>
  <c r="C32" i="4"/>
  <c r="C32" i="6" s="1"/>
  <c r="H7" i="4"/>
  <c r="H7" i="6" s="1"/>
  <c r="CE11" i="4"/>
  <c r="CE11" i="6" s="1"/>
  <c r="CS13" i="4"/>
  <c r="CS13" i="6" s="1"/>
  <c r="BG15" i="4"/>
  <c r="BG15" i="6" s="1"/>
  <c r="BA16" i="4"/>
  <c r="BA16" i="6" s="1"/>
  <c r="P17" i="4"/>
  <c r="P17" i="6" s="1"/>
  <c r="CB17" i="4"/>
  <c r="CB17" i="6" s="1"/>
  <c r="AQ18" i="4"/>
  <c r="AQ18" i="6" s="1"/>
  <c r="BZ18" i="4"/>
  <c r="BZ18" i="6" s="1"/>
  <c r="S19" i="4"/>
  <c r="S19" i="6" s="1"/>
  <c r="AY19" i="4"/>
  <c r="AY19" i="6" s="1"/>
  <c r="BW19" i="4"/>
  <c r="BW19" i="6" s="1"/>
  <c r="C20" i="4"/>
  <c r="C20" i="6" s="1"/>
  <c r="AG20" i="4"/>
  <c r="AG20" i="6" s="1"/>
  <c r="BK20" i="4"/>
  <c r="BK20" i="6" s="1"/>
  <c r="CI20" i="4"/>
  <c r="CI20" i="6" s="1"/>
  <c r="M21" i="4"/>
  <c r="M21" i="6" s="1"/>
  <c r="AK21" i="4"/>
  <c r="AK21" i="6" s="1"/>
  <c r="BF21" i="4"/>
  <c r="BF21" i="6" s="1"/>
  <c r="BZ21" i="4"/>
  <c r="BZ21" i="6" s="1"/>
  <c r="CW21" i="4"/>
  <c r="CW21" i="6" s="1"/>
  <c r="U22" i="4"/>
  <c r="U22" i="6" s="1"/>
  <c r="AO22" i="4"/>
  <c r="AO22" i="6" s="1"/>
  <c r="BL22" i="4"/>
  <c r="BL22" i="6" s="1"/>
  <c r="CG22" i="4"/>
  <c r="CG22" i="6" s="1"/>
  <c r="D23" i="4"/>
  <c r="D23" i="6" s="1"/>
  <c r="AA23" i="4"/>
  <c r="AA23" i="6" s="1"/>
  <c r="AV23" i="4"/>
  <c r="AV23" i="6" s="1"/>
  <c r="BO23" i="4"/>
  <c r="BO23" i="6" s="1"/>
  <c r="CI23" i="4"/>
  <c r="CI23" i="6" s="1"/>
  <c r="G24" i="4"/>
  <c r="G24" i="6" s="1"/>
  <c r="Z24" i="4"/>
  <c r="Z24" i="6" s="1"/>
  <c r="AS24" i="4"/>
  <c r="AS24" i="6" s="1"/>
  <c r="BL24" i="4"/>
  <c r="BL24" i="6" s="1"/>
  <c r="CE24" i="4"/>
  <c r="CE24" i="6" s="1"/>
  <c r="CV24" i="4"/>
  <c r="CV24" i="6" s="1"/>
  <c r="P25" i="4"/>
  <c r="P25" i="6" s="1"/>
  <c r="AG25" i="4"/>
  <c r="AG25" i="6" s="1"/>
  <c r="AX25" i="4"/>
  <c r="AX25" i="6" s="1"/>
  <c r="BO25" i="4"/>
  <c r="BO25" i="6" s="1"/>
  <c r="CF25" i="4"/>
  <c r="CF25" i="6" s="1"/>
  <c r="CW25" i="4"/>
  <c r="CW25" i="6" s="1"/>
  <c r="Q26" i="4"/>
  <c r="Q26" i="6" s="1"/>
  <c r="AH26" i="4"/>
  <c r="AH26" i="6" s="1"/>
  <c r="AX26" i="4"/>
  <c r="AX26" i="6" s="1"/>
  <c r="BN26" i="4"/>
  <c r="BN26" i="6" s="1"/>
  <c r="CD26" i="4"/>
  <c r="CD26" i="6" s="1"/>
  <c r="CT26" i="4"/>
  <c r="CT26" i="6" s="1"/>
  <c r="M27" i="4"/>
  <c r="M27" i="6" s="1"/>
  <c r="AC27" i="4"/>
  <c r="AC27" i="6" s="1"/>
  <c r="AS27" i="4"/>
  <c r="AS27" i="6" s="1"/>
  <c r="BI27" i="4"/>
  <c r="BI27" i="6" s="1"/>
  <c r="BY27" i="4"/>
  <c r="BY27" i="6" s="1"/>
  <c r="CO27" i="4"/>
  <c r="CO27" i="6" s="1"/>
  <c r="H28" i="4"/>
  <c r="H28" i="6" s="1"/>
  <c r="X28" i="4"/>
  <c r="X28" i="6" s="1"/>
  <c r="AN28" i="4"/>
  <c r="AN28" i="6" s="1"/>
  <c r="BD28" i="4"/>
  <c r="BD28" i="6" s="1"/>
  <c r="BT28" i="4"/>
  <c r="BT28" i="6" s="1"/>
  <c r="CJ28" i="4"/>
  <c r="CJ28" i="6" s="1"/>
  <c r="C29" i="4"/>
  <c r="C29" i="6" s="1"/>
  <c r="S29" i="4"/>
  <c r="S29" i="6" s="1"/>
  <c r="AI29" i="4"/>
  <c r="AI29" i="6" s="1"/>
  <c r="AY29" i="4"/>
  <c r="AY29" i="6" s="1"/>
  <c r="BO29" i="4"/>
  <c r="BO29" i="6" s="1"/>
  <c r="CE29" i="4"/>
  <c r="CE29" i="6" s="1"/>
  <c r="CU29" i="4"/>
  <c r="CU29" i="6" s="1"/>
  <c r="N30" i="4"/>
  <c r="N30" i="6" s="1"/>
  <c r="AD30" i="4"/>
  <c r="AD30" i="6" s="1"/>
  <c r="AT30" i="4"/>
  <c r="AT30" i="6" s="1"/>
  <c r="BJ30" i="4"/>
  <c r="BJ30" i="6" s="1"/>
  <c r="BZ30" i="4"/>
  <c r="BZ30" i="6" s="1"/>
  <c r="CP30" i="4"/>
  <c r="CP30" i="6" s="1"/>
  <c r="I31" i="4"/>
  <c r="I31" i="6" s="1"/>
  <c r="Y31" i="4"/>
  <c r="Y31" i="6" s="1"/>
  <c r="AO31" i="4"/>
  <c r="AO31" i="6" s="1"/>
  <c r="BE31" i="4"/>
  <c r="BE31" i="6" s="1"/>
  <c r="BU31" i="4"/>
  <c r="BU31" i="6" s="1"/>
  <c r="CK31" i="4"/>
  <c r="CK31" i="6" s="1"/>
  <c r="D32" i="4"/>
  <c r="D32" i="6" s="1"/>
  <c r="V7" i="4"/>
  <c r="V7" i="6" s="1"/>
  <c r="CF11" i="4"/>
  <c r="CF11" i="6" s="1"/>
  <c r="CT13" i="4"/>
  <c r="CT13" i="6" s="1"/>
  <c r="BH15" i="4"/>
  <c r="BH15" i="6" s="1"/>
  <c r="BB16" i="4"/>
  <c r="BB16" i="6" s="1"/>
  <c r="Q17" i="4"/>
  <c r="Q17" i="6" s="1"/>
  <c r="CC17" i="4"/>
  <c r="CC17" i="6" s="1"/>
  <c r="AR18" i="4"/>
  <c r="AR18" i="6" s="1"/>
  <c r="CC18" i="4"/>
  <c r="CC18" i="6" s="1"/>
  <c r="T19" i="4"/>
  <c r="T19" i="6" s="1"/>
  <c r="AZ19" i="4"/>
  <c r="AZ19" i="6" s="1"/>
  <c r="BX19" i="4"/>
  <c r="BX19" i="6" s="1"/>
  <c r="D20" i="4"/>
  <c r="D20" i="6" s="1"/>
  <c r="AH20" i="4"/>
  <c r="AH20" i="6" s="1"/>
  <c r="BL20" i="4"/>
  <c r="BL20" i="6" s="1"/>
  <c r="CP20" i="4"/>
  <c r="CP20" i="6" s="1"/>
  <c r="N21" i="4"/>
  <c r="N21" i="6" s="1"/>
  <c r="AM21" i="4"/>
  <c r="AM21" i="6" s="1"/>
  <c r="BG21" i="4"/>
  <c r="BG21" i="6" s="1"/>
  <c r="CA21" i="4"/>
  <c r="CA21" i="6" s="1"/>
  <c r="B22" i="4"/>
  <c r="B22" i="6" s="1"/>
  <c r="V22" i="4"/>
  <c r="V22" i="6" s="1"/>
  <c r="AP22" i="4"/>
  <c r="AP22" i="6" s="1"/>
  <c r="BN22" i="4"/>
  <c r="BN22" i="6" s="1"/>
  <c r="CH22" i="4"/>
  <c r="CH22" i="6" s="1"/>
  <c r="E23" i="4"/>
  <c r="E23" i="6" s="1"/>
  <c r="AC23" i="4"/>
  <c r="AC23" i="6" s="1"/>
  <c r="AW23" i="4"/>
  <c r="AW23" i="6" s="1"/>
  <c r="BP23" i="4"/>
  <c r="BP23" i="6" s="1"/>
  <c r="CJ23" i="4"/>
  <c r="CJ23" i="6" s="1"/>
  <c r="H24" i="4"/>
  <c r="H24" i="6" s="1"/>
  <c r="AA24" i="4"/>
  <c r="AA24" i="6" s="1"/>
  <c r="AT24" i="4"/>
  <c r="AT24" i="6" s="1"/>
  <c r="BN24" i="4"/>
  <c r="BN24" i="6" s="1"/>
  <c r="CF24" i="4"/>
  <c r="CF24" i="6" s="1"/>
  <c r="CW24" i="4"/>
  <c r="CW24" i="6" s="1"/>
  <c r="Q25" i="4"/>
  <c r="Q25" i="6" s="1"/>
  <c r="AH25" i="4"/>
  <c r="AH25" i="6" s="1"/>
  <c r="AY25" i="4"/>
  <c r="AY25" i="6" s="1"/>
  <c r="BP25" i="4"/>
  <c r="BP25" i="6" s="1"/>
  <c r="CG25" i="4"/>
  <c r="CG25" i="6" s="1"/>
  <c r="CX25" i="4"/>
  <c r="CX25" i="6" s="1"/>
  <c r="R26" i="4"/>
  <c r="R26" i="6" s="1"/>
  <c r="AI26" i="4"/>
  <c r="AI26" i="6" s="1"/>
  <c r="AY26" i="4"/>
  <c r="AY26" i="6" s="1"/>
  <c r="BO26" i="4"/>
  <c r="BO26" i="6" s="1"/>
  <c r="CE26" i="4"/>
  <c r="CE26" i="6" s="1"/>
  <c r="CU26" i="4"/>
  <c r="CU26" i="6" s="1"/>
  <c r="N27" i="4"/>
  <c r="N27" i="6" s="1"/>
  <c r="AD27" i="4"/>
  <c r="AD27" i="6" s="1"/>
  <c r="AT27" i="4"/>
  <c r="AT27" i="6" s="1"/>
  <c r="BJ27" i="4"/>
  <c r="BJ27" i="6" s="1"/>
  <c r="BZ27" i="4"/>
  <c r="BZ27" i="6" s="1"/>
  <c r="CP27" i="4"/>
  <c r="CP27" i="6" s="1"/>
  <c r="I28" i="4"/>
  <c r="I28" i="6" s="1"/>
  <c r="Y28" i="4"/>
  <c r="Y28" i="6" s="1"/>
  <c r="AO28" i="4"/>
  <c r="AO28" i="6" s="1"/>
  <c r="BE28" i="4"/>
  <c r="BE28" i="6" s="1"/>
  <c r="BU28" i="4"/>
  <c r="BU28" i="6" s="1"/>
  <c r="CK28" i="4"/>
  <c r="CK28" i="6" s="1"/>
  <c r="D29" i="4"/>
  <c r="D29" i="6" s="1"/>
  <c r="T29" i="4"/>
  <c r="T29" i="6" s="1"/>
  <c r="AJ29" i="4"/>
  <c r="AJ29" i="6" s="1"/>
  <c r="AZ29" i="4"/>
  <c r="AZ29" i="6" s="1"/>
  <c r="BP29" i="4"/>
  <c r="BP29" i="6" s="1"/>
  <c r="CF29" i="4"/>
  <c r="CF29" i="6" s="1"/>
  <c r="CV29" i="4"/>
  <c r="CV29" i="6" s="1"/>
  <c r="O30" i="4"/>
  <c r="O30" i="6" s="1"/>
  <c r="AE30" i="4"/>
  <c r="AE30" i="6" s="1"/>
  <c r="AU30" i="4"/>
  <c r="AU30" i="6" s="1"/>
  <c r="BK30" i="4"/>
  <c r="BK30" i="6" s="1"/>
  <c r="CA30" i="4"/>
  <c r="CA30" i="6" s="1"/>
  <c r="CX7" i="4"/>
  <c r="CX7" i="6" s="1"/>
  <c r="S12" i="4"/>
  <c r="S12" i="6" s="1"/>
  <c r="P14" i="4"/>
  <c r="P14" i="6" s="1"/>
  <c r="BW15" i="4"/>
  <c r="BW15" i="6" s="1"/>
  <c r="BC16" i="4"/>
  <c r="BC16" i="6" s="1"/>
  <c r="R17" i="4"/>
  <c r="R17" i="6" s="1"/>
  <c r="CD17" i="4"/>
  <c r="CD17" i="6" s="1"/>
  <c r="AS18" i="4"/>
  <c r="AS18" i="6" s="1"/>
  <c r="CK18" i="4"/>
  <c r="CK18" i="6" s="1"/>
  <c r="U19" i="4"/>
  <c r="U19" i="6" s="1"/>
  <c r="BA19" i="4"/>
  <c r="BA19" i="6" s="1"/>
  <c r="CE19" i="4"/>
  <c r="CE19" i="6" s="1"/>
  <c r="F20" i="4"/>
  <c r="F20" i="6" s="1"/>
  <c r="AI20" i="4"/>
  <c r="AI20" i="6" s="1"/>
  <c r="BM20" i="4"/>
  <c r="BM20" i="6" s="1"/>
  <c r="CQ20" i="4"/>
  <c r="CQ20" i="6" s="1"/>
  <c r="O21" i="4"/>
  <c r="O21" i="6" s="1"/>
  <c r="AN21" i="4"/>
  <c r="AN21" i="6" s="1"/>
  <c r="BH21" i="4"/>
  <c r="BH21" i="6" s="1"/>
  <c r="CC21" i="4"/>
  <c r="CC21" i="6" s="1"/>
  <c r="C22" i="4"/>
  <c r="C22" i="6" s="1"/>
  <c r="W22" i="4"/>
  <c r="W22" i="6" s="1"/>
  <c r="AR22" i="4"/>
  <c r="AR22" i="6" s="1"/>
  <c r="BO22" i="4"/>
  <c r="BO22" i="6" s="1"/>
  <c r="CI22" i="4"/>
  <c r="CI22" i="6" s="1"/>
  <c r="G23" i="4"/>
  <c r="G23" i="6" s="1"/>
  <c r="AD23" i="4"/>
  <c r="AD23" i="6" s="1"/>
  <c r="AX23" i="4"/>
  <c r="AX23" i="6" s="1"/>
  <c r="BQ23" i="4"/>
  <c r="BQ23" i="6" s="1"/>
  <c r="CM23" i="4"/>
  <c r="CM23" i="6" s="1"/>
  <c r="I24" i="4"/>
  <c r="I24" i="6" s="1"/>
  <c r="AB24" i="4"/>
  <c r="AB24" i="6" s="1"/>
  <c r="AU24" i="4"/>
  <c r="AU24" i="6" s="1"/>
  <c r="BO24" i="4"/>
  <c r="BO24" i="6" s="1"/>
  <c r="CG24" i="4"/>
  <c r="CG24" i="6" s="1"/>
  <c r="CX24" i="4"/>
  <c r="CX24" i="6" s="1"/>
  <c r="R25" i="4"/>
  <c r="R25" i="6" s="1"/>
  <c r="AI25" i="4"/>
  <c r="AI25" i="6" s="1"/>
  <c r="AZ25" i="4"/>
  <c r="AZ25" i="6" s="1"/>
  <c r="BQ25" i="4"/>
  <c r="BQ25" i="6" s="1"/>
  <c r="CH25" i="4"/>
  <c r="CH25" i="6" s="1"/>
  <c r="B26" i="4"/>
  <c r="B26" i="6" s="1"/>
  <c r="S26" i="4"/>
  <c r="S26" i="6" s="1"/>
  <c r="AJ26" i="4"/>
  <c r="AJ26" i="6" s="1"/>
  <c r="AZ26" i="4"/>
  <c r="AZ26" i="6" s="1"/>
  <c r="BP26" i="4"/>
  <c r="BP26" i="6" s="1"/>
  <c r="CF26" i="4"/>
  <c r="CF26" i="6" s="1"/>
  <c r="CV26" i="4"/>
  <c r="CV26" i="6" s="1"/>
  <c r="O27" i="4"/>
  <c r="O27" i="6" s="1"/>
  <c r="AE27" i="4"/>
  <c r="AE27" i="6" s="1"/>
  <c r="AU27" i="4"/>
  <c r="AU27" i="6" s="1"/>
  <c r="BK27" i="4"/>
  <c r="BK27" i="6" s="1"/>
  <c r="CA27" i="4"/>
  <c r="CA27" i="6" s="1"/>
  <c r="CQ27" i="4"/>
  <c r="CQ27" i="6" s="1"/>
  <c r="J28" i="4"/>
  <c r="J28" i="6" s="1"/>
  <c r="Z28" i="4"/>
  <c r="Z28" i="6" s="1"/>
  <c r="AP28" i="4"/>
  <c r="AP28" i="6" s="1"/>
  <c r="BF28" i="4"/>
  <c r="BF28" i="6" s="1"/>
  <c r="BV28" i="4"/>
  <c r="BV28" i="6" s="1"/>
  <c r="CL28" i="4"/>
  <c r="CL28" i="6" s="1"/>
  <c r="E29" i="4"/>
  <c r="E29" i="6" s="1"/>
  <c r="U29" i="4"/>
  <c r="U29" i="6" s="1"/>
  <c r="AK29" i="4"/>
  <c r="AK29" i="6" s="1"/>
  <c r="BA29" i="4"/>
  <c r="BA29" i="6" s="1"/>
  <c r="BQ29" i="4"/>
  <c r="BQ29" i="6" s="1"/>
  <c r="CG29" i="4"/>
  <c r="CG29" i="6" s="1"/>
  <c r="CW29" i="4"/>
  <c r="CW29" i="6" s="1"/>
  <c r="P30" i="4"/>
  <c r="P30" i="6" s="1"/>
  <c r="AF30" i="4"/>
  <c r="AF30" i="6" s="1"/>
  <c r="AV30" i="4"/>
  <c r="AV30" i="6" s="1"/>
  <c r="BL30" i="4"/>
  <c r="BL30" i="6" s="1"/>
  <c r="CB30" i="4"/>
  <c r="CB30" i="6" s="1"/>
  <c r="CR30" i="4"/>
  <c r="CR30" i="6" s="1"/>
  <c r="K31" i="4"/>
  <c r="K31" i="6" s="1"/>
  <c r="AA31" i="4"/>
  <c r="AA31" i="6" s="1"/>
  <c r="AQ31" i="4"/>
  <c r="AQ31" i="6" s="1"/>
  <c r="BG31" i="4"/>
  <c r="BG31" i="6" s="1"/>
  <c r="B8" i="4"/>
  <c r="B8" i="6" s="1"/>
  <c r="Y12" i="4"/>
  <c r="Y12" i="6" s="1"/>
  <c r="Q14" i="4"/>
  <c r="Q14" i="6" s="1"/>
  <c r="BX15" i="4"/>
  <c r="BX15" i="6" s="1"/>
  <c r="BD16" i="4"/>
  <c r="BD16" i="6" s="1"/>
  <c r="S17" i="4"/>
  <c r="S17" i="6" s="1"/>
  <c r="CE17" i="4"/>
  <c r="CE17" i="6" s="1"/>
  <c r="AT18" i="4"/>
  <c r="AT18" i="6" s="1"/>
  <c r="CL18" i="4"/>
  <c r="CL18" i="6" s="1"/>
  <c r="V19" i="4"/>
  <c r="V19" i="6" s="1"/>
  <c r="BB19" i="4"/>
  <c r="BB19" i="6" s="1"/>
  <c r="CF19" i="4"/>
  <c r="CF19" i="6" s="1"/>
  <c r="G20" i="4"/>
  <c r="G20" i="6" s="1"/>
  <c r="AJ20" i="4"/>
  <c r="AJ20" i="6" s="1"/>
  <c r="BN20" i="4"/>
  <c r="BN20" i="6" s="1"/>
  <c r="CR20" i="4"/>
  <c r="CR20" i="6" s="1"/>
  <c r="Q21" i="4"/>
  <c r="Q21" i="6" s="1"/>
  <c r="AO21" i="4"/>
  <c r="AO21" i="6" s="1"/>
  <c r="BI21" i="4"/>
  <c r="BI21" i="6" s="1"/>
  <c r="CD21" i="4"/>
  <c r="CD21" i="6" s="1"/>
  <c r="D22" i="4"/>
  <c r="D22" i="6" s="1"/>
  <c r="X22" i="4"/>
  <c r="X22" i="6" s="1"/>
  <c r="AS22" i="4"/>
  <c r="AS22" i="6" s="1"/>
  <c r="BP22" i="4"/>
  <c r="BP22" i="6" s="1"/>
  <c r="CJ22" i="4"/>
  <c r="CJ22" i="6" s="1"/>
  <c r="H23" i="4"/>
  <c r="H23" i="6" s="1"/>
  <c r="AE23" i="4"/>
  <c r="AE23" i="6" s="1"/>
  <c r="AY23" i="4"/>
  <c r="AY23" i="6" s="1"/>
  <c r="BS23" i="4"/>
  <c r="BS23" i="6" s="1"/>
  <c r="CN23" i="4"/>
  <c r="CN23" i="6" s="1"/>
  <c r="J24" i="4"/>
  <c r="J24" i="6" s="1"/>
  <c r="AC24" i="4"/>
  <c r="AC24" i="6" s="1"/>
  <c r="AV24" i="4"/>
  <c r="AV24" i="6" s="1"/>
  <c r="BP24" i="4"/>
  <c r="BP24" i="6" s="1"/>
  <c r="CH24" i="4"/>
  <c r="CH24" i="6" s="1"/>
  <c r="B25" i="4"/>
  <c r="B25" i="6" s="1"/>
  <c r="S25" i="4"/>
  <c r="S25" i="6" s="1"/>
  <c r="AJ25" i="4"/>
  <c r="AJ25" i="6" s="1"/>
  <c r="BA25" i="4"/>
  <c r="BA25" i="6" s="1"/>
  <c r="BR25" i="4"/>
  <c r="BR25" i="6" s="1"/>
  <c r="CI25" i="4"/>
  <c r="CI25" i="6" s="1"/>
  <c r="C26" i="4"/>
  <c r="C26" i="6" s="1"/>
  <c r="T26" i="4"/>
  <c r="T26" i="6" s="1"/>
  <c r="AK26" i="4"/>
  <c r="AK26" i="6" s="1"/>
  <c r="BA26" i="4"/>
  <c r="BA26" i="6" s="1"/>
  <c r="BQ26" i="4"/>
  <c r="BQ26" i="6" s="1"/>
  <c r="CG26" i="4"/>
  <c r="CG26" i="6" s="1"/>
  <c r="CW26" i="4"/>
  <c r="CW26" i="6" s="1"/>
  <c r="P27" i="4"/>
  <c r="P27" i="6" s="1"/>
  <c r="AF27" i="4"/>
  <c r="AF27" i="6" s="1"/>
  <c r="AV27" i="4"/>
  <c r="AV27" i="6" s="1"/>
  <c r="BL27" i="4"/>
  <c r="BL27" i="6" s="1"/>
  <c r="CB27" i="4"/>
  <c r="CB27" i="6" s="1"/>
  <c r="CR27" i="4"/>
  <c r="CR27" i="6" s="1"/>
  <c r="K28" i="4"/>
  <c r="K28" i="6" s="1"/>
  <c r="AA28" i="4"/>
  <c r="AA28" i="6" s="1"/>
  <c r="AQ28" i="4"/>
  <c r="AQ28" i="6" s="1"/>
  <c r="BG28" i="4"/>
  <c r="BG28" i="6" s="1"/>
  <c r="BW28" i="4"/>
  <c r="BW28" i="6" s="1"/>
  <c r="CM28" i="4"/>
  <c r="CM28" i="6" s="1"/>
  <c r="F29" i="4"/>
  <c r="F29" i="6" s="1"/>
  <c r="V29" i="4"/>
  <c r="V29" i="6" s="1"/>
  <c r="AL29" i="4"/>
  <c r="AL29" i="6" s="1"/>
  <c r="BB29" i="4"/>
  <c r="BB29" i="6" s="1"/>
  <c r="BR29" i="4"/>
  <c r="BR29" i="6" s="1"/>
  <c r="CH29" i="4"/>
  <c r="CH29" i="6" s="1"/>
  <c r="CX29" i="4"/>
  <c r="CX29" i="6" s="1"/>
  <c r="Q30" i="4"/>
  <c r="Q30" i="6" s="1"/>
  <c r="AG30" i="4"/>
  <c r="AG30" i="6" s="1"/>
  <c r="AW30" i="4"/>
  <c r="AW30" i="6" s="1"/>
  <c r="CD8" i="4"/>
  <c r="CD8" i="6" s="1"/>
  <c r="AY12" i="4"/>
  <c r="AY12" i="6" s="1"/>
  <c r="AJ14" i="4"/>
  <c r="AJ14" i="6" s="1"/>
  <c r="CM15" i="4"/>
  <c r="CM15" i="6" s="1"/>
  <c r="BQ16" i="4"/>
  <c r="BQ16" i="6" s="1"/>
  <c r="AF17" i="4"/>
  <c r="AF17" i="6" s="1"/>
  <c r="CR17" i="4"/>
  <c r="CR17" i="6" s="1"/>
  <c r="BE18" i="4"/>
  <c r="BE18" i="6" s="1"/>
  <c r="CM18" i="4"/>
  <c r="CM18" i="6" s="1"/>
  <c r="W19" i="4"/>
  <c r="W19" i="6" s="1"/>
  <c r="BC19" i="4"/>
  <c r="BC19" i="6" s="1"/>
  <c r="CG19" i="4"/>
  <c r="CG19" i="6" s="1"/>
  <c r="N20" i="4"/>
  <c r="N20" i="6" s="1"/>
  <c r="AL20" i="4"/>
  <c r="AL20" i="6" s="1"/>
  <c r="BO20" i="4"/>
  <c r="BO20" i="6" s="1"/>
  <c r="CS20" i="4"/>
  <c r="CS20" i="6" s="1"/>
  <c r="R21" i="4"/>
  <c r="R21" i="6" s="1"/>
  <c r="AP21" i="4"/>
  <c r="AP21" i="6" s="1"/>
  <c r="BJ21" i="4"/>
  <c r="BJ21" i="6" s="1"/>
  <c r="CG21" i="4"/>
  <c r="CG21" i="6" s="1"/>
  <c r="E22" i="4"/>
  <c r="E22" i="6" s="1"/>
  <c r="Y22" i="4"/>
  <c r="Y22" i="6" s="1"/>
  <c r="AV22" i="4"/>
  <c r="AV22" i="6" s="1"/>
  <c r="BQ22" i="4"/>
  <c r="BQ22" i="6" s="1"/>
  <c r="CK22" i="4"/>
  <c r="CK22" i="6" s="1"/>
  <c r="K23" i="4"/>
  <c r="K23" i="6" s="1"/>
  <c r="AF23" i="4"/>
  <c r="AF23" i="6" s="1"/>
  <c r="AZ23" i="4"/>
  <c r="AZ23" i="6" s="1"/>
  <c r="BT23" i="4"/>
  <c r="BT23" i="6" s="1"/>
  <c r="CO23" i="4"/>
  <c r="CO23" i="6" s="1"/>
  <c r="K24" i="4"/>
  <c r="K24" i="6" s="1"/>
  <c r="AD24" i="4"/>
  <c r="AD24" i="6" s="1"/>
  <c r="AX24" i="4"/>
  <c r="AX24" i="6" s="1"/>
  <c r="BR24" i="4"/>
  <c r="BR24" i="6" s="1"/>
  <c r="CI24" i="4"/>
  <c r="CI24" i="6" s="1"/>
  <c r="C25" i="4"/>
  <c r="C25" i="6" s="1"/>
  <c r="T25" i="4"/>
  <c r="T25" i="6" s="1"/>
  <c r="AK25" i="4"/>
  <c r="AK25" i="6" s="1"/>
  <c r="BB25" i="4"/>
  <c r="BB25" i="6" s="1"/>
  <c r="BS25" i="4"/>
  <c r="BS25" i="6" s="1"/>
  <c r="CJ25" i="4"/>
  <c r="CJ25" i="6" s="1"/>
  <c r="D26" i="4"/>
  <c r="D26" i="6" s="1"/>
  <c r="U26" i="4"/>
  <c r="U26" i="6" s="1"/>
  <c r="AL26" i="4"/>
  <c r="AL26" i="6" s="1"/>
  <c r="BB26" i="4"/>
  <c r="BB26" i="6" s="1"/>
  <c r="BR26" i="4"/>
  <c r="BR26" i="6" s="1"/>
  <c r="CH26" i="4"/>
  <c r="CH26" i="6" s="1"/>
  <c r="CX26" i="4"/>
  <c r="CX26" i="6" s="1"/>
  <c r="Q27" i="4"/>
  <c r="Q27" i="6" s="1"/>
  <c r="AG27" i="4"/>
  <c r="AG27" i="6" s="1"/>
  <c r="AW27" i="4"/>
  <c r="AW27" i="6" s="1"/>
  <c r="BM27" i="4"/>
  <c r="BM27" i="6" s="1"/>
  <c r="CC27" i="4"/>
  <c r="CC27" i="6" s="1"/>
  <c r="CS27" i="4"/>
  <c r="CS27" i="6" s="1"/>
  <c r="L28" i="4"/>
  <c r="L28" i="6" s="1"/>
  <c r="AB28" i="4"/>
  <c r="AB28" i="6" s="1"/>
  <c r="AR28" i="4"/>
  <c r="AR28" i="6" s="1"/>
  <c r="BH28" i="4"/>
  <c r="BH28" i="6" s="1"/>
  <c r="BX28" i="4"/>
  <c r="BX28" i="6" s="1"/>
  <c r="CN28" i="4"/>
  <c r="CN28" i="6" s="1"/>
  <c r="G29" i="4"/>
  <c r="G29" i="6" s="1"/>
  <c r="W29" i="4"/>
  <c r="W29" i="6" s="1"/>
  <c r="CE8" i="4"/>
  <c r="CE8" i="6" s="1"/>
  <c r="BE12" i="4"/>
  <c r="BE12" i="6" s="1"/>
  <c r="AK14" i="4"/>
  <c r="AK14" i="6" s="1"/>
  <c r="CN15" i="4"/>
  <c r="CN15" i="6" s="1"/>
  <c r="BR16" i="4"/>
  <c r="BR16" i="6" s="1"/>
  <c r="AG17" i="4"/>
  <c r="AG17" i="6" s="1"/>
  <c r="CS17" i="4"/>
  <c r="CS17" i="6" s="1"/>
  <c r="BF18" i="4"/>
  <c r="BF18" i="6" s="1"/>
  <c r="CN18" i="4"/>
  <c r="CN18" i="6" s="1"/>
  <c r="X19" i="4"/>
  <c r="X19" i="6" s="1"/>
  <c r="BD19" i="4"/>
  <c r="BD19" i="6" s="1"/>
  <c r="CH19" i="4"/>
  <c r="CH19" i="6" s="1"/>
  <c r="O20" i="4"/>
  <c r="O20" i="6" s="1"/>
  <c r="AM20" i="4"/>
  <c r="AM20" i="6" s="1"/>
  <c r="BP20" i="4"/>
  <c r="BP20" i="6" s="1"/>
  <c r="CT20" i="4"/>
  <c r="CT20" i="6" s="1"/>
  <c r="W21" i="4"/>
  <c r="W21" i="6" s="1"/>
  <c r="AQ21" i="4"/>
  <c r="AQ21" i="6" s="1"/>
  <c r="BK21" i="4"/>
  <c r="BK21" i="6" s="1"/>
  <c r="CI21" i="4"/>
  <c r="CI21" i="6" s="1"/>
  <c r="F22" i="4"/>
  <c r="F22" i="6" s="1"/>
  <c r="Z22" i="4"/>
  <c r="Z22" i="6" s="1"/>
  <c r="AX22" i="4"/>
  <c r="AX22" i="6" s="1"/>
  <c r="BR22" i="4"/>
  <c r="BR22" i="6" s="1"/>
  <c r="CL22" i="4"/>
  <c r="CL22" i="6" s="1"/>
  <c r="M23" i="4"/>
  <c r="M23" i="6" s="1"/>
  <c r="AG23" i="4"/>
  <c r="AG23" i="6" s="1"/>
  <c r="BA23" i="4"/>
  <c r="BA23" i="6" s="1"/>
  <c r="BW23" i="4"/>
  <c r="BW23" i="6" s="1"/>
  <c r="CP23" i="4"/>
  <c r="CP23" i="6" s="1"/>
  <c r="L24" i="4"/>
  <c r="L24" i="6" s="1"/>
  <c r="AE24" i="4"/>
  <c r="AE24" i="6" s="1"/>
  <c r="AY24" i="4"/>
  <c r="AY24" i="6" s="1"/>
  <c r="BS24" i="4"/>
  <c r="BS24" i="6" s="1"/>
  <c r="CJ24" i="4"/>
  <c r="CJ24" i="6" s="1"/>
  <c r="D25" i="4"/>
  <c r="D25" i="6" s="1"/>
  <c r="U25" i="4"/>
  <c r="U25" i="6" s="1"/>
  <c r="AL25" i="4"/>
  <c r="AL25" i="6" s="1"/>
  <c r="BC25" i="4"/>
  <c r="BC25" i="6" s="1"/>
  <c r="BT25" i="4"/>
  <c r="BT25" i="6" s="1"/>
  <c r="CK25" i="4"/>
  <c r="CK25" i="6" s="1"/>
  <c r="E26" i="4"/>
  <c r="E26" i="6" s="1"/>
  <c r="V26" i="4"/>
  <c r="V26" i="6" s="1"/>
  <c r="AM26" i="4"/>
  <c r="AM26" i="6" s="1"/>
  <c r="BC26" i="4"/>
  <c r="BC26" i="6" s="1"/>
  <c r="BS26" i="4"/>
  <c r="BS26" i="6" s="1"/>
  <c r="CI26" i="4"/>
  <c r="CI26" i="6" s="1"/>
  <c r="B27" i="4"/>
  <c r="B27" i="6" s="1"/>
  <c r="R27" i="4"/>
  <c r="R27" i="6" s="1"/>
  <c r="AH27" i="4"/>
  <c r="AH27" i="6" s="1"/>
  <c r="AX27" i="4"/>
  <c r="AX27" i="6" s="1"/>
  <c r="BN27" i="4"/>
  <c r="BN27" i="6" s="1"/>
  <c r="CD27" i="4"/>
  <c r="CD27" i="6" s="1"/>
  <c r="CT27" i="4"/>
  <c r="CT27" i="6" s="1"/>
  <c r="M28" i="4"/>
  <c r="M28" i="6" s="1"/>
  <c r="AC28" i="4"/>
  <c r="AC28" i="6" s="1"/>
  <c r="AS28" i="4"/>
  <c r="AS28" i="6" s="1"/>
  <c r="BH9" i="4"/>
  <c r="BH9" i="6" s="1"/>
  <c r="CA12" i="4"/>
  <c r="CA12" i="6" s="1"/>
  <c r="BH14" i="4"/>
  <c r="BH14" i="6" s="1"/>
  <c r="E16" i="4"/>
  <c r="E16" i="6" s="1"/>
  <c r="BS16" i="4"/>
  <c r="BS16" i="6" s="1"/>
  <c r="AH17" i="4"/>
  <c r="AH17" i="6" s="1"/>
  <c r="CT17" i="4"/>
  <c r="CT17" i="6" s="1"/>
  <c r="BG18" i="4"/>
  <c r="BG18" i="6" s="1"/>
  <c r="CO18" i="4"/>
  <c r="CO18" i="6" s="1"/>
  <c r="Y19" i="4"/>
  <c r="Y19" i="6" s="1"/>
  <c r="BE19" i="4"/>
  <c r="BE19" i="6" s="1"/>
  <c r="CI19" i="4"/>
  <c r="CI19" i="6" s="1"/>
  <c r="P20" i="4"/>
  <c r="P20" i="6" s="1"/>
  <c r="AT20" i="4"/>
  <c r="AT20" i="6" s="1"/>
  <c r="BR20" i="4"/>
  <c r="BR20" i="6" s="1"/>
  <c r="CU20" i="4"/>
  <c r="CU20" i="6" s="1"/>
  <c r="X21" i="4"/>
  <c r="X21" i="6" s="1"/>
  <c r="AR21" i="4"/>
  <c r="AR21" i="6" s="1"/>
  <c r="BM21" i="4"/>
  <c r="BM21" i="6" s="1"/>
  <c r="CJ21" i="4"/>
  <c r="CJ21" i="6" s="1"/>
  <c r="G22" i="4"/>
  <c r="G22" i="6" s="1"/>
  <c r="AB22" i="4"/>
  <c r="AB22" i="6" s="1"/>
  <c r="AY22" i="4"/>
  <c r="AY22" i="6" s="1"/>
  <c r="BS22" i="4"/>
  <c r="BS22" i="6" s="1"/>
  <c r="CN22" i="4"/>
  <c r="CN22" i="6" s="1"/>
  <c r="N23" i="4"/>
  <c r="N23" i="6" s="1"/>
  <c r="AH23" i="4"/>
  <c r="AH23" i="6" s="1"/>
  <c r="BC23" i="4"/>
  <c r="BC23" i="6" s="1"/>
  <c r="BX23" i="4"/>
  <c r="BX23" i="6" s="1"/>
  <c r="CQ23" i="4"/>
  <c r="CQ23" i="6" s="1"/>
  <c r="M24" i="4"/>
  <c r="M24" i="6" s="1"/>
  <c r="AF24" i="4"/>
  <c r="AF24" i="6" s="1"/>
  <c r="BB24" i="4"/>
  <c r="BB24" i="6" s="1"/>
  <c r="BT24" i="4"/>
  <c r="BT24" i="6" s="1"/>
  <c r="CK24" i="4"/>
  <c r="CK24" i="6" s="1"/>
  <c r="E25" i="4"/>
  <c r="E25" i="6" s="1"/>
  <c r="V25" i="4"/>
  <c r="V25" i="6" s="1"/>
  <c r="AM25" i="4"/>
  <c r="AM25" i="6" s="1"/>
  <c r="BD25" i="4"/>
  <c r="BD25" i="6" s="1"/>
  <c r="BU25" i="4"/>
  <c r="BU25" i="6" s="1"/>
  <c r="CL25" i="4"/>
  <c r="CL25" i="6" s="1"/>
  <c r="F26" i="4"/>
  <c r="F26" i="6" s="1"/>
  <c r="X26" i="4"/>
  <c r="X26" i="6" s="1"/>
  <c r="AN26" i="4"/>
  <c r="AN26" i="6" s="1"/>
  <c r="BD26" i="4"/>
  <c r="BD26" i="6" s="1"/>
  <c r="BT26" i="4"/>
  <c r="BT26" i="6" s="1"/>
  <c r="CJ26" i="4"/>
  <c r="CJ26" i="6" s="1"/>
  <c r="C27" i="4"/>
  <c r="C27" i="6" s="1"/>
  <c r="S27" i="4"/>
  <c r="S27" i="6" s="1"/>
  <c r="AI27" i="4"/>
  <c r="AI27" i="6" s="1"/>
  <c r="AY27" i="4"/>
  <c r="AY27" i="6" s="1"/>
  <c r="BO27" i="4"/>
  <c r="BO27" i="6" s="1"/>
  <c r="CE27" i="4"/>
  <c r="CE27" i="6" s="1"/>
  <c r="CU27" i="4"/>
  <c r="CU27" i="6" s="1"/>
  <c r="BI9" i="4"/>
  <c r="BI9" i="6" s="1"/>
  <c r="CD12" i="4"/>
  <c r="CD12" i="6" s="1"/>
  <c r="BI14" i="4"/>
  <c r="BI14" i="6" s="1"/>
  <c r="F16" i="4"/>
  <c r="F16" i="6" s="1"/>
  <c r="BT16" i="4"/>
  <c r="BT16" i="6" s="1"/>
  <c r="AI17" i="4"/>
  <c r="AI17" i="6" s="1"/>
  <c r="CU17" i="4"/>
  <c r="CU17" i="6" s="1"/>
  <c r="BH18" i="4"/>
  <c r="BH18" i="6" s="1"/>
  <c r="CP18" i="4"/>
  <c r="CP18" i="6" s="1"/>
  <c r="AB19" i="4"/>
  <c r="AB19" i="6" s="1"/>
  <c r="BG19" i="4"/>
  <c r="BG19" i="6" s="1"/>
  <c r="CJ19" i="4"/>
  <c r="CJ19" i="6" s="1"/>
  <c r="Q20" i="4"/>
  <c r="Q20" i="6" s="1"/>
  <c r="AU20" i="4"/>
  <c r="AU20" i="6" s="1"/>
  <c r="BS20" i="4"/>
  <c r="BS20" i="6" s="1"/>
  <c r="CV20" i="4"/>
  <c r="CV20" i="6" s="1"/>
  <c r="Y21" i="4"/>
  <c r="Y21" i="6" s="1"/>
  <c r="AS21" i="4"/>
  <c r="AS21" i="6" s="1"/>
  <c r="BN21" i="4"/>
  <c r="BN21" i="6" s="1"/>
  <c r="CK21" i="4"/>
  <c r="CK21" i="6" s="1"/>
  <c r="H22" i="4"/>
  <c r="H22" i="6" s="1"/>
  <c r="AC22" i="4"/>
  <c r="AC22" i="6" s="1"/>
  <c r="AZ22" i="4"/>
  <c r="AZ22" i="6" s="1"/>
  <c r="BT22" i="4"/>
  <c r="BT22" i="6" s="1"/>
  <c r="CO22" i="4"/>
  <c r="CO22" i="6" s="1"/>
  <c r="O23" i="4"/>
  <c r="O23" i="6" s="1"/>
  <c r="AI23" i="4"/>
  <c r="AI23" i="6" s="1"/>
  <c r="BD23" i="4"/>
  <c r="BD23" i="6" s="1"/>
  <c r="BY23" i="4"/>
  <c r="BY23" i="6" s="1"/>
  <c r="CR23" i="4"/>
  <c r="CR23" i="6" s="1"/>
  <c r="N24" i="4"/>
  <c r="N24" i="6" s="1"/>
  <c r="AH24" i="4"/>
  <c r="AH24" i="6" s="1"/>
  <c r="BC24" i="4"/>
  <c r="BC24" i="6" s="1"/>
  <c r="BU24" i="4"/>
  <c r="BU24" i="6" s="1"/>
  <c r="CL24" i="4"/>
  <c r="CL24" i="6" s="1"/>
  <c r="F25" i="4"/>
  <c r="F25" i="6" s="1"/>
  <c r="W25" i="4"/>
  <c r="W25" i="6" s="1"/>
  <c r="AN25" i="4"/>
  <c r="AN25" i="6" s="1"/>
  <c r="BE25" i="4"/>
  <c r="BE25" i="6" s="1"/>
  <c r="BV25" i="4"/>
  <c r="BV25" i="6" s="1"/>
  <c r="CM25" i="4"/>
  <c r="CM25" i="6" s="1"/>
  <c r="H26" i="4"/>
  <c r="H26" i="6" s="1"/>
  <c r="Y26" i="4"/>
  <c r="Y26" i="6" s="1"/>
  <c r="AO26" i="4"/>
  <c r="AO26" i="6" s="1"/>
  <c r="BE26" i="4"/>
  <c r="BE26" i="6" s="1"/>
  <c r="BU26" i="4"/>
  <c r="BU26" i="6" s="1"/>
  <c r="CK26" i="4"/>
  <c r="CK26" i="6" s="1"/>
  <c r="D27" i="4"/>
  <c r="D27" i="6" s="1"/>
  <c r="T27" i="4"/>
  <c r="T27" i="6" s="1"/>
  <c r="V10" i="4"/>
  <c r="V10" i="6" s="1"/>
  <c r="D13" i="4"/>
  <c r="D13" i="6" s="1"/>
  <c r="CB14" i="4"/>
  <c r="CB14" i="6" s="1"/>
  <c r="G16" i="4"/>
  <c r="G16" i="6" s="1"/>
  <c r="CG16" i="4"/>
  <c r="CG16" i="6" s="1"/>
  <c r="AV17" i="4"/>
  <c r="AV17" i="6" s="1"/>
  <c r="K18" i="4"/>
  <c r="K18" i="6" s="1"/>
  <c r="BI18" i="4"/>
  <c r="BI18" i="6" s="1"/>
  <c r="CS18" i="4"/>
  <c r="CS18" i="6" s="1"/>
  <c r="AI19" i="4"/>
  <c r="AI19" i="6" s="1"/>
  <c r="BH19" i="4"/>
  <c r="BH19" i="6" s="1"/>
  <c r="CK19" i="4"/>
  <c r="CK19" i="6" s="1"/>
  <c r="R20" i="4"/>
  <c r="R20" i="6" s="1"/>
  <c r="AV20" i="4"/>
  <c r="AV20" i="6" s="1"/>
  <c r="BZ20" i="4"/>
  <c r="BZ20" i="6" s="1"/>
  <c r="CX20" i="4"/>
  <c r="CX20" i="6" s="1"/>
  <c r="Z21" i="4"/>
  <c r="Z21" i="6" s="1"/>
  <c r="AT21" i="4"/>
  <c r="AT21" i="6" s="1"/>
  <c r="BQ21" i="4"/>
  <c r="BQ21" i="6" s="1"/>
  <c r="CL21" i="4"/>
  <c r="CL21" i="6" s="1"/>
  <c r="I22" i="4"/>
  <c r="I22" i="6" s="1"/>
  <c r="AF22" i="4"/>
  <c r="AF22" i="6" s="1"/>
  <c r="BA22" i="4"/>
  <c r="BA22" i="6" s="1"/>
  <c r="BU22" i="4"/>
  <c r="BU22" i="6" s="1"/>
  <c r="CR22" i="4"/>
  <c r="CR22" i="6" s="1"/>
  <c r="P23" i="4"/>
  <c r="P23" i="6" s="1"/>
  <c r="AJ23" i="4"/>
  <c r="AJ23" i="6" s="1"/>
  <c r="BG23" i="4"/>
  <c r="BG23" i="6" s="1"/>
  <c r="BZ23" i="4"/>
  <c r="BZ23" i="6" s="1"/>
  <c r="CS23" i="4"/>
  <c r="CS23" i="6" s="1"/>
  <c r="O24" i="4"/>
  <c r="O24" i="6" s="1"/>
  <c r="AI24" i="4"/>
  <c r="AI24" i="6" s="1"/>
  <c r="BD24" i="4"/>
  <c r="BD24" i="6" s="1"/>
  <c r="BV24" i="4"/>
  <c r="BV24" i="6" s="1"/>
  <c r="CM24" i="4"/>
  <c r="CM24" i="6" s="1"/>
  <c r="G25" i="4"/>
  <c r="G25" i="6" s="1"/>
  <c r="BT10" i="4"/>
  <c r="BT10" i="6" s="1"/>
  <c r="Z13" i="4"/>
  <c r="Z13" i="6" s="1"/>
  <c r="CW14" i="4"/>
  <c r="CW14" i="6" s="1"/>
  <c r="W16" i="4"/>
  <c r="W16" i="6" s="1"/>
  <c r="CJ16" i="4"/>
  <c r="CJ16" i="6" s="1"/>
  <c r="AY17" i="4"/>
  <c r="AY17" i="6" s="1"/>
  <c r="N18" i="4"/>
  <c r="N18" i="6" s="1"/>
  <c r="BU18" i="4"/>
  <c r="BU18" i="6" s="1"/>
  <c r="F19" i="4"/>
  <c r="F19" i="6" s="1"/>
  <c r="AL19" i="4"/>
  <c r="AL19" i="6" s="1"/>
  <c r="BQ19" i="4"/>
  <c r="BQ19" i="6" s="1"/>
  <c r="CU19" i="4"/>
  <c r="CU19" i="6" s="1"/>
  <c r="V20" i="4"/>
  <c r="V20" i="6" s="1"/>
  <c r="AY20" i="4"/>
  <c r="AY20" i="6" s="1"/>
  <c r="CC20" i="4"/>
  <c r="CC20" i="6" s="1"/>
  <c r="H21" i="4"/>
  <c r="H21" i="6" s="1"/>
  <c r="AC21" i="4"/>
  <c r="AC21" i="6" s="1"/>
  <c r="AX21" i="4"/>
  <c r="AX21" i="6" s="1"/>
  <c r="BU21" i="4"/>
  <c r="BU21" i="6" s="1"/>
  <c r="CO21" i="4"/>
  <c r="CO21" i="6" s="1"/>
  <c r="M22" i="4"/>
  <c r="M22" i="6" s="1"/>
  <c r="AJ22" i="4"/>
  <c r="AJ22" i="6" s="1"/>
  <c r="BD22" i="4"/>
  <c r="BD22" i="6" s="1"/>
  <c r="BY22" i="4"/>
  <c r="BY22" i="6" s="1"/>
  <c r="CV22" i="4"/>
  <c r="CV22" i="6" s="1"/>
  <c r="S23" i="4"/>
  <c r="S23" i="6" s="1"/>
  <c r="AN23" i="4"/>
  <c r="AN23" i="6" s="1"/>
  <c r="BJ23" i="4"/>
  <c r="BJ23" i="6" s="1"/>
  <c r="CC23" i="4"/>
  <c r="CC23" i="6" s="1"/>
  <c r="CV23" i="4"/>
  <c r="CV23" i="6" s="1"/>
  <c r="S24" i="4"/>
  <c r="S24" i="6" s="1"/>
  <c r="AN24" i="4"/>
  <c r="AN24" i="6" s="1"/>
  <c r="BG24" i="4"/>
  <c r="BG24" i="6" s="1"/>
  <c r="BY24" i="4"/>
  <c r="BY24" i="6" s="1"/>
  <c r="CP24" i="4"/>
  <c r="CP24" i="6" s="1"/>
  <c r="J25" i="4"/>
  <c r="J25" i="6" s="1"/>
  <c r="AA25" i="4"/>
  <c r="AA25" i="6" s="1"/>
  <c r="W10" i="4"/>
  <c r="W10" i="6" s="1"/>
  <c r="D19" i="4"/>
  <c r="D19" i="6" s="1"/>
  <c r="AA21" i="4"/>
  <c r="AA21" i="6" s="1"/>
  <c r="CT22" i="4"/>
  <c r="CT22" i="6" s="1"/>
  <c r="BE24" i="4"/>
  <c r="BE24" i="6" s="1"/>
  <c r="BG25" i="4"/>
  <c r="BG25" i="6" s="1"/>
  <c r="AA26" i="4"/>
  <c r="AA26" i="6" s="1"/>
  <c r="CM26" i="4"/>
  <c r="CM26" i="6" s="1"/>
  <c r="AZ27" i="4"/>
  <c r="AZ27" i="6" s="1"/>
  <c r="CW27" i="4"/>
  <c r="CW27" i="6" s="1"/>
  <c r="AT28" i="4"/>
  <c r="AT28" i="6" s="1"/>
  <c r="CB28" i="4"/>
  <c r="CB28" i="6" s="1"/>
  <c r="M29" i="4"/>
  <c r="M29" i="6" s="1"/>
  <c r="AT29" i="4"/>
  <c r="AT29" i="6" s="1"/>
  <c r="BZ29" i="4"/>
  <c r="BZ29" i="6" s="1"/>
  <c r="I30" i="4"/>
  <c r="I30" i="6" s="1"/>
  <c r="AO30" i="4"/>
  <c r="AO30" i="6" s="1"/>
  <c r="BT30" i="4"/>
  <c r="BT30" i="6" s="1"/>
  <c r="CW30" i="4"/>
  <c r="CW30" i="6" s="1"/>
  <c r="AB31" i="4"/>
  <c r="AB31" i="6" s="1"/>
  <c r="AX31" i="4"/>
  <c r="AX31" i="6" s="1"/>
  <c r="BY31" i="4"/>
  <c r="BY31" i="6" s="1"/>
  <c r="CT31" i="4"/>
  <c r="CT31" i="6" s="1"/>
  <c r="U32" i="4"/>
  <c r="U32" i="6" s="1"/>
  <c r="AN32" i="4"/>
  <c r="AN32" i="6" s="1"/>
  <c r="BG32" i="4"/>
  <c r="BG32" i="6" s="1"/>
  <c r="BZ32" i="4"/>
  <c r="BZ32" i="6" s="1"/>
  <c r="CU32" i="4"/>
  <c r="CU32" i="6" s="1"/>
  <c r="P33" i="4"/>
  <c r="P33" i="6" s="1"/>
  <c r="AH33" i="4"/>
  <c r="AH33" i="6" s="1"/>
  <c r="AZ33" i="4"/>
  <c r="AZ33" i="6" s="1"/>
  <c r="BQ33" i="4"/>
  <c r="BQ33" i="6" s="1"/>
  <c r="CH33" i="4"/>
  <c r="CH33" i="6" s="1"/>
  <c r="B34" i="4"/>
  <c r="B34" i="6" s="1"/>
  <c r="S34" i="4"/>
  <c r="S34" i="6" s="1"/>
  <c r="AI34" i="4"/>
  <c r="AI34" i="6" s="1"/>
  <c r="AY34" i="4"/>
  <c r="AY34" i="6" s="1"/>
  <c r="BO34" i="4"/>
  <c r="BO34" i="6" s="1"/>
  <c r="CE34" i="4"/>
  <c r="CE34" i="6" s="1"/>
  <c r="CU34" i="4"/>
  <c r="CU34" i="6" s="1"/>
  <c r="N35" i="4"/>
  <c r="N35" i="6" s="1"/>
  <c r="AD35" i="4"/>
  <c r="AD35" i="6" s="1"/>
  <c r="AT35" i="4"/>
  <c r="AT35" i="6" s="1"/>
  <c r="BJ35" i="4"/>
  <c r="BJ35" i="6" s="1"/>
  <c r="BZ35" i="4"/>
  <c r="BZ35" i="6" s="1"/>
  <c r="CP35" i="4"/>
  <c r="CP35" i="6" s="1"/>
  <c r="I36" i="4"/>
  <c r="I36" i="6" s="1"/>
  <c r="Y36" i="4"/>
  <c r="Y36" i="6" s="1"/>
  <c r="AO36" i="4"/>
  <c r="AO36" i="6" s="1"/>
  <c r="BE36" i="4"/>
  <c r="BE36" i="6" s="1"/>
  <c r="BU36" i="4"/>
  <c r="BU36" i="6" s="1"/>
  <c r="CK36" i="4"/>
  <c r="CK36" i="6" s="1"/>
  <c r="D37" i="4"/>
  <c r="D37" i="6" s="1"/>
  <c r="T37" i="4"/>
  <c r="T37" i="6" s="1"/>
  <c r="AJ37" i="4"/>
  <c r="AJ37" i="6" s="1"/>
  <c r="AZ37" i="4"/>
  <c r="AZ37" i="6" s="1"/>
  <c r="BP37" i="4"/>
  <c r="BP37" i="6" s="1"/>
  <c r="CF37" i="4"/>
  <c r="CF37" i="6" s="1"/>
  <c r="CV37" i="4"/>
  <c r="CV37" i="6" s="1"/>
  <c r="O38" i="4"/>
  <c r="O38" i="6" s="1"/>
  <c r="AE38" i="4"/>
  <c r="AE38" i="6" s="1"/>
  <c r="AU38" i="4"/>
  <c r="AU38" i="6" s="1"/>
  <c r="BK38" i="4"/>
  <c r="BK38" i="6" s="1"/>
  <c r="CA38" i="4"/>
  <c r="CA38" i="6" s="1"/>
  <c r="CQ38" i="4"/>
  <c r="CQ38" i="6" s="1"/>
  <c r="J39" i="4"/>
  <c r="J39" i="6" s="1"/>
  <c r="Z39" i="4"/>
  <c r="Z39" i="6" s="1"/>
  <c r="AP39" i="4"/>
  <c r="AP39" i="6" s="1"/>
  <c r="BF39" i="4"/>
  <c r="BF39" i="6" s="1"/>
  <c r="BV39" i="4"/>
  <c r="BV39" i="6" s="1"/>
  <c r="CL39" i="4"/>
  <c r="CL39" i="6" s="1"/>
  <c r="E40" i="4"/>
  <c r="E40" i="6" s="1"/>
  <c r="U40" i="4"/>
  <c r="U40" i="6" s="1"/>
  <c r="AK40" i="4"/>
  <c r="AK40" i="6" s="1"/>
  <c r="BA40" i="4"/>
  <c r="BA40" i="6" s="1"/>
  <c r="BQ40" i="4"/>
  <c r="BQ40" i="6" s="1"/>
  <c r="CG40" i="4"/>
  <c r="CG40" i="6" s="1"/>
  <c r="CW40" i="4"/>
  <c r="CW40" i="6" s="1"/>
  <c r="P41" i="4"/>
  <c r="P41" i="6" s="1"/>
  <c r="AF41" i="4"/>
  <c r="AF41" i="6" s="1"/>
  <c r="AV41" i="4"/>
  <c r="AV41" i="6" s="1"/>
  <c r="BL41" i="4"/>
  <c r="BL41" i="6" s="1"/>
  <c r="CB41" i="4"/>
  <c r="CB41" i="6" s="1"/>
  <c r="CR41" i="4"/>
  <c r="CR41" i="6" s="1"/>
  <c r="K42" i="4"/>
  <c r="K42" i="6" s="1"/>
  <c r="AA42" i="4"/>
  <c r="AA42" i="6" s="1"/>
  <c r="AQ42" i="4"/>
  <c r="AQ42" i="6" s="1"/>
  <c r="BG42" i="4"/>
  <c r="BG42" i="6" s="1"/>
  <c r="BW42" i="4"/>
  <c r="BW42" i="6" s="1"/>
  <c r="CM42" i="4"/>
  <c r="CM42" i="6" s="1"/>
  <c r="F43" i="4"/>
  <c r="F43" i="6" s="1"/>
  <c r="V43" i="4"/>
  <c r="V43" i="6" s="1"/>
  <c r="AL43" i="4"/>
  <c r="AL43" i="6" s="1"/>
  <c r="BB43" i="4"/>
  <c r="BB43" i="6" s="1"/>
  <c r="BR43" i="4"/>
  <c r="BR43" i="6" s="1"/>
  <c r="CH43" i="4"/>
  <c r="CH43" i="6" s="1"/>
  <c r="CX43" i="4"/>
  <c r="CX43" i="6" s="1"/>
  <c r="Q44" i="4"/>
  <c r="Q44" i="6" s="1"/>
  <c r="AG44" i="4"/>
  <c r="AG44" i="6" s="1"/>
  <c r="BS10" i="4"/>
  <c r="BS10" i="6" s="1"/>
  <c r="E19" i="4"/>
  <c r="E19" i="6" s="1"/>
  <c r="AB21" i="4"/>
  <c r="AB21" i="6" s="1"/>
  <c r="CU22" i="4"/>
  <c r="CU22" i="6" s="1"/>
  <c r="BF24" i="4"/>
  <c r="BF24" i="6" s="1"/>
  <c r="BI25" i="4"/>
  <c r="BI25" i="6" s="1"/>
  <c r="AB26" i="4"/>
  <c r="AB26" i="6" s="1"/>
  <c r="CN26" i="4"/>
  <c r="CN26" i="6" s="1"/>
  <c r="BA27" i="4"/>
  <c r="BA27" i="6" s="1"/>
  <c r="CX27" i="4"/>
  <c r="CX27" i="6" s="1"/>
  <c r="AU28" i="4"/>
  <c r="AU28" i="6" s="1"/>
  <c r="CC28" i="4"/>
  <c r="CC28" i="6" s="1"/>
  <c r="N29" i="4"/>
  <c r="N29" i="6" s="1"/>
  <c r="BC29" i="4"/>
  <c r="BC29" i="6" s="1"/>
  <c r="CI29" i="4"/>
  <c r="CI29" i="6" s="1"/>
  <c r="R30" i="4"/>
  <c r="R30" i="6" s="1"/>
  <c r="AX30" i="4"/>
  <c r="AX30" i="6" s="1"/>
  <c r="BU30" i="4"/>
  <c r="BU30" i="6" s="1"/>
  <c r="CX30" i="4"/>
  <c r="CX30" i="6" s="1"/>
  <c r="AC31" i="4"/>
  <c r="AC31" i="6" s="1"/>
  <c r="AY31" i="4"/>
  <c r="AY31" i="6" s="1"/>
  <c r="BZ31" i="4"/>
  <c r="BZ31" i="6" s="1"/>
  <c r="CU31" i="4"/>
  <c r="CU31" i="6" s="1"/>
  <c r="V32" i="4"/>
  <c r="V32" i="6" s="1"/>
  <c r="AO32" i="4"/>
  <c r="AO32" i="6" s="1"/>
  <c r="BH32" i="4"/>
  <c r="BH32" i="6" s="1"/>
  <c r="CA32" i="4"/>
  <c r="CA32" i="6" s="1"/>
  <c r="CV32" i="4"/>
  <c r="CV32" i="6" s="1"/>
  <c r="Q33" i="4"/>
  <c r="Q33" i="6" s="1"/>
  <c r="AI33" i="4"/>
  <c r="AI33" i="6" s="1"/>
  <c r="BA33" i="4"/>
  <c r="BA33" i="6" s="1"/>
  <c r="BR33" i="4"/>
  <c r="BR33" i="6" s="1"/>
  <c r="CI33" i="4"/>
  <c r="CI33" i="6" s="1"/>
  <c r="C34" i="4"/>
  <c r="C34" i="6" s="1"/>
  <c r="T34" i="4"/>
  <c r="T34" i="6" s="1"/>
  <c r="AJ34" i="4"/>
  <c r="AJ34" i="6" s="1"/>
  <c r="AZ34" i="4"/>
  <c r="AZ34" i="6" s="1"/>
  <c r="BP34" i="4"/>
  <c r="BP34" i="6" s="1"/>
  <c r="CF34" i="4"/>
  <c r="CF34" i="6" s="1"/>
  <c r="CV34" i="4"/>
  <c r="CV34" i="6" s="1"/>
  <c r="O35" i="4"/>
  <c r="O35" i="6" s="1"/>
  <c r="AE35" i="4"/>
  <c r="AE35" i="6" s="1"/>
  <c r="AU35" i="4"/>
  <c r="AU35" i="6" s="1"/>
  <c r="BK35" i="4"/>
  <c r="BK35" i="6" s="1"/>
  <c r="CA35" i="4"/>
  <c r="CA35" i="6" s="1"/>
  <c r="CQ35" i="4"/>
  <c r="CQ35" i="6" s="1"/>
  <c r="J36" i="4"/>
  <c r="J36" i="6" s="1"/>
  <c r="Z36" i="4"/>
  <c r="Z36" i="6" s="1"/>
  <c r="AP36" i="4"/>
  <c r="AP36" i="6" s="1"/>
  <c r="BF36" i="4"/>
  <c r="BF36" i="6" s="1"/>
  <c r="BV36" i="4"/>
  <c r="BV36" i="6" s="1"/>
  <c r="CL36" i="4"/>
  <c r="CL36" i="6" s="1"/>
  <c r="E37" i="4"/>
  <c r="E37" i="6" s="1"/>
  <c r="U37" i="4"/>
  <c r="U37" i="6" s="1"/>
  <c r="AK37" i="4"/>
  <c r="AK37" i="6" s="1"/>
  <c r="BA37" i="4"/>
  <c r="BA37" i="6" s="1"/>
  <c r="BQ37" i="4"/>
  <c r="BQ37" i="6" s="1"/>
  <c r="CG37" i="4"/>
  <c r="CG37" i="6" s="1"/>
  <c r="CW37" i="4"/>
  <c r="CW37" i="6" s="1"/>
  <c r="P38" i="4"/>
  <c r="P38" i="6" s="1"/>
  <c r="AF38" i="4"/>
  <c r="AF38" i="6" s="1"/>
  <c r="AV38" i="4"/>
  <c r="AV38" i="6" s="1"/>
  <c r="BL38" i="4"/>
  <c r="BL38" i="6" s="1"/>
  <c r="CB38" i="4"/>
  <c r="CB38" i="6" s="1"/>
  <c r="CR38" i="4"/>
  <c r="CR38" i="6" s="1"/>
  <c r="K39" i="4"/>
  <c r="K39" i="6" s="1"/>
  <c r="AA39" i="4"/>
  <c r="AA39" i="6" s="1"/>
  <c r="AQ39" i="4"/>
  <c r="AQ39" i="6" s="1"/>
  <c r="BG39" i="4"/>
  <c r="BG39" i="6" s="1"/>
  <c r="BW39" i="4"/>
  <c r="BW39" i="6" s="1"/>
  <c r="CM39" i="4"/>
  <c r="CM39" i="6" s="1"/>
  <c r="F40" i="4"/>
  <c r="F40" i="6" s="1"/>
  <c r="V40" i="4"/>
  <c r="V40" i="6" s="1"/>
  <c r="AL40" i="4"/>
  <c r="AL40" i="6" s="1"/>
  <c r="BB40" i="4"/>
  <c r="BB40" i="6" s="1"/>
  <c r="BR40" i="4"/>
  <c r="BR40" i="6" s="1"/>
  <c r="CH40" i="4"/>
  <c r="CH40" i="6" s="1"/>
  <c r="CX40" i="4"/>
  <c r="CX40" i="6" s="1"/>
  <c r="Q41" i="4"/>
  <c r="Q41" i="6" s="1"/>
  <c r="AG41" i="4"/>
  <c r="AG41" i="6" s="1"/>
  <c r="AW41" i="4"/>
  <c r="AW41" i="6" s="1"/>
  <c r="BM41" i="4"/>
  <c r="BM41" i="6" s="1"/>
  <c r="CC41" i="4"/>
  <c r="CC41" i="6" s="1"/>
  <c r="CS41" i="4"/>
  <c r="CS41" i="6" s="1"/>
  <c r="L42" i="4"/>
  <c r="L42" i="6" s="1"/>
  <c r="AB42" i="4"/>
  <c r="AB42" i="6" s="1"/>
  <c r="AR42" i="4"/>
  <c r="AR42" i="6" s="1"/>
  <c r="BH42" i="4"/>
  <c r="BH42" i="6" s="1"/>
  <c r="BX42" i="4"/>
  <c r="BX42" i="6" s="1"/>
  <c r="CN42" i="4"/>
  <c r="CN42" i="6" s="1"/>
  <c r="G43" i="4"/>
  <c r="G43" i="6" s="1"/>
  <c r="W43" i="4"/>
  <c r="W43" i="6" s="1"/>
  <c r="AM43" i="4"/>
  <c r="AM43" i="6" s="1"/>
  <c r="BC43" i="4"/>
  <c r="BC43" i="6" s="1"/>
  <c r="BS43" i="4"/>
  <c r="BS43" i="6" s="1"/>
  <c r="CI43" i="4"/>
  <c r="CI43" i="6" s="1"/>
  <c r="B44" i="4"/>
  <c r="B44" i="6" s="1"/>
  <c r="R44" i="4"/>
  <c r="R44" i="6" s="1"/>
  <c r="E13" i="4"/>
  <c r="E13" i="6" s="1"/>
  <c r="AJ19" i="4"/>
  <c r="AJ19" i="6" s="1"/>
  <c r="AU21" i="4"/>
  <c r="AU21" i="6" s="1"/>
  <c r="Q23" i="4"/>
  <c r="Q23" i="6" s="1"/>
  <c r="BW24" i="4"/>
  <c r="BW24" i="6" s="1"/>
  <c r="BJ25" i="4"/>
  <c r="BJ25" i="6" s="1"/>
  <c r="AC26" i="4"/>
  <c r="AC26" i="6" s="1"/>
  <c r="CO26" i="4"/>
  <c r="CO26" i="6" s="1"/>
  <c r="BB27" i="4"/>
  <c r="BB27" i="6" s="1"/>
  <c r="B28" i="4"/>
  <c r="B28" i="6" s="1"/>
  <c r="AV28" i="4"/>
  <c r="AV28" i="6" s="1"/>
  <c r="CD28" i="4"/>
  <c r="CD28" i="6" s="1"/>
  <c r="X29" i="4"/>
  <c r="X29" i="6" s="1"/>
  <c r="BD29" i="4"/>
  <c r="BD29" i="6" s="1"/>
  <c r="CJ29" i="4"/>
  <c r="CJ29" i="6" s="1"/>
  <c r="S30" i="4"/>
  <c r="S30" i="6" s="1"/>
  <c r="AY30" i="4"/>
  <c r="AY30" i="6" s="1"/>
  <c r="CC30" i="4"/>
  <c r="CC30" i="6" s="1"/>
  <c r="B31" i="4"/>
  <c r="B31" i="6" s="1"/>
  <c r="AD31" i="4"/>
  <c r="AD31" i="6" s="1"/>
  <c r="AZ31" i="4"/>
  <c r="AZ31" i="6" s="1"/>
  <c r="CA31" i="4"/>
  <c r="CA31" i="6" s="1"/>
  <c r="CV31" i="4"/>
  <c r="CV31" i="6" s="1"/>
  <c r="W32" i="4"/>
  <c r="W32" i="6" s="1"/>
  <c r="AP32" i="4"/>
  <c r="AP32" i="6" s="1"/>
  <c r="BI32" i="4"/>
  <c r="BI32" i="6" s="1"/>
  <c r="CE32" i="4"/>
  <c r="CE32" i="6" s="1"/>
  <c r="CW32" i="4"/>
  <c r="CW32" i="6" s="1"/>
  <c r="R33" i="4"/>
  <c r="R33" i="6" s="1"/>
  <c r="AJ33" i="4"/>
  <c r="AJ33" i="6" s="1"/>
  <c r="BB33" i="4"/>
  <c r="BB33" i="6" s="1"/>
  <c r="BS33" i="4"/>
  <c r="BS33" i="6" s="1"/>
  <c r="CJ33" i="4"/>
  <c r="CJ33" i="6" s="1"/>
  <c r="D34" i="4"/>
  <c r="D34" i="6" s="1"/>
  <c r="U34" i="4"/>
  <c r="U34" i="6" s="1"/>
  <c r="AK34" i="4"/>
  <c r="AK34" i="6" s="1"/>
  <c r="BA34" i="4"/>
  <c r="BA34" i="6" s="1"/>
  <c r="BQ34" i="4"/>
  <c r="BQ34" i="6" s="1"/>
  <c r="CG34" i="4"/>
  <c r="CG34" i="6" s="1"/>
  <c r="CW34" i="4"/>
  <c r="CW34" i="6" s="1"/>
  <c r="P35" i="4"/>
  <c r="P35" i="6" s="1"/>
  <c r="AF35" i="4"/>
  <c r="AF35" i="6" s="1"/>
  <c r="AV35" i="4"/>
  <c r="AV35" i="6" s="1"/>
  <c r="BL35" i="4"/>
  <c r="BL35" i="6" s="1"/>
  <c r="CB35" i="4"/>
  <c r="CB35" i="6" s="1"/>
  <c r="CR35" i="4"/>
  <c r="CR35" i="6" s="1"/>
  <c r="K36" i="4"/>
  <c r="K36" i="6" s="1"/>
  <c r="AA36" i="4"/>
  <c r="AA36" i="6" s="1"/>
  <c r="AQ36" i="4"/>
  <c r="AQ36" i="6" s="1"/>
  <c r="BG36" i="4"/>
  <c r="BG36" i="6" s="1"/>
  <c r="BW36" i="4"/>
  <c r="BW36" i="6" s="1"/>
  <c r="CM36" i="4"/>
  <c r="CM36" i="6" s="1"/>
  <c r="F37" i="4"/>
  <c r="F37" i="6" s="1"/>
  <c r="V37" i="4"/>
  <c r="V37" i="6" s="1"/>
  <c r="AL37" i="4"/>
  <c r="AL37" i="6" s="1"/>
  <c r="BB37" i="4"/>
  <c r="BB37" i="6" s="1"/>
  <c r="BR37" i="4"/>
  <c r="BR37" i="6" s="1"/>
  <c r="CH37" i="4"/>
  <c r="CH37" i="6" s="1"/>
  <c r="CX37" i="4"/>
  <c r="CX37" i="6" s="1"/>
  <c r="Q38" i="4"/>
  <c r="Q38" i="6" s="1"/>
  <c r="AG38" i="4"/>
  <c r="AG38" i="6" s="1"/>
  <c r="AW38" i="4"/>
  <c r="AW38" i="6" s="1"/>
  <c r="BM38" i="4"/>
  <c r="BM38" i="6" s="1"/>
  <c r="CC38" i="4"/>
  <c r="CC38" i="6" s="1"/>
  <c r="CS38" i="4"/>
  <c r="CS38" i="6" s="1"/>
  <c r="L39" i="4"/>
  <c r="L39" i="6" s="1"/>
  <c r="AB39" i="4"/>
  <c r="AB39" i="6" s="1"/>
  <c r="AR39" i="4"/>
  <c r="AR39" i="6" s="1"/>
  <c r="BH39" i="4"/>
  <c r="BH39" i="6" s="1"/>
  <c r="BX39" i="4"/>
  <c r="BX39" i="6" s="1"/>
  <c r="CN39" i="4"/>
  <c r="CN39" i="6" s="1"/>
  <c r="G40" i="4"/>
  <c r="G40" i="6" s="1"/>
  <c r="W40" i="4"/>
  <c r="W40" i="6" s="1"/>
  <c r="AM40" i="4"/>
  <c r="AM40" i="6" s="1"/>
  <c r="BC40" i="4"/>
  <c r="BC40" i="6" s="1"/>
  <c r="BS40" i="4"/>
  <c r="BS40" i="6" s="1"/>
  <c r="CI40" i="4"/>
  <c r="CI40" i="6" s="1"/>
  <c r="B41" i="4"/>
  <c r="B41" i="6" s="1"/>
  <c r="R41" i="4"/>
  <c r="R41" i="6" s="1"/>
  <c r="AH41" i="4"/>
  <c r="AH41" i="6" s="1"/>
  <c r="AX41" i="4"/>
  <c r="AX41" i="6" s="1"/>
  <c r="BN41" i="4"/>
  <c r="BN41" i="6" s="1"/>
  <c r="CD41" i="4"/>
  <c r="CD41" i="6" s="1"/>
  <c r="CT41" i="4"/>
  <c r="CT41" i="6" s="1"/>
  <c r="M42" i="4"/>
  <c r="M42" i="6" s="1"/>
  <c r="AC42" i="4"/>
  <c r="AC42" i="6" s="1"/>
  <c r="AS42" i="4"/>
  <c r="AS42" i="6" s="1"/>
  <c r="BI42" i="4"/>
  <c r="BI42" i="6" s="1"/>
  <c r="BY42" i="4"/>
  <c r="BY42" i="6" s="1"/>
  <c r="CO42" i="4"/>
  <c r="CO42" i="6" s="1"/>
  <c r="Y13" i="4"/>
  <c r="Y13" i="6" s="1"/>
  <c r="AK19" i="4"/>
  <c r="AK19" i="6" s="1"/>
  <c r="AW21" i="4"/>
  <c r="AW21" i="6" s="1"/>
  <c r="R23" i="4"/>
  <c r="R23" i="6" s="1"/>
  <c r="BX24" i="4"/>
  <c r="BX24" i="6" s="1"/>
  <c r="BW25" i="4"/>
  <c r="BW25" i="6" s="1"/>
  <c r="AP26" i="4"/>
  <c r="AP26" i="6" s="1"/>
  <c r="E27" i="4"/>
  <c r="E27" i="6" s="1"/>
  <c r="BC27" i="4"/>
  <c r="BC27" i="6" s="1"/>
  <c r="C28" i="4"/>
  <c r="C28" i="6" s="1"/>
  <c r="AW28" i="4"/>
  <c r="AW28" i="6" s="1"/>
  <c r="CE28" i="4"/>
  <c r="CE28" i="6" s="1"/>
  <c r="Y29" i="4"/>
  <c r="Y29" i="6" s="1"/>
  <c r="BE29" i="4"/>
  <c r="BE29" i="6" s="1"/>
  <c r="CK29" i="4"/>
  <c r="CK29" i="6" s="1"/>
  <c r="T30" i="4"/>
  <c r="T30" i="6" s="1"/>
  <c r="AZ30" i="4"/>
  <c r="AZ30" i="6" s="1"/>
  <c r="CD30" i="4"/>
  <c r="CD30" i="6" s="1"/>
  <c r="C31" i="4"/>
  <c r="C31" i="6" s="1"/>
  <c r="AE31" i="4"/>
  <c r="AE31" i="6" s="1"/>
  <c r="BF31" i="4"/>
  <c r="BF31" i="6" s="1"/>
  <c r="CB31" i="4"/>
  <c r="CB31" i="6" s="1"/>
  <c r="E32" i="4"/>
  <c r="E32" i="6" s="1"/>
  <c r="X32" i="4"/>
  <c r="X32" i="6" s="1"/>
  <c r="AQ32" i="4"/>
  <c r="AQ32" i="6" s="1"/>
  <c r="BJ32" i="4"/>
  <c r="BJ32" i="6" s="1"/>
  <c r="CF32" i="4"/>
  <c r="CF32" i="6" s="1"/>
  <c r="CX32" i="4"/>
  <c r="CX32" i="6" s="1"/>
  <c r="S33" i="4"/>
  <c r="S33" i="6" s="1"/>
  <c r="AK33" i="4"/>
  <c r="AK33" i="6" s="1"/>
  <c r="BC33" i="4"/>
  <c r="BC33" i="6" s="1"/>
  <c r="BT33" i="4"/>
  <c r="BT33" i="6" s="1"/>
  <c r="CK33" i="4"/>
  <c r="CK33" i="6" s="1"/>
  <c r="E34" i="4"/>
  <c r="E34" i="6" s="1"/>
  <c r="V34" i="4"/>
  <c r="V34" i="6" s="1"/>
  <c r="AL34" i="4"/>
  <c r="AL34" i="6" s="1"/>
  <c r="BB34" i="4"/>
  <c r="BB34" i="6" s="1"/>
  <c r="BR34" i="4"/>
  <c r="BR34" i="6" s="1"/>
  <c r="CH34" i="4"/>
  <c r="CH34" i="6" s="1"/>
  <c r="CX34" i="4"/>
  <c r="CX34" i="6" s="1"/>
  <c r="Q35" i="4"/>
  <c r="Q35" i="6" s="1"/>
  <c r="AG35" i="4"/>
  <c r="AG35" i="6" s="1"/>
  <c r="AW35" i="4"/>
  <c r="AW35" i="6" s="1"/>
  <c r="BM35" i="4"/>
  <c r="BM35" i="6" s="1"/>
  <c r="CC35" i="4"/>
  <c r="CC35" i="6" s="1"/>
  <c r="CS35" i="4"/>
  <c r="CS35" i="6" s="1"/>
  <c r="L36" i="4"/>
  <c r="L36" i="6" s="1"/>
  <c r="AB36" i="4"/>
  <c r="AB36" i="6" s="1"/>
  <c r="AR36" i="4"/>
  <c r="AR36" i="6" s="1"/>
  <c r="BH36" i="4"/>
  <c r="BH36" i="6" s="1"/>
  <c r="BX36" i="4"/>
  <c r="BX36" i="6" s="1"/>
  <c r="CN36" i="4"/>
  <c r="CN36" i="6" s="1"/>
  <c r="G37" i="4"/>
  <c r="G37" i="6" s="1"/>
  <c r="W37" i="4"/>
  <c r="W37" i="6" s="1"/>
  <c r="AM37" i="4"/>
  <c r="AM37" i="6" s="1"/>
  <c r="BC37" i="4"/>
  <c r="BC37" i="6" s="1"/>
  <c r="BS37" i="4"/>
  <c r="BS37" i="6" s="1"/>
  <c r="CI37" i="4"/>
  <c r="CI37" i="6" s="1"/>
  <c r="B38" i="4"/>
  <c r="B38" i="6" s="1"/>
  <c r="R38" i="4"/>
  <c r="R38" i="6" s="1"/>
  <c r="AH38" i="4"/>
  <c r="AH38" i="6" s="1"/>
  <c r="AX38" i="4"/>
  <c r="AX38" i="6" s="1"/>
  <c r="BN38" i="4"/>
  <c r="BN38" i="6" s="1"/>
  <c r="CD38" i="4"/>
  <c r="CD38" i="6" s="1"/>
  <c r="CT38" i="4"/>
  <c r="CT38" i="6" s="1"/>
  <c r="M39" i="4"/>
  <c r="M39" i="6" s="1"/>
  <c r="AC39" i="4"/>
  <c r="AC39" i="6" s="1"/>
  <c r="AS39" i="4"/>
  <c r="AS39" i="6" s="1"/>
  <c r="BI39" i="4"/>
  <c r="BI39" i="6" s="1"/>
  <c r="BY39" i="4"/>
  <c r="BY39" i="6" s="1"/>
  <c r="CO39" i="4"/>
  <c r="CO39" i="6" s="1"/>
  <c r="H40" i="4"/>
  <c r="H40" i="6" s="1"/>
  <c r="X40" i="4"/>
  <c r="X40" i="6" s="1"/>
  <c r="AN40" i="4"/>
  <c r="AN40" i="6" s="1"/>
  <c r="BD40" i="4"/>
  <c r="BD40" i="6" s="1"/>
  <c r="BT40" i="4"/>
  <c r="BT40" i="6" s="1"/>
  <c r="CJ40" i="4"/>
  <c r="CJ40" i="6" s="1"/>
  <c r="C41" i="4"/>
  <c r="C41" i="6" s="1"/>
  <c r="S41" i="4"/>
  <c r="S41" i="6" s="1"/>
  <c r="AI41" i="4"/>
  <c r="AI41" i="6" s="1"/>
  <c r="AY41" i="4"/>
  <c r="AY41" i="6" s="1"/>
  <c r="BO41" i="4"/>
  <c r="BO41" i="6" s="1"/>
  <c r="CE41" i="4"/>
  <c r="CE41" i="6" s="1"/>
  <c r="CU41" i="4"/>
  <c r="CU41" i="6" s="1"/>
  <c r="N42" i="4"/>
  <c r="N42" i="6" s="1"/>
  <c r="CC14" i="4"/>
  <c r="CC14" i="6" s="1"/>
  <c r="BO19" i="4"/>
  <c r="BO19" i="6" s="1"/>
  <c r="BS21" i="4"/>
  <c r="BS21" i="6" s="1"/>
  <c r="AK23" i="4"/>
  <c r="AK23" i="6" s="1"/>
  <c r="CN24" i="4"/>
  <c r="CN24" i="6" s="1"/>
  <c r="BY25" i="4"/>
  <c r="BY25" i="6" s="1"/>
  <c r="AQ26" i="4"/>
  <c r="AQ26" i="6" s="1"/>
  <c r="F27" i="4"/>
  <c r="F27" i="6" s="1"/>
  <c r="BD27" i="4"/>
  <c r="BD27" i="6" s="1"/>
  <c r="N28" i="4"/>
  <c r="N28" i="6" s="1"/>
  <c r="AX28" i="4"/>
  <c r="AX28" i="6" s="1"/>
  <c r="CO28" i="4"/>
  <c r="CO28" i="6" s="1"/>
  <c r="Z29" i="4"/>
  <c r="Z29" i="6" s="1"/>
  <c r="BF29" i="4"/>
  <c r="BF29" i="6" s="1"/>
  <c r="CL29" i="4"/>
  <c r="CL29" i="6" s="1"/>
  <c r="U30" i="4"/>
  <c r="U30" i="6" s="1"/>
  <c r="BA30" i="4"/>
  <c r="BA30" i="6" s="1"/>
  <c r="CE30" i="4"/>
  <c r="CE30" i="6" s="1"/>
  <c r="D31" i="4"/>
  <c r="D31" i="6" s="1"/>
  <c r="AF31" i="4"/>
  <c r="AF31" i="6" s="1"/>
  <c r="BH31" i="4"/>
  <c r="BH31" i="6" s="1"/>
  <c r="CC31" i="4"/>
  <c r="CC31" i="6" s="1"/>
  <c r="F32" i="4"/>
  <c r="F32" i="6" s="1"/>
  <c r="Y32" i="4"/>
  <c r="Y32" i="6" s="1"/>
  <c r="AR32" i="4"/>
  <c r="AR32" i="6" s="1"/>
  <c r="BK32" i="4"/>
  <c r="BK32" i="6" s="1"/>
  <c r="CG32" i="4"/>
  <c r="CG32" i="6" s="1"/>
  <c r="B33" i="4"/>
  <c r="B33" i="6" s="1"/>
  <c r="T33" i="4"/>
  <c r="T33" i="6" s="1"/>
  <c r="AL33" i="4"/>
  <c r="AL33" i="6" s="1"/>
  <c r="BD33" i="4"/>
  <c r="BD33" i="6" s="1"/>
  <c r="BU33" i="4"/>
  <c r="BU33" i="6" s="1"/>
  <c r="CL33" i="4"/>
  <c r="CL33" i="6" s="1"/>
  <c r="G34" i="4"/>
  <c r="G34" i="6" s="1"/>
  <c r="W34" i="4"/>
  <c r="W34" i="6" s="1"/>
  <c r="AM34" i="4"/>
  <c r="AM34" i="6" s="1"/>
  <c r="BC34" i="4"/>
  <c r="BC34" i="6" s="1"/>
  <c r="BS34" i="4"/>
  <c r="BS34" i="6" s="1"/>
  <c r="CI34" i="4"/>
  <c r="CI34" i="6" s="1"/>
  <c r="B35" i="4"/>
  <c r="B35" i="6" s="1"/>
  <c r="R35" i="4"/>
  <c r="R35" i="6" s="1"/>
  <c r="AH35" i="4"/>
  <c r="AH35" i="6" s="1"/>
  <c r="AX35" i="4"/>
  <c r="AX35" i="6" s="1"/>
  <c r="BN35" i="4"/>
  <c r="BN35" i="6" s="1"/>
  <c r="CD35" i="4"/>
  <c r="CD35" i="6" s="1"/>
  <c r="CT35" i="4"/>
  <c r="CT35" i="6" s="1"/>
  <c r="M36" i="4"/>
  <c r="M36" i="6" s="1"/>
  <c r="AC36" i="4"/>
  <c r="AC36" i="6" s="1"/>
  <c r="AS36" i="4"/>
  <c r="AS36" i="6" s="1"/>
  <c r="BI36" i="4"/>
  <c r="BI36" i="6" s="1"/>
  <c r="BY36" i="4"/>
  <c r="BY36" i="6" s="1"/>
  <c r="CO36" i="4"/>
  <c r="CO36" i="6" s="1"/>
  <c r="H37" i="4"/>
  <c r="H37" i="6" s="1"/>
  <c r="X37" i="4"/>
  <c r="X37" i="6" s="1"/>
  <c r="AN37" i="4"/>
  <c r="AN37" i="6" s="1"/>
  <c r="BD37" i="4"/>
  <c r="BD37" i="6" s="1"/>
  <c r="BT37" i="4"/>
  <c r="BT37" i="6" s="1"/>
  <c r="CJ37" i="4"/>
  <c r="CJ37" i="6" s="1"/>
  <c r="C38" i="4"/>
  <c r="C38" i="6" s="1"/>
  <c r="S38" i="4"/>
  <c r="S38" i="6" s="1"/>
  <c r="AI38" i="4"/>
  <c r="AI38" i="6" s="1"/>
  <c r="AY38" i="4"/>
  <c r="AY38" i="6" s="1"/>
  <c r="BO38" i="4"/>
  <c r="BO38" i="6" s="1"/>
  <c r="CE38" i="4"/>
  <c r="CE38" i="6" s="1"/>
  <c r="CU38" i="4"/>
  <c r="CU38" i="6" s="1"/>
  <c r="N39" i="4"/>
  <c r="N39" i="6" s="1"/>
  <c r="AD39" i="4"/>
  <c r="AD39" i="6" s="1"/>
  <c r="AT39" i="4"/>
  <c r="AT39" i="6" s="1"/>
  <c r="BJ39" i="4"/>
  <c r="BJ39" i="6" s="1"/>
  <c r="BZ39" i="4"/>
  <c r="BZ39" i="6" s="1"/>
  <c r="CP39" i="4"/>
  <c r="CP39" i="6" s="1"/>
  <c r="I40" i="4"/>
  <c r="I40" i="6" s="1"/>
  <c r="Y40" i="4"/>
  <c r="Y40" i="6" s="1"/>
  <c r="AO40" i="4"/>
  <c r="AO40" i="6" s="1"/>
  <c r="BE40" i="4"/>
  <c r="BE40" i="6" s="1"/>
  <c r="BU40" i="4"/>
  <c r="BU40" i="6" s="1"/>
  <c r="CK40" i="4"/>
  <c r="CK40" i="6" s="1"/>
  <c r="D41" i="4"/>
  <c r="D41" i="6" s="1"/>
  <c r="T41" i="4"/>
  <c r="T41" i="6" s="1"/>
  <c r="AJ41" i="4"/>
  <c r="AJ41" i="6" s="1"/>
  <c r="AZ41" i="4"/>
  <c r="AZ41" i="6" s="1"/>
  <c r="BP41" i="4"/>
  <c r="BP41" i="6" s="1"/>
  <c r="CF41" i="4"/>
  <c r="CF41" i="6" s="1"/>
  <c r="CV41" i="4"/>
  <c r="CV41" i="6" s="1"/>
  <c r="O42" i="4"/>
  <c r="O42" i="6" s="1"/>
  <c r="AE42" i="4"/>
  <c r="AE42" i="6" s="1"/>
  <c r="AU42" i="4"/>
  <c r="AU42" i="6" s="1"/>
  <c r="BK42" i="4"/>
  <c r="BK42" i="6" s="1"/>
  <c r="CV14" i="4"/>
  <c r="CV14" i="6" s="1"/>
  <c r="BP19" i="4"/>
  <c r="BP19" i="6" s="1"/>
  <c r="BT21" i="4"/>
  <c r="BT21" i="6" s="1"/>
  <c r="AM23" i="4"/>
  <c r="AM23" i="6" s="1"/>
  <c r="CO24" i="4"/>
  <c r="CO24" i="6" s="1"/>
  <c r="BZ25" i="4"/>
  <c r="BZ25" i="6" s="1"/>
  <c r="AR26" i="4"/>
  <c r="AR26" i="6" s="1"/>
  <c r="G27" i="4"/>
  <c r="G27" i="6" s="1"/>
  <c r="BP27" i="4"/>
  <c r="BP27" i="6" s="1"/>
  <c r="O28" i="4"/>
  <c r="O28" i="6" s="1"/>
  <c r="AY28" i="4"/>
  <c r="AY28" i="6" s="1"/>
  <c r="CP28" i="4"/>
  <c r="CP28" i="6" s="1"/>
  <c r="AA29" i="4"/>
  <c r="AA29" i="6" s="1"/>
  <c r="BG29" i="4"/>
  <c r="BG29" i="6" s="1"/>
  <c r="CM29" i="4"/>
  <c r="CM29" i="6" s="1"/>
  <c r="V30" i="4"/>
  <c r="V30" i="6" s="1"/>
  <c r="BB30" i="4"/>
  <c r="BB30" i="6" s="1"/>
  <c r="CF30" i="4"/>
  <c r="CF30" i="6" s="1"/>
  <c r="J31" i="4"/>
  <c r="J31" i="6" s="1"/>
  <c r="AG31" i="4"/>
  <c r="AG31" i="6" s="1"/>
  <c r="BI31" i="4"/>
  <c r="BI31" i="6" s="1"/>
  <c r="CD31" i="4"/>
  <c r="CD31" i="6" s="1"/>
  <c r="G32" i="4"/>
  <c r="G32" i="6" s="1"/>
  <c r="Z32" i="4"/>
  <c r="Z32" i="6" s="1"/>
  <c r="AS32" i="4"/>
  <c r="AS32" i="6" s="1"/>
  <c r="BO32" i="4"/>
  <c r="BO32" i="6" s="1"/>
  <c r="CH32" i="4"/>
  <c r="CH32" i="6" s="1"/>
  <c r="C33" i="4"/>
  <c r="C33" i="6" s="1"/>
  <c r="U33" i="4"/>
  <c r="U33" i="6" s="1"/>
  <c r="AM33" i="4"/>
  <c r="AM33" i="6" s="1"/>
  <c r="BE33" i="4"/>
  <c r="BE33" i="6" s="1"/>
  <c r="BV33" i="4"/>
  <c r="BV33" i="6" s="1"/>
  <c r="CN33" i="4"/>
  <c r="CN33" i="6" s="1"/>
  <c r="H34" i="4"/>
  <c r="H34" i="6" s="1"/>
  <c r="X34" i="4"/>
  <c r="X34" i="6" s="1"/>
  <c r="AN34" i="4"/>
  <c r="AN34" i="6" s="1"/>
  <c r="BD34" i="4"/>
  <c r="BD34" i="6" s="1"/>
  <c r="BT34" i="4"/>
  <c r="BT34" i="6" s="1"/>
  <c r="CJ34" i="4"/>
  <c r="CJ34" i="6" s="1"/>
  <c r="C35" i="4"/>
  <c r="C35" i="6" s="1"/>
  <c r="S35" i="4"/>
  <c r="S35" i="6" s="1"/>
  <c r="AI35" i="4"/>
  <c r="AI35" i="6" s="1"/>
  <c r="AY35" i="4"/>
  <c r="AY35" i="6" s="1"/>
  <c r="BO35" i="4"/>
  <c r="BO35" i="6" s="1"/>
  <c r="CE35" i="4"/>
  <c r="CE35" i="6" s="1"/>
  <c r="CU35" i="4"/>
  <c r="CU35" i="6" s="1"/>
  <c r="N36" i="4"/>
  <c r="N36" i="6" s="1"/>
  <c r="AD36" i="4"/>
  <c r="AD36" i="6" s="1"/>
  <c r="AT36" i="4"/>
  <c r="AT36" i="6" s="1"/>
  <c r="BJ36" i="4"/>
  <c r="BJ36" i="6" s="1"/>
  <c r="BZ36" i="4"/>
  <c r="BZ36" i="6" s="1"/>
  <c r="CP36" i="4"/>
  <c r="CP36" i="6" s="1"/>
  <c r="I37" i="4"/>
  <c r="I37" i="6" s="1"/>
  <c r="Y37" i="4"/>
  <c r="Y37" i="6" s="1"/>
  <c r="AO37" i="4"/>
  <c r="AO37" i="6" s="1"/>
  <c r="BE37" i="4"/>
  <c r="BE37" i="6" s="1"/>
  <c r="BU37" i="4"/>
  <c r="BU37" i="6" s="1"/>
  <c r="CK37" i="4"/>
  <c r="CK37" i="6" s="1"/>
  <c r="D38" i="4"/>
  <c r="D38" i="6" s="1"/>
  <c r="T38" i="4"/>
  <c r="T38" i="6" s="1"/>
  <c r="AJ38" i="4"/>
  <c r="AJ38" i="6" s="1"/>
  <c r="AZ38" i="4"/>
  <c r="AZ38" i="6" s="1"/>
  <c r="BP38" i="4"/>
  <c r="BP38" i="6" s="1"/>
  <c r="CF38" i="4"/>
  <c r="CF38" i="6" s="1"/>
  <c r="CV38" i="4"/>
  <c r="CV38" i="6" s="1"/>
  <c r="O39" i="4"/>
  <c r="O39" i="6" s="1"/>
  <c r="AE39" i="4"/>
  <c r="AE39" i="6" s="1"/>
  <c r="AU39" i="4"/>
  <c r="AU39" i="6" s="1"/>
  <c r="BK39" i="4"/>
  <c r="BK39" i="6" s="1"/>
  <c r="CA39" i="4"/>
  <c r="CA39" i="6" s="1"/>
  <c r="CQ39" i="4"/>
  <c r="CQ39" i="6" s="1"/>
  <c r="J40" i="4"/>
  <c r="J40" i="6" s="1"/>
  <c r="Z40" i="4"/>
  <c r="Z40" i="6" s="1"/>
  <c r="AP40" i="4"/>
  <c r="AP40" i="6" s="1"/>
  <c r="BF40" i="4"/>
  <c r="BF40" i="6" s="1"/>
  <c r="BV40" i="4"/>
  <c r="BV40" i="6" s="1"/>
  <c r="CL40" i="4"/>
  <c r="CL40" i="6" s="1"/>
  <c r="E41" i="4"/>
  <c r="E41" i="6" s="1"/>
  <c r="U41" i="4"/>
  <c r="U41" i="6" s="1"/>
  <c r="AK41" i="4"/>
  <c r="AK41" i="6" s="1"/>
  <c r="U16" i="4"/>
  <c r="U16" i="6" s="1"/>
  <c r="CM19" i="4"/>
  <c r="CM19" i="6" s="1"/>
  <c r="CM21" i="4"/>
  <c r="CM21" i="6" s="1"/>
  <c r="BH23" i="4"/>
  <c r="BH23" i="6" s="1"/>
  <c r="H25" i="4"/>
  <c r="H25" i="6" s="1"/>
  <c r="CA25" i="4"/>
  <c r="CA25" i="6" s="1"/>
  <c r="AS26" i="4"/>
  <c r="AS26" i="6" s="1"/>
  <c r="H27" i="4"/>
  <c r="H27" i="6" s="1"/>
  <c r="BQ27" i="4"/>
  <c r="BQ27" i="6" s="1"/>
  <c r="P28" i="4"/>
  <c r="P28" i="6" s="1"/>
  <c r="BI28" i="4"/>
  <c r="BI28" i="6" s="1"/>
  <c r="CQ28" i="4"/>
  <c r="CQ28" i="6" s="1"/>
  <c r="AB29" i="4"/>
  <c r="AB29" i="6" s="1"/>
  <c r="BH29" i="4"/>
  <c r="BH29" i="6" s="1"/>
  <c r="CN29" i="4"/>
  <c r="CN29" i="6" s="1"/>
  <c r="W30" i="4"/>
  <c r="W30" i="6" s="1"/>
  <c r="BC30" i="4"/>
  <c r="BC30" i="6" s="1"/>
  <c r="CG30" i="4"/>
  <c r="CG30" i="6" s="1"/>
  <c r="L31" i="4"/>
  <c r="L31" i="6" s="1"/>
  <c r="AH31" i="4"/>
  <c r="AH31" i="6" s="1"/>
  <c r="BJ31" i="4"/>
  <c r="BJ31" i="6" s="1"/>
  <c r="CE31" i="4"/>
  <c r="CE31" i="6" s="1"/>
  <c r="H32" i="4"/>
  <c r="H32" i="6" s="1"/>
  <c r="AA32" i="4"/>
  <c r="AA32" i="6" s="1"/>
  <c r="AT32" i="4"/>
  <c r="AT32" i="6" s="1"/>
  <c r="BP32" i="4"/>
  <c r="BP32" i="6" s="1"/>
  <c r="CI32" i="4"/>
  <c r="CI32" i="6" s="1"/>
  <c r="D33" i="4"/>
  <c r="D33" i="6" s="1"/>
  <c r="V33" i="4"/>
  <c r="V33" i="6" s="1"/>
  <c r="AN33" i="4"/>
  <c r="AN33" i="6" s="1"/>
  <c r="BF33" i="4"/>
  <c r="BF33" i="6" s="1"/>
  <c r="BX33" i="4"/>
  <c r="BX33" i="6" s="1"/>
  <c r="CO33" i="4"/>
  <c r="CO33" i="6" s="1"/>
  <c r="I34" i="4"/>
  <c r="I34" i="6" s="1"/>
  <c r="Y34" i="4"/>
  <c r="Y34" i="6" s="1"/>
  <c r="AO34" i="4"/>
  <c r="AO34" i="6" s="1"/>
  <c r="BE34" i="4"/>
  <c r="BE34" i="6" s="1"/>
  <c r="BU34" i="4"/>
  <c r="BU34" i="6" s="1"/>
  <c r="CK34" i="4"/>
  <c r="CK34" i="6" s="1"/>
  <c r="D35" i="4"/>
  <c r="D35" i="6" s="1"/>
  <c r="T35" i="4"/>
  <c r="T35" i="6" s="1"/>
  <c r="AJ35" i="4"/>
  <c r="AJ35" i="6" s="1"/>
  <c r="AZ35" i="4"/>
  <c r="AZ35" i="6" s="1"/>
  <c r="BP35" i="4"/>
  <c r="BP35" i="6" s="1"/>
  <c r="CF35" i="4"/>
  <c r="CF35" i="6" s="1"/>
  <c r="CV35" i="4"/>
  <c r="CV35" i="6" s="1"/>
  <c r="O36" i="4"/>
  <c r="O36" i="6" s="1"/>
  <c r="AE36" i="4"/>
  <c r="AE36" i="6" s="1"/>
  <c r="AU36" i="4"/>
  <c r="AU36" i="6" s="1"/>
  <c r="BK36" i="4"/>
  <c r="BK36" i="6" s="1"/>
  <c r="CA36" i="4"/>
  <c r="CA36" i="6" s="1"/>
  <c r="CQ36" i="4"/>
  <c r="CQ36" i="6" s="1"/>
  <c r="J37" i="4"/>
  <c r="J37" i="6" s="1"/>
  <c r="Z37" i="4"/>
  <c r="Z37" i="6" s="1"/>
  <c r="AP37" i="4"/>
  <c r="AP37" i="6" s="1"/>
  <c r="BF37" i="4"/>
  <c r="BF37" i="6" s="1"/>
  <c r="BV37" i="4"/>
  <c r="BV37" i="6" s="1"/>
  <c r="CL37" i="4"/>
  <c r="CL37" i="6" s="1"/>
  <c r="E38" i="4"/>
  <c r="E38" i="6" s="1"/>
  <c r="U38" i="4"/>
  <c r="U38" i="6" s="1"/>
  <c r="AK38" i="4"/>
  <c r="AK38" i="6" s="1"/>
  <c r="BA38" i="4"/>
  <c r="BA38" i="6" s="1"/>
  <c r="BQ38" i="4"/>
  <c r="BQ38" i="6" s="1"/>
  <c r="CG38" i="4"/>
  <c r="CG38" i="6" s="1"/>
  <c r="CW38" i="4"/>
  <c r="CW38" i="6" s="1"/>
  <c r="P39" i="4"/>
  <c r="P39" i="6" s="1"/>
  <c r="AF39" i="4"/>
  <c r="AF39" i="6" s="1"/>
  <c r="AV39" i="4"/>
  <c r="AV39" i="6" s="1"/>
  <c r="BL39" i="4"/>
  <c r="BL39" i="6" s="1"/>
  <c r="CB39" i="4"/>
  <c r="CB39" i="6" s="1"/>
  <c r="CR39" i="4"/>
  <c r="CR39" i="6" s="1"/>
  <c r="K40" i="4"/>
  <c r="K40" i="6" s="1"/>
  <c r="AA40" i="4"/>
  <c r="AA40" i="6" s="1"/>
  <c r="AQ40" i="4"/>
  <c r="AQ40" i="6" s="1"/>
  <c r="BG40" i="4"/>
  <c r="BG40" i="6" s="1"/>
  <c r="BW40" i="4"/>
  <c r="BW40" i="6" s="1"/>
  <c r="CM40" i="4"/>
  <c r="CM40" i="6" s="1"/>
  <c r="F41" i="4"/>
  <c r="F41" i="6" s="1"/>
  <c r="V41" i="4"/>
  <c r="V41" i="6" s="1"/>
  <c r="AL41" i="4"/>
  <c r="AL41" i="6" s="1"/>
  <c r="BB41" i="4"/>
  <c r="BB41" i="6" s="1"/>
  <c r="BR41" i="4"/>
  <c r="BR41" i="6" s="1"/>
  <c r="CH41" i="4"/>
  <c r="CH41" i="6" s="1"/>
  <c r="CX41" i="4"/>
  <c r="CX41" i="6" s="1"/>
  <c r="Q42" i="4"/>
  <c r="Q42" i="6" s="1"/>
  <c r="V16" i="4"/>
  <c r="V16" i="6" s="1"/>
  <c r="CN19" i="4"/>
  <c r="CN19" i="6" s="1"/>
  <c r="CN21" i="4"/>
  <c r="CN21" i="6" s="1"/>
  <c r="BI23" i="4"/>
  <c r="BI23" i="6" s="1"/>
  <c r="I25" i="4"/>
  <c r="I25" i="6" s="1"/>
  <c r="CO25" i="4"/>
  <c r="CO25" i="6" s="1"/>
  <c r="BF26" i="4"/>
  <c r="BF26" i="6" s="1"/>
  <c r="U27" i="4"/>
  <c r="U27" i="6" s="1"/>
  <c r="BR27" i="4"/>
  <c r="BR27" i="6" s="1"/>
  <c r="Q28" i="4"/>
  <c r="Q28" i="6" s="1"/>
  <c r="BJ28" i="4"/>
  <c r="BJ28" i="6" s="1"/>
  <c r="CR28" i="4"/>
  <c r="CR28" i="6" s="1"/>
  <c r="AC29" i="4"/>
  <c r="AC29" i="6" s="1"/>
  <c r="BI29" i="4"/>
  <c r="BI29" i="6" s="1"/>
  <c r="CO29" i="4"/>
  <c r="CO29" i="6" s="1"/>
  <c r="X30" i="4"/>
  <c r="X30" i="6" s="1"/>
  <c r="BD30" i="4"/>
  <c r="BD30" i="6" s="1"/>
  <c r="CH30" i="4"/>
  <c r="CH30" i="6" s="1"/>
  <c r="M31" i="4"/>
  <c r="M31" i="6" s="1"/>
  <c r="AI31" i="4"/>
  <c r="AI31" i="6" s="1"/>
  <c r="BK31" i="4"/>
  <c r="BK31" i="6" s="1"/>
  <c r="CF31" i="4"/>
  <c r="CF31" i="6" s="1"/>
  <c r="I32" i="4"/>
  <c r="I32" i="6" s="1"/>
  <c r="AB32" i="4"/>
  <c r="AB32" i="6" s="1"/>
  <c r="AU32" i="4"/>
  <c r="AU32" i="6" s="1"/>
  <c r="BQ32" i="4"/>
  <c r="BQ32" i="6" s="1"/>
  <c r="CJ32" i="4"/>
  <c r="CJ32" i="6" s="1"/>
  <c r="E33" i="4"/>
  <c r="E33" i="6" s="1"/>
  <c r="W33" i="4"/>
  <c r="W33" i="6" s="1"/>
  <c r="AO33" i="4"/>
  <c r="AO33" i="6" s="1"/>
  <c r="BH33" i="4"/>
  <c r="BH33" i="6" s="1"/>
  <c r="BY33" i="4"/>
  <c r="BY33" i="6" s="1"/>
  <c r="CP33" i="4"/>
  <c r="CP33" i="6" s="1"/>
  <c r="J34" i="4"/>
  <c r="J34" i="6" s="1"/>
  <c r="Z34" i="4"/>
  <c r="Z34" i="6" s="1"/>
  <c r="AP34" i="4"/>
  <c r="AP34" i="6" s="1"/>
  <c r="BF34" i="4"/>
  <c r="BF34" i="6" s="1"/>
  <c r="BV34" i="4"/>
  <c r="BV34" i="6" s="1"/>
  <c r="CL34" i="4"/>
  <c r="CL34" i="6" s="1"/>
  <c r="E35" i="4"/>
  <c r="E35" i="6" s="1"/>
  <c r="U35" i="4"/>
  <c r="U35" i="6" s="1"/>
  <c r="AK35" i="4"/>
  <c r="AK35" i="6" s="1"/>
  <c r="BA35" i="4"/>
  <c r="BA35" i="6" s="1"/>
  <c r="BQ35" i="4"/>
  <c r="BQ35" i="6" s="1"/>
  <c r="CG35" i="4"/>
  <c r="CG35" i="6" s="1"/>
  <c r="CW35" i="4"/>
  <c r="CW35" i="6" s="1"/>
  <c r="P36" i="4"/>
  <c r="P36" i="6" s="1"/>
  <c r="AF36" i="4"/>
  <c r="AF36" i="6" s="1"/>
  <c r="AV36" i="4"/>
  <c r="AV36" i="6" s="1"/>
  <c r="BL36" i="4"/>
  <c r="BL36" i="6" s="1"/>
  <c r="CB36" i="4"/>
  <c r="CB36" i="6" s="1"/>
  <c r="CR36" i="4"/>
  <c r="CR36" i="6" s="1"/>
  <c r="K37" i="4"/>
  <c r="K37" i="6" s="1"/>
  <c r="AA37" i="4"/>
  <c r="AA37" i="6" s="1"/>
  <c r="AQ37" i="4"/>
  <c r="AQ37" i="6" s="1"/>
  <c r="BG37" i="4"/>
  <c r="BG37" i="6" s="1"/>
  <c r="BW37" i="4"/>
  <c r="BW37" i="6" s="1"/>
  <c r="CM37" i="4"/>
  <c r="CM37" i="6" s="1"/>
  <c r="F38" i="4"/>
  <c r="F38" i="6" s="1"/>
  <c r="V38" i="4"/>
  <c r="V38" i="6" s="1"/>
  <c r="AL38" i="4"/>
  <c r="AL38" i="6" s="1"/>
  <c r="BB38" i="4"/>
  <c r="BB38" i="6" s="1"/>
  <c r="BR38" i="4"/>
  <c r="BR38" i="6" s="1"/>
  <c r="CH38" i="4"/>
  <c r="CH38" i="6" s="1"/>
  <c r="CX38" i="4"/>
  <c r="CX38" i="6" s="1"/>
  <c r="Q39" i="4"/>
  <c r="Q39" i="6" s="1"/>
  <c r="AG39" i="4"/>
  <c r="AG39" i="6" s="1"/>
  <c r="AW39" i="4"/>
  <c r="AW39" i="6" s="1"/>
  <c r="CH16" i="4"/>
  <c r="CH16" i="6" s="1"/>
  <c r="S20" i="4"/>
  <c r="S20" i="6" s="1"/>
  <c r="J22" i="4"/>
  <c r="J22" i="6" s="1"/>
  <c r="CA23" i="4"/>
  <c r="CA23" i="6" s="1"/>
  <c r="X25" i="4"/>
  <c r="X25" i="6" s="1"/>
  <c r="CP25" i="4"/>
  <c r="CP25" i="6" s="1"/>
  <c r="BG26" i="4"/>
  <c r="BG26" i="6" s="1"/>
  <c r="V27" i="4"/>
  <c r="V27" i="6" s="1"/>
  <c r="BS27" i="4"/>
  <c r="BS27" i="6" s="1"/>
  <c r="R28" i="4"/>
  <c r="R28" i="6" s="1"/>
  <c r="BK28" i="4"/>
  <c r="BK28" i="6" s="1"/>
  <c r="CS28" i="4"/>
  <c r="CS28" i="6" s="1"/>
  <c r="AD29" i="4"/>
  <c r="AD29" i="6" s="1"/>
  <c r="BJ29" i="4"/>
  <c r="BJ29" i="6" s="1"/>
  <c r="CP29" i="4"/>
  <c r="CP29" i="6" s="1"/>
  <c r="Y30" i="4"/>
  <c r="Y30" i="6" s="1"/>
  <c r="BE30" i="4"/>
  <c r="BE30" i="6" s="1"/>
  <c r="CI30" i="4"/>
  <c r="CI30" i="6" s="1"/>
  <c r="N31" i="4"/>
  <c r="N31" i="6" s="1"/>
  <c r="AJ31" i="4"/>
  <c r="AJ31" i="6" s="1"/>
  <c r="BL31" i="4"/>
  <c r="BL31" i="6" s="1"/>
  <c r="CL31" i="4"/>
  <c r="CL31" i="6" s="1"/>
  <c r="J32" i="4"/>
  <c r="J32" i="6" s="1"/>
  <c r="AC32" i="4"/>
  <c r="AC32" i="6" s="1"/>
  <c r="AY32" i="4"/>
  <c r="AY32" i="6" s="1"/>
  <c r="BR32" i="4"/>
  <c r="BR32" i="6" s="1"/>
  <c r="CK32" i="4"/>
  <c r="CK32" i="6" s="1"/>
  <c r="F33" i="4"/>
  <c r="F33" i="6" s="1"/>
  <c r="X33" i="4"/>
  <c r="X33" i="6" s="1"/>
  <c r="AP33" i="4"/>
  <c r="AP33" i="6" s="1"/>
  <c r="BI33" i="4"/>
  <c r="BI33" i="6" s="1"/>
  <c r="BZ33" i="4"/>
  <c r="BZ33" i="6" s="1"/>
  <c r="CQ33" i="4"/>
  <c r="CQ33" i="6" s="1"/>
  <c r="K34" i="4"/>
  <c r="K34" i="6" s="1"/>
  <c r="AA34" i="4"/>
  <c r="AA34" i="6" s="1"/>
  <c r="AQ34" i="4"/>
  <c r="AQ34" i="6" s="1"/>
  <c r="BG34" i="4"/>
  <c r="BG34" i="6" s="1"/>
  <c r="BW34" i="4"/>
  <c r="BW34" i="6" s="1"/>
  <c r="CM34" i="4"/>
  <c r="CM34" i="6" s="1"/>
  <c r="F35" i="4"/>
  <c r="F35" i="6" s="1"/>
  <c r="V35" i="4"/>
  <c r="V35" i="6" s="1"/>
  <c r="AL35" i="4"/>
  <c r="AL35" i="6" s="1"/>
  <c r="BB35" i="4"/>
  <c r="BB35" i="6" s="1"/>
  <c r="BR35" i="4"/>
  <c r="BR35" i="6" s="1"/>
  <c r="CH35" i="4"/>
  <c r="CH35" i="6" s="1"/>
  <c r="CX35" i="4"/>
  <c r="CX35" i="6" s="1"/>
  <c r="Q36" i="4"/>
  <c r="Q36" i="6" s="1"/>
  <c r="AG36" i="4"/>
  <c r="AG36" i="6" s="1"/>
  <c r="AW36" i="4"/>
  <c r="AW36" i="6" s="1"/>
  <c r="BM36" i="4"/>
  <c r="BM36" i="6" s="1"/>
  <c r="CC36" i="4"/>
  <c r="CC36" i="6" s="1"/>
  <c r="CS36" i="4"/>
  <c r="CS36" i="6" s="1"/>
  <c r="L37" i="4"/>
  <c r="L37" i="6" s="1"/>
  <c r="AB37" i="4"/>
  <c r="AB37" i="6" s="1"/>
  <c r="AR37" i="4"/>
  <c r="AR37" i="6" s="1"/>
  <c r="BH37" i="4"/>
  <c r="BH37" i="6" s="1"/>
  <c r="BX37" i="4"/>
  <c r="BX37" i="6" s="1"/>
  <c r="CN37" i="4"/>
  <c r="CN37" i="6" s="1"/>
  <c r="G38" i="4"/>
  <c r="G38" i="6" s="1"/>
  <c r="W38" i="4"/>
  <c r="W38" i="6" s="1"/>
  <c r="AM38" i="4"/>
  <c r="AM38" i="6" s="1"/>
  <c r="BC38" i="4"/>
  <c r="BC38" i="6" s="1"/>
  <c r="BS38" i="4"/>
  <c r="BS38" i="6" s="1"/>
  <c r="CI38" i="4"/>
  <c r="CI38" i="6" s="1"/>
  <c r="B39" i="4"/>
  <c r="B39" i="6" s="1"/>
  <c r="R39" i="4"/>
  <c r="R39" i="6" s="1"/>
  <c r="AH39" i="4"/>
  <c r="AH39" i="6" s="1"/>
  <c r="AX39" i="4"/>
  <c r="AX39" i="6" s="1"/>
  <c r="BN39" i="4"/>
  <c r="BN39" i="6" s="1"/>
  <c r="CI16" i="4"/>
  <c r="CI16" i="6" s="1"/>
  <c r="T20" i="4"/>
  <c r="T20" i="6" s="1"/>
  <c r="L22" i="4"/>
  <c r="L22" i="6" s="1"/>
  <c r="CB23" i="4"/>
  <c r="CB23" i="6" s="1"/>
  <c r="Y25" i="4"/>
  <c r="Y25" i="6" s="1"/>
  <c r="CQ25" i="4"/>
  <c r="CQ25" i="6" s="1"/>
  <c r="BH26" i="4"/>
  <c r="BH26" i="6" s="1"/>
  <c r="W27" i="4"/>
  <c r="W27" i="6" s="1"/>
  <c r="BT27" i="4"/>
  <c r="BT27" i="6" s="1"/>
  <c r="S28" i="4"/>
  <c r="S28" i="6" s="1"/>
  <c r="BL28" i="4"/>
  <c r="BL28" i="6" s="1"/>
  <c r="CT28" i="4"/>
  <c r="CT28" i="6" s="1"/>
  <c r="AM29" i="4"/>
  <c r="AM29" i="6" s="1"/>
  <c r="BS29" i="4"/>
  <c r="BS29" i="6" s="1"/>
  <c r="B30" i="4"/>
  <c r="B30" i="6" s="1"/>
  <c r="AH30" i="4"/>
  <c r="AH30" i="6" s="1"/>
  <c r="BM30" i="4"/>
  <c r="BM30" i="6" s="1"/>
  <c r="CJ30" i="4"/>
  <c r="CJ30" i="6" s="1"/>
  <c r="O31" i="4"/>
  <c r="O31" i="6" s="1"/>
  <c r="AP31" i="4"/>
  <c r="AP31" i="6" s="1"/>
  <c r="BM31" i="4"/>
  <c r="BM31" i="6" s="1"/>
  <c r="CM31" i="4"/>
  <c r="CM31" i="6" s="1"/>
  <c r="K32" i="4"/>
  <c r="K32" i="6" s="1"/>
  <c r="AD32" i="4"/>
  <c r="AD32" i="6" s="1"/>
  <c r="AZ32" i="4"/>
  <c r="AZ32" i="6" s="1"/>
  <c r="BS32" i="4"/>
  <c r="BS32" i="6" s="1"/>
  <c r="CL32" i="4"/>
  <c r="CL32" i="6" s="1"/>
  <c r="G33" i="4"/>
  <c r="G33" i="6" s="1"/>
  <c r="Y33" i="4"/>
  <c r="Y33" i="6" s="1"/>
  <c r="AS33" i="4"/>
  <c r="AS33" i="6" s="1"/>
  <c r="BJ33" i="4"/>
  <c r="BJ33" i="6" s="1"/>
  <c r="CA33" i="4"/>
  <c r="CA33" i="6" s="1"/>
  <c r="CR33" i="4"/>
  <c r="CR33" i="6" s="1"/>
  <c r="L34" i="4"/>
  <c r="L34" i="6" s="1"/>
  <c r="AB34" i="4"/>
  <c r="AB34" i="6" s="1"/>
  <c r="AR34" i="4"/>
  <c r="AR34" i="6" s="1"/>
  <c r="BH34" i="4"/>
  <c r="BH34" i="6" s="1"/>
  <c r="BX34" i="4"/>
  <c r="BX34" i="6" s="1"/>
  <c r="CN34" i="4"/>
  <c r="CN34" i="6" s="1"/>
  <c r="G35" i="4"/>
  <c r="G35" i="6" s="1"/>
  <c r="W35" i="4"/>
  <c r="W35" i="6" s="1"/>
  <c r="AM35" i="4"/>
  <c r="AM35" i="6" s="1"/>
  <c r="BC35" i="4"/>
  <c r="BC35" i="6" s="1"/>
  <c r="BS35" i="4"/>
  <c r="BS35" i="6" s="1"/>
  <c r="CI35" i="4"/>
  <c r="CI35" i="6" s="1"/>
  <c r="B36" i="4"/>
  <c r="B36" i="6" s="1"/>
  <c r="R36" i="4"/>
  <c r="R36" i="6" s="1"/>
  <c r="AH36" i="4"/>
  <c r="AH36" i="6" s="1"/>
  <c r="AX36" i="4"/>
  <c r="AX36" i="6" s="1"/>
  <c r="BN36" i="4"/>
  <c r="BN36" i="6" s="1"/>
  <c r="CD36" i="4"/>
  <c r="CD36" i="6" s="1"/>
  <c r="CT36" i="4"/>
  <c r="CT36" i="6" s="1"/>
  <c r="M37" i="4"/>
  <c r="M37" i="6" s="1"/>
  <c r="AC37" i="4"/>
  <c r="AC37" i="6" s="1"/>
  <c r="AS37" i="4"/>
  <c r="AS37" i="6" s="1"/>
  <c r="BI37" i="4"/>
  <c r="BI37" i="6" s="1"/>
  <c r="BY37" i="4"/>
  <c r="BY37" i="6" s="1"/>
  <c r="CO37" i="4"/>
  <c r="CO37" i="6" s="1"/>
  <c r="H38" i="4"/>
  <c r="H38" i="6" s="1"/>
  <c r="X38" i="4"/>
  <c r="X38" i="6" s="1"/>
  <c r="AN38" i="4"/>
  <c r="AN38" i="6" s="1"/>
  <c r="BD38" i="4"/>
  <c r="BD38" i="6" s="1"/>
  <c r="BT38" i="4"/>
  <c r="BT38" i="6" s="1"/>
  <c r="CJ38" i="4"/>
  <c r="CJ38" i="6" s="1"/>
  <c r="C39" i="4"/>
  <c r="C39" i="6" s="1"/>
  <c r="S39" i="4"/>
  <c r="S39" i="6" s="1"/>
  <c r="AW17" i="4"/>
  <c r="AW17" i="6" s="1"/>
  <c r="AW20" i="4"/>
  <c r="AW20" i="6" s="1"/>
  <c r="AH22" i="4"/>
  <c r="AH22" i="6" s="1"/>
  <c r="CT23" i="4"/>
  <c r="CT23" i="6" s="1"/>
  <c r="Z25" i="4"/>
  <c r="Z25" i="6" s="1"/>
  <c r="CR25" i="4"/>
  <c r="CR25" i="6" s="1"/>
  <c r="BI26" i="4"/>
  <c r="BI26" i="6" s="1"/>
  <c r="X27" i="4"/>
  <c r="X27" i="6" s="1"/>
  <c r="CF27" i="4"/>
  <c r="CF27" i="6" s="1"/>
  <c r="AD28" i="4"/>
  <c r="AD28" i="6" s="1"/>
  <c r="BM28" i="4"/>
  <c r="BM28" i="6" s="1"/>
  <c r="CU28" i="4"/>
  <c r="CU28" i="6" s="1"/>
  <c r="AN29" i="4"/>
  <c r="AN29" i="6" s="1"/>
  <c r="BT29" i="4"/>
  <c r="BT29" i="6" s="1"/>
  <c r="C30" i="4"/>
  <c r="C30" i="6" s="1"/>
  <c r="AI30" i="4"/>
  <c r="AI30" i="6" s="1"/>
  <c r="BN30" i="4"/>
  <c r="BN30" i="6" s="1"/>
  <c r="CK30" i="4"/>
  <c r="CK30" i="6" s="1"/>
  <c r="P31" i="4"/>
  <c r="P31" i="6" s="1"/>
  <c r="AR31" i="4"/>
  <c r="AR31" i="6" s="1"/>
  <c r="BN31" i="4"/>
  <c r="BN31" i="6" s="1"/>
  <c r="CN31" i="4"/>
  <c r="CN31" i="6" s="1"/>
  <c r="L32" i="4"/>
  <c r="L32" i="6" s="1"/>
  <c r="AE32" i="4"/>
  <c r="AE32" i="6" s="1"/>
  <c r="BA32" i="4"/>
  <c r="BA32" i="6" s="1"/>
  <c r="BT32" i="4"/>
  <c r="BT32" i="6" s="1"/>
  <c r="CM32" i="4"/>
  <c r="CM32" i="6" s="1"/>
  <c r="H33" i="4"/>
  <c r="H33" i="6" s="1"/>
  <c r="Z33" i="4"/>
  <c r="Z33" i="6" s="1"/>
  <c r="AT33" i="4"/>
  <c r="AT33" i="6" s="1"/>
  <c r="BK33" i="4"/>
  <c r="BK33" i="6" s="1"/>
  <c r="CB33" i="4"/>
  <c r="CB33" i="6" s="1"/>
  <c r="CS33" i="4"/>
  <c r="CS33" i="6" s="1"/>
  <c r="M34" i="4"/>
  <c r="M34" i="6" s="1"/>
  <c r="AC34" i="4"/>
  <c r="AC34" i="6" s="1"/>
  <c r="AS34" i="4"/>
  <c r="AS34" i="6" s="1"/>
  <c r="BI34" i="4"/>
  <c r="BI34" i="6" s="1"/>
  <c r="BY34" i="4"/>
  <c r="BY34" i="6" s="1"/>
  <c r="CO34" i="4"/>
  <c r="CO34" i="6" s="1"/>
  <c r="H35" i="4"/>
  <c r="H35" i="6" s="1"/>
  <c r="X35" i="4"/>
  <c r="X35" i="6" s="1"/>
  <c r="AN35" i="4"/>
  <c r="AN35" i="6" s="1"/>
  <c r="BD35" i="4"/>
  <c r="BD35" i="6" s="1"/>
  <c r="BT35" i="4"/>
  <c r="BT35" i="6" s="1"/>
  <c r="CJ35" i="4"/>
  <c r="CJ35" i="6" s="1"/>
  <c r="C36" i="4"/>
  <c r="C36" i="6" s="1"/>
  <c r="S36" i="4"/>
  <c r="S36" i="6" s="1"/>
  <c r="AI36" i="4"/>
  <c r="AI36" i="6" s="1"/>
  <c r="AY36" i="4"/>
  <c r="AY36" i="6" s="1"/>
  <c r="BO36" i="4"/>
  <c r="BO36" i="6" s="1"/>
  <c r="CE36" i="4"/>
  <c r="CE36" i="6" s="1"/>
  <c r="CU36" i="4"/>
  <c r="CU36" i="6" s="1"/>
  <c r="N37" i="4"/>
  <c r="N37" i="6" s="1"/>
  <c r="AD37" i="4"/>
  <c r="AD37" i="6" s="1"/>
  <c r="AT37" i="4"/>
  <c r="AT37" i="6" s="1"/>
  <c r="BJ37" i="4"/>
  <c r="BJ37" i="6" s="1"/>
  <c r="BZ37" i="4"/>
  <c r="BZ37" i="6" s="1"/>
  <c r="CP37" i="4"/>
  <c r="CP37" i="6" s="1"/>
  <c r="I38" i="4"/>
  <c r="I38" i="6" s="1"/>
  <c r="AX17" i="4"/>
  <c r="AX17" i="6" s="1"/>
  <c r="AX20" i="4"/>
  <c r="AX20" i="6" s="1"/>
  <c r="AI22" i="4"/>
  <c r="AI22" i="6" s="1"/>
  <c r="CU23" i="4"/>
  <c r="CU23" i="6" s="1"/>
  <c r="AO25" i="4"/>
  <c r="AO25" i="6" s="1"/>
  <c r="I26" i="4"/>
  <c r="I26" i="6" s="1"/>
  <c r="BV26" i="4"/>
  <c r="BV26" i="6" s="1"/>
  <c r="AJ27" i="4"/>
  <c r="AJ27" i="6" s="1"/>
  <c r="CG27" i="4"/>
  <c r="CG27" i="6" s="1"/>
  <c r="AE28" i="4"/>
  <c r="AE28" i="6" s="1"/>
  <c r="BN28" i="4"/>
  <c r="BN28" i="6" s="1"/>
  <c r="H29" i="4"/>
  <c r="H29" i="6" s="1"/>
  <c r="AO29" i="4"/>
  <c r="AO29" i="6" s="1"/>
  <c r="BU29" i="4"/>
  <c r="BU29" i="6" s="1"/>
  <c r="D30" i="4"/>
  <c r="D30" i="6" s="1"/>
  <c r="AJ30" i="4"/>
  <c r="AJ30" i="6" s="1"/>
  <c r="BO30" i="4"/>
  <c r="BO30" i="6" s="1"/>
  <c r="CQ30" i="4"/>
  <c r="CQ30" i="6" s="1"/>
  <c r="Q31" i="4"/>
  <c r="Q31" i="6" s="1"/>
  <c r="AS31" i="4"/>
  <c r="AS31" i="6" s="1"/>
  <c r="BO31" i="4"/>
  <c r="BO31" i="6" s="1"/>
  <c r="CO31" i="4"/>
  <c r="CO31" i="6" s="1"/>
  <c r="M32" i="4"/>
  <c r="M32" i="6" s="1"/>
  <c r="AI32" i="4"/>
  <c r="AI32" i="6" s="1"/>
  <c r="BB32" i="4"/>
  <c r="BB32" i="6" s="1"/>
  <c r="BU32" i="4"/>
  <c r="BU32" i="6" s="1"/>
  <c r="CN32" i="4"/>
  <c r="CN32" i="6" s="1"/>
  <c r="I33" i="4"/>
  <c r="I33" i="6" s="1"/>
  <c r="AC33" i="4"/>
  <c r="AC33" i="6" s="1"/>
  <c r="AU33" i="4"/>
  <c r="AU33" i="6" s="1"/>
  <c r="BL33" i="4"/>
  <c r="BL33" i="6" s="1"/>
  <c r="CC33" i="4"/>
  <c r="CC33" i="6" s="1"/>
  <c r="CT33" i="4"/>
  <c r="CT33" i="6" s="1"/>
  <c r="N34" i="4"/>
  <c r="N34" i="6" s="1"/>
  <c r="AD34" i="4"/>
  <c r="AD34" i="6" s="1"/>
  <c r="AT34" i="4"/>
  <c r="AT34" i="6" s="1"/>
  <c r="BJ34" i="4"/>
  <c r="BJ34" i="6" s="1"/>
  <c r="BZ34" i="4"/>
  <c r="BZ34" i="6" s="1"/>
  <c r="CP34" i="4"/>
  <c r="CP34" i="6" s="1"/>
  <c r="I35" i="4"/>
  <c r="I35" i="6" s="1"/>
  <c r="Y35" i="4"/>
  <c r="Y35" i="6" s="1"/>
  <c r="AO35" i="4"/>
  <c r="AO35" i="6" s="1"/>
  <c r="BE35" i="4"/>
  <c r="BE35" i="6" s="1"/>
  <c r="BU35" i="4"/>
  <c r="BU35" i="6" s="1"/>
  <c r="CK35" i="4"/>
  <c r="CK35" i="6" s="1"/>
  <c r="D36" i="4"/>
  <c r="D36" i="6" s="1"/>
  <c r="T36" i="4"/>
  <c r="T36" i="6" s="1"/>
  <c r="AJ36" i="4"/>
  <c r="AJ36" i="6" s="1"/>
  <c r="AZ36" i="4"/>
  <c r="AZ36" i="6" s="1"/>
  <c r="BP36" i="4"/>
  <c r="BP36" i="6" s="1"/>
  <c r="CF36" i="4"/>
  <c r="CF36" i="6" s="1"/>
  <c r="CV36" i="4"/>
  <c r="CV36" i="6" s="1"/>
  <c r="O37" i="4"/>
  <c r="O37" i="6" s="1"/>
  <c r="AE37" i="4"/>
  <c r="AE37" i="6" s="1"/>
  <c r="AU37" i="4"/>
  <c r="AU37" i="6" s="1"/>
  <c r="BK37" i="4"/>
  <c r="BK37" i="6" s="1"/>
  <c r="CA37" i="4"/>
  <c r="CA37" i="6" s="1"/>
  <c r="L18" i="4"/>
  <c r="L18" i="6" s="1"/>
  <c r="CA20" i="4"/>
  <c r="CA20" i="6" s="1"/>
  <c r="BB22" i="4"/>
  <c r="BB22" i="6" s="1"/>
  <c r="P24" i="4"/>
  <c r="P24" i="6" s="1"/>
  <c r="AP25" i="4"/>
  <c r="AP25" i="6" s="1"/>
  <c r="J26" i="4"/>
  <c r="J26" i="6" s="1"/>
  <c r="BW26" i="4"/>
  <c r="BW26" i="6" s="1"/>
  <c r="AK27" i="4"/>
  <c r="AK27" i="6" s="1"/>
  <c r="CH27" i="4"/>
  <c r="CH27" i="6" s="1"/>
  <c r="AF28" i="4"/>
  <c r="AF28" i="6" s="1"/>
  <c r="BO28" i="4"/>
  <c r="BO28" i="6" s="1"/>
  <c r="I29" i="4"/>
  <c r="I29" i="6" s="1"/>
  <c r="AP29" i="4"/>
  <c r="AP29" i="6" s="1"/>
  <c r="BV29" i="4"/>
  <c r="BV29" i="6" s="1"/>
  <c r="E30" i="4"/>
  <c r="E30" i="6" s="1"/>
  <c r="AK30" i="4"/>
  <c r="AK30" i="6" s="1"/>
  <c r="BP30" i="4"/>
  <c r="BP30" i="6" s="1"/>
  <c r="CS30" i="4"/>
  <c r="CS30" i="6" s="1"/>
  <c r="R31" i="4"/>
  <c r="R31" i="6" s="1"/>
  <c r="AT31" i="4"/>
  <c r="AT31" i="6" s="1"/>
  <c r="BP31" i="4"/>
  <c r="BP31" i="6" s="1"/>
  <c r="CP31" i="4"/>
  <c r="CP31" i="6" s="1"/>
  <c r="N32" i="4"/>
  <c r="N32" i="6" s="1"/>
  <c r="AJ32" i="4"/>
  <c r="AJ32" i="6" s="1"/>
  <c r="BC32" i="4"/>
  <c r="BC32" i="6" s="1"/>
  <c r="BV32" i="4"/>
  <c r="BV32" i="6" s="1"/>
  <c r="CO32" i="4"/>
  <c r="CO32" i="6" s="1"/>
  <c r="J33" i="4"/>
  <c r="J33" i="6" s="1"/>
  <c r="AD33" i="4"/>
  <c r="AD33" i="6" s="1"/>
  <c r="AV33" i="4"/>
  <c r="AV33" i="6" s="1"/>
  <c r="BM33" i="4"/>
  <c r="BM33" i="6" s="1"/>
  <c r="CD33" i="4"/>
  <c r="CD33" i="6" s="1"/>
  <c r="CU33" i="4"/>
  <c r="CU33" i="6" s="1"/>
  <c r="O34" i="4"/>
  <c r="O34" i="6" s="1"/>
  <c r="AE34" i="4"/>
  <c r="AE34" i="6" s="1"/>
  <c r="AU34" i="4"/>
  <c r="AU34" i="6" s="1"/>
  <c r="BK34" i="4"/>
  <c r="BK34" i="6" s="1"/>
  <c r="CA34" i="4"/>
  <c r="CA34" i="6" s="1"/>
  <c r="CQ34" i="4"/>
  <c r="CQ34" i="6" s="1"/>
  <c r="J35" i="4"/>
  <c r="J35" i="6" s="1"/>
  <c r="Z35" i="4"/>
  <c r="Z35" i="6" s="1"/>
  <c r="AP35" i="4"/>
  <c r="AP35" i="6" s="1"/>
  <c r="BF35" i="4"/>
  <c r="BF35" i="6" s="1"/>
  <c r="BV35" i="4"/>
  <c r="BV35" i="6" s="1"/>
  <c r="CL35" i="4"/>
  <c r="CL35" i="6" s="1"/>
  <c r="E36" i="4"/>
  <c r="E36" i="6" s="1"/>
  <c r="U36" i="4"/>
  <c r="U36" i="6" s="1"/>
  <c r="BM18" i="4"/>
  <c r="BM18" i="6" s="1"/>
  <c r="G21" i="4"/>
  <c r="G21" i="6" s="1"/>
  <c r="BX22" i="4"/>
  <c r="BX22" i="6" s="1"/>
  <c r="AM24" i="4"/>
  <c r="AM24" i="6" s="1"/>
  <c r="BF25" i="4"/>
  <c r="BF25" i="6" s="1"/>
  <c r="Z26" i="4"/>
  <c r="Z26" i="6" s="1"/>
  <c r="CL26" i="4"/>
  <c r="CL26" i="6" s="1"/>
  <c r="AN27" i="4"/>
  <c r="AN27" i="6" s="1"/>
  <c r="CV27" i="4"/>
  <c r="CV27" i="6" s="1"/>
  <c r="AI28" i="4"/>
  <c r="AI28" i="6" s="1"/>
  <c r="CA28" i="4"/>
  <c r="CA28" i="6" s="1"/>
  <c r="L29" i="4"/>
  <c r="L29" i="6" s="1"/>
  <c r="AS29" i="4"/>
  <c r="AS29" i="6" s="1"/>
  <c r="BY29" i="4"/>
  <c r="BY29" i="6" s="1"/>
  <c r="H30" i="4"/>
  <c r="H30" i="6" s="1"/>
  <c r="AN30" i="4"/>
  <c r="AN30" i="6" s="1"/>
  <c r="BS30" i="4"/>
  <c r="BS30" i="6" s="1"/>
  <c r="CV30" i="4"/>
  <c r="CV30" i="6" s="1"/>
  <c r="Z31" i="4"/>
  <c r="Z31" i="6" s="1"/>
  <c r="AW31" i="4"/>
  <c r="AW31" i="6" s="1"/>
  <c r="BX31" i="4"/>
  <c r="BX31" i="6" s="1"/>
  <c r="CS31" i="4"/>
  <c r="CS31" i="6" s="1"/>
  <c r="T32" i="4"/>
  <c r="T32" i="6" s="1"/>
  <c r="AM32" i="4"/>
  <c r="AM32" i="6" s="1"/>
  <c r="BF32" i="4"/>
  <c r="BF32" i="6" s="1"/>
  <c r="BY32" i="4"/>
  <c r="BY32" i="6" s="1"/>
  <c r="CT32" i="4"/>
  <c r="CT32" i="6" s="1"/>
  <c r="O33" i="4"/>
  <c r="O33" i="6" s="1"/>
  <c r="AG33" i="4"/>
  <c r="AG33" i="6" s="1"/>
  <c r="AY33" i="4"/>
  <c r="AY33" i="6" s="1"/>
  <c r="BP33" i="4"/>
  <c r="BP33" i="6" s="1"/>
  <c r="CG33" i="4"/>
  <c r="CG33" i="6" s="1"/>
  <c r="CX33" i="4"/>
  <c r="CX33" i="6" s="1"/>
  <c r="R34" i="4"/>
  <c r="R34" i="6" s="1"/>
  <c r="AH34" i="4"/>
  <c r="AH34" i="6" s="1"/>
  <c r="AX34" i="4"/>
  <c r="AX34" i="6" s="1"/>
  <c r="BN34" i="4"/>
  <c r="BN34" i="6" s="1"/>
  <c r="CD34" i="4"/>
  <c r="CD34" i="6" s="1"/>
  <c r="CT34" i="4"/>
  <c r="CT34" i="6" s="1"/>
  <c r="M35" i="4"/>
  <c r="M35" i="6" s="1"/>
  <c r="AC35" i="4"/>
  <c r="AC35" i="6" s="1"/>
  <c r="AS35" i="4"/>
  <c r="AS35" i="6" s="1"/>
  <c r="BI35" i="4"/>
  <c r="BI35" i="6" s="1"/>
  <c r="BY35" i="4"/>
  <c r="BY35" i="6" s="1"/>
  <c r="CO35" i="4"/>
  <c r="CO35" i="6" s="1"/>
  <c r="H36" i="4"/>
  <c r="H36" i="6" s="1"/>
  <c r="X36" i="4"/>
  <c r="X36" i="6" s="1"/>
  <c r="AN36" i="4"/>
  <c r="AN36" i="6" s="1"/>
  <c r="BD36" i="4"/>
  <c r="BD36" i="6" s="1"/>
  <c r="M18" i="4"/>
  <c r="M18" i="6" s="1"/>
  <c r="CI27" i="4"/>
  <c r="CI27" i="6" s="1"/>
  <c r="BQ30" i="4"/>
  <c r="BQ30" i="6" s="1"/>
  <c r="BD32" i="4"/>
  <c r="BD32" i="6" s="1"/>
  <c r="CV33" i="4"/>
  <c r="CV33" i="6" s="1"/>
  <c r="AA35" i="4"/>
  <c r="AA35" i="6" s="1"/>
  <c r="AM36" i="4"/>
  <c r="AM36" i="6" s="1"/>
  <c r="P37" i="4"/>
  <c r="P37" i="6" s="1"/>
  <c r="CB37" i="4"/>
  <c r="CB37" i="6" s="1"/>
  <c r="AA38" i="4"/>
  <c r="AA38" i="6" s="1"/>
  <c r="BU38" i="4"/>
  <c r="BU38" i="6" s="1"/>
  <c r="H39" i="4"/>
  <c r="H39" i="6" s="1"/>
  <c r="AZ39" i="4"/>
  <c r="AZ39" i="6" s="1"/>
  <c r="CE39" i="4"/>
  <c r="CE39" i="6" s="1"/>
  <c r="L40" i="4"/>
  <c r="L40" i="6" s="1"/>
  <c r="AI40" i="4"/>
  <c r="AI40" i="6" s="1"/>
  <c r="BM40" i="4"/>
  <c r="BM40" i="6" s="1"/>
  <c r="CQ40" i="4"/>
  <c r="CQ40" i="6" s="1"/>
  <c r="X41" i="4"/>
  <c r="X41" i="6" s="1"/>
  <c r="AU41" i="4"/>
  <c r="AU41" i="6" s="1"/>
  <c r="BW41" i="4"/>
  <c r="BW41" i="6" s="1"/>
  <c r="B42" i="4"/>
  <c r="B42" i="6" s="1"/>
  <c r="X42" i="4"/>
  <c r="X42" i="6" s="1"/>
  <c r="AV42" i="4"/>
  <c r="AV42" i="6" s="1"/>
  <c r="BP42" i="4"/>
  <c r="BP42" i="6" s="1"/>
  <c r="CI42" i="4"/>
  <c r="CI42" i="6" s="1"/>
  <c r="E43" i="4"/>
  <c r="E43" i="6" s="1"/>
  <c r="Y43" i="4"/>
  <c r="Y43" i="6" s="1"/>
  <c r="AQ43" i="4"/>
  <c r="AQ43" i="6" s="1"/>
  <c r="BI43" i="4"/>
  <c r="BI43" i="6" s="1"/>
  <c r="CA43" i="4"/>
  <c r="CA43" i="6" s="1"/>
  <c r="CS43" i="4"/>
  <c r="CS43" i="6" s="1"/>
  <c r="N44" i="4"/>
  <c r="N44" i="6" s="1"/>
  <c r="AF44" i="4"/>
  <c r="AF44" i="6" s="1"/>
  <c r="AW44" i="4"/>
  <c r="AW44" i="6" s="1"/>
  <c r="BM44" i="4"/>
  <c r="BM44" i="6" s="1"/>
  <c r="CC44" i="4"/>
  <c r="CC44" i="6" s="1"/>
  <c r="CS44" i="4"/>
  <c r="CS44" i="6" s="1"/>
  <c r="L45" i="4"/>
  <c r="L45" i="6" s="1"/>
  <c r="AB45" i="4"/>
  <c r="AB45" i="6" s="1"/>
  <c r="AR45" i="4"/>
  <c r="AR45" i="6" s="1"/>
  <c r="BH45" i="4"/>
  <c r="BH45" i="6" s="1"/>
  <c r="BX45" i="4"/>
  <c r="BX45" i="6" s="1"/>
  <c r="CN45" i="4"/>
  <c r="CN45" i="6" s="1"/>
  <c r="G46" i="4"/>
  <c r="G46" i="6" s="1"/>
  <c r="W46" i="4"/>
  <c r="W46" i="6" s="1"/>
  <c r="AM46" i="4"/>
  <c r="AM46" i="6" s="1"/>
  <c r="BC46" i="4"/>
  <c r="BC46" i="6" s="1"/>
  <c r="BS46" i="4"/>
  <c r="BS46" i="6" s="1"/>
  <c r="CI46" i="4"/>
  <c r="CI46" i="6" s="1"/>
  <c r="B47" i="4"/>
  <c r="B47" i="6" s="1"/>
  <c r="R47" i="4"/>
  <c r="R47" i="6" s="1"/>
  <c r="AH47" i="4"/>
  <c r="AH47" i="6" s="1"/>
  <c r="AX47" i="4"/>
  <c r="AX47" i="6" s="1"/>
  <c r="BN47" i="4"/>
  <c r="BN47" i="6" s="1"/>
  <c r="CD47" i="4"/>
  <c r="CD47" i="6" s="1"/>
  <c r="CT47" i="4"/>
  <c r="CT47" i="6" s="1"/>
  <c r="M48" i="4"/>
  <c r="M48" i="6" s="1"/>
  <c r="AC48" i="4"/>
  <c r="AC48" i="6" s="1"/>
  <c r="AS48" i="4"/>
  <c r="AS48" i="6" s="1"/>
  <c r="BI48" i="4"/>
  <c r="BI48" i="6" s="1"/>
  <c r="BY48" i="4"/>
  <c r="BY48" i="6" s="1"/>
  <c r="CO48" i="4"/>
  <c r="CO48" i="6" s="1"/>
  <c r="H49" i="4"/>
  <c r="H49" i="6" s="1"/>
  <c r="X49" i="4"/>
  <c r="X49" i="6" s="1"/>
  <c r="AN49" i="4"/>
  <c r="AN49" i="6" s="1"/>
  <c r="BD49" i="4"/>
  <c r="BD49" i="6" s="1"/>
  <c r="BT49" i="4"/>
  <c r="BT49" i="6" s="1"/>
  <c r="CJ49" i="4"/>
  <c r="CJ49" i="6" s="1"/>
  <c r="C50" i="4"/>
  <c r="C50" i="6" s="1"/>
  <c r="S50" i="4"/>
  <c r="S50" i="6" s="1"/>
  <c r="AI50" i="4"/>
  <c r="AI50" i="6" s="1"/>
  <c r="AY50" i="4"/>
  <c r="AY50" i="6" s="1"/>
  <c r="BO50" i="4"/>
  <c r="BO50" i="6" s="1"/>
  <c r="CE50" i="4"/>
  <c r="CE50" i="6" s="1"/>
  <c r="CU50" i="4"/>
  <c r="CU50" i="6" s="1"/>
  <c r="N51" i="4"/>
  <c r="N51" i="6" s="1"/>
  <c r="AD51" i="4"/>
  <c r="AD51" i="6" s="1"/>
  <c r="AT51" i="4"/>
  <c r="AT51" i="6" s="1"/>
  <c r="BJ51" i="4"/>
  <c r="BJ51" i="6" s="1"/>
  <c r="BZ51" i="4"/>
  <c r="BZ51" i="6" s="1"/>
  <c r="CP51" i="4"/>
  <c r="CP51" i="6" s="1"/>
  <c r="I52" i="4"/>
  <c r="I52" i="6" s="1"/>
  <c r="Y52" i="4"/>
  <c r="Y52" i="6" s="1"/>
  <c r="AO52" i="4"/>
  <c r="AO52" i="6" s="1"/>
  <c r="BE52" i="4"/>
  <c r="BE52" i="6" s="1"/>
  <c r="BU52" i="4"/>
  <c r="BU52" i="6" s="1"/>
  <c r="CK52" i="4"/>
  <c r="CK52" i="6" s="1"/>
  <c r="D53" i="4"/>
  <c r="D53" i="6" s="1"/>
  <c r="T53" i="4"/>
  <c r="T53" i="6" s="1"/>
  <c r="AJ53" i="4"/>
  <c r="AJ53" i="6" s="1"/>
  <c r="AZ53" i="4"/>
  <c r="AZ53" i="6" s="1"/>
  <c r="BP53" i="4"/>
  <c r="BP53" i="6" s="1"/>
  <c r="CF53" i="4"/>
  <c r="CF53" i="6" s="1"/>
  <c r="CV53" i="4"/>
  <c r="CV53" i="6" s="1"/>
  <c r="O54" i="4"/>
  <c r="O54" i="6" s="1"/>
  <c r="AE54" i="4"/>
  <c r="AE54" i="6" s="1"/>
  <c r="AU54" i="4"/>
  <c r="AU54" i="6" s="1"/>
  <c r="BK54" i="4"/>
  <c r="BK54" i="6" s="1"/>
  <c r="CA54" i="4"/>
  <c r="CA54" i="6" s="1"/>
  <c r="CQ54" i="4"/>
  <c r="CQ54" i="6" s="1"/>
  <c r="J55" i="4"/>
  <c r="J55" i="6" s="1"/>
  <c r="Z55" i="4"/>
  <c r="Z55" i="6" s="1"/>
  <c r="AP55" i="4"/>
  <c r="AP55" i="6" s="1"/>
  <c r="BF55" i="4"/>
  <c r="BF55" i="6" s="1"/>
  <c r="BV55" i="4"/>
  <c r="BV55" i="6" s="1"/>
  <c r="CL55" i="4"/>
  <c r="CL55" i="6" s="1"/>
  <c r="E56" i="4"/>
  <c r="E56" i="6" s="1"/>
  <c r="U56" i="4"/>
  <c r="U56" i="6" s="1"/>
  <c r="AK56" i="4"/>
  <c r="AK56" i="6" s="1"/>
  <c r="BA56" i="4"/>
  <c r="BA56" i="6" s="1"/>
  <c r="BQ56" i="4"/>
  <c r="BQ56" i="6" s="1"/>
  <c r="CG56" i="4"/>
  <c r="CG56" i="6" s="1"/>
  <c r="CW56" i="4"/>
  <c r="CW56" i="6" s="1"/>
  <c r="BJ18" i="4"/>
  <c r="BJ18" i="6" s="1"/>
  <c r="CJ27" i="4"/>
  <c r="CJ27" i="6" s="1"/>
  <c r="BR30" i="4"/>
  <c r="BR30" i="6" s="1"/>
  <c r="BE32" i="4"/>
  <c r="BE32" i="6" s="1"/>
  <c r="CW33" i="4"/>
  <c r="CW33" i="6" s="1"/>
  <c r="AB35" i="4"/>
  <c r="AB35" i="6" s="1"/>
  <c r="BA36" i="4"/>
  <c r="BA36" i="6" s="1"/>
  <c r="Q37" i="4"/>
  <c r="Q37" i="6" s="1"/>
  <c r="CC37" i="4"/>
  <c r="CC37" i="6" s="1"/>
  <c r="AB38" i="4"/>
  <c r="AB38" i="6" s="1"/>
  <c r="BV38" i="4"/>
  <c r="BV38" i="6" s="1"/>
  <c r="I39" i="4"/>
  <c r="I39" i="6" s="1"/>
  <c r="BA39" i="4"/>
  <c r="BA39" i="6" s="1"/>
  <c r="CF39" i="4"/>
  <c r="CF39" i="6" s="1"/>
  <c r="M40" i="4"/>
  <c r="M40" i="6" s="1"/>
  <c r="AJ40" i="4"/>
  <c r="AJ40" i="6" s="1"/>
  <c r="BN40" i="4"/>
  <c r="BN40" i="6" s="1"/>
  <c r="CR40" i="4"/>
  <c r="CR40" i="6" s="1"/>
  <c r="Y41" i="4"/>
  <c r="Y41" i="6" s="1"/>
  <c r="BA41" i="4"/>
  <c r="BA41" i="6" s="1"/>
  <c r="BX41" i="4"/>
  <c r="BX41" i="6" s="1"/>
  <c r="C42" i="4"/>
  <c r="C42" i="6" s="1"/>
  <c r="Y42" i="4"/>
  <c r="Y42" i="6" s="1"/>
  <c r="AW42" i="4"/>
  <c r="AW42" i="6" s="1"/>
  <c r="BQ42" i="4"/>
  <c r="BQ42" i="6" s="1"/>
  <c r="CJ42" i="4"/>
  <c r="CJ42" i="6" s="1"/>
  <c r="H43" i="4"/>
  <c r="H43" i="6" s="1"/>
  <c r="Z43" i="4"/>
  <c r="Z43" i="6" s="1"/>
  <c r="AR43" i="4"/>
  <c r="AR43" i="6" s="1"/>
  <c r="BJ43" i="4"/>
  <c r="BJ43" i="6" s="1"/>
  <c r="CB43" i="4"/>
  <c r="CB43" i="6" s="1"/>
  <c r="CT43" i="4"/>
  <c r="CT43" i="6" s="1"/>
  <c r="O44" i="4"/>
  <c r="O44" i="6" s="1"/>
  <c r="AH44" i="4"/>
  <c r="AH44" i="6" s="1"/>
  <c r="AX44" i="4"/>
  <c r="AX44" i="6" s="1"/>
  <c r="BN44" i="4"/>
  <c r="BN44" i="6" s="1"/>
  <c r="CD44" i="4"/>
  <c r="CD44" i="6" s="1"/>
  <c r="CT44" i="4"/>
  <c r="CT44" i="6" s="1"/>
  <c r="M45" i="4"/>
  <c r="M45" i="6" s="1"/>
  <c r="AC45" i="4"/>
  <c r="AC45" i="6" s="1"/>
  <c r="AS45" i="4"/>
  <c r="AS45" i="6" s="1"/>
  <c r="BI45" i="4"/>
  <c r="BI45" i="6" s="1"/>
  <c r="BY45" i="4"/>
  <c r="BY45" i="6" s="1"/>
  <c r="CO45" i="4"/>
  <c r="CO45" i="6" s="1"/>
  <c r="H46" i="4"/>
  <c r="H46" i="6" s="1"/>
  <c r="X46" i="4"/>
  <c r="X46" i="6" s="1"/>
  <c r="AN46" i="4"/>
  <c r="AN46" i="6" s="1"/>
  <c r="BD46" i="4"/>
  <c r="BD46" i="6" s="1"/>
  <c r="BT46" i="4"/>
  <c r="BT46" i="6" s="1"/>
  <c r="CJ46" i="4"/>
  <c r="CJ46" i="6" s="1"/>
  <c r="C47" i="4"/>
  <c r="C47" i="6" s="1"/>
  <c r="S47" i="4"/>
  <c r="S47" i="6" s="1"/>
  <c r="AI47" i="4"/>
  <c r="AI47" i="6" s="1"/>
  <c r="AY47" i="4"/>
  <c r="AY47" i="6" s="1"/>
  <c r="BO47" i="4"/>
  <c r="BO47" i="6" s="1"/>
  <c r="CE47" i="4"/>
  <c r="CE47" i="6" s="1"/>
  <c r="CU47" i="4"/>
  <c r="CU47" i="6" s="1"/>
  <c r="N48" i="4"/>
  <c r="N48" i="6" s="1"/>
  <c r="AD48" i="4"/>
  <c r="AD48" i="6" s="1"/>
  <c r="AT48" i="4"/>
  <c r="AT48" i="6" s="1"/>
  <c r="BJ48" i="4"/>
  <c r="BJ48" i="6" s="1"/>
  <c r="BZ48" i="4"/>
  <c r="BZ48" i="6" s="1"/>
  <c r="CP48" i="4"/>
  <c r="CP48" i="6" s="1"/>
  <c r="I49" i="4"/>
  <c r="I49" i="6" s="1"/>
  <c r="Y49" i="4"/>
  <c r="Y49" i="6" s="1"/>
  <c r="AO49" i="4"/>
  <c r="AO49" i="6" s="1"/>
  <c r="BE49" i="4"/>
  <c r="BE49" i="6" s="1"/>
  <c r="BU49" i="4"/>
  <c r="BU49" i="6" s="1"/>
  <c r="CK49" i="4"/>
  <c r="CK49" i="6" s="1"/>
  <c r="D50" i="4"/>
  <c r="D50" i="6" s="1"/>
  <c r="T50" i="4"/>
  <c r="T50" i="6" s="1"/>
  <c r="AJ50" i="4"/>
  <c r="AJ50" i="6" s="1"/>
  <c r="AZ50" i="4"/>
  <c r="AZ50" i="6" s="1"/>
  <c r="BP50" i="4"/>
  <c r="BP50" i="6" s="1"/>
  <c r="CF50" i="4"/>
  <c r="CF50" i="6" s="1"/>
  <c r="CV50" i="4"/>
  <c r="CV50" i="6" s="1"/>
  <c r="O51" i="4"/>
  <c r="O51" i="6" s="1"/>
  <c r="AE51" i="4"/>
  <c r="AE51" i="6" s="1"/>
  <c r="AU51" i="4"/>
  <c r="AU51" i="6" s="1"/>
  <c r="BK51" i="4"/>
  <c r="BK51" i="6" s="1"/>
  <c r="CA51" i="4"/>
  <c r="CA51" i="6" s="1"/>
  <c r="CQ51" i="4"/>
  <c r="CQ51" i="6" s="1"/>
  <c r="J52" i="4"/>
  <c r="J52" i="6" s="1"/>
  <c r="Z52" i="4"/>
  <c r="Z52" i="6" s="1"/>
  <c r="AP52" i="4"/>
  <c r="AP52" i="6" s="1"/>
  <c r="BF52" i="4"/>
  <c r="BF52" i="6" s="1"/>
  <c r="BV52" i="4"/>
  <c r="BV52" i="6" s="1"/>
  <c r="CL52" i="4"/>
  <c r="CL52" i="6" s="1"/>
  <c r="E53" i="4"/>
  <c r="E53" i="6" s="1"/>
  <c r="U53" i="4"/>
  <c r="U53" i="6" s="1"/>
  <c r="AK53" i="4"/>
  <c r="AK53" i="6" s="1"/>
  <c r="BA53" i="4"/>
  <c r="BA53" i="6" s="1"/>
  <c r="BQ53" i="4"/>
  <c r="BQ53" i="6" s="1"/>
  <c r="CG53" i="4"/>
  <c r="CG53" i="6" s="1"/>
  <c r="CW53" i="4"/>
  <c r="CW53" i="6" s="1"/>
  <c r="P54" i="4"/>
  <c r="P54" i="6" s="1"/>
  <c r="AF54" i="4"/>
  <c r="AF54" i="6" s="1"/>
  <c r="AV54" i="4"/>
  <c r="AV54" i="6" s="1"/>
  <c r="BL54" i="4"/>
  <c r="BL54" i="6" s="1"/>
  <c r="CB54" i="4"/>
  <c r="CB54" i="6" s="1"/>
  <c r="CR54" i="4"/>
  <c r="CR54" i="6" s="1"/>
  <c r="K55" i="4"/>
  <c r="K55" i="6" s="1"/>
  <c r="AA55" i="4"/>
  <c r="AA55" i="6" s="1"/>
  <c r="AQ55" i="4"/>
  <c r="AQ55" i="6" s="1"/>
  <c r="BG55" i="4"/>
  <c r="BG55" i="6" s="1"/>
  <c r="BW55" i="4"/>
  <c r="BW55" i="6" s="1"/>
  <c r="CM55" i="4"/>
  <c r="CM55" i="6" s="1"/>
  <c r="F56" i="4"/>
  <c r="F56" i="6" s="1"/>
  <c r="V56" i="4"/>
  <c r="V56" i="6" s="1"/>
  <c r="AL56" i="4"/>
  <c r="AL56" i="6" s="1"/>
  <c r="CB20" i="4"/>
  <c r="CB20" i="6" s="1"/>
  <c r="AG28" i="4"/>
  <c r="AG28" i="6" s="1"/>
  <c r="CT30" i="4"/>
  <c r="CT30" i="6" s="1"/>
  <c r="BW32" i="4"/>
  <c r="BW32" i="6" s="1"/>
  <c r="P34" i="4"/>
  <c r="P34" i="6" s="1"/>
  <c r="AQ35" i="4"/>
  <c r="AQ35" i="6" s="1"/>
  <c r="BB36" i="4"/>
  <c r="BB36" i="6" s="1"/>
  <c r="R37" i="4"/>
  <c r="R37" i="6" s="1"/>
  <c r="CD37" i="4"/>
  <c r="CD37" i="6" s="1"/>
  <c r="AC38" i="4"/>
  <c r="AC38" i="6" s="1"/>
  <c r="BW38" i="4"/>
  <c r="BW38" i="6" s="1"/>
  <c r="T39" i="4"/>
  <c r="T39" i="6" s="1"/>
  <c r="BB39" i="4"/>
  <c r="BB39" i="6" s="1"/>
  <c r="CG39" i="4"/>
  <c r="CG39" i="6" s="1"/>
  <c r="N40" i="4"/>
  <c r="N40" i="6" s="1"/>
  <c r="AR40" i="4"/>
  <c r="AR40" i="6" s="1"/>
  <c r="BO40" i="4"/>
  <c r="BO40" i="6" s="1"/>
  <c r="CS40" i="4"/>
  <c r="CS40" i="6" s="1"/>
  <c r="Z41" i="4"/>
  <c r="Z41" i="6" s="1"/>
  <c r="BC41" i="4"/>
  <c r="BC41" i="6" s="1"/>
  <c r="BY41" i="4"/>
  <c r="BY41" i="6" s="1"/>
  <c r="D42" i="4"/>
  <c r="D42" i="6" s="1"/>
  <c r="Z42" i="4"/>
  <c r="Z42" i="6" s="1"/>
  <c r="AX42" i="4"/>
  <c r="AX42" i="6" s="1"/>
  <c r="BR42" i="4"/>
  <c r="BR42" i="6" s="1"/>
  <c r="CK42" i="4"/>
  <c r="CK42" i="6" s="1"/>
  <c r="I43" i="4"/>
  <c r="I43" i="6" s="1"/>
  <c r="AA43" i="4"/>
  <c r="AA43" i="6" s="1"/>
  <c r="AS43" i="4"/>
  <c r="AS43" i="6" s="1"/>
  <c r="BK43" i="4"/>
  <c r="BK43" i="6" s="1"/>
  <c r="CC43" i="4"/>
  <c r="CC43" i="6" s="1"/>
  <c r="CU43" i="4"/>
  <c r="CU43" i="6" s="1"/>
  <c r="P44" i="4"/>
  <c r="P44" i="6" s="1"/>
  <c r="AI44" i="4"/>
  <c r="AI44" i="6" s="1"/>
  <c r="AY44" i="4"/>
  <c r="AY44" i="6" s="1"/>
  <c r="BO44" i="4"/>
  <c r="BO44" i="6" s="1"/>
  <c r="CE44" i="4"/>
  <c r="CE44" i="6" s="1"/>
  <c r="CU44" i="4"/>
  <c r="CU44" i="6" s="1"/>
  <c r="N45" i="4"/>
  <c r="N45" i="6" s="1"/>
  <c r="AD45" i="4"/>
  <c r="AD45" i="6" s="1"/>
  <c r="AT45" i="4"/>
  <c r="AT45" i="6" s="1"/>
  <c r="BJ45" i="4"/>
  <c r="BJ45" i="6" s="1"/>
  <c r="BZ45" i="4"/>
  <c r="BZ45" i="6" s="1"/>
  <c r="CP45" i="4"/>
  <c r="CP45" i="6" s="1"/>
  <c r="I46" i="4"/>
  <c r="I46" i="6" s="1"/>
  <c r="Y46" i="4"/>
  <c r="Y46" i="6" s="1"/>
  <c r="AO46" i="4"/>
  <c r="AO46" i="6" s="1"/>
  <c r="BE46" i="4"/>
  <c r="BE46" i="6" s="1"/>
  <c r="BU46" i="4"/>
  <c r="BU46" i="6" s="1"/>
  <c r="CK46" i="4"/>
  <c r="CK46" i="6" s="1"/>
  <c r="D47" i="4"/>
  <c r="D47" i="6" s="1"/>
  <c r="T47" i="4"/>
  <c r="T47" i="6" s="1"/>
  <c r="AJ47" i="4"/>
  <c r="AJ47" i="6" s="1"/>
  <c r="AZ47" i="4"/>
  <c r="AZ47" i="6" s="1"/>
  <c r="BP47" i="4"/>
  <c r="BP47" i="6" s="1"/>
  <c r="CF47" i="4"/>
  <c r="CF47" i="6" s="1"/>
  <c r="CV47" i="4"/>
  <c r="CV47" i="6" s="1"/>
  <c r="O48" i="4"/>
  <c r="O48" i="6" s="1"/>
  <c r="AE48" i="4"/>
  <c r="AE48" i="6" s="1"/>
  <c r="AU48" i="4"/>
  <c r="AU48" i="6" s="1"/>
  <c r="BK48" i="4"/>
  <c r="BK48" i="6" s="1"/>
  <c r="CA48" i="4"/>
  <c r="CA48" i="6" s="1"/>
  <c r="CQ48" i="4"/>
  <c r="CQ48" i="6" s="1"/>
  <c r="J49" i="4"/>
  <c r="J49" i="6" s="1"/>
  <c r="Z49" i="4"/>
  <c r="Z49" i="6" s="1"/>
  <c r="AP49" i="4"/>
  <c r="AP49" i="6" s="1"/>
  <c r="BF49" i="4"/>
  <c r="BF49" i="6" s="1"/>
  <c r="BV49" i="4"/>
  <c r="BV49" i="6" s="1"/>
  <c r="CL49" i="4"/>
  <c r="CL49" i="6" s="1"/>
  <c r="E50" i="4"/>
  <c r="E50" i="6" s="1"/>
  <c r="U50" i="4"/>
  <c r="U50" i="6" s="1"/>
  <c r="AK50" i="4"/>
  <c r="AK50" i="6" s="1"/>
  <c r="BA50" i="4"/>
  <c r="BA50" i="6" s="1"/>
  <c r="BQ50" i="4"/>
  <c r="BQ50" i="6" s="1"/>
  <c r="CG50" i="4"/>
  <c r="CG50" i="6" s="1"/>
  <c r="CW50" i="4"/>
  <c r="CW50" i="6" s="1"/>
  <c r="P51" i="4"/>
  <c r="P51" i="6" s="1"/>
  <c r="AF51" i="4"/>
  <c r="AF51" i="6" s="1"/>
  <c r="AV51" i="4"/>
  <c r="AV51" i="6" s="1"/>
  <c r="BL51" i="4"/>
  <c r="BL51" i="6" s="1"/>
  <c r="CB51" i="4"/>
  <c r="CB51" i="6" s="1"/>
  <c r="CR51" i="4"/>
  <c r="CR51" i="6" s="1"/>
  <c r="K52" i="4"/>
  <c r="K52" i="6" s="1"/>
  <c r="AA52" i="4"/>
  <c r="AA52" i="6" s="1"/>
  <c r="AQ52" i="4"/>
  <c r="AQ52" i="6" s="1"/>
  <c r="BG52" i="4"/>
  <c r="BG52" i="6" s="1"/>
  <c r="BW52" i="4"/>
  <c r="BW52" i="6" s="1"/>
  <c r="CM52" i="4"/>
  <c r="CM52" i="6" s="1"/>
  <c r="F53" i="4"/>
  <c r="F53" i="6" s="1"/>
  <c r="V53" i="4"/>
  <c r="V53" i="6" s="1"/>
  <c r="AL53" i="4"/>
  <c r="AL53" i="6" s="1"/>
  <c r="BB53" i="4"/>
  <c r="BB53" i="6" s="1"/>
  <c r="BR53" i="4"/>
  <c r="BR53" i="6" s="1"/>
  <c r="CH53" i="4"/>
  <c r="CH53" i="6" s="1"/>
  <c r="CX53" i="4"/>
  <c r="CX53" i="6" s="1"/>
  <c r="Q54" i="4"/>
  <c r="Q54" i="6" s="1"/>
  <c r="AG54" i="4"/>
  <c r="AG54" i="6" s="1"/>
  <c r="AW54" i="4"/>
  <c r="AW54" i="6" s="1"/>
  <c r="BM54" i="4"/>
  <c r="BM54" i="6" s="1"/>
  <c r="CC54" i="4"/>
  <c r="CC54" i="6" s="1"/>
  <c r="CS54" i="4"/>
  <c r="CS54" i="6" s="1"/>
  <c r="B21" i="4"/>
  <c r="B21" i="6" s="1"/>
  <c r="AH28" i="4"/>
  <c r="AH28" i="6" s="1"/>
  <c r="CU30" i="4"/>
  <c r="CU30" i="6" s="1"/>
  <c r="BX32" i="4"/>
  <c r="BX32" i="6" s="1"/>
  <c r="Q34" i="4"/>
  <c r="Q34" i="6" s="1"/>
  <c r="AR35" i="4"/>
  <c r="AR35" i="6" s="1"/>
  <c r="BC36" i="4"/>
  <c r="BC36" i="6" s="1"/>
  <c r="S37" i="4"/>
  <c r="S37" i="6" s="1"/>
  <c r="CE37" i="4"/>
  <c r="CE37" i="6" s="1"/>
  <c r="AD38" i="4"/>
  <c r="AD38" i="6" s="1"/>
  <c r="BX38" i="4"/>
  <c r="BX38" i="6" s="1"/>
  <c r="U39" i="4"/>
  <c r="U39" i="6" s="1"/>
  <c r="BC39" i="4"/>
  <c r="BC39" i="6" s="1"/>
  <c r="CH39" i="4"/>
  <c r="CH39" i="6" s="1"/>
  <c r="O40" i="4"/>
  <c r="O40" i="6" s="1"/>
  <c r="AS40" i="4"/>
  <c r="AS40" i="6" s="1"/>
  <c r="BP40" i="4"/>
  <c r="BP40" i="6" s="1"/>
  <c r="CT40" i="4"/>
  <c r="CT40" i="6" s="1"/>
  <c r="AA41" i="4"/>
  <c r="AA41" i="6" s="1"/>
  <c r="BD41" i="4"/>
  <c r="BD41" i="6" s="1"/>
  <c r="BZ41" i="4"/>
  <c r="BZ41" i="6" s="1"/>
  <c r="E42" i="4"/>
  <c r="E42" i="6" s="1"/>
  <c r="AD42" i="4"/>
  <c r="AD42" i="6" s="1"/>
  <c r="AY42" i="4"/>
  <c r="AY42" i="6" s="1"/>
  <c r="BS42" i="4"/>
  <c r="BS42" i="6" s="1"/>
  <c r="CL42" i="4"/>
  <c r="CL42" i="6" s="1"/>
  <c r="J43" i="4"/>
  <c r="J43" i="6" s="1"/>
  <c r="AB43" i="4"/>
  <c r="AB43" i="6" s="1"/>
  <c r="AT43" i="4"/>
  <c r="AT43" i="6" s="1"/>
  <c r="BL43" i="4"/>
  <c r="BL43" i="6" s="1"/>
  <c r="CD43" i="4"/>
  <c r="CD43" i="6" s="1"/>
  <c r="CV43" i="4"/>
  <c r="CV43" i="6" s="1"/>
  <c r="S44" i="4"/>
  <c r="S44" i="6" s="1"/>
  <c r="AJ44" i="4"/>
  <c r="AJ44" i="6" s="1"/>
  <c r="AZ44" i="4"/>
  <c r="AZ44" i="6" s="1"/>
  <c r="BP44" i="4"/>
  <c r="BP44" i="6" s="1"/>
  <c r="CF44" i="4"/>
  <c r="CF44" i="6" s="1"/>
  <c r="CV44" i="4"/>
  <c r="CV44" i="6" s="1"/>
  <c r="O45" i="4"/>
  <c r="O45" i="6" s="1"/>
  <c r="AE45" i="4"/>
  <c r="AE45" i="6" s="1"/>
  <c r="AU45" i="4"/>
  <c r="AU45" i="6" s="1"/>
  <c r="BK45" i="4"/>
  <c r="BK45" i="6" s="1"/>
  <c r="CA45" i="4"/>
  <c r="CA45" i="6" s="1"/>
  <c r="CQ45" i="4"/>
  <c r="CQ45" i="6" s="1"/>
  <c r="J46" i="4"/>
  <c r="J46" i="6" s="1"/>
  <c r="Z46" i="4"/>
  <c r="Z46" i="6" s="1"/>
  <c r="AP46" i="4"/>
  <c r="AP46" i="6" s="1"/>
  <c r="BF46" i="4"/>
  <c r="BF46" i="6" s="1"/>
  <c r="BV46" i="4"/>
  <c r="BV46" i="6" s="1"/>
  <c r="CL46" i="4"/>
  <c r="CL46" i="6" s="1"/>
  <c r="E47" i="4"/>
  <c r="E47" i="6" s="1"/>
  <c r="U47" i="4"/>
  <c r="U47" i="6" s="1"/>
  <c r="AK47" i="4"/>
  <c r="AK47" i="6" s="1"/>
  <c r="BA47" i="4"/>
  <c r="BA47" i="6" s="1"/>
  <c r="BQ47" i="4"/>
  <c r="BQ47" i="6" s="1"/>
  <c r="CG47" i="4"/>
  <c r="CG47" i="6" s="1"/>
  <c r="CW47" i="4"/>
  <c r="CW47" i="6" s="1"/>
  <c r="P48" i="4"/>
  <c r="P48" i="6" s="1"/>
  <c r="AF48" i="4"/>
  <c r="AF48" i="6" s="1"/>
  <c r="AV48" i="4"/>
  <c r="AV48" i="6" s="1"/>
  <c r="BL48" i="4"/>
  <c r="BL48" i="6" s="1"/>
  <c r="CB48" i="4"/>
  <c r="CB48" i="6" s="1"/>
  <c r="CR48" i="4"/>
  <c r="CR48" i="6" s="1"/>
  <c r="K49" i="4"/>
  <c r="K49" i="6" s="1"/>
  <c r="AA49" i="4"/>
  <c r="AA49" i="6" s="1"/>
  <c r="AQ49" i="4"/>
  <c r="AQ49" i="6" s="1"/>
  <c r="BG49" i="4"/>
  <c r="BG49" i="6" s="1"/>
  <c r="BW49" i="4"/>
  <c r="BW49" i="6" s="1"/>
  <c r="CM49" i="4"/>
  <c r="CM49" i="6" s="1"/>
  <c r="F50" i="4"/>
  <c r="F50" i="6" s="1"/>
  <c r="V50" i="4"/>
  <c r="V50" i="6" s="1"/>
  <c r="AL50" i="4"/>
  <c r="AL50" i="6" s="1"/>
  <c r="BB50" i="4"/>
  <c r="BB50" i="6" s="1"/>
  <c r="BR50" i="4"/>
  <c r="BR50" i="6" s="1"/>
  <c r="CH50" i="4"/>
  <c r="CH50" i="6" s="1"/>
  <c r="CX50" i="4"/>
  <c r="CX50" i="6" s="1"/>
  <c r="Q51" i="4"/>
  <c r="Q51" i="6" s="1"/>
  <c r="AG51" i="4"/>
  <c r="AG51" i="6" s="1"/>
  <c r="AW51" i="4"/>
  <c r="AW51" i="6" s="1"/>
  <c r="BM51" i="4"/>
  <c r="BM51" i="6" s="1"/>
  <c r="CC51" i="4"/>
  <c r="CC51" i="6" s="1"/>
  <c r="CS51" i="4"/>
  <c r="CS51" i="6" s="1"/>
  <c r="L52" i="4"/>
  <c r="L52" i="6" s="1"/>
  <c r="AB52" i="4"/>
  <c r="AB52" i="6" s="1"/>
  <c r="AR52" i="4"/>
  <c r="AR52" i="6" s="1"/>
  <c r="BH52" i="4"/>
  <c r="BH52" i="6" s="1"/>
  <c r="BX52" i="4"/>
  <c r="BX52" i="6" s="1"/>
  <c r="CN52" i="4"/>
  <c r="CN52" i="6" s="1"/>
  <c r="G53" i="4"/>
  <c r="G53" i="6" s="1"/>
  <c r="W53" i="4"/>
  <c r="W53" i="6" s="1"/>
  <c r="AM53" i="4"/>
  <c r="AM53" i="6" s="1"/>
  <c r="BC53" i="4"/>
  <c r="BC53" i="6" s="1"/>
  <c r="BS53" i="4"/>
  <c r="BS53" i="6" s="1"/>
  <c r="CI53" i="4"/>
  <c r="CI53" i="6" s="1"/>
  <c r="B54" i="4"/>
  <c r="B54" i="6" s="1"/>
  <c r="R54" i="4"/>
  <c r="R54" i="6" s="1"/>
  <c r="AH54" i="4"/>
  <c r="AH54" i="6" s="1"/>
  <c r="AX54" i="4"/>
  <c r="AX54" i="6" s="1"/>
  <c r="BN54" i="4"/>
  <c r="BN54" i="6" s="1"/>
  <c r="CD54" i="4"/>
  <c r="CD54" i="6" s="1"/>
  <c r="BC22" i="4"/>
  <c r="BC22" i="6" s="1"/>
  <c r="BY28" i="4"/>
  <c r="BY28" i="6" s="1"/>
  <c r="S31" i="4"/>
  <c r="S31" i="6" s="1"/>
  <c r="CP32" i="4"/>
  <c r="CP32" i="6" s="1"/>
  <c r="AF34" i="4"/>
  <c r="AF34" i="6" s="1"/>
  <c r="BG35" i="4"/>
  <c r="BG35" i="6" s="1"/>
  <c r="BQ36" i="4"/>
  <c r="BQ36" i="6" s="1"/>
  <c r="AF37" i="4"/>
  <c r="AF37" i="6" s="1"/>
  <c r="CQ37" i="4"/>
  <c r="CQ37" i="6" s="1"/>
  <c r="AO38" i="4"/>
  <c r="AO38" i="6" s="1"/>
  <c r="BY38" i="4"/>
  <c r="BY38" i="6" s="1"/>
  <c r="V39" i="4"/>
  <c r="V39" i="6" s="1"/>
  <c r="BD39" i="4"/>
  <c r="BD39" i="6" s="1"/>
  <c r="CI39" i="4"/>
  <c r="CI39" i="6" s="1"/>
  <c r="P40" i="4"/>
  <c r="P40" i="6" s="1"/>
  <c r="AT40" i="4"/>
  <c r="AT40" i="6" s="1"/>
  <c r="BX40" i="4"/>
  <c r="BX40" i="6" s="1"/>
  <c r="CU40" i="4"/>
  <c r="CU40" i="6" s="1"/>
  <c r="AB41" i="4"/>
  <c r="AB41" i="6" s="1"/>
  <c r="BE41" i="4"/>
  <c r="BE41" i="6" s="1"/>
  <c r="CA41" i="4"/>
  <c r="CA41" i="6" s="1"/>
  <c r="F42" i="4"/>
  <c r="F42" i="6" s="1"/>
  <c r="AF42" i="4"/>
  <c r="AF42" i="6" s="1"/>
  <c r="AZ42" i="4"/>
  <c r="AZ42" i="6" s="1"/>
  <c r="BT42" i="4"/>
  <c r="BT42" i="6" s="1"/>
  <c r="CP42" i="4"/>
  <c r="CP42" i="6" s="1"/>
  <c r="K43" i="4"/>
  <c r="K43" i="6" s="1"/>
  <c r="AC43" i="4"/>
  <c r="AC43" i="6" s="1"/>
  <c r="AU43" i="4"/>
  <c r="AU43" i="6" s="1"/>
  <c r="BM43" i="4"/>
  <c r="BM43" i="6" s="1"/>
  <c r="CE43" i="4"/>
  <c r="CE43" i="6" s="1"/>
  <c r="CW43" i="4"/>
  <c r="CW43" i="6" s="1"/>
  <c r="T44" i="4"/>
  <c r="T44" i="6" s="1"/>
  <c r="AK44" i="4"/>
  <c r="AK44" i="6" s="1"/>
  <c r="BA44" i="4"/>
  <c r="BA44" i="6" s="1"/>
  <c r="BQ44" i="4"/>
  <c r="BQ44" i="6" s="1"/>
  <c r="CG44" i="4"/>
  <c r="CG44" i="6" s="1"/>
  <c r="CW44" i="4"/>
  <c r="CW44" i="6" s="1"/>
  <c r="P45" i="4"/>
  <c r="P45" i="6" s="1"/>
  <c r="AF45" i="4"/>
  <c r="AF45" i="6" s="1"/>
  <c r="AV45" i="4"/>
  <c r="AV45" i="6" s="1"/>
  <c r="BL45" i="4"/>
  <c r="BL45" i="6" s="1"/>
  <c r="CB45" i="4"/>
  <c r="CB45" i="6" s="1"/>
  <c r="CR45" i="4"/>
  <c r="CR45" i="6" s="1"/>
  <c r="K46" i="4"/>
  <c r="K46" i="6" s="1"/>
  <c r="AA46" i="4"/>
  <c r="AA46" i="6" s="1"/>
  <c r="AQ46" i="4"/>
  <c r="AQ46" i="6" s="1"/>
  <c r="BG46" i="4"/>
  <c r="BG46" i="6" s="1"/>
  <c r="BW46" i="4"/>
  <c r="BW46" i="6" s="1"/>
  <c r="CM46" i="4"/>
  <c r="CM46" i="6" s="1"/>
  <c r="F47" i="4"/>
  <c r="F47" i="6" s="1"/>
  <c r="V47" i="4"/>
  <c r="V47" i="6" s="1"/>
  <c r="AL47" i="4"/>
  <c r="AL47" i="6" s="1"/>
  <c r="BB47" i="4"/>
  <c r="BB47" i="6" s="1"/>
  <c r="BR47" i="4"/>
  <c r="BR47" i="6" s="1"/>
  <c r="CH47" i="4"/>
  <c r="CH47" i="6" s="1"/>
  <c r="CX47" i="4"/>
  <c r="CX47" i="6" s="1"/>
  <c r="Q48" i="4"/>
  <c r="Q48" i="6" s="1"/>
  <c r="AG48" i="4"/>
  <c r="AG48" i="6" s="1"/>
  <c r="AW48" i="4"/>
  <c r="AW48" i="6" s="1"/>
  <c r="BM48" i="4"/>
  <c r="BM48" i="6" s="1"/>
  <c r="CC48" i="4"/>
  <c r="CC48" i="6" s="1"/>
  <c r="CS48" i="4"/>
  <c r="CS48" i="6" s="1"/>
  <c r="L49" i="4"/>
  <c r="L49" i="6" s="1"/>
  <c r="AB49" i="4"/>
  <c r="AB49" i="6" s="1"/>
  <c r="AR49" i="4"/>
  <c r="AR49" i="6" s="1"/>
  <c r="BH49" i="4"/>
  <c r="BH49" i="6" s="1"/>
  <c r="BX49" i="4"/>
  <c r="BX49" i="6" s="1"/>
  <c r="CN49" i="4"/>
  <c r="CN49" i="6" s="1"/>
  <c r="G50" i="4"/>
  <c r="G50" i="6" s="1"/>
  <c r="W50" i="4"/>
  <c r="W50" i="6" s="1"/>
  <c r="AM50" i="4"/>
  <c r="AM50" i="6" s="1"/>
  <c r="BC50" i="4"/>
  <c r="BC50" i="6" s="1"/>
  <c r="BS50" i="4"/>
  <c r="BS50" i="6" s="1"/>
  <c r="CI50" i="4"/>
  <c r="CI50" i="6" s="1"/>
  <c r="B51" i="4"/>
  <c r="B51" i="6" s="1"/>
  <c r="R51" i="4"/>
  <c r="R51" i="6" s="1"/>
  <c r="AH51" i="4"/>
  <c r="AH51" i="6" s="1"/>
  <c r="AX51" i="4"/>
  <c r="AX51" i="6" s="1"/>
  <c r="BN51" i="4"/>
  <c r="BN51" i="6" s="1"/>
  <c r="CD51" i="4"/>
  <c r="CD51" i="6" s="1"/>
  <c r="CT51" i="4"/>
  <c r="CT51" i="6" s="1"/>
  <c r="M52" i="4"/>
  <c r="M52" i="6" s="1"/>
  <c r="AC52" i="4"/>
  <c r="AC52" i="6" s="1"/>
  <c r="AS52" i="4"/>
  <c r="AS52" i="6" s="1"/>
  <c r="BI52" i="4"/>
  <c r="BI52" i="6" s="1"/>
  <c r="BY52" i="4"/>
  <c r="BY52" i="6" s="1"/>
  <c r="CO52" i="4"/>
  <c r="CO52" i="6" s="1"/>
  <c r="H53" i="4"/>
  <c r="H53" i="6" s="1"/>
  <c r="X53" i="4"/>
  <c r="X53" i="6" s="1"/>
  <c r="AN53" i="4"/>
  <c r="AN53" i="6" s="1"/>
  <c r="BD53" i="4"/>
  <c r="BD53" i="6" s="1"/>
  <c r="BT53" i="4"/>
  <c r="BT53" i="6" s="1"/>
  <c r="CJ53" i="4"/>
  <c r="CJ53" i="6" s="1"/>
  <c r="C54" i="4"/>
  <c r="C54" i="6" s="1"/>
  <c r="S54" i="4"/>
  <c r="S54" i="6" s="1"/>
  <c r="AI54" i="4"/>
  <c r="AI54" i="6" s="1"/>
  <c r="AY54" i="4"/>
  <c r="AY54" i="6" s="1"/>
  <c r="BO54" i="4"/>
  <c r="BO54" i="6" s="1"/>
  <c r="CE54" i="4"/>
  <c r="CE54" i="6" s="1"/>
  <c r="CU54" i="4"/>
  <c r="CU54" i="6" s="1"/>
  <c r="N55" i="4"/>
  <c r="N55" i="6" s="1"/>
  <c r="AD55" i="4"/>
  <c r="AD55" i="6" s="1"/>
  <c r="AT55" i="4"/>
  <c r="AT55" i="6" s="1"/>
  <c r="BJ55" i="4"/>
  <c r="BJ55" i="6" s="1"/>
  <c r="BZ55" i="4"/>
  <c r="BZ55" i="6" s="1"/>
  <c r="CP55" i="4"/>
  <c r="CP55" i="6" s="1"/>
  <c r="BV22" i="4"/>
  <c r="BV22" i="6" s="1"/>
  <c r="BZ28" i="4"/>
  <c r="BZ28" i="6" s="1"/>
  <c r="T31" i="4"/>
  <c r="T31" i="6" s="1"/>
  <c r="CQ32" i="4"/>
  <c r="CQ32" i="6" s="1"/>
  <c r="AG34" i="4"/>
  <c r="AG34" i="6" s="1"/>
  <c r="BH35" i="4"/>
  <c r="BH35" i="6" s="1"/>
  <c r="BR36" i="4"/>
  <c r="BR36" i="6" s="1"/>
  <c r="AG37" i="4"/>
  <c r="AG37" i="6" s="1"/>
  <c r="CR37" i="4"/>
  <c r="CR37" i="6" s="1"/>
  <c r="AP38" i="4"/>
  <c r="AP38" i="6" s="1"/>
  <c r="BZ38" i="4"/>
  <c r="BZ38" i="6" s="1"/>
  <c r="W39" i="4"/>
  <c r="W39" i="6" s="1"/>
  <c r="BE39" i="4"/>
  <c r="BE39" i="6" s="1"/>
  <c r="CJ39" i="4"/>
  <c r="CJ39" i="6" s="1"/>
  <c r="Q40" i="4"/>
  <c r="Q40" i="6" s="1"/>
  <c r="AU40" i="4"/>
  <c r="AU40" i="6" s="1"/>
  <c r="BY40" i="4"/>
  <c r="BY40" i="6" s="1"/>
  <c r="CV40" i="4"/>
  <c r="CV40" i="6" s="1"/>
  <c r="AC41" i="4"/>
  <c r="AC41" i="6" s="1"/>
  <c r="BF41" i="4"/>
  <c r="BF41" i="6" s="1"/>
  <c r="CG41" i="4"/>
  <c r="CG41" i="6" s="1"/>
  <c r="G42" i="4"/>
  <c r="G42" i="6" s="1"/>
  <c r="AG42" i="4"/>
  <c r="AG42" i="6" s="1"/>
  <c r="BA42" i="4"/>
  <c r="BA42" i="6" s="1"/>
  <c r="BU42" i="4"/>
  <c r="BU42" i="6" s="1"/>
  <c r="CQ42" i="4"/>
  <c r="CQ42" i="6" s="1"/>
  <c r="L43" i="4"/>
  <c r="L43" i="6" s="1"/>
  <c r="AD43" i="4"/>
  <c r="AD43" i="6" s="1"/>
  <c r="AV43" i="4"/>
  <c r="AV43" i="6" s="1"/>
  <c r="BN43" i="4"/>
  <c r="BN43" i="6" s="1"/>
  <c r="CF43" i="4"/>
  <c r="CF43" i="6" s="1"/>
  <c r="C44" i="4"/>
  <c r="C44" i="6" s="1"/>
  <c r="U44" i="4"/>
  <c r="U44" i="6" s="1"/>
  <c r="AL44" i="4"/>
  <c r="AL44" i="6" s="1"/>
  <c r="BB44" i="4"/>
  <c r="BB44" i="6" s="1"/>
  <c r="BR44" i="4"/>
  <c r="BR44" i="6" s="1"/>
  <c r="CH44" i="4"/>
  <c r="CH44" i="6" s="1"/>
  <c r="CX44" i="4"/>
  <c r="CX44" i="6" s="1"/>
  <c r="Q45" i="4"/>
  <c r="Q45" i="6" s="1"/>
  <c r="AG45" i="4"/>
  <c r="AG45" i="6" s="1"/>
  <c r="AW45" i="4"/>
  <c r="AW45" i="6" s="1"/>
  <c r="BM45" i="4"/>
  <c r="BM45" i="6" s="1"/>
  <c r="CC45" i="4"/>
  <c r="CC45" i="6" s="1"/>
  <c r="CS45" i="4"/>
  <c r="CS45" i="6" s="1"/>
  <c r="L46" i="4"/>
  <c r="L46" i="6" s="1"/>
  <c r="AB46" i="4"/>
  <c r="AB46" i="6" s="1"/>
  <c r="AR46" i="4"/>
  <c r="AR46" i="6" s="1"/>
  <c r="BH46" i="4"/>
  <c r="BH46" i="6" s="1"/>
  <c r="BX46" i="4"/>
  <c r="BX46" i="6" s="1"/>
  <c r="CN46" i="4"/>
  <c r="CN46" i="6" s="1"/>
  <c r="G47" i="4"/>
  <c r="G47" i="6" s="1"/>
  <c r="W47" i="4"/>
  <c r="W47" i="6" s="1"/>
  <c r="AM47" i="4"/>
  <c r="AM47" i="6" s="1"/>
  <c r="BC47" i="4"/>
  <c r="BC47" i="6" s="1"/>
  <c r="BS47" i="4"/>
  <c r="BS47" i="6" s="1"/>
  <c r="CI47" i="4"/>
  <c r="CI47" i="6" s="1"/>
  <c r="B48" i="4"/>
  <c r="B48" i="6" s="1"/>
  <c r="R48" i="4"/>
  <c r="R48" i="6" s="1"/>
  <c r="AH48" i="4"/>
  <c r="AH48" i="6" s="1"/>
  <c r="AX48" i="4"/>
  <c r="AX48" i="6" s="1"/>
  <c r="BN48" i="4"/>
  <c r="BN48" i="6" s="1"/>
  <c r="CD48" i="4"/>
  <c r="CD48" i="6" s="1"/>
  <c r="CT48" i="4"/>
  <c r="CT48" i="6" s="1"/>
  <c r="M49" i="4"/>
  <c r="M49" i="6" s="1"/>
  <c r="AC49" i="4"/>
  <c r="AC49" i="6" s="1"/>
  <c r="AS49" i="4"/>
  <c r="AS49" i="6" s="1"/>
  <c r="BI49" i="4"/>
  <c r="BI49" i="6" s="1"/>
  <c r="BY49" i="4"/>
  <c r="BY49" i="6" s="1"/>
  <c r="CO49" i="4"/>
  <c r="CO49" i="6" s="1"/>
  <c r="H50" i="4"/>
  <c r="H50" i="6" s="1"/>
  <c r="X50" i="4"/>
  <c r="X50" i="6" s="1"/>
  <c r="AN50" i="4"/>
  <c r="AN50" i="6" s="1"/>
  <c r="BD50" i="4"/>
  <c r="BD50" i="6" s="1"/>
  <c r="BT50" i="4"/>
  <c r="BT50" i="6" s="1"/>
  <c r="CJ50" i="4"/>
  <c r="CJ50" i="6" s="1"/>
  <c r="C51" i="4"/>
  <c r="C51" i="6" s="1"/>
  <c r="S51" i="4"/>
  <c r="S51" i="6" s="1"/>
  <c r="AI51" i="4"/>
  <c r="AI51" i="6" s="1"/>
  <c r="AY51" i="4"/>
  <c r="AY51" i="6" s="1"/>
  <c r="BO51" i="4"/>
  <c r="BO51" i="6" s="1"/>
  <c r="CE51" i="4"/>
  <c r="CE51" i="6" s="1"/>
  <c r="CU51" i="4"/>
  <c r="CU51" i="6" s="1"/>
  <c r="N52" i="4"/>
  <c r="N52" i="6" s="1"/>
  <c r="AD52" i="4"/>
  <c r="AD52" i="6" s="1"/>
  <c r="AT52" i="4"/>
  <c r="AT52" i="6" s="1"/>
  <c r="BJ52" i="4"/>
  <c r="BJ52" i="6" s="1"/>
  <c r="BZ52" i="4"/>
  <c r="BZ52" i="6" s="1"/>
  <c r="CP52" i="4"/>
  <c r="CP52" i="6" s="1"/>
  <c r="I53" i="4"/>
  <c r="I53" i="6" s="1"/>
  <c r="Y53" i="4"/>
  <c r="Y53" i="6" s="1"/>
  <c r="AO53" i="4"/>
  <c r="AO53" i="6" s="1"/>
  <c r="BE53" i="4"/>
  <c r="BE53" i="6" s="1"/>
  <c r="BU53" i="4"/>
  <c r="BU53" i="6" s="1"/>
  <c r="CK53" i="4"/>
  <c r="CK53" i="6" s="1"/>
  <c r="D54" i="4"/>
  <c r="D54" i="6" s="1"/>
  <c r="T54" i="4"/>
  <c r="T54" i="6" s="1"/>
  <c r="AJ54" i="4"/>
  <c r="AJ54" i="6" s="1"/>
  <c r="R24" i="4"/>
  <c r="R24" i="6" s="1"/>
  <c r="J29" i="4"/>
  <c r="J29" i="6" s="1"/>
  <c r="AU31" i="4"/>
  <c r="AU31" i="6" s="1"/>
  <c r="M33" i="4"/>
  <c r="M33" i="6" s="1"/>
  <c r="AV34" i="4"/>
  <c r="AV34" i="6" s="1"/>
  <c r="BW35" i="4"/>
  <c r="BW35" i="6" s="1"/>
  <c r="BS36" i="4"/>
  <c r="BS36" i="6" s="1"/>
  <c r="AH37" i="4"/>
  <c r="AH37" i="6" s="1"/>
  <c r="CS37" i="4"/>
  <c r="CS37" i="6" s="1"/>
  <c r="AQ38" i="4"/>
  <c r="AQ38" i="6" s="1"/>
  <c r="CK38" i="4"/>
  <c r="CK38" i="6" s="1"/>
  <c r="X39" i="4"/>
  <c r="X39" i="6" s="1"/>
  <c r="BM39" i="4"/>
  <c r="BM39" i="6" s="1"/>
  <c r="CK39" i="4"/>
  <c r="CK39" i="6" s="1"/>
  <c r="R40" i="4"/>
  <c r="R40" i="6" s="1"/>
  <c r="AV40" i="4"/>
  <c r="AV40" i="6" s="1"/>
  <c r="BZ40" i="4"/>
  <c r="BZ40" i="6" s="1"/>
  <c r="G41" i="4"/>
  <c r="G41" i="6" s="1"/>
  <c r="AD41" i="4"/>
  <c r="AD41" i="6" s="1"/>
  <c r="BG41" i="4"/>
  <c r="BG41" i="6" s="1"/>
  <c r="CI41" i="4"/>
  <c r="CI41" i="6" s="1"/>
  <c r="H42" i="4"/>
  <c r="H42" i="6" s="1"/>
  <c r="AH42" i="4"/>
  <c r="AH42" i="6" s="1"/>
  <c r="BB42" i="4"/>
  <c r="BB42" i="6" s="1"/>
  <c r="BV42" i="4"/>
  <c r="BV42" i="6" s="1"/>
  <c r="CR42" i="4"/>
  <c r="CR42" i="6" s="1"/>
  <c r="M43" i="4"/>
  <c r="M43" i="6" s="1"/>
  <c r="AE43" i="4"/>
  <c r="AE43" i="6" s="1"/>
  <c r="AW43" i="4"/>
  <c r="AW43" i="6" s="1"/>
  <c r="BO43" i="4"/>
  <c r="BO43" i="6" s="1"/>
  <c r="CG43" i="4"/>
  <c r="CG43" i="6" s="1"/>
  <c r="D44" i="4"/>
  <c r="D44" i="6" s="1"/>
  <c r="V44" i="4"/>
  <c r="V44" i="6" s="1"/>
  <c r="AM44" i="4"/>
  <c r="AM44" i="6" s="1"/>
  <c r="BC44" i="4"/>
  <c r="BC44" i="6" s="1"/>
  <c r="BS44" i="4"/>
  <c r="BS44" i="6" s="1"/>
  <c r="CI44" i="4"/>
  <c r="CI44" i="6" s="1"/>
  <c r="B45" i="4"/>
  <c r="B45" i="6" s="1"/>
  <c r="R45" i="4"/>
  <c r="R45" i="6" s="1"/>
  <c r="AH45" i="4"/>
  <c r="AH45" i="6" s="1"/>
  <c r="AX45" i="4"/>
  <c r="AX45" i="6" s="1"/>
  <c r="BN45" i="4"/>
  <c r="BN45" i="6" s="1"/>
  <c r="CD45" i="4"/>
  <c r="CD45" i="6" s="1"/>
  <c r="CT45" i="4"/>
  <c r="CT45" i="6" s="1"/>
  <c r="M46" i="4"/>
  <c r="M46" i="6" s="1"/>
  <c r="AC46" i="4"/>
  <c r="AC46" i="6" s="1"/>
  <c r="AS46" i="4"/>
  <c r="AS46" i="6" s="1"/>
  <c r="BI46" i="4"/>
  <c r="BI46" i="6" s="1"/>
  <c r="BY46" i="4"/>
  <c r="BY46" i="6" s="1"/>
  <c r="CO46" i="4"/>
  <c r="CO46" i="6" s="1"/>
  <c r="H47" i="4"/>
  <c r="H47" i="6" s="1"/>
  <c r="X47" i="4"/>
  <c r="X47" i="6" s="1"/>
  <c r="AN47" i="4"/>
  <c r="AN47" i="6" s="1"/>
  <c r="BD47" i="4"/>
  <c r="BD47" i="6" s="1"/>
  <c r="BT47" i="4"/>
  <c r="BT47" i="6" s="1"/>
  <c r="CJ47" i="4"/>
  <c r="CJ47" i="6" s="1"/>
  <c r="C48" i="4"/>
  <c r="C48" i="6" s="1"/>
  <c r="S48" i="4"/>
  <c r="S48" i="6" s="1"/>
  <c r="AI48" i="4"/>
  <c r="AI48" i="6" s="1"/>
  <c r="AY48" i="4"/>
  <c r="AY48" i="6" s="1"/>
  <c r="BO48" i="4"/>
  <c r="BO48" i="6" s="1"/>
  <c r="CE48" i="4"/>
  <c r="CE48" i="6" s="1"/>
  <c r="CU48" i="4"/>
  <c r="CU48" i="6" s="1"/>
  <c r="N49" i="4"/>
  <c r="N49" i="6" s="1"/>
  <c r="AD49" i="4"/>
  <c r="AD49" i="6" s="1"/>
  <c r="AT49" i="4"/>
  <c r="AT49" i="6" s="1"/>
  <c r="BJ49" i="4"/>
  <c r="BJ49" i="6" s="1"/>
  <c r="BZ49" i="4"/>
  <c r="BZ49" i="6" s="1"/>
  <c r="CP49" i="4"/>
  <c r="CP49" i="6" s="1"/>
  <c r="I50" i="4"/>
  <c r="I50" i="6" s="1"/>
  <c r="Y50" i="4"/>
  <c r="Y50" i="6" s="1"/>
  <c r="AO50" i="4"/>
  <c r="AO50" i="6" s="1"/>
  <c r="BE50" i="4"/>
  <c r="BE50" i="6" s="1"/>
  <c r="BU50" i="4"/>
  <c r="BU50" i="6" s="1"/>
  <c r="CK50" i="4"/>
  <c r="CK50" i="6" s="1"/>
  <c r="D51" i="4"/>
  <c r="D51" i="6" s="1"/>
  <c r="T51" i="4"/>
  <c r="T51" i="6" s="1"/>
  <c r="AJ51" i="4"/>
  <c r="AJ51" i="6" s="1"/>
  <c r="AZ51" i="4"/>
  <c r="AZ51" i="6" s="1"/>
  <c r="BP51" i="4"/>
  <c r="BP51" i="6" s="1"/>
  <c r="CF51" i="4"/>
  <c r="CF51" i="6" s="1"/>
  <c r="CV51" i="4"/>
  <c r="CV51" i="6" s="1"/>
  <c r="O52" i="4"/>
  <c r="O52" i="6" s="1"/>
  <c r="AE52" i="4"/>
  <c r="AE52" i="6" s="1"/>
  <c r="AU52" i="4"/>
  <c r="AU52" i="6" s="1"/>
  <c r="BK52" i="4"/>
  <c r="BK52" i="6" s="1"/>
  <c r="CA52" i="4"/>
  <c r="CA52" i="6" s="1"/>
  <c r="CQ52" i="4"/>
  <c r="CQ52" i="6" s="1"/>
  <c r="J53" i="4"/>
  <c r="J53" i="6" s="1"/>
  <c r="Z53" i="4"/>
  <c r="Z53" i="6" s="1"/>
  <c r="AP53" i="4"/>
  <c r="AP53" i="6" s="1"/>
  <c r="BF53" i="4"/>
  <c r="BF53" i="6" s="1"/>
  <c r="BV53" i="4"/>
  <c r="BV53" i="6" s="1"/>
  <c r="CL53" i="4"/>
  <c r="CL53" i="6" s="1"/>
  <c r="E54" i="4"/>
  <c r="E54" i="6" s="1"/>
  <c r="U54" i="4"/>
  <c r="U54" i="6" s="1"/>
  <c r="AK54" i="4"/>
  <c r="AK54" i="6" s="1"/>
  <c r="BA54" i="4"/>
  <c r="BA54" i="6" s="1"/>
  <c r="BQ54" i="4"/>
  <c r="BQ54" i="6" s="1"/>
  <c r="CG54" i="4"/>
  <c r="CG54" i="6" s="1"/>
  <c r="CW54" i="4"/>
  <c r="CW54" i="6" s="1"/>
  <c r="AL24" i="4"/>
  <c r="AL24" i="6" s="1"/>
  <c r="K29" i="4"/>
  <c r="K29" i="6" s="1"/>
  <c r="AV31" i="4"/>
  <c r="AV31" i="6" s="1"/>
  <c r="N33" i="4"/>
  <c r="N33" i="6" s="1"/>
  <c r="AW34" i="4"/>
  <c r="AW34" i="6" s="1"/>
  <c r="BX35" i="4"/>
  <c r="BX35" i="6" s="1"/>
  <c r="BT36" i="4"/>
  <c r="BT36" i="6" s="1"/>
  <c r="AI37" i="4"/>
  <c r="AI37" i="6" s="1"/>
  <c r="CT37" i="4"/>
  <c r="CT37" i="6" s="1"/>
  <c r="AR38" i="4"/>
  <c r="AR38" i="6" s="1"/>
  <c r="CL38" i="4"/>
  <c r="CL38" i="6" s="1"/>
  <c r="Y39" i="4"/>
  <c r="Y39" i="6" s="1"/>
  <c r="BO39" i="4"/>
  <c r="BO39" i="6" s="1"/>
  <c r="CS39" i="4"/>
  <c r="CS39" i="6" s="1"/>
  <c r="S40" i="4"/>
  <c r="S40" i="6" s="1"/>
  <c r="AW40" i="4"/>
  <c r="AW40" i="6" s="1"/>
  <c r="CA40" i="4"/>
  <c r="CA40" i="6" s="1"/>
  <c r="H41" i="4"/>
  <c r="H41" i="6" s="1"/>
  <c r="AE41" i="4"/>
  <c r="AE41" i="6" s="1"/>
  <c r="BH41" i="4"/>
  <c r="BH41" i="6" s="1"/>
  <c r="CJ41" i="4"/>
  <c r="CJ41" i="6" s="1"/>
  <c r="I42" i="4"/>
  <c r="I42" i="6" s="1"/>
  <c r="AI42" i="4"/>
  <c r="AI42" i="6" s="1"/>
  <c r="BC42" i="4"/>
  <c r="BC42" i="6" s="1"/>
  <c r="BZ42" i="4"/>
  <c r="BZ42" i="6" s="1"/>
  <c r="CS42" i="4"/>
  <c r="CS42" i="6" s="1"/>
  <c r="N43" i="4"/>
  <c r="N43" i="6" s="1"/>
  <c r="AF43" i="4"/>
  <c r="AF43" i="6" s="1"/>
  <c r="AX43" i="4"/>
  <c r="AX43" i="6" s="1"/>
  <c r="BP43" i="4"/>
  <c r="BP43" i="6" s="1"/>
  <c r="CJ43" i="4"/>
  <c r="CJ43" i="6" s="1"/>
  <c r="E44" i="4"/>
  <c r="E44" i="6" s="1"/>
  <c r="W44" i="4"/>
  <c r="W44" i="6" s="1"/>
  <c r="AN44" i="4"/>
  <c r="AN44" i="6" s="1"/>
  <c r="BD44" i="4"/>
  <c r="BD44" i="6" s="1"/>
  <c r="BT44" i="4"/>
  <c r="BT44" i="6" s="1"/>
  <c r="CJ44" i="4"/>
  <c r="CJ44" i="6" s="1"/>
  <c r="C45" i="4"/>
  <c r="C45" i="6" s="1"/>
  <c r="S45" i="4"/>
  <c r="S45" i="6" s="1"/>
  <c r="AI45" i="4"/>
  <c r="AI45" i="6" s="1"/>
  <c r="AY45" i="4"/>
  <c r="AY45" i="6" s="1"/>
  <c r="BO45" i="4"/>
  <c r="BO45" i="6" s="1"/>
  <c r="CE45" i="4"/>
  <c r="CE45" i="6" s="1"/>
  <c r="CU45" i="4"/>
  <c r="CU45" i="6" s="1"/>
  <c r="N46" i="4"/>
  <c r="N46" i="6" s="1"/>
  <c r="AD46" i="4"/>
  <c r="AD46" i="6" s="1"/>
  <c r="AT46" i="4"/>
  <c r="AT46" i="6" s="1"/>
  <c r="BJ46" i="4"/>
  <c r="BJ46" i="6" s="1"/>
  <c r="BZ46" i="4"/>
  <c r="BZ46" i="6" s="1"/>
  <c r="CP46" i="4"/>
  <c r="CP46" i="6" s="1"/>
  <c r="I47" i="4"/>
  <c r="I47" i="6" s="1"/>
  <c r="Y47" i="4"/>
  <c r="Y47" i="6" s="1"/>
  <c r="AO47" i="4"/>
  <c r="AO47" i="6" s="1"/>
  <c r="BE47" i="4"/>
  <c r="BE47" i="6" s="1"/>
  <c r="BU47" i="4"/>
  <c r="BU47" i="6" s="1"/>
  <c r="CK47" i="4"/>
  <c r="CK47" i="6" s="1"/>
  <c r="D48" i="4"/>
  <c r="D48" i="6" s="1"/>
  <c r="T48" i="4"/>
  <c r="T48" i="6" s="1"/>
  <c r="AJ48" i="4"/>
  <c r="AJ48" i="6" s="1"/>
  <c r="AZ48" i="4"/>
  <c r="AZ48" i="6" s="1"/>
  <c r="BP48" i="4"/>
  <c r="BP48" i="6" s="1"/>
  <c r="CF48" i="4"/>
  <c r="CF48" i="6" s="1"/>
  <c r="CV48" i="4"/>
  <c r="CV48" i="6" s="1"/>
  <c r="O49" i="4"/>
  <c r="O49" i="6" s="1"/>
  <c r="AE49" i="4"/>
  <c r="AE49" i="6" s="1"/>
  <c r="AU49" i="4"/>
  <c r="AU49" i="6" s="1"/>
  <c r="BK49" i="4"/>
  <c r="BK49" i="6" s="1"/>
  <c r="CA49" i="4"/>
  <c r="CA49" i="6" s="1"/>
  <c r="CQ49" i="4"/>
  <c r="CQ49" i="6" s="1"/>
  <c r="J50" i="4"/>
  <c r="J50" i="6" s="1"/>
  <c r="Z50" i="4"/>
  <c r="Z50" i="6" s="1"/>
  <c r="AP50" i="4"/>
  <c r="AP50" i="6" s="1"/>
  <c r="BF50" i="4"/>
  <c r="BF50" i="6" s="1"/>
  <c r="BV50" i="4"/>
  <c r="BV50" i="6" s="1"/>
  <c r="CL50" i="4"/>
  <c r="CL50" i="6" s="1"/>
  <c r="E51" i="4"/>
  <c r="E51" i="6" s="1"/>
  <c r="U51" i="4"/>
  <c r="U51" i="6" s="1"/>
  <c r="AK51" i="4"/>
  <c r="AK51" i="6" s="1"/>
  <c r="BA51" i="4"/>
  <c r="BA51" i="6" s="1"/>
  <c r="BQ51" i="4"/>
  <c r="BQ51" i="6" s="1"/>
  <c r="CG51" i="4"/>
  <c r="CG51" i="6" s="1"/>
  <c r="CW51" i="4"/>
  <c r="CW51" i="6" s="1"/>
  <c r="P52" i="4"/>
  <c r="P52" i="6" s="1"/>
  <c r="AF52" i="4"/>
  <c r="AF52" i="6" s="1"/>
  <c r="AV52" i="4"/>
  <c r="AV52" i="6" s="1"/>
  <c r="AQ25" i="4"/>
  <c r="AQ25" i="6" s="1"/>
  <c r="AQ29" i="4"/>
  <c r="AQ29" i="6" s="1"/>
  <c r="BV31" i="4"/>
  <c r="BV31" i="6" s="1"/>
  <c r="AE33" i="4"/>
  <c r="AE33" i="6" s="1"/>
  <c r="BL34" i="4"/>
  <c r="BL34" i="6" s="1"/>
  <c r="CM35" i="4"/>
  <c r="CM35" i="6" s="1"/>
  <c r="CG36" i="4"/>
  <c r="CG36" i="6" s="1"/>
  <c r="AV37" i="4"/>
  <c r="AV37" i="6" s="1"/>
  <c r="CU37" i="4"/>
  <c r="CU37" i="6" s="1"/>
  <c r="AS38" i="4"/>
  <c r="AS38" i="6" s="1"/>
  <c r="CM38" i="4"/>
  <c r="CM38" i="6" s="1"/>
  <c r="AI39" i="4"/>
  <c r="AI39" i="6" s="1"/>
  <c r="BP39" i="4"/>
  <c r="BP39" i="6" s="1"/>
  <c r="CT39" i="4"/>
  <c r="CT39" i="6" s="1"/>
  <c r="T40" i="4"/>
  <c r="T40" i="6" s="1"/>
  <c r="AX40" i="4"/>
  <c r="AX40" i="6" s="1"/>
  <c r="CB40" i="4"/>
  <c r="CB40" i="6" s="1"/>
  <c r="I41" i="4"/>
  <c r="I41" i="6" s="1"/>
  <c r="AM41" i="4"/>
  <c r="AM41" i="6" s="1"/>
  <c r="BI41" i="4"/>
  <c r="BI41" i="6" s="1"/>
  <c r="CK41" i="4"/>
  <c r="CK41" i="6" s="1"/>
  <c r="J42" i="4"/>
  <c r="J42" i="6" s="1"/>
  <c r="AJ42" i="4"/>
  <c r="AJ42" i="6" s="1"/>
  <c r="BD42" i="4"/>
  <c r="BD42" i="6" s="1"/>
  <c r="CA42" i="4"/>
  <c r="CA42" i="6" s="1"/>
  <c r="CT42" i="4"/>
  <c r="CT42" i="6" s="1"/>
  <c r="O43" i="4"/>
  <c r="O43" i="6" s="1"/>
  <c r="AG43" i="4"/>
  <c r="AG43" i="6" s="1"/>
  <c r="AY43" i="4"/>
  <c r="AY43" i="6" s="1"/>
  <c r="BQ43" i="4"/>
  <c r="BQ43" i="6" s="1"/>
  <c r="CK43" i="4"/>
  <c r="CK43" i="6" s="1"/>
  <c r="F44" i="4"/>
  <c r="F44" i="6" s="1"/>
  <c r="X44" i="4"/>
  <c r="X44" i="6" s="1"/>
  <c r="AO44" i="4"/>
  <c r="AO44" i="6" s="1"/>
  <c r="BE44" i="4"/>
  <c r="BE44" i="6" s="1"/>
  <c r="BU44" i="4"/>
  <c r="BU44" i="6" s="1"/>
  <c r="CK44" i="4"/>
  <c r="CK44" i="6" s="1"/>
  <c r="D45" i="4"/>
  <c r="D45" i="6" s="1"/>
  <c r="T45" i="4"/>
  <c r="T45" i="6" s="1"/>
  <c r="AJ45" i="4"/>
  <c r="AJ45" i="6" s="1"/>
  <c r="AZ45" i="4"/>
  <c r="AZ45" i="6" s="1"/>
  <c r="BP45" i="4"/>
  <c r="BP45" i="6" s="1"/>
  <c r="CF45" i="4"/>
  <c r="CF45" i="6" s="1"/>
  <c r="CV45" i="4"/>
  <c r="CV45" i="6" s="1"/>
  <c r="O46" i="4"/>
  <c r="O46" i="6" s="1"/>
  <c r="AE46" i="4"/>
  <c r="AE46" i="6" s="1"/>
  <c r="AU46" i="4"/>
  <c r="AU46" i="6" s="1"/>
  <c r="BK46" i="4"/>
  <c r="BK46" i="6" s="1"/>
  <c r="CA46" i="4"/>
  <c r="CA46" i="6" s="1"/>
  <c r="CQ46" i="4"/>
  <c r="CQ46" i="6" s="1"/>
  <c r="J47" i="4"/>
  <c r="J47" i="6" s="1"/>
  <c r="Z47" i="4"/>
  <c r="Z47" i="6" s="1"/>
  <c r="AP47" i="4"/>
  <c r="AP47" i="6" s="1"/>
  <c r="BF47" i="4"/>
  <c r="BF47" i="6" s="1"/>
  <c r="BV47" i="4"/>
  <c r="BV47" i="6" s="1"/>
  <c r="CL47" i="4"/>
  <c r="CL47" i="6" s="1"/>
  <c r="E48" i="4"/>
  <c r="E48" i="6" s="1"/>
  <c r="U48" i="4"/>
  <c r="U48" i="6" s="1"/>
  <c r="AK48" i="4"/>
  <c r="AK48" i="6" s="1"/>
  <c r="BA48" i="4"/>
  <c r="BA48" i="6" s="1"/>
  <c r="BQ48" i="4"/>
  <c r="BQ48" i="6" s="1"/>
  <c r="CG48" i="4"/>
  <c r="CG48" i="6" s="1"/>
  <c r="CW48" i="4"/>
  <c r="CW48" i="6" s="1"/>
  <c r="P49" i="4"/>
  <c r="P49" i="6" s="1"/>
  <c r="AF49" i="4"/>
  <c r="AF49" i="6" s="1"/>
  <c r="AV49" i="4"/>
  <c r="AV49" i="6" s="1"/>
  <c r="BL49" i="4"/>
  <c r="BL49" i="6" s="1"/>
  <c r="CB49" i="4"/>
  <c r="CB49" i="6" s="1"/>
  <c r="CR49" i="4"/>
  <c r="CR49" i="6" s="1"/>
  <c r="K50" i="4"/>
  <c r="K50" i="6" s="1"/>
  <c r="AA50" i="4"/>
  <c r="AA50" i="6" s="1"/>
  <c r="AQ50" i="4"/>
  <c r="AQ50" i="6" s="1"/>
  <c r="BG50" i="4"/>
  <c r="BG50" i="6" s="1"/>
  <c r="BW50" i="4"/>
  <c r="BW50" i="6" s="1"/>
  <c r="CM50" i="4"/>
  <c r="CM50" i="6" s="1"/>
  <c r="F51" i="4"/>
  <c r="F51" i="6" s="1"/>
  <c r="V51" i="4"/>
  <c r="V51" i="6" s="1"/>
  <c r="AL51" i="4"/>
  <c r="AL51" i="6" s="1"/>
  <c r="BB51" i="4"/>
  <c r="BB51" i="6" s="1"/>
  <c r="BR51" i="4"/>
  <c r="BR51" i="6" s="1"/>
  <c r="CH51" i="4"/>
  <c r="CH51" i="6" s="1"/>
  <c r="CX51" i="4"/>
  <c r="CX51" i="6" s="1"/>
  <c r="Q52" i="4"/>
  <c r="Q52" i="6" s="1"/>
  <c r="AS25" i="4"/>
  <c r="AS25" i="6" s="1"/>
  <c r="AR29" i="4"/>
  <c r="AR29" i="6" s="1"/>
  <c r="BW31" i="4"/>
  <c r="BW31" i="6" s="1"/>
  <c r="AF33" i="4"/>
  <c r="AF33" i="6" s="1"/>
  <c r="BM34" i="4"/>
  <c r="BM34" i="6" s="1"/>
  <c r="CN35" i="4"/>
  <c r="CN35" i="6" s="1"/>
  <c r="CH36" i="4"/>
  <c r="CH36" i="6" s="1"/>
  <c r="AW37" i="4"/>
  <c r="AW37" i="6" s="1"/>
  <c r="J38" i="4"/>
  <c r="J38" i="6" s="1"/>
  <c r="AT38" i="4"/>
  <c r="AT38" i="6" s="1"/>
  <c r="CN38" i="4"/>
  <c r="CN38" i="6" s="1"/>
  <c r="AJ39" i="4"/>
  <c r="AJ39" i="6" s="1"/>
  <c r="BQ39" i="4"/>
  <c r="BQ39" i="6" s="1"/>
  <c r="CU39" i="4"/>
  <c r="CU39" i="6" s="1"/>
  <c r="AB40" i="4"/>
  <c r="AB40" i="6" s="1"/>
  <c r="AY40" i="4"/>
  <c r="AY40" i="6" s="1"/>
  <c r="CC40" i="4"/>
  <c r="CC40" i="6" s="1"/>
  <c r="J41" i="4"/>
  <c r="J41" i="6" s="1"/>
  <c r="AN41" i="4"/>
  <c r="AN41" i="6" s="1"/>
  <c r="BJ41" i="4"/>
  <c r="BJ41" i="6" s="1"/>
  <c r="CL41" i="4"/>
  <c r="CL41" i="6" s="1"/>
  <c r="P42" i="4"/>
  <c r="P42" i="6" s="1"/>
  <c r="AK42" i="4"/>
  <c r="AK42" i="6" s="1"/>
  <c r="BE42" i="4"/>
  <c r="BE42" i="6" s="1"/>
  <c r="CB42" i="4"/>
  <c r="CB42" i="6" s="1"/>
  <c r="CU42" i="4"/>
  <c r="CU42" i="6" s="1"/>
  <c r="P43" i="4"/>
  <c r="P43" i="6" s="1"/>
  <c r="AH43" i="4"/>
  <c r="AH43" i="6" s="1"/>
  <c r="AZ43" i="4"/>
  <c r="AZ43" i="6" s="1"/>
  <c r="BT43" i="4"/>
  <c r="BT43" i="6" s="1"/>
  <c r="CL43" i="4"/>
  <c r="CL43" i="6" s="1"/>
  <c r="G44" i="4"/>
  <c r="G44" i="6" s="1"/>
  <c r="Y44" i="4"/>
  <c r="Y44" i="6" s="1"/>
  <c r="AP44" i="4"/>
  <c r="AP44" i="6" s="1"/>
  <c r="BF44" i="4"/>
  <c r="BF44" i="6" s="1"/>
  <c r="BV44" i="4"/>
  <c r="BV44" i="6" s="1"/>
  <c r="CL44" i="4"/>
  <c r="CL44" i="6" s="1"/>
  <c r="E45" i="4"/>
  <c r="E45" i="6" s="1"/>
  <c r="U45" i="4"/>
  <c r="U45" i="6" s="1"/>
  <c r="AK45" i="4"/>
  <c r="AK45" i="6" s="1"/>
  <c r="BA45" i="4"/>
  <c r="BA45" i="6" s="1"/>
  <c r="BQ45" i="4"/>
  <c r="BQ45" i="6" s="1"/>
  <c r="CG45" i="4"/>
  <c r="CG45" i="6" s="1"/>
  <c r="CW45" i="4"/>
  <c r="CW45" i="6" s="1"/>
  <c r="P46" i="4"/>
  <c r="P46" i="6" s="1"/>
  <c r="AF46" i="4"/>
  <c r="AF46" i="6" s="1"/>
  <c r="AV46" i="4"/>
  <c r="AV46" i="6" s="1"/>
  <c r="BL46" i="4"/>
  <c r="BL46" i="6" s="1"/>
  <c r="CB46" i="4"/>
  <c r="CB46" i="6" s="1"/>
  <c r="CR46" i="4"/>
  <c r="CR46" i="6" s="1"/>
  <c r="K47" i="4"/>
  <c r="K47" i="6" s="1"/>
  <c r="AA47" i="4"/>
  <c r="AA47" i="6" s="1"/>
  <c r="AQ47" i="4"/>
  <c r="AQ47" i="6" s="1"/>
  <c r="BG47" i="4"/>
  <c r="BG47" i="6" s="1"/>
  <c r="BW47" i="4"/>
  <c r="BW47" i="6" s="1"/>
  <c r="CM47" i="4"/>
  <c r="CM47" i="6" s="1"/>
  <c r="F48" i="4"/>
  <c r="F48" i="6" s="1"/>
  <c r="V48" i="4"/>
  <c r="V48" i="6" s="1"/>
  <c r="AL48" i="4"/>
  <c r="AL48" i="6" s="1"/>
  <c r="BB48" i="4"/>
  <c r="BB48" i="6" s="1"/>
  <c r="BR48" i="4"/>
  <c r="BR48" i="6" s="1"/>
  <c r="CH48" i="4"/>
  <c r="CH48" i="6" s="1"/>
  <c r="CX48" i="4"/>
  <c r="CX48" i="6" s="1"/>
  <c r="Q49" i="4"/>
  <c r="Q49" i="6" s="1"/>
  <c r="AG49" i="4"/>
  <c r="AG49" i="6" s="1"/>
  <c r="AW49" i="4"/>
  <c r="AW49" i="6" s="1"/>
  <c r="BM49" i="4"/>
  <c r="BM49" i="6" s="1"/>
  <c r="CC49" i="4"/>
  <c r="CC49" i="6" s="1"/>
  <c r="CS49" i="4"/>
  <c r="CS49" i="6" s="1"/>
  <c r="L50" i="4"/>
  <c r="L50" i="6" s="1"/>
  <c r="AB50" i="4"/>
  <c r="AB50" i="6" s="1"/>
  <c r="AR50" i="4"/>
  <c r="AR50" i="6" s="1"/>
  <c r="BH50" i="4"/>
  <c r="BH50" i="6" s="1"/>
  <c r="BX50" i="4"/>
  <c r="BX50" i="6" s="1"/>
  <c r="CN50" i="4"/>
  <c r="CN50" i="6" s="1"/>
  <c r="G51" i="4"/>
  <c r="G51" i="6" s="1"/>
  <c r="W51" i="4"/>
  <c r="W51" i="6" s="1"/>
  <c r="AM51" i="4"/>
  <c r="AM51" i="6" s="1"/>
  <c r="BC51" i="4"/>
  <c r="BC51" i="6" s="1"/>
  <c r="K26" i="4"/>
  <c r="K26" i="6" s="1"/>
  <c r="BW29" i="4"/>
  <c r="BW29" i="6" s="1"/>
  <c r="CQ31" i="4"/>
  <c r="CQ31" i="6" s="1"/>
  <c r="AW33" i="4"/>
  <c r="AW33" i="6" s="1"/>
  <c r="CB34" i="4"/>
  <c r="CB34" i="6" s="1"/>
  <c r="F36" i="4"/>
  <c r="F36" i="6" s="1"/>
  <c r="CI36" i="4"/>
  <c r="CI36" i="6" s="1"/>
  <c r="AX37" i="4"/>
  <c r="AX37" i="6" s="1"/>
  <c r="K38" i="4"/>
  <c r="K38" i="6" s="1"/>
  <c r="BE38" i="4"/>
  <c r="BE38" i="6" s="1"/>
  <c r="CO38" i="4"/>
  <c r="CO38" i="6" s="1"/>
  <c r="AK39" i="4"/>
  <c r="AK39" i="6" s="1"/>
  <c r="BR39" i="4"/>
  <c r="BR39" i="6" s="1"/>
  <c r="CV39" i="4"/>
  <c r="CV39" i="6" s="1"/>
  <c r="AC40" i="4"/>
  <c r="AC40" i="6" s="1"/>
  <c r="AZ40" i="4"/>
  <c r="AZ40" i="6" s="1"/>
  <c r="CD40" i="4"/>
  <c r="CD40" i="6" s="1"/>
  <c r="K41" i="4"/>
  <c r="K41" i="6" s="1"/>
  <c r="AO41" i="4"/>
  <c r="AO41" i="6" s="1"/>
  <c r="BK41" i="4"/>
  <c r="BK41" i="6" s="1"/>
  <c r="CM41" i="4"/>
  <c r="CM41" i="6" s="1"/>
  <c r="R42" i="4"/>
  <c r="R42" i="6" s="1"/>
  <c r="AL42" i="4"/>
  <c r="AL42" i="6" s="1"/>
  <c r="BF42" i="4"/>
  <c r="BF42" i="6" s="1"/>
  <c r="CC42" i="4"/>
  <c r="CC42" i="6" s="1"/>
  <c r="CV42" i="4"/>
  <c r="CV42" i="6" s="1"/>
  <c r="Q43" i="4"/>
  <c r="Q43" i="6" s="1"/>
  <c r="AI43" i="4"/>
  <c r="AI43" i="6" s="1"/>
  <c r="BA43" i="4"/>
  <c r="BA43" i="6" s="1"/>
  <c r="BU43" i="4"/>
  <c r="BU43" i="6" s="1"/>
  <c r="CM43" i="4"/>
  <c r="CM43" i="6" s="1"/>
  <c r="H44" i="4"/>
  <c r="H44" i="6" s="1"/>
  <c r="Z44" i="4"/>
  <c r="Z44" i="6" s="1"/>
  <c r="AQ44" i="4"/>
  <c r="AQ44" i="6" s="1"/>
  <c r="BG44" i="4"/>
  <c r="BG44" i="6" s="1"/>
  <c r="BW44" i="4"/>
  <c r="BW44" i="6" s="1"/>
  <c r="CM44" i="4"/>
  <c r="CM44" i="6" s="1"/>
  <c r="F45" i="4"/>
  <c r="F45" i="6" s="1"/>
  <c r="V45" i="4"/>
  <c r="V45" i="6" s="1"/>
  <c r="AL45" i="4"/>
  <c r="AL45" i="6" s="1"/>
  <c r="BB45" i="4"/>
  <c r="BB45" i="6" s="1"/>
  <c r="BR45" i="4"/>
  <c r="BR45" i="6" s="1"/>
  <c r="CH45" i="4"/>
  <c r="CH45" i="6" s="1"/>
  <c r="CX45" i="4"/>
  <c r="CX45" i="6" s="1"/>
  <c r="Q46" i="4"/>
  <c r="Q46" i="6" s="1"/>
  <c r="AG46" i="4"/>
  <c r="AG46" i="6" s="1"/>
  <c r="AW46" i="4"/>
  <c r="AW46" i="6" s="1"/>
  <c r="BM46" i="4"/>
  <c r="BM46" i="6" s="1"/>
  <c r="CC46" i="4"/>
  <c r="CC46" i="6" s="1"/>
  <c r="CS46" i="4"/>
  <c r="CS46" i="6" s="1"/>
  <c r="L47" i="4"/>
  <c r="L47" i="6" s="1"/>
  <c r="AB47" i="4"/>
  <c r="AB47" i="6" s="1"/>
  <c r="AR47" i="4"/>
  <c r="AR47" i="6" s="1"/>
  <c r="BH47" i="4"/>
  <c r="BH47" i="6" s="1"/>
  <c r="BX47" i="4"/>
  <c r="BX47" i="6" s="1"/>
  <c r="CN47" i="4"/>
  <c r="CN47" i="6" s="1"/>
  <c r="G48" i="4"/>
  <c r="G48" i="6" s="1"/>
  <c r="W48" i="4"/>
  <c r="W48" i="6" s="1"/>
  <c r="AM48" i="4"/>
  <c r="AM48" i="6" s="1"/>
  <c r="BC48" i="4"/>
  <c r="BC48" i="6" s="1"/>
  <c r="BS48" i="4"/>
  <c r="BS48" i="6" s="1"/>
  <c r="CI48" i="4"/>
  <c r="CI48" i="6" s="1"/>
  <c r="B49" i="4"/>
  <c r="B49" i="6" s="1"/>
  <c r="R49" i="4"/>
  <c r="R49" i="6" s="1"/>
  <c r="AH49" i="4"/>
  <c r="AH49" i="6" s="1"/>
  <c r="AX49" i="4"/>
  <c r="AX49" i="6" s="1"/>
  <c r="BN49" i="4"/>
  <c r="BN49" i="6" s="1"/>
  <c r="CD49" i="4"/>
  <c r="CD49" i="6" s="1"/>
  <c r="CT49" i="4"/>
  <c r="CT49" i="6" s="1"/>
  <c r="M50" i="4"/>
  <c r="M50" i="6" s="1"/>
  <c r="AC50" i="4"/>
  <c r="AC50" i="6" s="1"/>
  <c r="AS50" i="4"/>
  <c r="AS50" i="6" s="1"/>
  <c r="BI50" i="4"/>
  <c r="BI50" i="6" s="1"/>
  <c r="BY50" i="4"/>
  <c r="BY50" i="6" s="1"/>
  <c r="L26" i="4"/>
  <c r="L26" i="6" s="1"/>
  <c r="BX29" i="4"/>
  <c r="BX29" i="6" s="1"/>
  <c r="CR31" i="4"/>
  <c r="CR31" i="6" s="1"/>
  <c r="AX33" i="4"/>
  <c r="AX33" i="6" s="1"/>
  <c r="CC34" i="4"/>
  <c r="CC34" i="6" s="1"/>
  <c r="G36" i="4"/>
  <c r="G36" i="6" s="1"/>
  <c r="CJ36" i="4"/>
  <c r="CJ36" i="6" s="1"/>
  <c r="AY37" i="4"/>
  <c r="AY37" i="6" s="1"/>
  <c r="L38" i="4"/>
  <c r="L38" i="6" s="1"/>
  <c r="BF38" i="4"/>
  <c r="BF38" i="6" s="1"/>
  <c r="CP38" i="4"/>
  <c r="CP38" i="6" s="1"/>
  <c r="AL39" i="4"/>
  <c r="AL39" i="6" s="1"/>
  <c r="BS39" i="4"/>
  <c r="BS39" i="6" s="1"/>
  <c r="CW39" i="4"/>
  <c r="CW39" i="6" s="1"/>
  <c r="AD40" i="4"/>
  <c r="AD40" i="6" s="1"/>
  <c r="BH40" i="4"/>
  <c r="BH40" i="6" s="1"/>
  <c r="CE40" i="4"/>
  <c r="CE40" i="6" s="1"/>
  <c r="L41" i="4"/>
  <c r="L41" i="6" s="1"/>
  <c r="AP41" i="4"/>
  <c r="AP41" i="6" s="1"/>
  <c r="BQ41" i="4"/>
  <c r="BQ41" i="6" s="1"/>
  <c r="CN41" i="4"/>
  <c r="CN41" i="6" s="1"/>
  <c r="S42" i="4"/>
  <c r="S42" i="6" s="1"/>
  <c r="AM42" i="4"/>
  <c r="AM42" i="6" s="1"/>
  <c r="BJ42" i="4"/>
  <c r="BJ42" i="6" s="1"/>
  <c r="CD42" i="4"/>
  <c r="CD42" i="6" s="1"/>
  <c r="CW42" i="4"/>
  <c r="CW42" i="6" s="1"/>
  <c r="R43" i="4"/>
  <c r="R43" i="6" s="1"/>
  <c r="AJ43" i="4"/>
  <c r="AJ43" i="6" s="1"/>
  <c r="BD43" i="4"/>
  <c r="BD43" i="6" s="1"/>
  <c r="BV43" i="4"/>
  <c r="BV43" i="6" s="1"/>
  <c r="CN43" i="4"/>
  <c r="CN43" i="6" s="1"/>
  <c r="I44" i="4"/>
  <c r="I44" i="6" s="1"/>
  <c r="AA44" i="4"/>
  <c r="AA44" i="6" s="1"/>
  <c r="AR44" i="4"/>
  <c r="AR44" i="6" s="1"/>
  <c r="BH44" i="4"/>
  <c r="BH44" i="6" s="1"/>
  <c r="BX44" i="4"/>
  <c r="BX44" i="6" s="1"/>
  <c r="CN44" i="4"/>
  <c r="CN44" i="6" s="1"/>
  <c r="G45" i="4"/>
  <c r="G45" i="6" s="1"/>
  <c r="W45" i="4"/>
  <c r="W45" i="6" s="1"/>
  <c r="AM45" i="4"/>
  <c r="AM45" i="6" s="1"/>
  <c r="BC45" i="4"/>
  <c r="BC45" i="6" s="1"/>
  <c r="BS45" i="4"/>
  <c r="BS45" i="6" s="1"/>
  <c r="CI45" i="4"/>
  <c r="CI45" i="6" s="1"/>
  <c r="B46" i="4"/>
  <c r="B46" i="6" s="1"/>
  <c r="R46" i="4"/>
  <c r="R46" i="6" s="1"/>
  <c r="AH46" i="4"/>
  <c r="AH46" i="6" s="1"/>
  <c r="AX46" i="4"/>
  <c r="AX46" i="6" s="1"/>
  <c r="BN46" i="4"/>
  <c r="BN46" i="6" s="1"/>
  <c r="CD46" i="4"/>
  <c r="CD46" i="6" s="1"/>
  <c r="CT46" i="4"/>
  <c r="CT46" i="6" s="1"/>
  <c r="M47" i="4"/>
  <c r="M47" i="6" s="1"/>
  <c r="AC47" i="4"/>
  <c r="AC47" i="6" s="1"/>
  <c r="AS47" i="4"/>
  <c r="AS47" i="6" s="1"/>
  <c r="BI47" i="4"/>
  <c r="BI47" i="6" s="1"/>
  <c r="BY47" i="4"/>
  <c r="BY47" i="6" s="1"/>
  <c r="CO47" i="4"/>
  <c r="CO47" i="6" s="1"/>
  <c r="H48" i="4"/>
  <c r="H48" i="6" s="1"/>
  <c r="X48" i="4"/>
  <c r="X48" i="6" s="1"/>
  <c r="AN48" i="4"/>
  <c r="AN48" i="6" s="1"/>
  <c r="BD48" i="4"/>
  <c r="BD48" i="6" s="1"/>
  <c r="BT48" i="4"/>
  <c r="BT48" i="6" s="1"/>
  <c r="CJ48" i="4"/>
  <c r="CJ48" i="6" s="1"/>
  <c r="C49" i="4"/>
  <c r="C49" i="6" s="1"/>
  <c r="S49" i="4"/>
  <c r="S49" i="6" s="1"/>
  <c r="AI49" i="4"/>
  <c r="AI49" i="6" s="1"/>
  <c r="AY49" i="4"/>
  <c r="AY49" i="6" s="1"/>
  <c r="BO49" i="4"/>
  <c r="BO49" i="6" s="1"/>
  <c r="CE49" i="4"/>
  <c r="CE49" i="6" s="1"/>
  <c r="CU49" i="4"/>
  <c r="CU49" i="6" s="1"/>
  <c r="N50" i="4"/>
  <c r="N50" i="6" s="1"/>
  <c r="AD50" i="4"/>
  <c r="AD50" i="6" s="1"/>
  <c r="AT50" i="4"/>
  <c r="AT50" i="6" s="1"/>
  <c r="BJ50" i="4"/>
  <c r="BJ50" i="6" s="1"/>
  <c r="BX26" i="4"/>
  <c r="BX26" i="6" s="1"/>
  <c r="F30" i="4"/>
  <c r="F30" i="6" s="1"/>
  <c r="O32" i="4"/>
  <c r="O32" i="6" s="1"/>
  <c r="BN33" i="4"/>
  <c r="BN33" i="6" s="1"/>
  <c r="CR34" i="4"/>
  <c r="CR34" i="6" s="1"/>
  <c r="V36" i="4"/>
  <c r="V36" i="6" s="1"/>
  <c r="CW36" i="4"/>
  <c r="CW36" i="6" s="1"/>
  <c r="BL37" i="4"/>
  <c r="BL37" i="6" s="1"/>
  <c r="M38" i="4"/>
  <c r="M38" i="6" s="1"/>
  <c r="BG38" i="4"/>
  <c r="BG38" i="6" s="1"/>
  <c r="D39" i="4"/>
  <c r="D39" i="6" s="1"/>
  <c r="AM39" i="4"/>
  <c r="AM39" i="6" s="1"/>
  <c r="BT39" i="4"/>
  <c r="BT39" i="6" s="1"/>
  <c r="CX39" i="4"/>
  <c r="CX39" i="6" s="1"/>
  <c r="AE40" i="4"/>
  <c r="AE40" i="6" s="1"/>
  <c r="BI40" i="4"/>
  <c r="BI40" i="6" s="1"/>
  <c r="CF40" i="4"/>
  <c r="CF40" i="6" s="1"/>
  <c r="M41" i="4"/>
  <c r="M41" i="6" s="1"/>
  <c r="AQ41" i="4"/>
  <c r="AQ41" i="6" s="1"/>
  <c r="BS41" i="4"/>
  <c r="BS41" i="6" s="1"/>
  <c r="CO41" i="4"/>
  <c r="CO41" i="6" s="1"/>
  <c r="T42" i="4"/>
  <c r="T42" i="6" s="1"/>
  <c r="AN42" i="4"/>
  <c r="AN42" i="6" s="1"/>
  <c r="BL42" i="4"/>
  <c r="BL42" i="6" s="1"/>
  <c r="CE42" i="4"/>
  <c r="CE42" i="6" s="1"/>
  <c r="CX42" i="4"/>
  <c r="CX42" i="6" s="1"/>
  <c r="S43" i="4"/>
  <c r="S43" i="6" s="1"/>
  <c r="AK43" i="4"/>
  <c r="AK43" i="6" s="1"/>
  <c r="BE43" i="4"/>
  <c r="BE43" i="6" s="1"/>
  <c r="BW43" i="4"/>
  <c r="BW43" i="6" s="1"/>
  <c r="CO43" i="4"/>
  <c r="CO43" i="6" s="1"/>
  <c r="J44" i="4"/>
  <c r="J44" i="6" s="1"/>
  <c r="AB44" i="4"/>
  <c r="AB44" i="6" s="1"/>
  <c r="AS44" i="4"/>
  <c r="AS44" i="6" s="1"/>
  <c r="BI44" i="4"/>
  <c r="BI44" i="6" s="1"/>
  <c r="BY44" i="4"/>
  <c r="BY44" i="6" s="1"/>
  <c r="CO44" i="4"/>
  <c r="CO44" i="6" s="1"/>
  <c r="H45" i="4"/>
  <c r="H45" i="6" s="1"/>
  <c r="X45" i="4"/>
  <c r="X45" i="6" s="1"/>
  <c r="AN45" i="4"/>
  <c r="AN45" i="6" s="1"/>
  <c r="BD45" i="4"/>
  <c r="BD45" i="6" s="1"/>
  <c r="BT45" i="4"/>
  <c r="BT45" i="6" s="1"/>
  <c r="CJ45" i="4"/>
  <c r="CJ45" i="6" s="1"/>
  <c r="C46" i="4"/>
  <c r="C46" i="6" s="1"/>
  <c r="S46" i="4"/>
  <c r="S46" i="6" s="1"/>
  <c r="AI46" i="4"/>
  <c r="AI46" i="6" s="1"/>
  <c r="AY46" i="4"/>
  <c r="AY46" i="6" s="1"/>
  <c r="BO46" i="4"/>
  <c r="BO46" i="6" s="1"/>
  <c r="CE46" i="4"/>
  <c r="CE46" i="6" s="1"/>
  <c r="CU46" i="4"/>
  <c r="CU46" i="6" s="1"/>
  <c r="N47" i="4"/>
  <c r="N47" i="6" s="1"/>
  <c r="AD47" i="4"/>
  <c r="AD47" i="6" s="1"/>
  <c r="AT47" i="4"/>
  <c r="AT47" i="6" s="1"/>
  <c r="BJ47" i="4"/>
  <c r="BJ47" i="6" s="1"/>
  <c r="BZ47" i="4"/>
  <c r="BZ47" i="6" s="1"/>
  <c r="CP47" i="4"/>
  <c r="CP47" i="6" s="1"/>
  <c r="I48" i="4"/>
  <c r="I48" i="6" s="1"/>
  <c r="Y48" i="4"/>
  <c r="Y48" i="6" s="1"/>
  <c r="AO48" i="4"/>
  <c r="AO48" i="6" s="1"/>
  <c r="BE48" i="4"/>
  <c r="BE48" i="6" s="1"/>
  <c r="BU48" i="4"/>
  <c r="BU48" i="6" s="1"/>
  <c r="AM27" i="4"/>
  <c r="AM27" i="6" s="1"/>
  <c r="AM30" i="4"/>
  <c r="AM30" i="6" s="1"/>
  <c r="AL32" i="4"/>
  <c r="AL32" i="6" s="1"/>
  <c r="CF33" i="4"/>
  <c r="CF33" i="6" s="1"/>
  <c r="L35" i="4"/>
  <c r="L35" i="6" s="1"/>
  <c r="AL36" i="4"/>
  <c r="AL36" i="6" s="1"/>
  <c r="C37" i="4"/>
  <c r="C37" i="6" s="1"/>
  <c r="BO37" i="4"/>
  <c r="BO37" i="6" s="1"/>
  <c r="Z38" i="4"/>
  <c r="Z38" i="6" s="1"/>
  <c r="BJ38" i="4"/>
  <c r="BJ38" i="6" s="1"/>
  <c r="G39" i="4"/>
  <c r="G39" i="6" s="1"/>
  <c r="AY39" i="4"/>
  <c r="AY39" i="6" s="1"/>
  <c r="CD39" i="4"/>
  <c r="CD39" i="6" s="1"/>
  <c r="D40" i="4"/>
  <c r="D40" i="6" s="1"/>
  <c r="AH40" i="4"/>
  <c r="AH40" i="6" s="1"/>
  <c r="BL40" i="4"/>
  <c r="BL40" i="6" s="1"/>
  <c r="CP40" i="4"/>
  <c r="CP40" i="6" s="1"/>
  <c r="W41" i="4"/>
  <c r="W41" i="6" s="1"/>
  <c r="AT41" i="4"/>
  <c r="AT41" i="6" s="1"/>
  <c r="BV41" i="4"/>
  <c r="BV41" i="6" s="1"/>
  <c r="CW41" i="4"/>
  <c r="CW41" i="6" s="1"/>
  <c r="W42" i="4"/>
  <c r="W42" i="6" s="1"/>
  <c r="AT42" i="4"/>
  <c r="AT42" i="6" s="1"/>
  <c r="BO42" i="4"/>
  <c r="BO42" i="6" s="1"/>
  <c r="CH42" i="4"/>
  <c r="CH42" i="6" s="1"/>
  <c r="D43" i="4"/>
  <c r="D43" i="6" s="1"/>
  <c r="X43" i="4"/>
  <c r="X43" i="6" s="1"/>
  <c r="AP43" i="4"/>
  <c r="AP43" i="6" s="1"/>
  <c r="BH43" i="4"/>
  <c r="BH43" i="6" s="1"/>
  <c r="BZ43" i="4"/>
  <c r="BZ43" i="6" s="1"/>
  <c r="CR43" i="4"/>
  <c r="CR43" i="6" s="1"/>
  <c r="M44" i="4"/>
  <c r="M44" i="6" s="1"/>
  <c r="AE44" i="4"/>
  <c r="AE44" i="6" s="1"/>
  <c r="AV44" i="4"/>
  <c r="AV44" i="6" s="1"/>
  <c r="BL44" i="4"/>
  <c r="BL44" i="6" s="1"/>
  <c r="CB44" i="4"/>
  <c r="CB44" i="6" s="1"/>
  <c r="CR44" i="4"/>
  <c r="CR44" i="6" s="1"/>
  <c r="K45" i="4"/>
  <c r="K45" i="6" s="1"/>
  <c r="AA45" i="4"/>
  <c r="AA45" i="6" s="1"/>
  <c r="AQ45" i="4"/>
  <c r="AQ45" i="6" s="1"/>
  <c r="BG45" i="4"/>
  <c r="BG45" i="6" s="1"/>
  <c r="BW45" i="4"/>
  <c r="BW45" i="6" s="1"/>
  <c r="CM45" i="4"/>
  <c r="CM45" i="6" s="1"/>
  <c r="F46" i="4"/>
  <c r="F46" i="6" s="1"/>
  <c r="V46" i="4"/>
  <c r="V46" i="6" s="1"/>
  <c r="AL46" i="4"/>
  <c r="AL46" i="6" s="1"/>
  <c r="BB46" i="4"/>
  <c r="BB46" i="6" s="1"/>
  <c r="BR46" i="4"/>
  <c r="BR46" i="6" s="1"/>
  <c r="CH46" i="4"/>
  <c r="CH46" i="6" s="1"/>
  <c r="CX46" i="4"/>
  <c r="CX46" i="6" s="1"/>
  <c r="Q47" i="4"/>
  <c r="Q47" i="6" s="1"/>
  <c r="AG47" i="4"/>
  <c r="AG47" i="6" s="1"/>
  <c r="AW47" i="4"/>
  <c r="AW47" i="6" s="1"/>
  <c r="BM47" i="4"/>
  <c r="BM47" i="6" s="1"/>
  <c r="CC47" i="4"/>
  <c r="CC47" i="6" s="1"/>
  <c r="CS47" i="4"/>
  <c r="CS47" i="6" s="1"/>
  <c r="L48" i="4"/>
  <c r="L48" i="6" s="1"/>
  <c r="AB48" i="4"/>
  <c r="AB48" i="6" s="1"/>
  <c r="AR48" i="4"/>
  <c r="AR48" i="6" s="1"/>
  <c r="BH48" i="4"/>
  <c r="BH48" i="6" s="1"/>
  <c r="BX48" i="4"/>
  <c r="BX48" i="6" s="1"/>
  <c r="CN48" i="4"/>
  <c r="CN48" i="6" s="1"/>
  <c r="G49" i="4"/>
  <c r="G49" i="6" s="1"/>
  <c r="W49" i="4"/>
  <c r="W49" i="6" s="1"/>
  <c r="AM49" i="4"/>
  <c r="AM49" i="6" s="1"/>
  <c r="BY26" i="4"/>
  <c r="BY26" i="6" s="1"/>
  <c r="N38" i="4"/>
  <c r="N38" i="6" s="1"/>
  <c r="CN40" i="4"/>
  <c r="CN40" i="6" s="1"/>
  <c r="CF42" i="4"/>
  <c r="CF42" i="6" s="1"/>
  <c r="AC44" i="4"/>
  <c r="AC44" i="6" s="1"/>
  <c r="BE45" i="4"/>
  <c r="BE45" i="6" s="1"/>
  <c r="CF46" i="4"/>
  <c r="CF46" i="6" s="1"/>
  <c r="J48" i="4"/>
  <c r="J48" i="6" s="1"/>
  <c r="T49" i="4"/>
  <c r="T49" i="6" s="1"/>
  <c r="CH49" i="4"/>
  <c r="CH49" i="6" s="1"/>
  <c r="AW50" i="4"/>
  <c r="AW50" i="6" s="1"/>
  <c r="CT50" i="4"/>
  <c r="CT50" i="6" s="1"/>
  <c r="AQ51" i="4"/>
  <c r="AQ51" i="6" s="1"/>
  <c r="CI51" i="4"/>
  <c r="CI51" i="6" s="1"/>
  <c r="T52" i="4"/>
  <c r="T52" i="6" s="1"/>
  <c r="AZ52" i="4"/>
  <c r="AZ52" i="6" s="1"/>
  <c r="CD52" i="4"/>
  <c r="CD52" i="6" s="1"/>
  <c r="K53" i="4"/>
  <c r="K53" i="6" s="1"/>
  <c r="AH53" i="4"/>
  <c r="AH53" i="6" s="1"/>
  <c r="BL53" i="4"/>
  <c r="BL53" i="6" s="1"/>
  <c r="CP53" i="4"/>
  <c r="CP53" i="6" s="1"/>
  <c r="W54" i="4"/>
  <c r="W54" i="6" s="1"/>
  <c r="AT54" i="4"/>
  <c r="AT54" i="6" s="1"/>
  <c r="BV54" i="4"/>
  <c r="BV54" i="6" s="1"/>
  <c r="CV54" i="4"/>
  <c r="CV54" i="6" s="1"/>
  <c r="S55" i="4"/>
  <c r="S55" i="6" s="1"/>
  <c r="AL55" i="4"/>
  <c r="AL55" i="6" s="1"/>
  <c r="BE55" i="4"/>
  <c r="BE55" i="6" s="1"/>
  <c r="CA55" i="4"/>
  <c r="CA55" i="6" s="1"/>
  <c r="CT55" i="4"/>
  <c r="CT55" i="6" s="1"/>
  <c r="O56" i="4"/>
  <c r="O56" i="6" s="1"/>
  <c r="AG56" i="4"/>
  <c r="AG56" i="6" s="1"/>
  <c r="AY56" i="4"/>
  <c r="AY56" i="6" s="1"/>
  <c r="BP56" i="4"/>
  <c r="BP56" i="6" s="1"/>
  <c r="CH56" i="4"/>
  <c r="CH56" i="6" s="1"/>
  <c r="B57" i="4"/>
  <c r="B57" i="6" s="1"/>
  <c r="R57" i="4"/>
  <c r="R57" i="6" s="1"/>
  <c r="AH57" i="4"/>
  <c r="AH57" i="6" s="1"/>
  <c r="AX57" i="4"/>
  <c r="AX57" i="6" s="1"/>
  <c r="BN57" i="4"/>
  <c r="BN57" i="6" s="1"/>
  <c r="CD57" i="4"/>
  <c r="CD57" i="6" s="1"/>
  <c r="CT57" i="4"/>
  <c r="CT57" i="6" s="1"/>
  <c r="M58" i="4"/>
  <c r="M58" i="6" s="1"/>
  <c r="AC58" i="4"/>
  <c r="AC58" i="6" s="1"/>
  <c r="AS58" i="4"/>
  <c r="AS58" i="6" s="1"/>
  <c r="BI58" i="4"/>
  <c r="BI58" i="6" s="1"/>
  <c r="BY58" i="4"/>
  <c r="BY58" i="6" s="1"/>
  <c r="CO58" i="4"/>
  <c r="CO58" i="6" s="1"/>
  <c r="H59" i="4"/>
  <c r="H59" i="6" s="1"/>
  <c r="X59" i="4"/>
  <c r="X59" i="6" s="1"/>
  <c r="AN59" i="4"/>
  <c r="AN59" i="6" s="1"/>
  <c r="BD59" i="4"/>
  <c r="BD59" i="6" s="1"/>
  <c r="BT59" i="4"/>
  <c r="BT59" i="6" s="1"/>
  <c r="CJ59" i="4"/>
  <c r="CJ59" i="6" s="1"/>
  <c r="C60" i="4"/>
  <c r="C60" i="6" s="1"/>
  <c r="S60" i="4"/>
  <c r="S60" i="6" s="1"/>
  <c r="AI60" i="4"/>
  <c r="AI60" i="6" s="1"/>
  <c r="AY60" i="4"/>
  <c r="AY60" i="6" s="1"/>
  <c r="BO60" i="4"/>
  <c r="BO60" i="6" s="1"/>
  <c r="CE60" i="4"/>
  <c r="CE60" i="6" s="1"/>
  <c r="CU60" i="4"/>
  <c r="CU60" i="6" s="1"/>
  <c r="N61" i="4"/>
  <c r="N61" i="6" s="1"/>
  <c r="AD61" i="4"/>
  <c r="AD61" i="6" s="1"/>
  <c r="AT61" i="4"/>
  <c r="AT61" i="6" s="1"/>
  <c r="BJ61" i="4"/>
  <c r="BJ61" i="6" s="1"/>
  <c r="BZ61" i="4"/>
  <c r="BZ61" i="6" s="1"/>
  <c r="CP61" i="4"/>
  <c r="CP61" i="6" s="1"/>
  <c r="I62" i="4"/>
  <c r="I62" i="6" s="1"/>
  <c r="Y62" i="4"/>
  <c r="Y62" i="6" s="1"/>
  <c r="AO62" i="4"/>
  <c r="AO62" i="6" s="1"/>
  <c r="BE62" i="4"/>
  <c r="BE62" i="6" s="1"/>
  <c r="BU62" i="4"/>
  <c r="BU62" i="6" s="1"/>
  <c r="CK62" i="4"/>
  <c r="CK62" i="6" s="1"/>
  <c r="D63" i="4"/>
  <c r="D63" i="6" s="1"/>
  <c r="T63" i="4"/>
  <c r="T63" i="6" s="1"/>
  <c r="AJ63" i="4"/>
  <c r="AJ63" i="6" s="1"/>
  <c r="AZ63" i="4"/>
  <c r="AZ63" i="6" s="1"/>
  <c r="BP63" i="4"/>
  <c r="BP63" i="6" s="1"/>
  <c r="CF63" i="4"/>
  <c r="CF63" i="6" s="1"/>
  <c r="CV63" i="4"/>
  <c r="CV63" i="6" s="1"/>
  <c r="O64" i="4"/>
  <c r="O64" i="6" s="1"/>
  <c r="AE64" i="4"/>
  <c r="AE64" i="6" s="1"/>
  <c r="AU64" i="4"/>
  <c r="AU64" i="6" s="1"/>
  <c r="BK64" i="4"/>
  <c r="BK64" i="6" s="1"/>
  <c r="CA64" i="4"/>
  <c r="CA64" i="6" s="1"/>
  <c r="CQ64" i="4"/>
  <c r="CQ64" i="6" s="1"/>
  <c r="J65" i="4"/>
  <c r="J65" i="6" s="1"/>
  <c r="Z65" i="4"/>
  <c r="Z65" i="6" s="1"/>
  <c r="AP65" i="4"/>
  <c r="AP65" i="6" s="1"/>
  <c r="BF65" i="4"/>
  <c r="BF65" i="6" s="1"/>
  <c r="BV65" i="4"/>
  <c r="BV65" i="6" s="1"/>
  <c r="CL65" i="4"/>
  <c r="CL65" i="6" s="1"/>
  <c r="E66" i="4"/>
  <c r="E66" i="6" s="1"/>
  <c r="U66" i="4"/>
  <c r="U66" i="6" s="1"/>
  <c r="AK66" i="4"/>
  <c r="AK66" i="6" s="1"/>
  <c r="BA66" i="4"/>
  <c r="BA66" i="6" s="1"/>
  <c r="BQ66" i="4"/>
  <c r="BQ66" i="6" s="1"/>
  <c r="CG66" i="4"/>
  <c r="CG66" i="6" s="1"/>
  <c r="CW66" i="4"/>
  <c r="CW66" i="6" s="1"/>
  <c r="P67" i="4"/>
  <c r="P67" i="6" s="1"/>
  <c r="AF67" i="4"/>
  <c r="AF67" i="6" s="1"/>
  <c r="AV67" i="4"/>
  <c r="AV67" i="6" s="1"/>
  <c r="BL67" i="4"/>
  <c r="BL67" i="6" s="1"/>
  <c r="CB67" i="4"/>
  <c r="CB67" i="6" s="1"/>
  <c r="CR67" i="4"/>
  <c r="CR67" i="6" s="1"/>
  <c r="K68" i="4"/>
  <c r="K68" i="6" s="1"/>
  <c r="AA68" i="4"/>
  <c r="AA68" i="6" s="1"/>
  <c r="AQ68" i="4"/>
  <c r="AQ68" i="6" s="1"/>
  <c r="BG68" i="4"/>
  <c r="BG68" i="6" s="1"/>
  <c r="BW68" i="4"/>
  <c r="BW68" i="6" s="1"/>
  <c r="CM68" i="4"/>
  <c r="CM68" i="6" s="1"/>
  <c r="F69" i="4"/>
  <c r="F69" i="6" s="1"/>
  <c r="AL27" i="4"/>
  <c r="AL27" i="6" s="1"/>
  <c r="Y38" i="4"/>
  <c r="Y38" i="6" s="1"/>
  <c r="CO40" i="4"/>
  <c r="CO40" i="6" s="1"/>
  <c r="CG42" i="4"/>
  <c r="CG42" i="6" s="1"/>
  <c r="AD44" i="4"/>
  <c r="AD44" i="6" s="1"/>
  <c r="BF45" i="4"/>
  <c r="BF45" i="6" s="1"/>
  <c r="CG46" i="4"/>
  <c r="CG46" i="6" s="1"/>
  <c r="K48" i="4"/>
  <c r="K48" i="6" s="1"/>
  <c r="U49" i="4"/>
  <c r="U49" i="6" s="1"/>
  <c r="CI49" i="4"/>
  <c r="CI49" i="6" s="1"/>
  <c r="AX50" i="4"/>
  <c r="AX50" i="6" s="1"/>
  <c r="H51" i="4"/>
  <c r="H51" i="6" s="1"/>
  <c r="AR51" i="4"/>
  <c r="AR51" i="6" s="1"/>
  <c r="CJ51" i="4"/>
  <c r="CJ51" i="6" s="1"/>
  <c r="U52" i="4"/>
  <c r="U52" i="6" s="1"/>
  <c r="BA52" i="4"/>
  <c r="BA52" i="6" s="1"/>
  <c r="CE52" i="4"/>
  <c r="CE52" i="6" s="1"/>
  <c r="L53" i="4"/>
  <c r="L53" i="6" s="1"/>
  <c r="AI53" i="4"/>
  <c r="AI53" i="6" s="1"/>
  <c r="BM53" i="4"/>
  <c r="BM53" i="6" s="1"/>
  <c r="CQ53" i="4"/>
  <c r="CQ53" i="6" s="1"/>
  <c r="X54" i="4"/>
  <c r="X54" i="6" s="1"/>
  <c r="AZ54" i="4"/>
  <c r="AZ54" i="6" s="1"/>
  <c r="BW54" i="4"/>
  <c r="BW54" i="6" s="1"/>
  <c r="CX54" i="4"/>
  <c r="CX54" i="6" s="1"/>
  <c r="T55" i="4"/>
  <c r="T55" i="6" s="1"/>
  <c r="AM55" i="4"/>
  <c r="AM55" i="6" s="1"/>
  <c r="BH55" i="4"/>
  <c r="BH55" i="6" s="1"/>
  <c r="CB55" i="4"/>
  <c r="CB55" i="6" s="1"/>
  <c r="CU55" i="4"/>
  <c r="CU55" i="6" s="1"/>
  <c r="P56" i="4"/>
  <c r="P56" i="6" s="1"/>
  <c r="AH56" i="4"/>
  <c r="AH56" i="6" s="1"/>
  <c r="AZ56" i="4"/>
  <c r="AZ56" i="6" s="1"/>
  <c r="BR56" i="4"/>
  <c r="BR56" i="6" s="1"/>
  <c r="CI56" i="4"/>
  <c r="CI56" i="6" s="1"/>
  <c r="C57" i="4"/>
  <c r="C57" i="6" s="1"/>
  <c r="S57" i="4"/>
  <c r="S57" i="6" s="1"/>
  <c r="AI57" i="4"/>
  <c r="AI57" i="6" s="1"/>
  <c r="AY57" i="4"/>
  <c r="AY57" i="6" s="1"/>
  <c r="BO57" i="4"/>
  <c r="BO57" i="6" s="1"/>
  <c r="CE57" i="4"/>
  <c r="CE57" i="6" s="1"/>
  <c r="CU57" i="4"/>
  <c r="CU57" i="6" s="1"/>
  <c r="N58" i="4"/>
  <c r="N58" i="6" s="1"/>
  <c r="AD58" i="4"/>
  <c r="AD58" i="6" s="1"/>
  <c r="AT58" i="4"/>
  <c r="AT58" i="6" s="1"/>
  <c r="BJ58" i="4"/>
  <c r="BJ58" i="6" s="1"/>
  <c r="BZ58" i="4"/>
  <c r="BZ58" i="6" s="1"/>
  <c r="CP58" i="4"/>
  <c r="CP58" i="6" s="1"/>
  <c r="I59" i="4"/>
  <c r="I59" i="6" s="1"/>
  <c r="Y59" i="4"/>
  <c r="Y59" i="6" s="1"/>
  <c r="AO59" i="4"/>
  <c r="AO59" i="6" s="1"/>
  <c r="BE59" i="4"/>
  <c r="BE59" i="6" s="1"/>
  <c r="BU59" i="4"/>
  <c r="BU59" i="6" s="1"/>
  <c r="CK59" i="4"/>
  <c r="CK59" i="6" s="1"/>
  <c r="D60" i="4"/>
  <c r="D60" i="6" s="1"/>
  <c r="T60" i="4"/>
  <c r="T60" i="6" s="1"/>
  <c r="AJ60" i="4"/>
  <c r="AJ60" i="6" s="1"/>
  <c r="AZ60" i="4"/>
  <c r="AZ60" i="6" s="1"/>
  <c r="BP60" i="4"/>
  <c r="BP60" i="6" s="1"/>
  <c r="CF60" i="4"/>
  <c r="CF60" i="6" s="1"/>
  <c r="CV60" i="4"/>
  <c r="CV60" i="6" s="1"/>
  <c r="O61" i="4"/>
  <c r="O61" i="6" s="1"/>
  <c r="AE61" i="4"/>
  <c r="AE61" i="6" s="1"/>
  <c r="AU61" i="4"/>
  <c r="AU61" i="6" s="1"/>
  <c r="BK61" i="4"/>
  <c r="BK61" i="6" s="1"/>
  <c r="CA61" i="4"/>
  <c r="CA61" i="6" s="1"/>
  <c r="CQ61" i="4"/>
  <c r="CQ61" i="6" s="1"/>
  <c r="J62" i="4"/>
  <c r="J62" i="6" s="1"/>
  <c r="Z62" i="4"/>
  <c r="Z62" i="6" s="1"/>
  <c r="AP62" i="4"/>
  <c r="AP62" i="6" s="1"/>
  <c r="BF62" i="4"/>
  <c r="BF62" i="6" s="1"/>
  <c r="BV62" i="4"/>
  <c r="BV62" i="6" s="1"/>
  <c r="CL62" i="4"/>
  <c r="CL62" i="6" s="1"/>
  <c r="E63" i="4"/>
  <c r="E63" i="6" s="1"/>
  <c r="U63" i="4"/>
  <c r="U63" i="6" s="1"/>
  <c r="AK63" i="4"/>
  <c r="AK63" i="6" s="1"/>
  <c r="BA63" i="4"/>
  <c r="BA63" i="6" s="1"/>
  <c r="BQ63" i="4"/>
  <c r="BQ63" i="6" s="1"/>
  <c r="CG63" i="4"/>
  <c r="CG63" i="6" s="1"/>
  <c r="CW63" i="4"/>
  <c r="CW63" i="6" s="1"/>
  <c r="P64" i="4"/>
  <c r="P64" i="6" s="1"/>
  <c r="AF64" i="4"/>
  <c r="AF64" i="6" s="1"/>
  <c r="AV64" i="4"/>
  <c r="AV64" i="6" s="1"/>
  <c r="BL64" i="4"/>
  <c r="BL64" i="6" s="1"/>
  <c r="CB64" i="4"/>
  <c r="CB64" i="6" s="1"/>
  <c r="CR64" i="4"/>
  <c r="CR64" i="6" s="1"/>
  <c r="K65" i="4"/>
  <c r="K65" i="6" s="1"/>
  <c r="AA65" i="4"/>
  <c r="AA65" i="6" s="1"/>
  <c r="AQ65" i="4"/>
  <c r="AQ65" i="6" s="1"/>
  <c r="BG65" i="4"/>
  <c r="BG65" i="6" s="1"/>
  <c r="BW65" i="4"/>
  <c r="BW65" i="6" s="1"/>
  <c r="CM65" i="4"/>
  <c r="CM65" i="6" s="1"/>
  <c r="F66" i="4"/>
  <c r="F66" i="6" s="1"/>
  <c r="V66" i="4"/>
  <c r="V66" i="6" s="1"/>
  <c r="AL66" i="4"/>
  <c r="AL66" i="6" s="1"/>
  <c r="BB66" i="4"/>
  <c r="BB66" i="6" s="1"/>
  <c r="BR66" i="4"/>
  <c r="BR66" i="6" s="1"/>
  <c r="CH66" i="4"/>
  <c r="CH66" i="6" s="1"/>
  <c r="CX66" i="4"/>
  <c r="CX66" i="6" s="1"/>
  <c r="Q67" i="4"/>
  <c r="Q67" i="6" s="1"/>
  <c r="AG67" i="4"/>
  <c r="AG67" i="6" s="1"/>
  <c r="G30" i="4"/>
  <c r="G30" i="6" s="1"/>
  <c r="BH38" i="4"/>
  <c r="BH38" i="6" s="1"/>
  <c r="N41" i="4"/>
  <c r="N41" i="6" s="1"/>
  <c r="B43" i="4"/>
  <c r="B43" i="6" s="1"/>
  <c r="AT44" i="4"/>
  <c r="AT44" i="6" s="1"/>
  <c r="BU45" i="4"/>
  <c r="BU45" i="6" s="1"/>
  <c r="CV46" i="4"/>
  <c r="CV46" i="6" s="1"/>
  <c r="Z48" i="4"/>
  <c r="Z48" i="6" s="1"/>
  <c r="V49" i="4"/>
  <c r="V49" i="6" s="1"/>
  <c r="CV49" i="4"/>
  <c r="CV49" i="6" s="1"/>
  <c r="BK50" i="4"/>
  <c r="BK50" i="6" s="1"/>
  <c r="I51" i="4"/>
  <c r="I51" i="6" s="1"/>
  <c r="AS51" i="4"/>
  <c r="AS51" i="6" s="1"/>
  <c r="CK51" i="4"/>
  <c r="CK51" i="6" s="1"/>
  <c r="V52" i="4"/>
  <c r="V52" i="6" s="1"/>
  <c r="BB52" i="4"/>
  <c r="BB52" i="6" s="1"/>
  <c r="CF52" i="4"/>
  <c r="CF52" i="6" s="1"/>
  <c r="M53" i="4"/>
  <c r="M53" i="6" s="1"/>
  <c r="AQ53" i="4"/>
  <c r="AQ53" i="6" s="1"/>
  <c r="BN53" i="4"/>
  <c r="BN53" i="6" s="1"/>
  <c r="CR53" i="4"/>
  <c r="CR53" i="6" s="1"/>
  <c r="Y54" i="4"/>
  <c r="Y54" i="6" s="1"/>
  <c r="BB54" i="4"/>
  <c r="BB54" i="6" s="1"/>
  <c r="BX54" i="4"/>
  <c r="BX54" i="6" s="1"/>
  <c r="B55" i="4"/>
  <c r="B55" i="6" s="1"/>
  <c r="U55" i="4"/>
  <c r="U55" i="6" s="1"/>
  <c r="AN55" i="4"/>
  <c r="AN55" i="6" s="1"/>
  <c r="BI55" i="4"/>
  <c r="BI55" i="6" s="1"/>
  <c r="CC55" i="4"/>
  <c r="CC55" i="6" s="1"/>
  <c r="CV55" i="4"/>
  <c r="CV55" i="6" s="1"/>
  <c r="Q56" i="4"/>
  <c r="Q56" i="6" s="1"/>
  <c r="AI56" i="4"/>
  <c r="AI56" i="6" s="1"/>
  <c r="BB56" i="4"/>
  <c r="BB56" i="6" s="1"/>
  <c r="BS56" i="4"/>
  <c r="BS56" i="6" s="1"/>
  <c r="CJ56" i="4"/>
  <c r="CJ56" i="6" s="1"/>
  <c r="D57" i="4"/>
  <c r="D57" i="6" s="1"/>
  <c r="T57" i="4"/>
  <c r="T57" i="6" s="1"/>
  <c r="AJ57" i="4"/>
  <c r="AJ57" i="6" s="1"/>
  <c r="AZ57" i="4"/>
  <c r="AZ57" i="6" s="1"/>
  <c r="BP57" i="4"/>
  <c r="BP57" i="6" s="1"/>
  <c r="CF57" i="4"/>
  <c r="CF57" i="6" s="1"/>
  <c r="CV57" i="4"/>
  <c r="CV57" i="6" s="1"/>
  <c r="O58" i="4"/>
  <c r="O58" i="6" s="1"/>
  <c r="AE58" i="4"/>
  <c r="AE58" i="6" s="1"/>
  <c r="AU58" i="4"/>
  <c r="AU58" i="6" s="1"/>
  <c r="BK58" i="4"/>
  <c r="BK58" i="6" s="1"/>
  <c r="CA58" i="4"/>
  <c r="CA58" i="6" s="1"/>
  <c r="CQ58" i="4"/>
  <c r="CQ58" i="6" s="1"/>
  <c r="J59" i="4"/>
  <c r="J59" i="6" s="1"/>
  <c r="Z59" i="4"/>
  <c r="Z59" i="6" s="1"/>
  <c r="AP59" i="4"/>
  <c r="AP59" i="6" s="1"/>
  <c r="BF59" i="4"/>
  <c r="BF59" i="6" s="1"/>
  <c r="BV59" i="4"/>
  <c r="BV59" i="6" s="1"/>
  <c r="CL59" i="4"/>
  <c r="CL59" i="6" s="1"/>
  <c r="E60" i="4"/>
  <c r="E60" i="6" s="1"/>
  <c r="U60" i="4"/>
  <c r="U60" i="6" s="1"/>
  <c r="AK60" i="4"/>
  <c r="AK60" i="6" s="1"/>
  <c r="BA60" i="4"/>
  <c r="BA60" i="6" s="1"/>
  <c r="BQ60" i="4"/>
  <c r="BQ60" i="6" s="1"/>
  <c r="CG60" i="4"/>
  <c r="CG60" i="6" s="1"/>
  <c r="CW60" i="4"/>
  <c r="CW60" i="6" s="1"/>
  <c r="P61" i="4"/>
  <c r="P61" i="6" s="1"/>
  <c r="AF61" i="4"/>
  <c r="AF61" i="6" s="1"/>
  <c r="AV61" i="4"/>
  <c r="AV61" i="6" s="1"/>
  <c r="BL61" i="4"/>
  <c r="BL61" i="6" s="1"/>
  <c r="CB61" i="4"/>
  <c r="CB61" i="6" s="1"/>
  <c r="CR61" i="4"/>
  <c r="CR61" i="6" s="1"/>
  <c r="K62" i="4"/>
  <c r="K62" i="6" s="1"/>
  <c r="AA62" i="4"/>
  <c r="AA62" i="6" s="1"/>
  <c r="AQ62" i="4"/>
  <c r="AQ62" i="6" s="1"/>
  <c r="BG62" i="4"/>
  <c r="BG62" i="6" s="1"/>
  <c r="BW62" i="4"/>
  <c r="BW62" i="6" s="1"/>
  <c r="CM62" i="4"/>
  <c r="CM62" i="6" s="1"/>
  <c r="F63" i="4"/>
  <c r="F63" i="6" s="1"/>
  <c r="V63" i="4"/>
  <c r="V63" i="6" s="1"/>
  <c r="AL63" i="4"/>
  <c r="AL63" i="6" s="1"/>
  <c r="BB63" i="4"/>
  <c r="BB63" i="6" s="1"/>
  <c r="BR63" i="4"/>
  <c r="BR63" i="6" s="1"/>
  <c r="CH63" i="4"/>
  <c r="CH63" i="6" s="1"/>
  <c r="CX63" i="4"/>
  <c r="CX63" i="6" s="1"/>
  <c r="Q64" i="4"/>
  <c r="Q64" i="6" s="1"/>
  <c r="AG64" i="4"/>
  <c r="AG64" i="6" s="1"/>
  <c r="AW64" i="4"/>
  <c r="AW64" i="6" s="1"/>
  <c r="BM64" i="4"/>
  <c r="BM64" i="6" s="1"/>
  <c r="CC64" i="4"/>
  <c r="CC64" i="6" s="1"/>
  <c r="CS64" i="4"/>
  <c r="CS64" i="6" s="1"/>
  <c r="L65" i="4"/>
  <c r="L65" i="6" s="1"/>
  <c r="AB65" i="4"/>
  <c r="AB65" i="6" s="1"/>
  <c r="AR65" i="4"/>
  <c r="AR65" i="6" s="1"/>
  <c r="BH65" i="4"/>
  <c r="BH65" i="6" s="1"/>
  <c r="BX65" i="4"/>
  <c r="BX65" i="6" s="1"/>
  <c r="CN65" i="4"/>
  <c r="CN65" i="6" s="1"/>
  <c r="G66" i="4"/>
  <c r="G66" i="6" s="1"/>
  <c r="W66" i="4"/>
  <c r="W66" i="6" s="1"/>
  <c r="AM66" i="4"/>
  <c r="AM66" i="6" s="1"/>
  <c r="BC66" i="4"/>
  <c r="BC66" i="6" s="1"/>
  <c r="BS66" i="4"/>
  <c r="BS66" i="6" s="1"/>
  <c r="CI66" i="4"/>
  <c r="CI66" i="6" s="1"/>
  <c r="AL30" i="4"/>
  <c r="AL30" i="6" s="1"/>
  <c r="BI38" i="4"/>
  <c r="BI38" i="6" s="1"/>
  <c r="O41" i="4"/>
  <c r="O41" i="6" s="1"/>
  <c r="C43" i="4"/>
  <c r="C43" i="6" s="1"/>
  <c r="AU44" i="4"/>
  <c r="AU44" i="6" s="1"/>
  <c r="BV45" i="4"/>
  <c r="BV45" i="6" s="1"/>
  <c r="CW46" i="4"/>
  <c r="CW46" i="6" s="1"/>
  <c r="AA48" i="4"/>
  <c r="AA48" i="6" s="1"/>
  <c r="AJ49" i="4"/>
  <c r="AJ49" i="6" s="1"/>
  <c r="CW49" i="4"/>
  <c r="CW49" i="6" s="1"/>
  <c r="BL50" i="4"/>
  <c r="BL50" i="6" s="1"/>
  <c r="J51" i="4"/>
  <c r="J51" i="6" s="1"/>
  <c r="BD51" i="4"/>
  <c r="BD51" i="6" s="1"/>
  <c r="CL51" i="4"/>
  <c r="CL51" i="6" s="1"/>
  <c r="W52" i="4"/>
  <c r="W52" i="6" s="1"/>
  <c r="BC52" i="4"/>
  <c r="BC52" i="6" s="1"/>
  <c r="CG52" i="4"/>
  <c r="CG52" i="6" s="1"/>
  <c r="N53" i="4"/>
  <c r="N53" i="6" s="1"/>
  <c r="AR53" i="4"/>
  <c r="AR53" i="6" s="1"/>
  <c r="BO53" i="4"/>
  <c r="BO53" i="6" s="1"/>
  <c r="CS53" i="4"/>
  <c r="CS53" i="6" s="1"/>
  <c r="Z54" i="4"/>
  <c r="Z54" i="6" s="1"/>
  <c r="BC54" i="4"/>
  <c r="BC54" i="6" s="1"/>
  <c r="BY54" i="4"/>
  <c r="BY54" i="6" s="1"/>
  <c r="C55" i="4"/>
  <c r="C55" i="6" s="1"/>
  <c r="V55" i="4"/>
  <c r="V55" i="6" s="1"/>
  <c r="AO55" i="4"/>
  <c r="AO55" i="6" s="1"/>
  <c r="BK55" i="4"/>
  <c r="BK55" i="6" s="1"/>
  <c r="CD55" i="4"/>
  <c r="CD55" i="6" s="1"/>
  <c r="CW55" i="4"/>
  <c r="CW55" i="6" s="1"/>
  <c r="R56" i="4"/>
  <c r="R56" i="6" s="1"/>
  <c r="AJ56" i="4"/>
  <c r="AJ56" i="6" s="1"/>
  <c r="BC56" i="4"/>
  <c r="BC56" i="6" s="1"/>
  <c r="BT56" i="4"/>
  <c r="BT56" i="6" s="1"/>
  <c r="CK56" i="4"/>
  <c r="CK56" i="6" s="1"/>
  <c r="E57" i="4"/>
  <c r="E57" i="6" s="1"/>
  <c r="U57" i="4"/>
  <c r="U57" i="6" s="1"/>
  <c r="AK57" i="4"/>
  <c r="AK57" i="6" s="1"/>
  <c r="BA57" i="4"/>
  <c r="BA57" i="6" s="1"/>
  <c r="BQ57" i="4"/>
  <c r="BQ57" i="6" s="1"/>
  <c r="CG57" i="4"/>
  <c r="CG57" i="6" s="1"/>
  <c r="CW57" i="4"/>
  <c r="CW57" i="6" s="1"/>
  <c r="P58" i="4"/>
  <c r="P58" i="6" s="1"/>
  <c r="AF58" i="4"/>
  <c r="AF58" i="6" s="1"/>
  <c r="AV58" i="4"/>
  <c r="AV58" i="6" s="1"/>
  <c r="BL58" i="4"/>
  <c r="BL58" i="6" s="1"/>
  <c r="CB58" i="4"/>
  <c r="CB58" i="6" s="1"/>
  <c r="CR58" i="4"/>
  <c r="CR58" i="6" s="1"/>
  <c r="K59" i="4"/>
  <c r="K59" i="6" s="1"/>
  <c r="AA59" i="4"/>
  <c r="AA59" i="6" s="1"/>
  <c r="AQ59" i="4"/>
  <c r="AQ59" i="6" s="1"/>
  <c r="BG59" i="4"/>
  <c r="BG59" i="6" s="1"/>
  <c r="BW59" i="4"/>
  <c r="BW59" i="6" s="1"/>
  <c r="CM59" i="4"/>
  <c r="CM59" i="6" s="1"/>
  <c r="F60" i="4"/>
  <c r="F60" i="6" s="1"/>
  <c r="V60" i="4"/>
  <c r="V60" i="6" s="1"/>
  <c r="AL60" i="4"/>
  <c r="AL60" i="6" s="1"/>
  <c r="BB60" i="4"/>
  <c r="BB60" i="6" s="1"/>
  <c r="BR60" i="4"/>
  <c r="BR60" i="6" s="1"/>
  <c r="CH60" i="4"/>
  <c r="CH60" i="6" s="1"/>
  <c r="CX60" i="4"/>
  <c r="CX60" i="6" s="1"/>
  <c r="Q61" i="4"/>
  <c r="Q61" i="6" s="1"/>
  <c r="AG61" i="4"/>
  <c r="AG61" i="6" s="1"/>
  <c r="AW61" i="4"/>
  <c r="AW61" i="6" s="1"/>
  <c r="BM61" i="4"/>
  <c r="BM61" i="6" s="1"/>
  <c r="CC61" i="4"/>
  <c r="CC61" i="6" s="1"/>
  <c r="CS61" i="4"/>
  <c r="CS61" i="6" s="1"/>
  <c r="L62" i="4"/>
  <c r="L62" i="6" s="1"/>
  <c r="AB62" i="4"/>
  <c r="AB62" i="6" s="1"/>
  <c r="AR62" i="4"/>
  <c r="AR62" i="6" s="1"/>
  <c r="BH62" i="4"/>
  <c r="BH62" i="6" s="1"/>
  <c r="BX62" i="4"/>
  <c r="BX62" i="6" s="1"/>
  <c r="CN62" i="4"/>
  <c r="CN62" i="6" s="1"/>
  <c r="G63" i="4"/>
  <c r="G63" i="6" s="1"/>
  <c r="W63" i="4"/>
  <c r="W63" i="6" s="1"/>
  <c r="AM63" i="4"/>
  <c r="AM63" i="6" s="1"/>
  <c r="BC63" i="4"/>
  <c r="BC63" i="6" s="1"/>
  <c r="BS63" i="4"/>
  <c r="BS63" i="6" s="1"/>
  <c r="CI63" i="4"/>
  <c r="CI63" i="6" s="1"/>
  <c r="B64" i="4"/>
  <c r="B64" i="6" s="1"/>
  <c r="R64" i="4"/>
  <c r="R64" i="6" s="1"/>
  <c r="AH64" i="4"/>
  <c r="AH64" i="6" s="1"/>
  <c r="AX64" i="4"/>
  <c r="AX64" i="6" s="1"/>
  <c r="BN64" i="4"/>
  <c r="BN64" i="6" s="1"/>
  <c r="CD64" i="4"/>
  <c r="CD64" i="6" s="1"/>
  <c r="CT64" i="4"/>
  <c r="CT64" i="6" s="1"/>
  <c r="M65" i="4"/>
  <c r="M65" i="6" s="1"/>
  <c r="AC65" i="4"/>
  <c r="AC65" i="6" s="1"/>
  <c r="AS65" i="4"/>
  <c r="AS65" i="6" s="1"/>
  <c r="BI65" i="4"/>
  <c r="BI65" i="6" s="1"/>
  <c r="BY65" i="4"/>
  <c r="BY65" i="6" s="1"/>
  <c r="CO65" i="4"/>
  <c r="CO65" i="6" s="1"/>
  <c r="H66" i="4"/>
  <c r="H66" i="6" s="1"/>
  <c r="X66" i="4"/>
  <c r="X66" i="6" s="1"/>
  <c r="AN66" i="4"/>
  <c r="AN66" i="6" s="1"/>
  <c r="BD66" i="4"/>
  <c r="BD66" i="6" s="1"/>
  <c r="BT66" i="4"/>
  <c r="BT66" i="6" s="1"/>
  <c r="CJ66" i="4"/>
  <c r="CJ66" i="6" s="1"/>
  <c r="C67" i="4"/>
  <c r="C67" i="6" s="1"/>
  <c r="S32" i="4"/>
  <c r="S32" i="6" s="1"/>
  <c r="E39" i="4"/>
  <c r="E39" i="6" s="1"/>
  <c r="AR41" i="4"/>
  <c r="AR41" i="6" s="1"/>
  <c r="T43" i="4"/>
  <c r="T43" i="6" s="1"/>
  <c r="BJ44" i="4"/>
  <c r="BJ44" i="6" s="1"/>
  <c r="CK45" i="4"/>
  <c r="CK45" i="6" s="1"/>
  <c r="O47" i="4"/>
  <c r="O47" i="6" s="1"/>
  <c r="AP48" i="4"/>
  <c r="AP48" i="6" s="1"/>
  <c r="AK49" i="4"/>
  <c r="AK49" i="6" s="1"/>
  <c r="CX49" i="4"/>
  <c r="CX49" i="6" s="1"/>
  <c r="BM50" i="4"/>
  <c r="BM50" i="6" s="1"/>
  <c r="K51" i="4"/>
  <c r="K51" i="6" s="1"/>
  <c r="BE51" i="4"/>
  <c r="BE51" i="6" s="1"/>
  <c r="CM51" i="4"/>
  <c r="CM51" i="6" s="1"/>
  <c r="X52" i="4"/>
  <c r="X52" i="6" s="1"/>
  <c r="BD52" i="4"/>
  <c r="BD52" i="6" s="1"/>
  <c r="CH52" i="4"/>
  <c r="CH52" i="6" s="1"/>
  <c r="O53" i="4"/>
  <c r="O53" i="6" s="1"/>
  <c r="AS53" i="4"/>
  <c r="AS53" i="6" s="1"/>
  <c r="BW53" i="4"/>
  <c r="BW53" i="6" s="1"/>
  <c r="CT53" i="4"/>
  <c r="CT53" i="6" s="1"/>
  <c r="AA54" i="4"/>
  <c r="AA54" i="6" s="1"/>
  <c r="BD54" i="4"/>
  <c r="BD54" i="6" s="1"/>
  <c r="BZ54" i="4"/>
  <c r="BZ54" i="6" s="1"/>
  <c r="D55" i="4"/>
  <c r="D55" i="6" s="1"/>
  <c r="W55" i="4"/>
  <c r="W55" i="6" s="1"/>
  <c r="AR55" i="4"/>
  <c r="AR55" i="6" s="1"/>
  <c r="BL55" i="4"/>
  <c r="BL55" i="6" s="1"/>
  <c r="CE55" i="4"/>
  <c r="CE55" i="6" s="1"/>
  <c r="CX55" i="4"/>
  <c r="CX55" i="6" s="1"/>
  <c r="S56" i="4"/>
  <c r="S56" i="6" s="1"/>
  <c r="AM56" i="4"/>
  <c r="AM56" i="6" s="1"/>
  <c r="BD56" i="4"/>
  <c r="BD56" i="6" s="1"/>
  <c r="BU56" i="4"/>
  <c r="BU56" i="6" s="1"/>
  <c r="CL56" i="4"/>
  <c r="CL56" i="6" s="1"/>
  <c r="F57" i="4"/>
  <c r="F57" i="6" s="1"/>
  <c r="V57" i="4"/>
  <c r="V57" i="6" s="1"/>
  <c r="AL57" i="4"/>
  <c r="AL57" i="6" s="1"/>
  <c r="BB57" i="4"/>
  <c r="BB57" i="6" s="1"/>
  <c r="BR57" i="4"/>
  <c r="BR57" i="6" s="1"/>
  <c r="CH57" i="4"/>
  <c r="CH57" i="6" s="1"/>
  <c r="CX57" i="4"/>
  <c r="CX57" i="6" s="1"/>
  <c r="Q58" i="4"/>
  <c r="Q58" i="6" s="1"/>
  <c r="AG58" i="4"/>
  <c r="AG58" i="6" s="1"/>
  <c r="AW58" i="4"/>
  <c r="AW58" i="6" s="1"/>
  <c r="BM58" i="4"/>
  <c r="BM58" i="6" s="1"/>
  <c r="CC58" i="4"/>
  <c r="CC58" i="6" s="1"/>
  <c r="CS58" i="4"/>
  <c r="CS58" i="6" s="1"/>
  <c r="L59" i="4"/>
  <c r="L59" i="6" s="1"/>
  <c r="AB59" i="4"/>
  <c r="AB59" i="6" s="1"/>
  <c r="AR59" i="4"/>
  <c r="AR59" i="6" s="1"/>
  <c r="BH59" i="4"/>
  <c r="BH59" i="6" s="1"/>
  <c r="BX59" i="4"/>
  <c r="BX59" i="6" s="1"/>
  <c r="CN59" i="4"/>
  <c r="CN59" i="6" s="1"/>
  <c r="G60" i="4"/>
  <c r="G60" i="6" s="1"/>
  <c r="W60" i="4"/>
  <c r="W60" i="6" s="1"/>
  <c r="AM60" i="4"/>
  <c r="AM60" i="6" s="1"/>
  <c r="BC60" i="4"/>
  <c r="BC60" i="6" s="1"/>
  <c r="BS60" i="4"/>
  <c r="BS60" i="6" s="1"/>
  <c r="CI60" i="4"/>
  <c r="CI60" i="6" s="1"/>
  <c r="B61" i="4"/>
  <c r="B61" i="6" s="1"/>
  <c r="R61" i="4"/>
  <c r="R61" i="6" s="1"/>
  <c r="AH61" i="4"/>
  <c r="AH61" i="6" s="1"/>
  <c r="AX61" i="4"/>
  <c r="AX61" i="6" s="1"/>
  <c r="BN61" i="4"/>
  <c r="BN61" i="6" s="1"/>
  <c r="CD61" i="4"/>
  <c r="CD61" i="6" s="1"/>
  <c r="CT61" i="4"/>
  <c r="CT61" i="6" s="1"/>
  <c r="M62" i="4"/>
  <c r="M62" i="6" s="1"/>
  <c r="AC62" i="4"/>
  <c r="AC62" i="6" s="1"/>
  <c r="AS62" i="4"/>
  <c r="AS62" i="6" s="1"/>
  <c r="BI62" i="4"/>
  <c r="BI62" i="6" s="1"/>
  <c r="BY62" i="4"/>
  <c r="BY62" i="6" s="1"/>
  <c r="CO62" i="4"/>
  <c r="CO62" i="6" s="1"/>
  <c r="H63" i="4"/>
  <c r="H63" i="6" s="1"/>
  <c r="X63" i="4"/>
  <c r="X63" i="6" s="1"/>
  <c r="AN63" i="4"/>
  <c r="AN63" i="6" s="1"/>
  <c r="BD63" i="4"/>
  <c r="BD63" i="6" s="1"/>
  <c r="BT63" i="4"/>
  <c r="BT63" i="6" s="1"/>
  <c r="CJ63" i="4"/>
  <c r="CJ63" i="6" s="1"/>
  <c r="C64" i="4"/>
  <c r="C64" i="6" s="1"/>
  <c r="S64" i="4"/>
  <c r="S64" i="6" s="1"/>
  <c r="AI64" i="4"/>
  <c r="AI64" i="6" s="1"/>
  <c r="AY64" i="4"/>
  <c r="AY64" i="6" s="1"/>
  <c r="BO64" i="4"/>
  <c r="BO64" i="6" s="1"/>
  <c r="CE64" i="4"/>
  <c r="CE64" i="6" s="1"/>
  <c r="CU64" i="4"/>
  <c r="CU64" i="6" s="1"/>
  <c r="N65" i="4"/>
  <c r="N65" i="6" s="1"/>
  <c r="AD65" i="4"/>
  <c r="AD65" i="6" s="1"/>
  <c r="AT65" i="4"/>
  <c r="AT65" i="6" s="1"/>
  <c r="BJ65" i="4"/>
  <c r="BJ65" i="6" s="1"/>
  <c r="BZ65" i="4"/>
  <c r="BZ65" i="6" s="1"/>
  <c r="CP65" i="4"/>
  <c r="CP65" i="6" s="1"/>
  <c r="I66" i="4"/>
  <c r="I66" i="6" s="1"/>
  <c r="Y66" i="4"/>
  <c r="Y66" i="6" s="1"/>
  <c r="AO66" i="4"/>
  <c r="AO66" i="6" s="1"/>
  <c r="BE66" i="4"/>
  <c r="BE66" i="6" s="1"/>
  <c r="BU66" i="4"/>
  <c r="BU66" i="6" s="1"/>
  <c r="CK66" i="4"/>
  <c r="CK66" i="6" s="1"/>
  <c r="D67" i="4"/>
  <c r="D67" i="6" s="1"/>
  <c r="T67" i="4"/>
  <c r="T67" i="6" s="1"/>
  <c r="AJ67" i="4"/>
  <c r="AJ67" i="6" s="1"/>
  <c r="AK32" i="4"/>
  <c r="AK32" i="6" s="1"/>
  <c r="F39" i="4"/>
  <c r="F39" i="6" s="1"/>
  <c r="AS41" i="4"/>
  <c r="AS41" i="6" s="1"/>
  <c r="U43" i="4"/>
  <c r="U43" i="6" s="1"/>
  <c r="BK44" i="4"/>
  <c r="BK44" i="6" s="1"/>
  <c r="CL45" i="4"/>
  <c r="CL45" i="6" s="1"/>
  <c r="P47" i="4"/>
  <c r="P47" i="6" s="1"/>
  <c r="AQ48" i="4"/>
  <c r="AQ48" i="6" s="1"/>
  <c r="AL49" i="4"/>
  <c r="AL49" i="6" s="1"/>
  <c r="B50" i="4"/>
  <c r="B50" i="6" s="1"/>
  <c r="BN50" i="4"/>
  <c r="BN50" i="6" s="1"/>
  <c r="L51" i="4"/>
  <c r="L51" i="6" s="1"/>
  <c r="BF51" i="4"/>
  <c r="BF51" i="6" s="1"/>
  <c r="CN51" i="4"/>
  <c r="CN51" i="6" s="1"/>
  <c r="AG52" i="4"/>
  <c r="AG52" i="6" s="1"/>
  <c r="BL52" i="4"/>
  <c r="BL52" i="6" s="1"/>
  <c r="CI52" i="4"/>
  <c r="CI52" i="6" s="1"/>
  <c r="P53" i="4"/>
  <c r="P53" i="6" s="1"/>
  <c r="AT53" i="4"/>
  <c r="AT53" i="6" s="1"/>
  <c r="BX53" i="4"/>
  <c r="BX53" i="6" s="1"/>
  <c r="CU53" i="4"/>
  <c r="CU53" i="6" s="1"/>
  <c r="AB54" i="4"/>
  <c r="AB54" i="6" s="1"/>
  <c r="BE54" i="4"/>
  <c r="BE54" i="6" s="1"/>
  <c r="CF54" i="4"/>
  <c r="CF54" i="6" s="1"/>
  <c r="E55" i="4"/>
  <c r="E55" i="6" s="1"/>
  <c r="X55" i="4"/>
  <c r="X55" i="6" s="1"/>
  <c r="AS55" i="4"/>
  <c r="AS55" i="6" s="1"/>
  <c r="BM55" i="4"/>
  <c r="BM55" i="6" s="1"/>
  <c r="CF55" i="4"/>
  <c r="CF55" i="6" s="1"/>
  <c r="B56" i="4"/>
  <c r="B56" i="6" s="1"/>
  <c r="T56" i="4"/>
  <c r="T56" i="6" s="1"/>
  <c r="AN56" i="4"/>
  <c r="AN56" i="6" s="1"/>
  <c r="BE56" i="4"/>
  <c r="BE56" i="6" s="1"/>
  <c r="BV56" i="4"/>
  <c r="BV56" i="6" s="1"/>
  <c r="CM56" i="4"/>
  <c r="CM56" i="6" s="1"/>
  <c r="G57" i="4"/>
  <c r="G57" i="6" s="1"/>
  <c r="W57" i="4"/>
  <c r="W57" i="6" s="1"/>
  <c r="AM57" i="4"/>
  <c r="AM57" i="6" s="1"/>
  <c r="BC57" i="4"/>
  <c r="BC57" i="6" s="1"/>
  <c r="BS57" i="4"/>
  <c r="BS57" i="6" s="1"/>
  <c r="CI57" i="4"/>
  <c r="CI57" i="6" s="1"/>
  <c r="B58" i="4"/>
  <c r="B58" i="6" s="1"/>
  <c r="R58" i="4"/>
  <c r="R58" i="6" s="1"/>
  <c r="AH58" i="4"/>
  <c r="AH58" i="6" s="1"/>
  <c r="AX58" i="4"/>
  <c r="AX58" i="6" s="1"/>
  <c r="BN58" i="4"/>
  <c r="BN58" i="6" s="1"/>
  <c r="CD58" i="4"/>
  <c r="CD58" i="6" s="1"/>
  <c r="CT58" i="4"/>
  <c r="CT58" i="6" s="1"/>
  <c r="M59" i="4"/>
  <c r="M59" i="6" s="1"/>
  <c r="AC59" i="4"/>
  <c r="AC59" i="6" s="1"/>
  <c r="AS59" i="4"/>
  <c r="AS59" i="6" s="1"/>
  <c r="BI59" i="4"/>
  <c r="BI59" i="6" s="1"/>
  <c r="BY59" i="4"/>
  <c r="BY59" i="6" s="1"/>
  <c r="CO59" i="4"/>
  <c r="CO59" i="6" s="1"/>
  <c r="H60" i="4"/>
  <c r="H60" i="6" s="1"/>
  <c r="X60" i="4"/>
  <c r="X60" i="6" s="1"/>
  <c r="AN60" i="4"/>
  <c r="AN60" i="6" s="1"/>
  <c r="BD60" i="4"/>
  <c r="BD60" i="6" s="1"/>
  <c r="BT60" i="4"/>
  <c r="BT60" i="6" s="1"/>
  <c r="CJ60" i="4"/>
  <c r="CJ60" i="6" s="1"/>
  <c r="C61" i="4"/>
  <c r="C61" i="6" s="1"/>
  <c r="S61" i="4"/>
  <c r="S61" i="6" s="1"/>
  <c r="AI61" i="4"/>
  <c r="AI61" i="6" s="1"/>
  <c r="AY61" i="4"/>
  <c r="AY61" i="6" s="1"/>
  <c r="BO61" i="4"/>
  <c r="BO61" i="6" s="1"/>
  <c r="CE61" i="4"/>
  <c r="CE61" i="6" s="1"/>
  <c r="CU61" i="4"/>
  <c r="CU61" i="6" s="1"/>
  <c r="N62" i="4"/>
  <c r="N62" i="6" s="1"/>
  <c r="AD62" i="4"/>
  <c r="AD62" i="6" s="1"/>
  <c r="AT62" i="4"/>
  <c r="AT62" i="6" s="1"/>
  <c r="BJ62" i="4"/>
  <c r="BJ62" i="6" s="1"/>
  <c r="BZ62" i="4"/>
  <c r="BZ62" i="6" s="1"/>
  <c r="CP62" i="4"/>
  <c r="CP62" i="6" s="1"/>
  <c r="I63" i="4"/>
  <c r="I63" i="6" s="1"/>
  <c r="Y63" i="4"/>
  <c r="Y63" i="6" s="1"/>
  <c r="AO63" i="4"/>
  <c r="AO63" i="6" s="1"/>
  <c r="BE63" i="4"/>
  <c r="BE63" i="6" s="1"/>
  <c r="BU63" i="4"/>
  <c r="BU63" i="6" s="1"/>
  <c r="CK63" i="4"/>
  <c r="CK63" i="6" s="1"/>
  <c r="D64" i="4"/>
  <c r="D64" i="6" s="1"/>
  <c r="T64" i="4"/>
  <c r="T64" i="6" s="1"/>
  <c r="AJ64" i="4"/>
  <c r="AJ64" i="6" s="1"/>
  <c r="AZ64" i="4"/>
  <c r="AZ64" i="6" s="1"/>
  <c r="BP64" i="4"/>
  <c r="BP64" i="6" s="1"/>
  <c r="CF64" i="4"/>
  <c r="CF64" i="6" s="1"/>
  <c r="CV64" i="4"/>
  <c r="CV64" i="6" s="1"/>
  <c r="O65" i="4"/>
  <c r="O65" i="6" s="1"/>
  <c r="AE65" i="4"/>
  <c r="AE65" i="6" s="1"/>
  <c r="AU65" i="4"/>
  <c r="AU65" i="6" s="1"/>
  <c r="BK65" i="4"/>
  <c r="BK65" i="6" s="1"/>
  <c r="CA65" i="4"/>
  <c r="CA65" i="6" s="1"/>
  <c r="CQ65" i="4"/>
  <c r="CQ65" i="6" s="1"/>
  <c r="J66" i="4"/>
  <c r="J66" i="6" s="1"/>
  <c r="BO33" i="4"/>
  <c r="BO33" i="6" s="1"/>
  <c r="AN39" i="4"/>
  <c r="AN39" i="6" s="1"/>
  <c r="BT41" i="4"/>
  <c r="BT41" i="6" s="1"/>
  <c r="AN43" i="4"/>
  <c r="AN43" i="6" s="1"/>
  <c r="BZ44" i="4"/>
  <c r="BZ44" i="6" s="1"/>
  <c r="D46" i="4"/>
  <c r="D46" i="6" s="1"/>
  <c r="AE47" i="4"/>
  <c r="AE47" i="6" s="1"/>
  <c r="BF48" i="4"/>
  <c r="BF48" i="6" s="1"/>
  <c r="AZ49" i="4"/>
  <c r="AZ49" i="6" s="1"/>
  <c r="O50" i="4"/>
  <c r="O50" i="6" s="1"/>
  <c r="BZ50" i="4"/>
  <c r="BZ50" i="6" s="1"/>
  <c r="M51" i="4"/>
  <c r="M51" i="6" s="1"/>
  <c r="BG51" i="4"/>
  <c r="BG51" i="6" s="1"/>
  <c r="CO51" i="4"/>
  <c r="CO51" i="6" s="1"/>
  <c r="AH52" i="4"/>
  <c r="AH52" i="6" s="1"/>
  <c r="BM52" i="4"/>
  <c r="BM52" i="6" s="1"/>
  <c r="CJ52" i="4"/>
  <c r="CJ52" i="6" s="1"/>
  <c r="Q53" i="4"/>
  <c r="Q53" i="6" s="1"/>
  <c r="AU53" i="4"/>
  <c r="AU53" i="6" s="1"/>
  <c r="BY53" i="4"/>
  <c r="BY53" i="6" s="1"/>
  <c r="F54" i="4"/>
  <c r="F54" i="6" s="1"/>
  <c r="AC54" i="4"/>
  <c r="AC54" i="6" s="1"/>
  <c r="BF54" i="4"/>
  <c r="BF54" i="6" s="1"/>
  <c r="CH54" i="4"/>
  <c r="CH54" i="6" s="1"/>
  <c r="F55" i="4"/>
  <c r="F55" i="6" s="1"/>
  <c r="Y55" i="4"/>
  <c r="Y55" i="6" s="1"/>
  <c r="AU55" i="4"/>
  <c r="AU55" i="6" s="1"/>
  <c r="BN55" i="4"/>
  <c r="BN55" i="6" s="1"/>
  <c r="CG55" i="4"/>
  <c r="CG55" i="6" s="1"/>
  <c r="C56" i="4"/>
  <c r="C56" i="6" s="1"/>
  <c r="W56" i="4"/>
  <c r="W56" i="6" s="1"/>
  <c r="AO56" i="4"/>
  <c r="AO56" i="6" s="1"/>
  <c r="BF56" i="4"/>
  <c r="BF56" i="6" s="1"/>
  <c r="BW56" i="4"/>
  <c r="BW56" i="6" s="1"/>
  <c r="CN56" i="4"/>
  <c r="CN56" i="6" s="1"/>
  <c r="H57" i="4"/>
  <c r="H57" i="6" s="1"/>
  <c r="X57" i="4"/>
  <c r="X57" i="6" s="1"/>
  <c r="AN57" i="4"/>
  <c r="AN57" i="6" s="1"/>
  <c r="BD57" i="4"/>
  <c r="BD57" i="6" s="1"/>
  <c r="BT57" i="4"/>
  <c r="BT57" i="6" s="1"/>
  <c r="CJ57" i="4"/>
  <c r="CJ57" i="6" s="1"/>
  <c r="C58" i="4"/>
  <c r="C58" i="6" s="1"/>
  <c r="S58" i="4"/>
  <c r="S58" i="6" s="1"/>
  <c r="AI58" i="4"/>
  <c r="AI58" i="6" s="1"/>
  <c r="AY58" i="4"/>
  <c r="AY58" i="6" s="1"/>
  <c r="BO58" i="4"/>
  <c r="BO58" i="6" s="1"/>
  <c r="CE58" i="4"/>
  <c r="CE58" i="6" s="1"/>
  <c r="CU58" i="4"/>
  <c r="CU58" i="6" s="1"/>
  <c r="N59" i="4"/>
  <c r="N59" i="6" s="1"/>
  <c r="AD59" i="4"/>
  <c r="AD59" i="6" s="1"/>
  <c r="AT59" i="4"/>
  <c r="AT59" i="6" s="1"/>
  <c r="BJ59" i="4"/>
  <c r="BJ59" i="6" s="1"/>
  <c r="BZ59" i="4"/>
  <c r="BZ59" i="6" s="1"/>
  <c r="CP59" i="4"/>
  <c r="CP59" i="6" s="1"/>
  <c r="I60" i="4"/>
  <c r="I60" i="6" s="1"/>
  <c r="Y60" i="4"/>
  <c r="Y60" i="6" s="1"/>
  <c r="AO60" i="4"/>
  <c r="AO60" i="6" s="1"/>
  <c r="BE60" i="4"/>
  <c r="BE60" i="6" s="1"/>
  <c r="BU60" i="4"/>
  <c r="BU60" i="6" s="1"/>
  <c r="CK60" i="4"/>
  <c r="CK60" i="6" s="1"/>
  <c r="D61" i="4"/>
  <c r="D61" i="6" s="1"/>
  <c r="T61" i="4"/>
  <c r="T61" i="6" s="1"/>
  <c r="AJ61" i="4"/>
  <c r="AJ61" i="6" s="1"/>
  <c r="AZ61" i="4"/>
  <c r="AZ61" i="6" s="1"/>
  <c r="BP61" i="4"/>
  <c r="BP61" i="6" s="1"/>
  <c r="CF61" i="4"/>
  <c r="CF61" i="6" s="1"/>
  <c r="CV61" i="4"/>
  <c r="CV61" i="6" s="1"/>
  <c r="O62" i="4"/>
  <c r="O62" i="6" s="1"/>
  <c r="AE62" i="4"/>
  <c r="AE62" i="6" s="1"/>
  <c r="AU62" i="4"/>
  <c r="AU62" i="6" s="1"/>
  <c r="BK62" i="4"/>
  <c r="BK62" i="6" s="1"/>
  <c r="CA62" i="4"/>
  <c r="CA62" i="6" s="1"/>
  <c r="CQ62" i="4"/>
  <c r="CQ62" i="6" s="1"/>
  <c r="J63" i="4"/>
  <c r="J63" i="6" s="1"/>
  <c r="Z63" i="4"/>
  <c r="Z63" i="6" s="1"/>
  <c r="AP63" i="4"/>
  <c r="AP63" i="6" s="1"/>
  <c r="BF63" i="4"/>
  <c r="BF63" i="6" s="1"/>
  <c r="BV63" i="4"/>
  <c r="BV63" i="6" s="1"/>
  <c r="CL63" i="4"/>
  <c r="CL63" i="6" s="1"/>
  <c r="E64" i="4"/>
  <c r="E64" i="6" s="1"/>
  <c r="U64" i="4"/>
  <c r="U64" i="6" s="1"/>
  <c r="AK64" i="4"/>
  <c r="AK64" i="6" s="1"/>
  <c r="BA64" i="4"/>
  <c r="BA64" i="6" s="1"/>
  <c r="BQ64" i="4"/>
  <c r="BQ64" i="6" s="1"/>
  <c r="CG64" i="4"/>
  <c r="CG64" i="6" s="1"/>
  <c r="CW64" i="4"/>
  <c r="CW64" i="6" s="1"/>
  <c r="P65" i="4"/>
  <c r="P65" i="6" s="1"/>
  <c r="AF65" i="4"/>
  <c r="AF65" i="6" s="1"/>
  <c r="AV65" i="4"/>
  <c r="AV65" i="6" s="1"/>
  <c r="BL65" i="4"/>
  <c r="BL65" i="6" s="1"/>
  <c r="CB65" i="4"/>
  <c r="CB65" i="6" s="1"/>
  <c r="CR65" i="4"/>
  <c r="CR65" i="6" s="1"/>
  <c r="K66" i="4"/>
  <c r="K66" i="6" s="1"/>
  <c r="AA66" i="4"/>
  <c r="AA66" i="6" s="1"/>
  <c r="AQ66" i="4"/>
  <c r="AQ66" i="6" s="1"/>
  <c r="BG66" i="4"/>
  <c r="BG66" i="6" s="1"/>
  <c r="BW66" i="4"/>
  <c r="BW66" i="6" s="1"/>
  <c r="CE33" i="4"/>
  <c r="CE33" i="6" s="1"/>
  <c r="AO39" i="4"/>
  <c r="AO39" i="6" s="1"/>
  <c r="BU41" i="4"/>
  <c r="BU41" i="6" s="1"/>
  <c r="AO43" i="4"/>
  <c r="AO43" i="6" s="1"/>
  <c r="CA44" i="4"/>
  <c r="CA44" i="6" s="1"/>
  <c r="E46" i="4"/>
  <c r="E46" i="6" s="1"/>
  <c r="AF47" i="4"/>
  <c r="AF47" i="6" s="1"/>
  <c r="BG48" i="4"/>
  <c r="BG48" i="6" s="1"/>
  <c r="BA49" i="4"/>
  <c r="BA49" i="6" s="1"/>
  <c r="P50" i="4"/>
  <c r="P50" i="6" s="1"/>
  <c r="CA50" i="4"/>
  <c r="CA50" i="6" s="1"/>
  <c r="X51" i="4"/>
  <c r="X51" i="6" s="1"/>
  <c r="BH51" i="4"/>
  <c r="BH51" i="6" s="1"/>
  <c r="B52" i="4"/>
  <c r="B52" i="6" s="1"/>
  <c r="AI52" i="4"/>
  <c r="AI52" i="6" s="1"/>
  <c r="BN52" i="4"/>
  <c r="BN52" i="6" s="1"/>
  <c r="CR52" i="4"/>
  <c r="CR52" i="6" s="1"/>
  <c r="R53" i="4"/>
  <c r="R53" i="6" s="1"/>
  <c r="AV53" i="4"/>
  <c r="AV53" i="6" s="1"/>
  <c r="BZ53" i="4"/>
  <c r="BZ53" i="6" s="1"/>
  <c r="G54" i="4"/>
  <c r="G54" i="6" s="1"/>
  <c r="AD54" i="4"/>
  <c r="AD54" i="6" s="1"/>
  <c r="BG54" i="4"/>
  <c r="BG54" i="6" s="1"/>
  <c r="CI54" i="4"/>
  <c r="CI54" i="6" s="1"/>
  <c r="G55" i="4"/>
  <c r="G55" i="6" s="1"/>
  <c r="AB55" i="4"/>
  <c r="AB55" i="6" s="1"/>
  <c r="AV55" i="4"/>
  <c r="AV55" i="6" s="1"/>
  <c r="BO55" i="4"/>
  <c r="BO55" i="6" s="1"/>
  <c r="CH55" i="4"/>
  <c r="CH55" i="6" s="1"/>
  <c r="D56" i="4"/>
  <c r="D56" i="6" s="1"/>
  <c r="X56" i="4"/>
  <c r="X56" i="6" s="1"/>
  <c r="AP56" i="4"/>
  <c r="AP56" i="6" s="1"/>
  <c r="BG56" i="4"/>
  <c r="BG56" i="6" s="1"/>
  <c r="BX56" i="4"/>
  <c r="BX56" i="6" s="1"/>
  <c r="CO56" i="4"/>
  <c r="CO56" i="6" s="1"/>
  <c r="I57" i="4"/>
  <c r="I57" i="6" s="1"/>
  <c r="Y57" i="4"/>
  <c r="Y57" i="6" s="1"/>
  <c r="AO57" i="4"/>
  <c r="AO57" i="6" s="1"/>
  <c r="BE57" i="4"/>
  <c r="BE57" i="6" s="1"/>
  <c r="BU57" i="4"/>
  <c r="BU57" i="6" s="1"/>
  <c r="CK57" i="4"/>
  <c r="CK57" i="6" s="1"/>
  <c r="D58" i="4"/>
  <c r="D58" i="6" s="1"/>
  <c r="T58" i="4"/>
  <c r="T58" i="6" s="1"/>
  <c r="AJ58" i="4"/>
  <c r="AJ58" i="6" s="1"/>
  <c r="AZ58" i="4"/>
  <c r="AZ58" i="6" s="1"/>
  <c r="BP58" i="4"/>
  <c r="BP58" i="6" s="1"/>
  <c r="CF58" i="4"/>
  <c r="CF58" i="6" s="1"/>
  <c r="CV58" i="4"/>
  <c r="CV58" i="6" s="1"/>
  <c r="O59" i="4"/>
  <c r="O59" i="6" s="1"/>
  <c r="AE59" i="4"/>
  <c r="AE59" i="6" s="1"/>
  <c r="AU59" i="4"/>
  <c r="AU59" i="6" s="1"/>
  <c r="BK59" i="4"/>
  <c r="BK59" i="6" s="1"/>
  <c r="CA59" i="4"/>
  <c r="CA59" i="6" s="1"/>
  <c r="CQ59" i="4"/>
  <c r="CQ59" i="6" s="1"/>
  <c r="J60" i="4"/>
  <c r="J60" i="6" s="1"/>
  <c r="Z60" i="4"/>
  <c r="Z60" i="6" s="1"/>
  <c r="AP60" i="4"/>
  <c r="AP60" i="6" s="1"/>
  <c r="BF60" i="4"/>
  <c r="BF60" i="6" s="1"/>
  <c r="BV60" i="4"/>
  <c r="BV60" i="6" s="1"/>
  <c r="CL60" i="4"/>
  <c r="CL60" i="6" s="1"/>
  <c r="E61" i="4"/>
  <c r="E61" i="6" s="1"/>
  <c r="U61" i="4"/>
  <c r="U61" i="6" s="1"/>
  <c r="AK61" i="4"/>
  <c r="AK61" i="6" s="1"/>
  <c r="BA61" i="4"/>
  <c r="BA61" i="6" s="1"/>
  <c r="BQ61" i="4"/>
  <c r="BQ61" i="6" s="1"/>
  <c r="CG61" i="4"/>
  <c r="CG61" i="6" s="1"/>
  <c r="CW61" i="4"/>
  <c r="CW61" i="6" s="1"/>
  <c r="P62" i="4"/>
  <c r="P62" i="6" s="1"/>
  <c r="AF62" i="4"/>
  <c r="AF62" i="6" s="1"/>
  <c r="AV62" i="4"/>
  <c r="AV62" i="6" s="1"/>
  <c r="BL62" i="4"/>
  <c r="BL62" i="6" s="1"/>
  <c r="CB62" i="4"/>
  <c r="CB62" i="6" s="1"/>
  <c r="CR62" i="4"/>
  <c r="CR62" i="6" s="1"/>
  <c r="K63" i="4"/>
  <c r="K63" i="6" s="1"/>
  <c r="AA63" i="4"/>
  <c r="AA63" i="6" s="1"/>
  <c r="AQ63" i="4"/>
  <c r="AQ63" i="6" s="1"/>
  <c r="BG63" i="4"/>
  <c r="BG63" i="6" s="1"/>
  <c r="BW63" i="4"/>
  <c r="BW63" i="6" s="1"/>
  <c r="CM63" i="4"/>
  <c r="CM63" i="6" s="1"/>
  <c r="F64" i="4"/>
  <c r="F64" i="6" s="1"/>
  <c r="V64" i="4"/>
  <c r="V64" i="6" s="1"/>
  <c r="AL64" i="4"/>
  <c r="AL64" i="6" s="1"/>
  <c r="BB64" i="4"/>
  <c r="BB64" i="6" s="1"/>
  <c r="BR64" i="4"/>
  <c r="BR64" i="6" s="1"/>
  <c r="CH64" i="4"/>
  <c r="CH64" i="6" s="1"/>
  <c r="CX64" i="4"/>
  <c r="CX64" i="6" s="1"/>
  <c r="Q65" i="4"/>
  <c r="Q65" i="6" s="1"/>
  <c r="CS34" i="4"/>
  <c r="CS34" i="6" s="1"/>
  <c r="BU39" i="4"/>
  <c r="BU39" i="6" s="1"/>
  <c r="CP41" i="4"/>
  <c r="CP41" i="6" s="1"/>
  <c r="BF43" i="4"/>
  <c r="BF43" i="6" s="1"/>
  <c r="CP44" i="4"/>
  <c r="CP44" i="6" s="1"/>
  <c r="T46" i="4"/>
  <c r="T46" i="6" s="1"/>
  <c r="AU47" i="4"/>
  <c r="AU47" i="6" s="1"/>
  <c r="BV48" i="4"/>
  <c r="BV48" i="6" s="1"/>
  <c r="BB49" i="4"/>
  <c r="BB49" i="6" s="1"/>
  <c r="Q50" i="4"/>
  <c r="Q50" i="6" s="1"/>
  <c r="CB50" i="4"/>
  <c r="CB50" i="6" s="1"/>
  <c r="Y51" i="4"/>
  <c r="Y51" i="6" s="1"/>
  <c r="BI51" i="4"/>
  <c r="BI51" i="6" s="1"/>
  <c r="C52" i="4"/>
  <c r="C52" i="6" s="1"/>
  <c r="AJ52" i="4"/>
  <c r="AJ52" i="6" s="1"/>
  <c r="BO52" i="4"/>
  <c r="BO52" i="6" s="1"/>
  <c r="CS52" i="4"/>
  <c r="CS52" i="6" s="1"/>
  <c r="S53" i="4"/>
  <c r="S53" i="6" s="1"/>
  <c r="AW53" i="4"/>
  <c r="AW53" i="6" s="1"/>
  <c r="CA53" i="4"/>
  <c r="CA53" i="6" s="1"/>
  <c r="H54" i="4"/>
  <c r="H54" i="6" s="1"/>
  <c r="AL54" i="4"/>
  <c r="AL54" i="6" s="1"/>
  <c r="BH54" i="4"/>
  <c r="BH54" i="6" s="1"/>
  <c r="CJ54" i="4"/>
  <c r="CJ54" i="6" s="1"/>
  <c r="H55" i="4"/>
  <c r="H55" i="6" s="1"/>
  <c r="AC55" i="4"/>
  <c r="AC55" i="6" s="1"/>
  <c r="AW55" i="4"/>
  <c r="AW55" i="6" s="1"/>
  <c r="BP55" i="4"/>
  <c r="BP55" i="6" s="1"/>
  <c r="CI55" i="4"/>
  <c r="CI55" i="6" s="1"/>
  <c r="G56" i="4"/>
  <c r="G56" i="6" s="1"/>
  <c r="Y56" i="4"/>
  <c r="Y56" i="6" s="1"/>
  <c r="AQ56" i="4"/>
  <c r="AQ56" i="6" s="1"/>
  <c r="BH56" i="4"/>
  <c r="BH56" i="6" s="1"/>
  <c r="BY56" i="4"/>
  <c r="BY56" i="6" s="1"/>
  <c r="CP56" i="4"/>
  <c r="CP56" i="6" s="1"/>
  <c r="J57" i="4"/>
  <c r="J57" i="6" s="1"/>
  <c r="Z57" i="4"/>
  <c r="Z57" i="6" s="1"/>
  <c r="AP57" i="4"/>
  <c r="AP57" i="6" s="1"/>
  <c r="BF57" i="4"/>
  <c r="BF57" i="6" s="1"/>
  <c r="BV57" i="4"/>
  <c r="BV57" i="6" s="1"/>
  <c r="CL57" i="4"/>
  <c r="CL57" i="6" s="1"/>
  <c r="E58" i="4"/>
  <c r="E58" i="6" s="1"/>
  <c r="U58" i="4"/>
  <c r="U58" i="6" s="1"/>
  <c r="AK58" i="4"/>
  <c r="AK58" i="6" s="1"/>
  <c r="BA58" i="4"/>
  <c r="BA58" i="6" s="1"/>
  <c r="BQ58" i="4"/>
  <c r="BQ58" i="6" s="1"/>
  <c r="CG58" i="4"/>
  <c r="CG58" i="6" s="1"/>
  <c r="CW58" i="4"/>
  <c r="CW58" i="6" s="1"/>
  <c r="P59" i="4"/>
  <c r="P59" i="6" s="1"/>
  <c r="AF59" i="4"/>
  <c r="AF59" i="6" s="1"/>
  <c r="AV59" i="4"/>
  <c r="AV59" i="6" s="1"/>
  <c r="BL59" i="4"/>
  <c r="BL59" i="6" s="1"/>
  <c r="CB59" i="4"/>
  <c r="CB59" i="6" s="1"/>
  <c r="CR59" i="4"/>
  <c r="CR59" i="6" s="1"/>
  <c r="K60" i="4"/>
  <c r="K60" i="6" s="1"/>
  <c r="AA60" i="4"/>
  <c r="AA60" i="6" s="1"/>
  <c r="AQ60" i="4"/>
  <c r="AQ60" i="6" s="1"/>
  <c r="BG60" i="4"/>
  <c r="BG60" i="6" s="1"/>
  <c r="BW60" i="4"/>
  <c r="BW60" i="6" s="1"/>
  <c r="CM60" i="4"/>
  <c r="CM60" i="6" s="1"/>
  <c r="F61" i="4"/>
  <c r="F61" i="6" s="1"/>
  <c r="V61" i="4"/>
  <c r="V61" i="6" s="1"/>
  <c r="AL61" i="4"/>
  <c r="AL61" i="6" s="1"/>
  <c r="BB61" i="4"/>
  <c r="BB61" i="6" s="1"/>
  <c r="BR61" i="4"/>
  <c r="BR61" i="6" s="1"/>
  <c r="CH61" i="4"/>
  <c r="CH61" i="6" s="1"/>
  <c r="CX61" i="4"/>
  <c r="CX61" i="6" s="1"/>
  <c r="Q62" i="4"/>
  <c r="Q62" i="6" s="1"/>
  <c r="AG62" i="4"/>
  <c r="AG62" i="6" s="1"/>
  <c r="AW62" i="4"/>
  <c r="AW62" i="6" s="1"/>
  <c r="BM62" i="4"/>
  <c r="BM62" i="6" s="1"/>
  <c r="CC62" i="4"/>
  <c r="CC62" i="6" s="1"/>
  <c r="CS62" i="4"/>
  <c r="CS62" i="6" s="1"/>
  <c r="L63" i="4"/>
  <c r="L63" i="6" s="1"/>
  <c r="AB63" i="4"/>
  <c r="AB63" i="6" s="1"/>
  <c r="AR63" i="4"/>
  <c r="AR63" i="6" s="1"/>
  <c r="BH63" i="4"/>
  <c r="BH63" i="6" s="1"/>
  <c r="BX63" i="4"/>
  <c r="BX63" i="6" s="1"/>
  <c r="CN63" i="4"/>
  <c r="CN63" i="6" s="1"/>
  <c r="G64" i="4"/>
  <c r="G64" i="6" s="1"/>
  <c r="W64" i="4"/>
  <c r="W64" i="6" s="1"/>
  <c r="AM64" i="4"/>
  <c r="AM64" i="6" s="1"/>
  <c r="BC64" i="4"/>
  <c r="BC64" i="6" s="1"/>
  <c r="BS64" i="4"/>
  <c r="BS64" i="6" s="1"/>
  <c r="CI64" i="4"/>
  <c r="CI64" i="6" s="1"/>
  <c r="K35" i="4"/>
  <c r="K35" i="6" s="1"/>
  <c r="CC39" i="4"/>
  <c r="CC39" i="6" s="1"/>
  <c r="CQ41" i="4"/>
  <c r="CQ41" i="6" s="1"/>
  <c r="BG43" i="4"/>
  <c r="BG43" i="6" s="1"/>
  <c r="CQ44" i="4"/>
  <c r="CQ44" i="6" s="1"/>
  <c r="U46" i="4"/>
  <c r="U46" i="6" s="1"/>
  <c r="AV47" i="4"/>
  <c r="AV47" i="6" s="1"/>
  <c r="BW48" i="4"/>
  <c r="BW48" i="6" s="1"/>
  <c r="BC49" i="4"/>
  <c r="BC49" i="6" s="1"/>
  <c r="R50" i="4"/>
  <c r="R50" i="6" s="1"/>
  <c r="CC50" i="4"/>
  <c r="CC50" i="6" s="1"/>
  <c r="Z51" i="4"/>
  <c r="Z51" i="6" s="1"/>
  <c r="BS51" i="4"/>
  <c r="BS51" i="6" s="1"/>
  <c r="D52" i="4"/>
  <c r="D52" i="6" s="1"/>
  <c r="AK52" i="4"/>
  <c r="AK52" i="6" s="1"/>
  <c r="BP52" i="4"/>
  <c r="BP52" i="6" s="1"/>
  <c r="CT52" i="4"/>
  <c r="CT52" i="6" s="1"/>
  <c r="AA53" i="4"/>
  <c r="AA53" i="6" s="1"/>
  <c r="AX53" i="4"/>
  <c r="AX53" i="6" s="1"/>
  <c r="CB53" i="4"/>
  <c r="CB53" i="6" s="1"/>
  <c r="I54" i="4"/>
  <c r="I54" i="6" s="1"/>
  <c r="AM54" i="4"/>
  <c r="AM54" i="6" s="1"/>
  <c r="BI54" i="4"/>
  <c r="BI54" i="6" s="1"/>
  <c r="CK54" i="4"/>
  <c r="CK54" i="6" s="1"/>
  <c r="I55" i="4"/>
  <c r="I55" i="6" s="1"/>
  <c r="AE55" i="4"/>
  <c r="AE55" i="6" s="1"/>
  <c r="AX55" i="4"/>
  <c r="AX55" i="6" s="1"/>
  <c r="BQ55" i="4"/>
  <c r="BQ55" i="6" s="1"/>
  <c r="CJ55" i="4"/>
  <c r="CJ55" i="6" s="1"/>
  <c r="H56" i="4"/>
  <c r="H56" i="6" s="1"/>
  <c r="Z56" i="4"/>
  <c r="Z56" i="6" s="1"/>
  <c r="AR56" i="4"/>
  <c r="AR56" i="6" s="1"/>
  <c r="BI56" i="4"/>
  <c r="BI56" i="6" s="1"/>
  <c r="BZ56" i="4"/>
  <c r="BZ56" i="6" s="1"/>
  <c r="CQ56" i="4"/>
  <c r="CQ56" i="6" s="1"/>
  <c r="K57" i="4"/>
  <c r="K57" i="6" s="1"/>
  <c r="AA57" i="4"/>
  <c r="AA57" i="6" s="1"/>
  <c r="AQ57" i="4"/>
  <c r="AQ57" i="6" s="1"/>
  <c r="BG57" i="4"/>
  <c r="BG57" i="6" s="1"/>
  <c r="BW57" i="4"/>
  <c r="BW57" i="6" s="1"/>
  <c r="CM57" i="4"/>
  <c r="CM57" i="6" s="1"/>
  <c r="F58" i="4"/>
  <c r="F58" i="6" s="1"/>
  <c r="V58" i="4"/>
  <c r="V58" i="6" s="1"/>
  <c r="AL58" i="4"/>
  <c r="AL58" i="6" s="1"/>
  <c r="BB58" i="4"/>
  <c r="BB58" i="6" s="1"/>
  <c r="BR58" i="4"/>
  <c r="BR58" i="6" s="1"/>
  <c r="CH58" i="4"/>
  <c r="CH58" i="6" s="1"/>
  <c r="CX58" i="4"/>
  <c r="CX58" i="6" s="1"/>
  <c r="Q59" i="4"/>
  <c r="Q59" i="6" s="1"/>
  <c r="AG59" i="4"/>
  <c r="AG59" i="6" s="1"/>
  <c r="AW59" i="4"/>
  <c r="AW59" i="6" s="1"/>
  <c r="BM59" i="4"/>
  <c r="BM59" i="6" s="1"/>
  <c r="CC59" i="4"/>
  <c r="CC59" i="6" s="1"/>
  <c r="CS59" i="4"/>
  <c r="CS59" i="6" s="1"/>
  <c r="L60" i="4"/>
  <c r="L60" i="6" s="1"/>
  <c r="AB60" i="4"/>
  <c r="AB60" i="6" s="1"/>
  <c r="AR60" i="4"/>
  <c r="AR60" i="6" s="1"/>
  <c r="BH60" i="4"/>
  <c r="BH60" i="6" s="1"/>
  <c r="BX60" i="4"/>
  <c r="BX60" i="6" s="1"/>
  <c r="CN60" i="4"/>
  <c r="CN60" i="6" s="1"/>
  <c r="G61" i="4"/>
  <c r="G61" i="6" s="1"/>
  <c r="W61" i="4"/>
  <c r="W61" i="6" s="1"/>
  <c r="AM61" i="4"/>
  <c r="AM61" i="6" s="1"/>
  <c r="BC61" i="4"/>
  <c r="BC61" i="6" s="1"/>
  <c r="BS61" i="4"/>
  <c r="BS61" i="6" s="1"/>
  <c r="CI61" i="4"/>
  <c r="CI61" i="6" s="1"/>
  <c r="B62" i="4"/>
  <c r="B62" i="6" s="1"/>
  <c r="R62" i="4"/>
  <c r="R62" i="6" s="1"/>
  <c r="AH62" i="4"/>
  <c r="AH62" i="6" s="1"/>
  <c r="AX62" i="4"/>
  <c r="AX62" i="6" s="1"/>
  <c r="BN62" i="4"/>
  <c r="BN62" i="6" s="1"/>
  <c r="CD62" i="4"/>
  <c r="CD62" i="6" s="1"/>
  <c r="CT62" i="4"/>
  <c r="CT62" i="6" s="1"/>
  <c r="M63" i="4"/>
  <c r="M63" i="6" s="1"/>
  <c r="AC63" i="4"/>
  <c r="AC63" i="6" s="1"/>
  <c r="AS63" i="4"/>
  <c r="AS63" i="6" s="1"/>
  <c r="BI63" i="4"/>
  <c r="BI63" i="6" s="1"/>
  <c r="BY63" i="4"/>
  <c r="BY63" i="6" s="1"/>
  <c r="W36" i="4"/>
  <c r="W36" i="6" s="1"/>
  <c r="B40" i="4"/>
  <c r="B40" i="6" s="1"/>
  <c r="U42" i="4"/>
  <c r="U42" i="6" s="1"/>
  <c r="BX43" i="4"/>
  <c r="BX43" i="6" s="1"/>
  <c r="I45" i="4"/>
  <c r="I45" i="6" s="1"/>
  <c r="AJ46" i="4"/>
  <c r="AJ46" i="6" s="1"/>
  <c r="BK47" i="4"/>
  <c r="BK47" i="6" s="1"/>
  <c r="CK48" i="4"/>
  <c r="CK48" i="6" s="1"/>
  <c r="BP49" i="4"/>
  <c r="BP49" i="6" s="1"/>
  <c r="AE50" i="4"/>
  <c r="AE50" i="6" s="1"/>
  <c r="CD50" i="4"/>
  <c r="CD50" i="6" s="1"/>
  <c r="AA51" i="4"/>
  <c r="AA51" i="6" s="1"/>
  <c r="BT51" i="4"/>
  <c r="BT51" i="6" s="1"/>
  <c r="E52" i="4"/>
  <c r="E52" i="6" s="1"/>
  <c r="AL52" i="4"/>
  <c r="AL52" i="6" s="1"/>
  <c r="BQ52" i="4"/>
  <c r="BQ52" i="6" s="1"/>
  <c r="CU52" i="4"/>
  <c r="CU52" i="6" s="1"/>
  <c r="AB53" i="4"/>
  <c r="AB53" i="6" s="1"/>
  <c r="AY53" i="4"/>
  <c r="AY53" i="6" s="1"/>
  <c r="CC53" i="4"/>
  <c r="CC53" i="6" s="1"/>
  <c r="J54" i="4"/>
  <c r="J54" i="6" s="1"/>
  <c r="AN54" i="4"/>
  <c r="AN54" i="6" s="1"/>
  <c r="BJ54" i="4"/>
  <c r="BJ54" i="6" s="1"/>
  <c r="CL54" i="4"/>
  <c r="CL54" i="6" s="1"/>
  <c r="L55" i="4"/>
  <c r="L55" i="6" s="1"/>
  <c r="AF55" i="4"/>
  <c r="AF55" i="6" s="1"/>
  <c r="AY55" i="4"/>
  <c r="AY55" i="6" s="1"/>
  <c r="BR55" i="4"/>
  <c r="BR55" i="6" s="1"/>
  <c r="CK55" i="4"/>
  <c r="CK55" i="6" s="1"/>
  <c r="I56" i="4"/>
  <c r="I56" i="6" s="1"/>
  <c r="AA56" i="4"/>
  <c r="AA56" i="6" s="1"/>
  <c r="AS56" i="4"/>
  <c r="AS56" i="6" s="1"/>
  <c r="BJ56" i="4"/>
  <c r="BJ56" i="6" s="1"/>
  <c r="CA56" i="4"/>
  <c r="CA56" i="6" s="1"/>
  <c r="CR56" i="4"/>
  <c r="CR56" i="6" s="1"/>
  <c r="L57" i="4"/>
  <c r="L57" i="6" s="1"/>
  <c r="AB57" i="4"/>
  <c r="AB57" i="6" s="1"/>
  <c r="AR57" i="4"/>
  <c r="AR57" i="6" s="1"/>
  <c r="BH57" i="4"/>
  <c r="BH57" i="6" s="1"/>
  <c r="BX57" i="4"/>
  <c r="BX57" i="6" s="1"/>
  <c r="CN57" i="4"/>
  <c r="CN57" i="6" s="1"/>
  <c r="G58" i="4"/>
  <c r="G58" i="6" s="1"/>
  <c r="W58" i="4"/>
  <c r="W58" i="6" s="1"/>
  <c r="AM58" i="4"/>
  <c r="AM58" i="6" s="1"/>
  <c r="BC58" i="4"/>
  <c r="BC58" i="6" s="1"/>
  <c r="BS58" i="4"/>
  <c r="BS58" i="6" s="1"/>
  <c r="CI58" i="4"/>
  <c r="CI58" i="6" s="1"/>
  <c r="B59" i="4"/>
  <c r="B59" i="6" s="1"/>
  <c r="R59" i="4"/>
  <c r="R59" i="6" s="1"/>
  <c r="AH59" i="4"/>
  <c r="AH59" i="6" s="1"/>
  <c r="AX59" i="4"/>
  <c r="AX59" i="6" s="1"/>
  <c r="BN59" i="4"/>
  <c r="BN59" i="6" s="1"/>
  <c r="CD59" i="4"/>
  <c r="CD59" i="6" s="1"/>
  <c r="CT59" i="4"/>
  <c r="CT59" i="6" s="1"/>
  <c r="M60" i="4"/>
  <c r="M60" i="6" s="1"/>
  <c r="AC60" i="4"/>
  <c r="AC60" i="6" s="1"/>
  <c r="AS60" i="4"/>
  <c r="AS60" i="6" s="1"/>
  <c r="BI60" i="4"/>
  <c r="BI60" i="6" s="1"/>
  <c r="BY60" i="4"/>
  <c r="BY60" i="6" s="1"/>
  <c r="CO60" i="4"/>
  <c r="CO60" i="6" s="1"/>
  <c r="H61" i="4"/>
  <c r="H61" i="6" s="1"/>
  <c r="X61" i="4"/>
  <c r="X61" i="6" s="1"/>
  <c r="AN61" i="4"/>
  <c r="AN61" i="6" s="1"/>
  <c r="BD61" i="4"/>
  <c r="BD61" i="6" s="1"/>
  <c r="BT61" i="4"/>
  <c r="BT61" i="6" s="1"/>
  <c r="CJ61" i="4"/>
  <c r="CJ61" i="6" s="1"/>
  <c r="C62" i="4"/>
  <c r="C62" i="6" s="1"/>
  <c r="S62" i="4"/>
  <c r="S62" i="6" s="1"/>
  <c r="AI62" i="4"/>
  <c r="AI62" i="6" s="1"/>
  <c r="AY62" i="4"/>
  <c r="AY62" i="6" s="1"/>
  <c r="BO62" i="4"/>
  <c r="BO62" i="6" s="1"/>
  <c r="CE62" i="4"/>
  <c r="CE62" i="6" s="1"/>
  <c r="CU62" i="4"/>
  <c r="CU62" i="6" s="1"/>
  <c r="AK36" i="4"/>
  <c r="AK36" i="6" s="1"/>
  <c r="C40" i="4"/>
  <c r="C40" i="6" s="1"/>
  <c r="V42" i="4"/>
  <c r="V42" i="6" s="1"/>
  <c r="BY43" i="4"/>
  <c r="BY43" i="6" s="1"/>
  <c r="J45" i="4"/>
  <c r="J45" i="6" s="1"/>
  <c r="AK46" i="4"/>
  <c r="AK46" i="6" s="1"/>
  <c r="BL47" i="4"/>
  <c r="BL47" i="6" s="1"/>
  <c r="CL48" i="4"/>
  <c r="CL48" i="6" s="1"/>
  <c r="BQ49" i="4"/>
  <c r="BQ49" i="6" s="1"/>
  <c r="AF50" i="4"/>
  <c r="AF50" i="6" s="1"/>
  <c r="CO50" i="4"/>
  <c r="CO50" i="6" s="1"/>
  <c r="AB51" i="4"/>
  <c r="AB51" i="6" s="1"/>
  <c r="BU51" i="4"/>
  <c r="BU51" i="6" s="1"/>
  <c r="F52" i="4"/>
  <c r="F52" i="6" s="1"/>
  <c r="AM52" i="4"/>
  <c r="AM52" i="6" s="1"/>
  <c r="BR52" i="4"/>
  <c r="BR52" i="6" s="1"/>
  <c r="CV52" i="4"/>
  <c r="CV52" i="6" s="1"/>
  <c r="AC53" i="4"/>
  <c r="AC53" i="6" s="1"/>
  <c r="BG53" i="4"/>
  <c r="BG53" i="6" s="1"/>
  <c r="CD53" i="4"/>
  <c r="CD53" i="6" s="1"/>
  <c r="K54" i="4"/>
  <c r="K54" i="6" s="1"/>
  <c r="AO54" i="4"/>
  <c r="AO54" i="6" s="1"/>
  <c r="BP54" i="4"/>
  <c r="BP54" i="6" s="1"/>
  <c r="CM54" i="4"/>
  <c r="CM54" i="6" s="1"/>
  <c r="M55" i="4"/>
  <c r="M55" i="6" s="1"/>
  <c r="AG55" i="4"/>
  <c r="AG55" i="6" s="1"/>
  <c r="AZ55" i="4"/>
  <c r="AZ55" i="6" s="1"/>
  <c r="BS55" i="4"/>
  <c r="BS55" i="6" s="1"/>
  <c r="CN55" i="4"/>
  <c r="CN55" i="6" s="1"/>
  <c r="J56" i="4"/>
  <c r="J56" i="6" s="1"/>
  <c r="AB56" i="4"/>
  <c r="AB56" i="6" s="1"/>
  <c r="AT56" i="4"/>
  <c r="AT56" i="6" s="1"/>
  <c r="BK56" i="4"/>
  <c r="BK56" i="6" s="1"/>
  <c r="CB56" i="4"/>
  <c r="CB56" i="6" s="1"/>
  <c r="CS56" i="4"/>
  <c r="CS56" i="6" s="1"/>
  <c r="M57" i="4"/>
  <c r="M57" i="6" s="1"/>
  <c r="AC57" i="4"/>
  <c r="AC57" i="6" s="1"/>
  <c r="AS57" i="4"/>
  <c r="AS57" i="6" s="1"/>
  <c r="BI57" i="4"/>
  <c r="BI57" i="6" s="1"/>
  <c r="BY57" i="4"/>
  <c r="BY57" i="6" s="1"/>
  <c r="CO57" i="4"/>
  <c r="CO57" i="6" s="1"/>
  <c r="H58" i="4"/>
  <c r="H58" i="6" s="1"/>
  <c r="X58" i="4"/>
  <c r="X58" i="6" s="1"/>
  <c r="AN58" i="4"/>
  <c r="AN58" i="6" s="1"/>
  <c r="BD58" i="4"/>
  <c r="BD58" i="6" s="1"/>
  <c r="BT58" i="4"/>
  <c r="BT58" i="6" s="1"/>
  <c r="CJ58" i="4"/>
  <c r="CJ58" i="6" s="1"/>
  <c r="C59" i="4"/>
  <c r="C59" i="6" s="1"/>
  <c r="S59" i="4"/>
  <c r="S59" i="6" s="1"/>
  <c r="AI59" i="4"/>
  <c r="AI59" i="6" s="1"/>
  <c r="AY59" i="4"/>
  <c r="AY59" i="6" s="1"/>
  <c r="BO59" i="4"/>
  <c r="BO59" i="6" s="1"/>
  <c r="CE59" i="4"/>
  <c r="CE59" i="6" s="1"/>
  <c r="CU59" i="4"/>
  <c r="CU59" i="6" s="1"/>
  <c r="N60" i="4"/>
  <c r="N60" i="6" s="1"/>
  <c r="AD60" i="4"/>
  <c r="AD60" i="6" s="1"/>
  <c r="AT60" i="4"/>
  <c r="AT60" i="6" s="1"/>
  <c r="BJ60" i="4"/>
  <c r="BJ60" i="6" s="1"/>
  <c r="BZ60" i="4"/>
  <c r="BZ60" i="6" s="1"/>
  <c r="CP60" i="4"/>
  <c r="CP60" i="6" s="1"/>
  <c r="I61" i="4"/>
  <c r="I61" i="6" s="1"/>
  <c r="Y61" i="4"/>
  <c r="Y61" i="6" s="1"/>
  <c r="AO61" i="4"/>
  <c r="AO61" i="6" s="1"/>
  <c r="BE61" i="4"/>
  <c r="BE61" i="6" s="1"/>
  <c r="BU61" i="4"/>
  <c r="BU61" i="6" s="1"/>
  <c r="CK61" i="4"/>
  <c r="CK61" i="6" s="1"/>
  <c r="D62" i="4"/>
  <c r="D62" i="6" s="1"/>
  <c r="T62" i="4"/>
  <c r="T62" i="6" s="1"/>
  <c r="AJ62" i="4"/>
  <c r="AJ62" i="6" s="1"/>
  <c r="AZ62" i="4"/>
  <c r="AZ62" i="6" s="1"/>
  <c r="BP62" i="4"/>
  <c r="BP62" i="6" s="1"/>
  <c r="CF62" i="4"/>
  <c r="CF62" i="6" s="1"/>
  <c r="CX36" i="4"/>
  <c r="CX36" i="6" s="1"/>
  <c r="AF40" i="4"/>
  <c r="AF40" i="6" s="1"/>
  <c r="AO42" i="4"/>
  <c r="AO42" i="6" s="1"/>
  <c r="CP43" i="4"/>
  <c r="CP43" i="6" s="1"/>
  <c r="Y45" i="4"/>
  <c r="Y45" i="6" s="1"/>
  <c r="AZ46" i="4"/>
  <c r="AZ46" i="6" s="1"/>
  <c r="CA47" i="4"/>
  <c r="CA47" i="6" s="1"/>
  <c r="CM48" i="4"/>
  <c r="CM48" i="6" s="1"/>
  <c r="BR49" i="4"/>
  <c r="BR49" i="6" s="1"/>
  <c r="AG50" i="4"/>
  <c r="AG50" i="6" s="1"/>
  <c r="CP50" i="4"/>
  <c r="CP50" i="6" s="1"/>
  <c r="AC51" i="4"/>
  <c r="AC51" i="6" s="1"/>
  <c r="BV51" i="4"/>
  <c r="BV51" i="6" s="1"/>
  <c r="G52" i="4"/>
  <c r="G52" i="6" s="1"/>
  <c r="AN52" i="4"/>
  <c r="AN52" i="6" s="1"/>
  <c r="BS52" i="4"/>
  <c r="BS52" i="6" s="1"/>
  <c r="CW52" i="4"/>
  <c r="CW52" i="6" s="1"/>
  <c r="AD53" i="4"/>
  <c r="AD53" i="6" s="1"/>
  <c r="BH53" i="4"/>
  <c r="BH53" i="6" s="1"/>
  <c r="CE53" i="4"/>
  <c r="CE53" i="6" s="1"/>
  <c r="L54" i="4"/>
  <c r="L54" i="6" s="1"/>
  <c r="AP54" i="4"/>
  <c r="AP54" i="6" s="1"/>
  <c r="BR54" i="4"/>
  <c r="BR54" i="6" s="1"/>
  <c r="CN54" i="4"/>
  <c r="CN54" i="6" s="1"/>
  <c r="O55" i="4"/>
  <c r="O55" i="6" s="1"/>
  <c r="AH55" i="4"/>
  <c r="AH55" i="6" s="1"/>
  <c r="BA55" i="4"/>
  <c r="BA55" i="6" s="1"/>
  <c r="BT55" i="4"/>
  <c r="BT55" i="6" s="1"/>
  <c r="CO55" i="4"/>
  <c r="CO55" i="6" s="1"/>
  <c r="K56" i="4"/>
  <c r="K56" i="6" s="1"/>
  <c r="AC56" i="4"/>
  <c r="AC56" i="6" s="1"/>
  <c r="AU56" i="4"/>
  <c r="AU56" i="6" s="1"/>
  <c r="BL56" i="4"/>
  <c r="BL56" i="6" s="1"/>
  <c r="CC56" i="4"/>
  <c r="CC56" i="6" s="1"/>
  <c r="CT56" i="4"/>
  <c r="CT56" i="6" s="1"/>
  <c r="N57" i="4"/>
  <c r="N57" i="6" s="1"/>
  <c r="AD57" i="4"/>
  <c r="AD57" i="6" s="1"/>
  <c r="AT57" i="4"/>
  <c r="AT57" i="6" s="1"/>
  <c r="BJ57" i="4"/>
  <c r="BJ57" i="6" s="1"/>
  <c r="BZ57" i="4"/>
  <c r="BZ57" i="6" s="1"/>
  <c r="CP57" i="4"/>
  <c r="CP57" i="6" s="1"/>
  <c r="I58" i="4"/>
  <c r="I58" i="6" s="1"/>
  <c r="Y58" i="4"/>
  <c r="Y58" i="6" s="1"/>
  <c r="AO58" i="4"/>
  <c r="AO58" i="6" s="1"/>
  <c r="BE58" i="4"/>
  <c r="BE58" i="6" s="1"/>
  <c r="BU58" i="4"/>
  <c r="BU58" i="6" s="1"/>
  <c r="CK58" i="4"/>
  <c r="CK58" i="6" s="1"/>
  <c r="D59" i="4"/>
  <c r="D59" i="6" s="1"/>
  <c r="T59" i="4"/>
  <c r="T59" i="6" s="1"/>
  <c r="AJ59" i="4"/>
  <c r="AJ59" i="6" s="1"/>
  <c r="AZ59" i="4"/>
  <c r="AZ59" i="6" s="1"/>
  <c r="BP59" i="4"/>
  <c r="BP59" i="6" s="1"/>
  <c r="CF59" i="4"/>
  <c r="CF59" i="6" s="1"/>
  <c r="CV59" i="4"/>
  <c r="CV59" i="6" s="1"/>
  <c r="O60" i="4"/>
  <c r="O60" i="6" s="1"/>
  <c r="AE60" i="4"/>
  <c r="AE60" i="6" s="1"/>
  <c r="AU60" i="4"/>
  <c r="AU60" i="6" s="1"/>
  <c r="BK60" i="4"/>
  <c r="BK60" i="6" s="1"/>
  <c r="CA60" i="4"/>
  <c r="CA60" i="6" s="1"/>
  <c r="CQ60" i="4"/>
  <c r="CQ60" i="6" s="1"/>
  <c r="J61" i="4"/>
  <c r="J61" i="6" s="1"/>
  <c r="Z61" i="4"/>
  <c r="Z61" i="6" s="1"/>
  <c r="BN37" i="4"/>
  <c r="BN37" i="6" s="1"/>
  <c r="BK40" i="4"/>
  <c r="BK40" i="6" s="1"/>
  <c r="BN42" i="4"/>
  <c r="BN42" i="6" s="1"/>
  <c r="L44" i="4"/>
  <c r="L44" i="6" s="1"/>
  <c r="AP45" i="4"/>
  <c r="AP45" i="6" s="1"/>
  <c r="BQ46" i="4"/>
  <c r="BQ46" i="6" s="1"/>
  <c r="CR47" i="4"/>
  <c r="CR47" i="6" s="1"/>
  <c r="F49" i="4"/>
  <c r="F49" i="6" s="1"/>
  <c r="CG49" i="4"/>
  <c r="CG49" i="6" s="1"/>
  <c r="AV50" i="4"/>
  <c r="AV50" i="6" s="1"/>
  <c r="CS50" i="4"/>
  <c r="CS50" i="6" s="1"/>
  <c r="AP51" i="4"/>
  <c r="AP51" i="6" s="1"/>
  <c r="BY51" i="4"/>
  <c r="BY51" i="6" s="1"/>
  <c r="S52" i="4"/>
  <c r="S52" i="6" s="1"/>
  <c r="AY52" i="4"/>
  <c r="AY52" i="6" s="1"/>
  <c r="CC52" i="4"/>
  <c r="CC52" i="6" s="1"/>
  <c r="C53" i="4"/>
  <c r="C53" i="6" s="1"/>
  <c r="AG53" i="4"/>
  <c r="AG53" i="6" s="1"/>
  <c r="BK53" i="4"/>
  <c r="BK53" i="6" s="1"/>
  <c r="CO53" i="4"/>
  <c r="CO53" i="6" s="1"/>
  <c r="V54" i="4"/>
  <c r="V54" i="6" s="1"/>
  <c r="AS54" i="4"/>
  <c r="AS54" i="6" s="1"/>
  <c r="BU54" i="4"/>
  <c r="BU54" i="6" s="1"/>
  <c r="CT54" i="4"/>
  <c r="CT54" i="6" s="1"/>
  <c r="R55" i="4"/>
  <c r="R55" i="6" s="1"/>
  <c r="AK55" i="4"/>
  <c r="AK55" i="6" s="1"/>
  <c r="BD55" i="4"/>
  <c r="BD55" i="6" s="1"/>
  <c r="BY55" i="4"/>
  <c r="BY55" i="6" s="1"/>
  <c r="CS55" i="4"/>
  <c r="CS55" i="6" s="1"/>
  <c r="N56" i="4"/>
  <c r="N56" i="6" s="1"/>
  <c r="AF56" i="4"/>
  <c r="AF56" i="6" s="1"/>
  <c r="AX56" i="4"/>
  <c r="AX56" i="6" s="1"/>
  <c r="BO56" i="4"/>
  <c r="BO56" i="6" s="1"/>
  <c r="CF56" i="4"/>
  <c r="CF56" i="6" s="1"/>
  <c r="CX56" i="4"/>
  <c r="CX56" i="6" s="1"/>
  <c r="Q57" i="4"/>
  <c r="Q57" i="6" s="1"/>
  <c r="AG57" i="4"/>
  <c r="AG57" i="6" s="1"/>
  <c r="AW57" i="4"/>
  <c r="AW57" i="6" s="1"/>
  <c r="BM57" i="4"/>
  <c r="BM57" i="6" s="1"/>
  <c r="CC57" i="4"/>
  <c r="CC57" i="6" s="1"/>
  <c r="CS57" i="4"/>
  <c r="CS57" i="6" s="1"/>
  <c r="L58" i="4"/>
  <c r="L58" i="6" s="1"/>
  <c r="AB58" i="4"/>
  <c r="AB58" i="6" s="1"/>
  <c r="AR58" i="4"/>
  <c r="AR58" i="6" s="1"/>
  <c r="BH58" i="4"/>
  <c r="BH58" i="6" s="1"/>
  <c r="BX58" i="4"/>
  <c r="BX58" i="6" s="1"/>
  <c r="CN58" i="4"/>
  <c r="CN58" i="6" s="1"/>
  <c r="G59" i="4"/>
  <c r="G59" i="6" s="1"/>
  <c r="W59" i="4"/>
  <c r="W59" i="6" s="1"/>
  <c r="AM59" i="4"/>
  <c r="AM59" i="6" s="1"/>
  <c r="BC59" i="4"/>
  <c r="BC59" i="6" s="1"/>
  <c r="BS59" i="4"/>
  <c r="BS59" i="6" s="1"/>
  <c r="CI59" i="4"/>
  <c r="CI59" i="6" s="1"/>
  <c r="B60" i="4"/>
  <c r="B60" i="6" s="1"/>
  <c r="R60" i="4"/>
  <c r="R60" i="6" s="1"/>
  <c r="AH60" i="4"/>
  <c r="AH60" i="6" s="1"/>
  <c r="AX60" i="4"/>
  <c r="AX60" i="6" s="1"/>
  <c r="BN60" i="4"/>
  <c r="BN60" i="6" s="1"/>
  <c r="CD60" i="4"/>
  <c r="CD60" i="6" s="1"/>
  <c r="CT60" i="4"/>
  <c r="CT60" i="6" s="1"/>
  <c r="M61" i="4"/>
  <c r="M61" i="6" s="1"/>
  <c r="AC61" i="4"/>
  <c r="AC61" i="6" s="1"/>
  <c r="AS61" i="4"/>
  <c r="AS61" i="6" s="1"/>
  <c r="BI61" i="4"/>
  <c r="BI61" i="6" s="1"/>
  <c r="BY61" i="4"/>
  <c r="BY61" i="6" s="1"/>
  <c r="B37" i="4"/>
  <c r="B37" i="6" s="1"/>
  <c r="BS49" i="4"/>
  <c r="BS49" i="6" s="1"/>
  <c r="CX52" i="4"/>
  <c r="CX52" i="6" s="1"/>
  <c r="P55" i="4"/>
  <c r="P55" i="6" s="1"/>
  <c r="BM56" i="4"/>
  <c r="BM56" i="6" s="1"/>
  <c r="CQ57" i="4"/>
  <c r="CQ57" i="6" s="1"/>
  <c r="U59" i="4"/>
  <c r="U59" i="6" s="1"/>
  <c r="AV60" i="4"/>
  <c r="AV60" i="6" s="1"/>
  <c r="BG61" i="4"/>
  <c r="BG61" i="6" s="1"/>
  <c r="X62" i="4"/>
  <c r="X62" i="6" s="1"/>
  <c r="CJ62" i="4"/>
  <c r="CJ62" i="6" s="1"/>
  <c r="AH63" i="4"/>
  <c r="AH63" i="6" s="1"/>
  <c r="CB63" i="4"/>
  <c r="CB63" i="6" s="1"/>
  <c r="M64" i="4"/>
  <c r="M64" i="6" s="1"/>
  <c r="BD64" i="4"/>
  <c r="BD64" i="6" s="1"/>
  <c r="CL64" i="4"/>
  <c r="CL64" i="6" s="1"/>
  <c r="U65" i="4"/>
  <c r="U65" i="6" s="1"/>
  <c r="AY65" i="4"/>
  <c r="AY65" i="6" s="1"/>
  <c r="CC65" i="4"/>
  <c r="CC65" i="6" s="1"/>
  <c r="C66" i="4"/>
  <c r="C66" i="6" s="1"/>
  <c r="AF66" i="4"/>
  <c r="AF66" i="6" s="1"/>
  <c r="BH66" i="4"/>
  <c r="BH66" i="6" s="1"/>
  <c r="CD66" i="4"/>
  <c r="CD66" i="6" s="1"/>
  <c r="F67" i="4"/>
  <c r="F67" i="6" s="1"/>
  <c r="Y67" i="4"/>
  <c r="Y67" i="6" s="1"/>
  <c r="AR67" i="4"/>
  <c r="AR67" i="6" s="1"/>
  <c r="BI67" i="4"/>
  <c r="BI67" i="6" s="1"/>
  <c r="BZ67" i="4"/>
  <c r="BZ67" i="6" s="1"/>
  <c r="CQ67" i="4"/>
  <c r="CQ67" i="6" s="1"/>
  <c r="L68" i="4"/>
  <c r="L68" i="6" s="1"/>
  <c r="AC68" i="4"/>
  <c r="AC68" i="6" s="1"/>
  <c r="AT68" i="4"/>
  <c r="AT68" i="6" s="1"/>
  <c r="BK68" i="4"/>
  <c r="BK68" i="6" s="1"/>
  <c r="CB68" i="4"/>
  <c r="CB68" i="6" s="1"/>
  <c r="CS68" i="4"/>
  <c r="CS68" i="6" s="1"/>
  <c r="M69" i="4"/>
  <c r="M69" i="6" s="1"/>
  <c r="AC69" i="4"/>
  <c r="AC69" i="6" s="1"/>
  <c r="AS69" i="4"/>
  <c r="AS69" i="6" s="1"/>
  <c r="BI69" i="4"/>
  <c r="BI69" i="6" s="1"/>
  <c r="BY69" i="4"/>
  <c r="BY69" i="6" s="1"/>
  <c r="CO69" i="4"/>
  <c r="CO69" i="6" s="1"/>
  <c r="H70" i="4"/>
  <c r="H70" i="6" s="1"/>
  <c r="X70" i="4"/>
  <c r="X70" i="6" s="1"/>
  <c r="AN70" i="4"/>
  <c r="AN70" i="6" s="1"/>
  <c r="BD70" i="4"/>
  <c r="BD70" i="6" s="1"/>
  <c r="BT70" i="4"/>
  <c r="BT70" i="6" s="1"/>
  <c r="CJ70" i="4"/>
  <c r="CJ70" i="6" s="1"/>
  <c r="C71" i="4"/>
  <c r="C71" i="6" s="1"/>
  <c r="S71" i="4"/>
  <c r="S71" i="6" s="1"/>
  <c r="AI71" i="4"/>
  <c r="AI71" i="6" s="1"/>
  <c r="AY71" i="4"/>
  <c r="AY71" i="6" s="1"/>
  <c r="BO71" i="4"/>
  <c r="BO71" i="6" s="1"/>
  <c r="CE71" i="4"/>
  <c r="CE71" i="6" s="1"/>
  <c r="CU71" i="4"/>
  <c r="CU71" i="6" s="1"/>
  <c r="N72" i="4"/>
  <c r="N72" i="6" s="1"/>
  <c r="AD72" i="4"/>
  <c r="AD72" i="6" s="1"/>
  <c r="AT72" i="4"/>
  <c r="AT72" i="6" s="1"/>
  <c r="BJ72" i="4"/>
  <c r="BJ72" i="6" s="1"/>
  <c r="BZ72" i="4"/>
  <c r="BZ72" i="6" s="1"/>
  <c r="CP72" i="4"/>
  <c r="CP72" i="6" s="1"/>
  <c r="I73" i="4"/>
  <c r="I73" i="6" s="1"/>
  <c r="Y73" i="4"/>
  <c r="Y73" i="6" s="1"/>
  <c r="AO73" i="4"/>
  <c r="AO73" i="6" s="1"/>
  <c r="BE73" i="4"/>
  <c r="BE73" i="6" s="1"/>
  <c r="BU73" i="4"/>
  <c r="BU73" i="6" s="1"/>
  <c r="CK73" i="4"/>
  <c r="CK73" i="6" s="1"/>
  <c r="D74" i="4"/>
  <c r="D74" i="6" s="1"/>
  <c r="T74" i="4"/>
  <c r="T74" i="6" s="1"/>
  <c r="AJ74" i="4"/>
  <c r="AJ74" i="6" s="1"/>
  <c r="AZ74" i="4"/>
  <c r="AZ74" i="6" s="1"/>
  <c r="BP74" i="4"/>
  <c r="BP74" i="6" s="1"/>
  <c r="CF74" i="4"/>
  <c r="CF74" i="6" s="1"/>
  <c r="CV74" i="4"/>
  <c r="CV74" i="6" s="1"/>
  <c r="O75" i="4"/>
  <c r="O75" i="6" s="1"/>
  <c r="AE75" i="4"/>
  <c r="AE75" i="6" s="1"/>
  <c r="AU75" i="4"/>
  <c r="AU75" i="6" s="1"/>
  <c r="BK75" i="4"/>
  <c r="BK75" i="6" s="1"/>
  <c r="CA75" i="4"/>
  <c r="CA75" i="6" s="1"/>
  <c r="CQ75" i="4"/>
  <c r="CQ75" i="6" s="1"/>
  <c r="J76" i="4"/>
  <c r="J76" i="6" s="1"/>
  <c r="Z76" i="4"/>
  <c r="Z76" i="6" s="1"/>
  <c r="AP76" i="4"/>
  <c r="AP76" i="6" s="1"/>
  <c r="BF76" i="4"/>
  <c r="BF76" i="6" s="1"/>
  <c r="BV76" i="4"/>
  <c r="BV76" i="6" s="1"/>
  <c r="CL76" i="4"/>
  <c r="CL76" i="6" s="1"/>
  <c r="E77" i="4"/>
  <c r="E77" i="6" s="1"/>
  <c r="U77" i="4"/>
  <c r="U77" i="6" s="1"/>
  <c r="AK77" i="4"/>
  <c r="AK77" i="6" s="1"/>
  <c r="BA77" i="4"/>
  <c r="BA77" i="6" s="1"/>
  <c r="BQ77" i="4"/>
  <c r="BQ77" i="6" s="1"/>
  <c r="CG77" i="4"/>
  <c r="CG77" i="6" s="1"/>
  <c r="CW77" i="4"/>
  <c r="CW77" i="6" s="1"/>
  <c r="P78" i="4"/>
  <c r="P78" i="6" s="1"/>
  <c r="AF78" i="4"/>
  <c r="AF78" i="6" s="1"/>
  <c r="AV78" i="4"/>
  <c r="AV78" i="6" s="1"/>
  <c r="BL78" i="4"/>
  <c r="BL78" i="6" s="1"/>
  <c r="CB78" i="4"/>
  <c r="CB78" i="6" s="1"/>
  <c r="CR78" i="4"/>
  <c r="CR78" i="6" s="1"/>
  <c r="K79" i="4"/>
  <c r="K79" i="6" s="1"/>
  <c r="AA79" i="4"/>
  <c r="AA79" i="6" s="1"/>
  <c r="AQ79" i="4"/>
  <c r="AQ79" i="6" s="1"/>
  <c r="BG79" i="4"/>
  <c r="BG79" i="6" s="1"/>
  <c r="BW79" i="4"/>
  <c r="BW79" i="6" s="1"/>
  <c r="CM79" i="4"/>
  <c r="CM79" i="6" s="1"/>
  <c r="F80" i="4"/>
  <c r="F80" i="6" s="1"/>
  <c r="V80" i="4"/>
  <c r="V80" i="6" s="1"/>
  <c r="AL80" i="4"/>
  <c r="AL80" i="6" s="1"/>
  <c r="BB80" i="4"/>
  <c r="BB80" i="6" s="1"/>
  <c r="BR80" i="4"/>
  <c r="BR80" i="6" s="1"/>
  <c r="CH80" i="4"/>
  <c r="CH80" i="6" s="1"/>
  <c r="CX80" i="4"/>
  <c r="CX80" i="6" s="1"/>
  <c r="Q81" i="4"/>
  <c r="Q81" i="6" s="1"/>
  <c r="AG81" i="4"/>
  <c r="AG81" i="6" s="1"/>
  <c r="AW81" i="4"/>
  <c r="AW81" i="6" s="1"/>
  <c r="BM81" i="4"/>
  <c r="BM81" i="6" s="1"/>
  <c r="CC81" i="4"/>
  <c r="CC81" i="6" s="1"/>
  <c r="CS81" i="4"/>
  <c r="CS81" i="6" s="1"/>
  <c r="L82" i="4"/>
  <c r="L82" i="6" s="1"/>
  <c r="AB82" i="4"/>
  <c r="AB82" i="6" s="1"/>
  <c r="AR82" i="4"/>
  <c r="AR82" i="6" s="1"/>
  <c r="BH82" i="4"/>
  <c r="BH82" i="6" s="1"/>
  <c r="BM37" i="4"/>
  <c r="BM37" i="6" s="1"/>
  <c r="CF49" i="4"/>
  <c r="CF49" i="6" s="1"/>
  <c r="B53" i="4"/>
  <c r="B53" i="6" s="1"/>
  <c r="Q55" i="4"/>
  <c r="Q55" i="6" s="1"/>
  <c r="BN56" i="4"/>
  <c r="BN56" i="6" s="1"/>
  <c r="CR57" i="4"/>
  <c r="CR57" i="6" s="1"/>
  <c r="V59" i="4"/>
  <c r="V59" i="6" s="1"/>
  <c r="AW60" i="4"/>
  <c r="AW60" i="6" s="1"/>
  <c r="BH61" i="4"/>
  <c r="BH61" i="6" s="1"/>
  <c r="AK62" i="4"/>
  <c r="AK62" i="6" s="1"/>
  <c r="CV62" i="4"/>
  <c r="CV62" i="6" s="1"/>
  <c r="AI63" i="4"/>
  <c r="AI63" i="6" s="1"/>
  <c r="CC63" i="4"/>
  <c r="CC63" i="6" s="1"/>
  <c r="N64" i="4"/>
  <c r="N64" i="6" s="1"/>
  <c r="BE64" i="4"/>
  <c r="BE64" i="6" s="1"/>
  <c r="CM64" i="4"/>
  <c r="CM64" i="6" s="1"/>
  <c r="V65" i="4"/>
  <c r="V65" i="6" s="1"/>
  <c r="AZ65" i="4"/>
  <c r="AZ65" i="6" s="1"/>
  <c r="CD65" i="4"/>
  <c r="CD65" i="6" s="1"/>
  <c r="D66" i="4"/>
  <c r="D66" i="6" s="1"/>
  <c r="AG66" i="4"/>
  <c r="AG66" i="6" s="1"/>
  <c r="BI66" i="4"/>
  <c r="BI66" i="6" s="1"/>
  <c r="CE66" i="4"/>
  <c r="CE66" i="6" s="1"/>
  <c r="G67" i="4"/>
  <c r="G67" i="6" s="1"/>
  <c r="Z67" i="4"/>
  <c r="Z67" i="6" s="1"/>
  <c r="AS67" i="4"/>
  <c r="AS67" i="6" s="1"/>
  <c r="BJ67" i="4"/>
  <c r="BJ67" i="6" s="1"/>
  <c r="CA67" i="4"/>
  <c r="CA67" i="6" s="1"/>
  <c r="CS67" i="4"/>
  <c r="CS67" i="6" s="1"/>
  <c r="M68" i="4"/>
  <c r="M68" i="6" s="1"/>
  <c r="AD68" i="4"/>
  <c r="AD68" i="6" s="1"/>
  <c r="AU68" i="4"/>
  <c r="AU68" i="6" s="1"/>
  <c r="BL68" i="4"/>
  <c r="BL68" i="6" s="1"/>
  <c r="CC68" i="4"/>
  <c r="CC68" i="6" s="1"/>
  <c r="CT68" i="4"/>
  <c r="CT68" i="6" s="1"/>
  <c r="N69" i="4"/>
  <c r="N69" i="6" s="1"/>
  <c r="AD69" i="4"/>
  <c r="AD69" i="6" s="1"/>
  <c r="AT69" i="4"/>
  <c r="AT69" i="6" s="1"/>
  <c r="BJ69" i="4"/>
  <c r="BJ69" i="6" s="1"/>
  <c r="BZ69" i="4"/>
  <c r="BZ69" i="6" s="1"/>
  <c r="CP69" i="4"/>
  <c r="CP69" i="6" s="1"/>
  <c r="I70" i="4"/>
  <c r="I70" i="6" s="1"/>
  <c r="Y70" i="4"/>
  <c r="Y70" i="6" s="1"/>
  <c r="AO70" i="4"/>
  <c r="AO70" i="6" s="1"/>
  <c r="BE70" i="4"/>
  <c r="BE70" i="6" s="1"/>
  <c r="BU70" i="4"/>
  <c r="BU70" i="6" s="1"/>
  <c r="CK70" i="4"/>
  <c r="CK70" i="6" s="1"/>
  <c r="D71" i="4"/>
  <c r="D71" i="6" s="1"/>
  <c r="T71" i="4"/>
  <c r="T71" i="6" s="1"/>
  <c r="AJ71" i="4"/>
  <c r="AJ71" i="6" s="1"/>
  <c r="AZ71" i="4"/>
  <c r="AZ71" i="6" s="1"/>
  <c r="BP71" i="4"/>
  <c r="BP71" i="6" s="1"/>
  <c r="CF71" i="4"/>
  <c r="CF71" i="6" s="1"/>
  <c r="CV71" i="4"/>
  <c r="CV71" i="6" s="1"/>
  <c r="O72" i="4"/>
  <c r="O72" i="6" s="1"/>
  <c r="AE72" i="4"/>
  <c r="AE72" i="6" s="1"/>
  <c r="AU72" i="4"/>
  <c r="AU72" i="6" s="1"/>
  <c r="BK72" i="4"/>
  <c r="BK72" i="6" s="1"/>
  <c r="CA72" i="4"/>
  <c r="CA72" i="6" s="1"/>
  <c r="CQ72" i="4"/>
  <c r="CQ72" i="6" s="1"/>
  <c r="J73" i="4"/>
  <c r="J73" i="6" s="1"/>
  <c r="Z73" i="4"/>
  <c r="Z73" i="6" s="1"/>
  <c r="AP73" i="4"/>
  <c r="AP73" i="6" s="1"/>
  <c r="BF73" i="4"/>
  <c r="BF73" i="6" s="1"/>
  <c r="BV73" i="4"/>
  <c r="BV73" i="6" s="1"/>
  <c r="CL73" i="4"/>
  <c r="CL73" i="6" s="1"/>
  <c r="E74" i="4"/>
  <c r="E74" i="6" s="1"/>
  <c r="U74" i="4"/>
  <c r="U74" i="6" s="1"/>
  <c r="AK74" i="4"/>
  <c r="AK74" i="6" s="1"/>
  <c r="BA74" i="4"/>
  <c r="BA74" i="6" s="1"/>
  <c r="BQ74" i="4"/>
  <c r="BQ74" i="6" s="1"/>
  <c r="CG74" i="4"/>
  <c r="CG74" i="6" s="1"/>
  <c r="CW74" i="4"/>
  <c r="CW74" i="6" s="1"/>
  <c r="P75" i="4"/>
  <c r="P75" i="6" s="1"/>
  <c r="AF75" i="4"/>
  <c r="AF75" i="6" s="1"/>
  <c r="AV75" i="4"/>
  <c r="AV75" i="6" s="1"/>
  <c r="BL75" i="4"/>
  <c r="BL75" i="6" s="1"/>
  <c r="CB75" i="4"/>
  <c r="CB75" i="6" s="1"/>
  <c r="CR75" i="4"/>
  <c r="CR75" i="6" s="1"/>
  <c r="K76" i="4"/>
  <c r="K76" i="6" s="1"/>
  <c r="AA76" i="4"/>
  <c r="AA76" i="6" s="1"/>
  <c r="AQ76" i="4"/>
  <c r="AQ76" i="6" s="1"/>
  <c r="BG76" i="4"/>
  <c r="BG76" i="6" s="1"/>
  <c r="BW76" i="4"/>
  <c r="BW76" i="6" s="1"/>
  <c r="CM76" i="4"/>
  <c r="CM76" i="6" s="1"/>
  <c r="F77" i="4"/>
  <c r="F77" i="6" s="1"/>
  <c r="V77" i="4"/>
  <c r="V77" i="6" s="1"/>
  <c r="AL77" i="4"/>
  <c r="AL77" i="6" s="1"/>
  <c r="BB77" i="4"/>
  <c r="BB77" i="6" s="1"/>
  <c r="BR77" i="4"/>
  <c r="BR77" i="6" s="1"/>
  <c r="CH77" i="4"/>
  <c r="CH77" i="6" s="1"/>
  <c r="CX77" i="4"/>
  <c r="CX77" i="6" s="1"/>
  <c r="Q78" i="4"/>
  <c r="Q78" i="6" s="1"/>
  <c r="AG78" i="4"/>
  <c r="AG78" i="6" s="1"/>
  <c r="AW78" i="4"/>
  <c r="AW78" i="6" s="1"/>
  <c r="BM78" i="4"/>
  <c r="BM78" i="6" s="1"/>
  <c r="CC78" i="4"/>
  <c r="CC78" i="6" s="1"/>
  <c r="CS78" i="4"/>
  <c r="CS78" i="6" s="1"/>
  <c r="L79" i="4"/>
  <c r="L79" i="6" s="1"/>
  <c r="AB79" i="4"/>
  <c r="AB79" i="6" s="1"/>
  <c r="AR79" i="4"/>
  <c r="AR79" i="6" s="1"/>
  <c r="BH79" i="4"/>
  <c r="BH79" i="6" s="1"/>
  <c r="BX79" i="4"/>
  <c r="BX79" i="6" s="1"/>
  <c r="CN79" i="4"/>
  <c r="CN79" i="6" s="1"/>
  <c r="G80" i="4"/>
  <c r="G80" i="6" s="1"/>
  <c r="W80" i="4"/>
  <c r="W80" i="6" s="1"/>
  <c r="AM80" i="4"/>
  <c r="AM80" i="6" s="1"/>
  <c r="BC80" i="4"/>
  <c r="BC80" i="6" s="1"/>
  <c r="AG40" i="4"/>
  <c r="AG40" i="6" s="1"/>
  <c r="AH50" i="4"/>
  <c r="AH50" i="6" s="1"/>
  <c r="AE53" i="4"/>
  <c r="AE53" i="6" s="1"/>
  <c r="AI55" i="4"/>
  <c r="AI55" i="6" s="1"/>
  <c r="CD56" i="4"/>
  <c r="CD56" i="6" s="1"/>
  <c r="J58" i="4"/>
  <c r="J58" i="6" s="1"/>
  <c r="AK59" i="4"/>
  <c r="AK59" i="6" s="1"/>
  <c r="BL60" i="4"/>
  <c r="BL60" i="6" s="1"/>
  <c r="BV61" i="4"/>
  <c r="BV61" i="6" s="1"/>
  <c r="AL62" i="4"/>
  <c r="AL62" i="6" s="1"/>
  <c r="CW62" i="4"/>
  <c r="CW62" i="6" s="1"/>
  <c r="AT63" i="4"/>
  <c r="AT63" i="6" s="1"/>
  <c r="CD63" i="4"/>
  <c r="CD63" i="6" s="1"/>
  <c r="X64" i="4"/>
  <c r="X64" i="6" s="1"/>
  <c r="BF64" i="4"/>
  <c r="BF64" i="6" s="1"/>
  <c r="CN64" i="4"/>
  <c r="CN64" i="6" s="1"/>
  <c r="W65" i="4"/>
  <c r="W65" i="6" s="1"/>
  <c r="BA65" i="4"/>
  <c r="BA65" i="6" s="1"/>
  <c r="CE65" i="4"/>
  <c r="CE65" i="6" s="1"/>
  <c r="L66" i="4"/>
  <c r="L66" i="6" s="1"/>
  <c r="AH66" i="4"/>
  <c r="AH66" i="6" s="1"/>
  <c r="BJ66" i="4"/>
  <c r="BJ66" i="6" s="1"/>
  <c r="CF66" i="4"/>
  <c r="CF66" i="6" s="1"/>
  <c r="H67" i="4"/>
  <c r="H67" i="6" s="1"/>
  <c r="AA67" i="4"/>
  <c r="AA67" i="6" s="1"/>
  <c r="AT67" i="4"/>
  <c r="AT67" i="6" s="1"/>
  <c r="BK67" i="4"/>
  <c r="BK67" i="6" s="1"/>
  <c r="CC67" i="4"/>
  <c r="CC67" i="6" s="1"/>
  <c r="CT67" i="4"/>
  <c r="CT67" i="6" s="1"/>
  <c r="N68" i="4"/>
  <c r="N68" i="6" s="1"/>
  <c r="AE68" i="4"/>
  <c r="AE68" i="6" s="1"/>
  <c r="AV68" i="4"/>
  <c r="AV68" i="6" s="1"/>
  <c r="BM68" i="4"/>
  <c r="BM68" i="6" s="1"/>
  <c r="CD68" i="4"/>
  <c r="CD68" i="6" s="1"/>
  <c r="CU68" i="4"/>
  <c r="CU68" i="6" s="1"/>
  <c r="O69" i="4"/>
  <c r="O69" i="6" s="1"/>
  <c r="AE69" i="4"/>
  <c r="AE69" i="6" s="1"/>
  <c r="AU69" i="4"/>
  <c r="AU69" i="6" s="1"/>
  <c r="BK69" i="4"/>
  <c r="BK69" i="6" s="1"/>
  <c r="CA69" i="4"/>
  <c r="CA69" i="6" s="1"/>
  <c r="CQ69" i="4"/>
  <c r="CQ69" i="6" s="1"/>
  <c r="J70" i="4"/>
  <c r="J70" i="6" s="1"/>
  <c r="Z70" i="4"/>
  <c r="Z70" i="6" s="1"/>
  <c r="AP70" i="4"/>
  <c r="AP70" i="6" s="1"/>
  <c r="BF70" i="4"/>
  <c r="BF70" i="6" s="1"/>
  <c r="BV70" i="4"/>
  <c r="BV70" i="6" s="1"/>
  <c r="CL70" i="4"/>
  <c r="CL70" i="6" s="1"/>
  <c r="E71" i="4"/>
  <c r="E71" i="6" s="1"/>
  <c r="U71" i="4"/>
  <c r="U71" i="6" s="1"/>
  <c r="AK71" i="4"/>
  <c r="AK71" i="6" s="1"/>
  <c r="BA71" i="4"/>
  <c r="BA71" i="6" s="1"/>
  <c r="BQ71" i="4"/>
  <c r="BQ71" i="6" s="1"/>
  <c r="CG71" i="4"/>
  <c r="CG71" i="6" s="1"/>
  <c r="CW71" i="4"/>
  <c r="CW71" i="6" s="1"/>
  <c r="P72" i="4"/>
  <c r="P72" i="6" s="1"/>
  <c r="AF72" i="4"/>
  <c r="AF72" i="6" s="1"/>
  <c r="AV72" i="4"/>
  <c r="AV72" i="6" s="1"/>
  <c r="BL72" i="4"/>
  <c r="BL72" i="6" s="1"/>
  <c r="CB72" i="4"/>
  <c r="CB72" i="6" s="1"/>
  <c r="CR72" i="4"/>
  <c r="CR72" i="6" s="1"/>
  <c r="K73" i="4"/>
  <c r="K73" i="6" s="1"/>
  <c r="AA73" i="4"/>
  <c r="AA73" i="6" s="1"/>
  <c r="AQ73" i="4"/>
  <c r="AQ73" i="6" s="1"/>
  <c r="BG73" i="4"/>
  <c r="BG73" i="6" s="1"/>
  <c r="BW73" i="4"/>
  <c r="BW73" i="6" s="1"/>
  <c r="CM73" i="4"/>
  <c r="CM73" i="6" s="1"/>
  <c r="F74" i="4"/>
  <c r="F74" i="6" s="1"/>
  <c r="V74" i="4"/>
  <c r="V74" i="6" s="1"/>
  <c r="AL74" i="4"/>
  <c r="AL74" i="6" s="1"/>
  <c r="BB74" i="4"/>
  <c r="BB74" i="6" s="1"/>
  <c r="BR74" i="4"/>
  <c r="BR74" i="6" s="1"/>
  <c r="CH74" i="4"/>
  <c r="CH74" i="6" s="1"/>
  <c r="CX74" i="4"/>
  <c r="CX74" i="6" s="1"/>
  <c r="Q75" i="4"/>
  <c r="Q75" i="6" s="1"/>
  <c r="AG75" i="4"/>
  <c r="AG75" i="6" s="1"/>
  <c r="AW75" i="4"/>
  <c r="AW75" i="6" s="1"/>
  <c r="BM75" i="4"/>
  <c r="BM75" i="6" s="1"/>
  <c r="CC75" i="4"/>
  <c r="CC75" i="6" s="1"/>
  <c r="CS75" i="4"/>
  <c r="CS75" i="6" s="1"/>
  <c r="L76" i="4"/>
  <c r="L76" i="6" s="1"/>
  <c r="AB76" i="4"/>
  <c r="AB76" i="6" s="1"/>
  <c r="AR76" i="4"/>
  <c r="AR76" i="6" s="1"/>
  <c r="BH76" i="4"/>
  <c r="BH76" i="6" s="1"/>
  <c r="BX76" i="4"/>
  <c r="BX76" i="6" s="1"/>
  <c r="CN76" i="4"/>
  <c r="CN76" i="6" s="1"/>
  <c r="G77" i="4"/>
  <c r="G77" i="6" s="1"/>
  <c r="W77" i="4"/>
  <c r="W77" i="6" s="1"/>
  <c r="AM77" i="4"/>
  <c r="AM77" i="6" s="1"/>
  <c r="BC77" i="4"/>
  <c r="BC77" i="6" s="1"/>
  <c r="BS77" i="4"/>
  <c r="BS77" i="6" s="1"/>
  <c r="CI77" i="4"/>
  <c r="CI77" i="6" s="1"/>
  <c r="B78" i="4"/>
  <c r="B78" i="6" s="1"/>
  <c r="R78" i="4"/>
  <c r="R78" i="6" s="1"/>
  <c r="AH78" i="4"/>
  <c r="AH78" i="6" s="1"/>
  <c r="AX78" i="4"/>
  <c r="AX78" i="6" s="1"/>
  <c r="BN78" i="4"/>
  <c r="BN78" i="6" s="1"/>
  <c r="CD78" i="4"/>
  <c r="CD78" i="6" s="1"/>
  <c r="CT78" i="4"/>
  <c r="CT78" i="6" s="1"/>
  <c r="M79" i="4"/>
  <c r="M79" i="6" s="1"/>
  <c r="AC79" i="4"/>
  <c r="AC79" i="6" s="1"/>
  <c r="AS79" i="4"/>
  <c r="AS79" i="6" s="1"/>
  <c r="BI79" i="4"/>
  <c r="BI79" i="6" s="1"/>
  <c r="BY79" i="4"/>
  <c r="BY79" i="6" s="1"/>
  <c r="CO79" i="4"/>
  <c r="CO79" i="6" s="1"/>
  <c r="H80" i="4"/>
  <c r="H80" i="6" s="1"/>
  <c r="X80" i="4"/>
  <c r="X80" i="6" s="1"/>
  <c r="AN80" i="4"/>
  <c r="AN80" i="6" s="1"/>
  <c r="BD80" i="4"/>
  <c r="BD80" i="6" s="1"/>
  <c r="BJ40" i="4"/>
  <c r="BJ40" i="6" s="1"/>
  <c r="AU50" i="4"/>
  <c r="AU50" i="6" s="1"/>
  <c r="AF53" i="4"/>
  <c r="AF53" i="6" s="1"/>
  <c r="AJ55" i="4"/>
  <c r="AJ55" i="6" s="1"/>
  <c r="CE56" i="4"/>
  <c r="CE56" i="6" s="1"/>
  <c r="K58" i="4"/>
  <c r="K58" i="6" s="1"/>
  <c r="AL59" i="4"/>
  <c r="AL59" i="6" s="1"/>
  <c r="BM60" i="4"/>
  <c r="BM60" i="6" s="1"/>
  <c r="BW61" i="4"/>
  <c r="BW61" i="6" s="1"/>
  <c r="AM62" i="4"/>
  <c r="AM62" i="6" s="1"/>
  <c r="CX62" i="4"/>
  <c r="CX62" i="6" s="1"/>
  <c r="AU63" i="4"/>
  <c r="AU63" i="6" s="1"/>
  <c r="CE63" i="4"/>
  <c r="CE63" i="6" s="1"/>
  <c r="Y64" i="4"/>
  <c r="Y64" i="6" s="1"/>
  <c r="BG64" i="4"/>
  <c r="BG64" i="6" s="1"/>
  <c r="CO64" i="4"/>
  <c r="CO64" i="6" s="1"/>
  <c r="X65" i="4"/>
  <c r="X65" i="6" s="1"/>
  <c r="BB65" i="4"/>
  <c r="BB65" i="6" s="1"/>
  <c r="CF65" i="4"/>
  <c r="CF65" i="6" s="1"/>
  <c r="M66" i="4"/>
  <c r="M66" i="6" s="1"/>
  <c r="AI66" i="4"/>
  <c r="AI66" i="6" s="1"/>
  <c r="BK66" i="4"/>
  <c r="BK66" i="6" s="1"/>
  <c r="CL66" i="4"/>
  <c r="CL66" i="6" s="1"/>
  <c r="I67" i="4"/>
  <c r="I67" i="6" s="1"/>
  <c r="AB67" i="4"/>
  <c r="AB67" i="6" s="1"/>
  <c r="AU67" i="4"/>
  <c r="AU67" i="6" s="1"/>
  <c r="BM67" i="4"/>
  <c r="BM67" i="6" s="1"/>
  <c r="CD67" i="4"/>
  <c r="CD67" i="6" s="1"/>
  <c r="CU67" i="4"/>
  <c r="CU67" i="6" s="1"/>
  <c r="O68" i="4"/>
  <c r="O68" i="6" s="1"/>
  <c r="AF68" i="4"/>
  <c r="AF68" i="6" s="1"/>
  <c r="AW68" i="4"/>
  <c r="AW68" i="6" s="1"/>
  <c r="BN68" i="4"/>
  <c r="BN68" i="6" s="1"/>
  <c r="CE68" i="4"/>
  <c r="CE68" i="6" s="1"/>
  <c r="CV68" i="4"/>
  <c r="CV68" i="6" s="1"/>
  <c r="P69" i="4"/>
  <c r="P69" i="6" s="1"/>
  <c r="AF69" i="4"/>
  <c r="AF69" i="6" s="1"/>
  <c r="AV69" i="4"/>
  <c r="AV69" i="6" s="1"/>
  <c r="BL69" i="4"/>
  <c r="BL69" i="6" s="1"/>
  <c r="CB69" i="4"/>
  <c r="CB69" i="6" s="1"/>
  <c r="CR69" i="4"/>
  <c r="CR69" i="6" s="1"/>
  <c r="K70" i="4"/>
  <c r="K70" i="6" s="1"/>
  <c r="AA70" i="4"/>
  <c r="AA70" i="6" s="1"/>
  <c r="AQ70" i="4"/>
  <c r="AQ70" i="6" s="1"/>
  <c r="BG70" i="4"/>
  <c r="BG70" i="6" s="1"/>
  <c r="BW70" i="4"/>
  <c r="BW70" i="6" s="1"/>
  <c r="CM70" i="4"/>
  <c r="CM70" i="6" s="1"/>
  <c r="F71" i="4"/>
  <c r="F71" i="6" s="1"/>
  <c r="V71" i="4"/>
  <c r="V71" i="6" s="1"/>
  <c r="AL71" i="4"/>
  <c r="AL71" i="6" s="1"/>
  <c r="BB71" i="4"/>
  <c r="BB71" i="6" s="1"/>
  <c r="BR71" i="4"/>
  <c r="BR71" i="6" s="1"/>
  <c r="CH71" i="4"/>
  <c r="CH71" i="6" s="1"/>
  <c r="CX71" i="4"/>
  <c r="CX71" i="6" s="1"/>
  <c r="Q72" i="4"/>
  <c r="Q72" i="6" s="1"/>
  <c r="AG72" i="4"/>
  <c r="AG72" i="6" s="1"/>
  <c r="AW72" i="4"/>
  <c r="AW72" i="6" s="1"/>
  <c r="BM72" i="4"/>
  <c r="BM72" i="6" s="1"/>
  <c r="CC72" i="4"/>
  <c r="CC72" i="6" s="1"/>
  <c r="CS72" i="4"/>
  <c r="CS72" i="6" s="1"/>
  <c r="L73" i="4"/>
  <c r="L73" i="6" s="1"/>
  <c r="AB73" i="4"/>
  <c r="AB73" i="6" s="1"/>
  <c r="AR73" i="4"/>
  <c r="AR73" i="6" s="1"/>
  <c r="BH73" i="4"/>
  <c r="BH73" i="6" s="1"/>
  <c r="BX73" i="4"/>
  <c r="BX73" i="6" s="1"/>
  <c r="CN73" i="4"/>
  <c r="CN73" i="6" s="1"/>
  <c r="G74" i="4"/>
  <c r="G74" i="6" s="1"/>
  <c r="W74" i="4"/>
  <c r="W74" i="6" s="1"/>
  <c r="AM74" i="4"/>
  <c r="AM74" i="6" s="1"/>
  <c r="BC74" i="4"/>
  <c r="BC74" i="6" s="1"/>
  <c r="BS74" i="4"/>
  <c r="BS74" i="6" s="1"/>
  <c r="CI74" i="4"/>
  <c r="CI74" i="6" s="1"/>
  <c r="B75" i="4"/>
  <c r="B75" i="6" s="1"/>
  <c r="R75" i="4"/>
  <c r="R75" i="6" s="1"/>
  <c r="AH75" i="4"/>
  <c r="AH75" i="6" s="1"/>
  <c r="AX75" i="4"/>
  <c r="AX75" i="6" s="1"/>
  <c r="BN75" i="4"/>
  <c r="BN75" i="6" s="1"/>
  <c r="CD75" i="4"/>
  <c r="CD75" i="6" s="1"/>
  <c r="CT75" i="4"/>
  <c r="CT75" i="6" s="1"/>
  <c r="M76" i="4"/>
  <c r="M76" i="6" s="1"/>
  <c r="AC76" i="4"/>
  <c r="AC76" i="6" s="1"/>
  <c r="AS76" i="4"/>
  <c r="AS76" i="6" s="1"/>
  <c r="BI76" i="4"/>
  <c r="BI76" i="6" s="1"/>
  <c r="BY76" i="4"/>
  <c r="BY76" i="6" s="1"/>
  <c r="CO76" i="4"/>
  <c r="CO76" i="6" s="1"/>
  <c r="H77" i="4"/>
  <c r="H77" i="6" s="1"/>
  <c r="X77" i="4"/>
  <c r="X77" i="6" s="1"/>
  <c r="AN77" i="4"/>
  <c r="AN77" i="6" s="1"/>
  <c r="BD77" i="4"/>
  <c r="BD77" i="6" s="1"/>
  <c r="BT77" i="4"/>
  <c r="BT77" i="6" s="1"/>
  <c r="CJ77" i="4"/>
  <c r="CJ77" i="6" s="1"/>
  <c r="C78" i="4"/>
  <c r="C78" i="6" s="1"/>
  <c r="S78" i="4"/>
  <c r="S78" i="6" s="1"/>
  <c r="AI78" i="4"/>
  <c r="AI78" i="6" s="1"/>
  <c r="AY78" i="4"/>
  <c r="AY78" i="6" s="1"/>
  <c r="BO78" i="4"/>
  <c r="BO78" i="6" s="1"/>
  <c r="CE78" i="4"/>
  <c r="CE78" i="6" s="1"/>
  <c r="CU78" i="4"/>
  <c r="CU78" i="6" s="1"/>
  <c r="N79" i="4"/>
  <c r="N79" i="6" s="1"/>
  <c r="AD79" i="4"/>
  <c r="AD79" i="6" s="1"/>
  <c r="AT79" i="4"/>
  <c r="AT79" i="6" s="1"/>
  <c r="BJ79" i="4"/>
  <c r="BJ79" i="6" s="1"/>
  <c r="BZ79" i="4"/>
  <c r="BZ79" i="6" s="1"/>
  <c r="CP79" i="4"/>
  <c r="CP79" i="6" s="1"/>
  <c r="I80" i="4"/>
  <c r="I80" i="6" s="1"/>
  <c r="Y80" i="4"/>
  <c r="Y80" i="6" s="1"/>
  <c r="AO80" i="4"/>
  <c r="AO80" i="6" s="1"/>
  <c r="BE80" i="4"/>
  <c r="BE80" i="6" s="1"/>
  <c r="BU80" i="4"/>
  <c r="BU80" i="6" s="1"/>
  <c r="AP42" i="4"/>
  <c r="AP42" i="6" s="1"/>
  <c r="CQ50" i="4"/>
  <c r="CQ50" i="6" s="1"/>
  <c r="BI53" i="4"/>
  <c r="BI53" i="6" s="1"/>
  <c r="BB55" i="4"/>
  <c r="BB55" i="6" s="1"/>
  <c r="CU56" i="4"/>
  <c r="CU56" i="6" s="1"/>
  <c r="Z58" i="4"/>
  <c r="Z58" i="6" s="1"/>
  <c r="BA59" i="4"/>
  <c r="BA59" i="6" s="1"/>
  <c r="CB60" i="4"/>
  <c r="CB60" i="6" s="1"/>
  <c r="BX61" i="4"/>
  <c r="BX61" i="6" s="1"/>
  <c r="AN62" i="4"/>
  <c r="AN62" i="6" s="1"/>
  <c r="B63" i="4"/>
  <c r="B63" i="6" s="1"/>
  <c r="AV63" i="4"/>
  <c r="AV63" i="6" s="1"/>
  <c r="CO63" i="4"/>
  <c r="CO63" i="6" s="1"/>
  <c r="Z64" i="4"/>
  <c r="Z64" i="6" s="1"/>
  <c r="BH64" i="4"/>
  <c r="BH64" i="6" s="1"/>
  <c r="CP64" i="4"/>
  <c r="CP64" i="6" s="1"/>
  <c r="Y65" i="4"/>
  <c r="Y65" i="6" s="1"/>
  <c r="BC65" i="4"/>
  <c r="BC65" i="6" s="1"/>
  <c r="CG65" i="4"/>
  <c r="CG65" i="6" s="1"/>
  <c r="N66" i="4"/>
  <c r="N66" i="6" s="1"/>
  <c r="AJ66" i="4"/>
  <c r="AJ66" i="6" s="1"/>
  <c r="BL66" i="4"/>
  <c r="BL66" i="6" s="1"/>
  <c r="CM66" i="4"/>
  <c r="CM66" i="6" s="1"/>
  <c r="J67" i="4"/>
  <c r="J67" i="6" s="1"/>
  <c r="AC67" i="4"/>
  <c r="AC67" i="6" s="1"/>
  <c r="AW67" i="4"/>
  <c r="AW67" i="6" s="1"/>
  <c r="BN67" i="4"/>
  <c r="BN67" i="6" s="1"/>
  <c r="CE67" i="4"/>
  <c r="CE67" i="6" s="1"/>
  <c r="CV67" i="4"/>
  <c r="CV67" i="6" s="1"/>
  <c r="P68" i="4"/>
  <c r="P68" i="6" s="1"/>
  <c r="AG68" i="4"/>
  <c r="AG68" i="6" s="1"/>
  <c r="AX68" i="4"/>
  <c r="AX68" i="6" s="1"/>
  <c r="BO68" i="4"/>
  <c r="BO68" i="6" s="1"/>
  <c r="CF68" i="4"/>
  <c r="CF68" i="6" s="1"/>
  <c r="CW68" i="4"/>
  <c r="CW68" i="6" s="1"/>
  <c r="Q69" i="4"/>
  <c r="Q69" i="6" s="1"/>
  <c r="AG69" i="4"/>
  <c r="AG69" i="6" s="1"/>
  <c r="AW69" i="4"/>
  <c r="AW69" i="6" s="1"/>
  <c r="BM69" i="4"/>
  <c r="BM69" i="6" s="1"/>
  <c r="CC69" i="4"/>
  <c r="CC69" i="6" s="1"/>
  <c r="CS69" i="4"/>
  <c r="CS69" i="6" s="1"/>
  <c r="L70" i="4"/>
  <c r="L70" i="6" s="1"/>
  <c r="AB70" i="4"/>
  <c r="AB70" i="6" s="1"/>
  <c r="AR70" i="4"/>
  <c r="AR70" i="6" s="1"/>
  <c r="BH70" i="4"/>
  <c r="BH70" i="6" s="1"/>
  <c r="BX70" i="4"/>
  <c r="BX70" i="6" s="1"/>
  <c r="CN70" i="4"/>
  <c r="CN70" i="6" s="1"/>
  <c r="G71" i="4"/>
  <c r="G71" i="6" s="1"/>
  <c r="W71" i="4"/>
  <c r="W71" i="6" s="1"/>
  <c r="AM71" i="4"/>
  <c r="AM71" i="6" s="1"/>
  <c r="BC71" i="4"/>
  <c r="BC71" i="6" s="1"/>
  <c r="BS71" i="4"/>
  <c r="BS71" i="6" s="1"/>
  <c r="CI71" i="4"/>
  <c r="CI71" i="6" s="1"/>
  <c r="B72" i="4"/>
  <c r="B72" i="6" s="1"/>
  <c r="R72" i="4"/>
  <c r="R72" i="6" s="1"/>
  <c r="AH72" i="4"/>
  <c r="AH72" i="6" s="1"/>
  <c r="AX72" i="4"/>
  <c r="AX72" i="6" s="1"/>
  <c r="BN72" i="4"/>
  <c r="BN72" i="6" s="1"/>
  <c r="CD72" i="4"/>
  <c r="CD72" i="6" s="1"/>
  <c r="CT72" i="4"/>
  <c r="CT72" i="6" s="1"/>
  <c r="M73" i="4"/>
  <c r="M73" i="6" s="1"/>
  <c r="AC73" i="4"/>
  <c r="AC73" i="6" s="1"/>
  <c r="AS73" i="4"/>
  <c r="AS73" i="6" s="1"/>
  <c r="BI73" i="4"/>
  <c r="BI73" i="6" s="1"/>
  <c r="BY73" i="4"/>
  <c r="BY73" i="6" s="1"/>
  <c r="CO73" i="4"/>
  <c r="CO73" i="6" s="1"/>
  <c r="H74" i="4"/>
  <c r="H74" i="6" s="1"/>
  <c r="X74" i="4"/>
  <c r="X74" i="6" s="1"/>
  <c r="AN74" i="4"/>
  <c r="AN74" i="6" s="1"/>
  <c r="BD74" i="4"/>
  <c r="BD74" i="6" s="1"/>
  <c r="BT74" i="4"/>
  <c r="BT74" i="6" s="1"/>
  <c r="CJ74" i="4"/>
  <c r="CJ74" i="6" s="1"/>
  <c r="C75" i="4"/>
  <c r="C75" i="6" s="1"/>
  <c r="S75" i="4"/>
  <c r="S75" i="6" s="1"/>
  <c r="AI75" i="4"/>
  <c r="AI75" i="6" s="1"/>
  <c r="AY75" i="4"/>
  <c r="AY75" i="6" s="1"/>
  <c r="BO75" i="4"/>
  <c r="BO75" i="6" s="1"/>
  <c r="CE75" i="4"/>
  <c r="CE75" i="6" s="1"/>
  <c r="CU75" i="4"/>
  <c r="CU75" i="6" s="1"/>
  <c r="N76" i="4"/>
  <c r="N76" i="6" s="1"/>
  <c r="AD76" i="4"/>
  <c r="AD76" i="6" s="1"/>
  <c r="AT76" i="4"/>
  <c r="AT76" i="6" s="1"/>
  <c r="BJ76" i="4"/>
  <c r="BJ76" i="6" s="1"/>
  <c r="BZ76" i="4"/>
  <c r="BZ76" i="6" s="1"/>
  <c r="CP76" i="4"/>
  <c r="CP76" i="6" s="1"/>
  <c r="I77" i="4"/>
  <c r="I77" i="6" s="1"/>
  <c r="Y77" i="4"/>
  <c r="Y77" i="6" s="1"/>
  <c r="AO77" i="4"/>
  <c r="AO77" i="6" s="1"/>
  <c r="BE77" i="4"/>
  <c r="BE77" i="6" s="1"/>
  <c r="BU77" i="4"/>
  <c r="BU77" i="6" s="1"/>
  <c r="CK77" i="4"/>
  <c r="CK77" i="6" s="1"/>
  <c r="D78" i="4"/>
  <c r="D78" i="6" s="1"/>
  <c r="T78" i="4"/>
  <c r="T78" i="6" s="1"/>
  <c r="AJ78" i="4"/>
  <c r="AJ78" i="6" s="1"/>
  <c r="AZ78" i="4"/>
  <c r="AZ78" i="6" s="1"/>
  <c r="BP78" i="4"/>
  <c r="BP78" i="6" s="1"/>
  <c r="CF78" i="4"/>
  <c r="CF78" i="6" s="1"/>
  <c r="CV78" i="4"/>
  <c r="CV78" i="6" s="1"/>
  <c r="O79" i="4"/>
  <c r="O79" i="6" s="1"/>
  <c r="AE79" i="4"/>
  <c r="AE79" i="6" s="1"/>
  <c r="AU79" i="4"/>
  <c r="AU79" i="6" s="1"/>
  <c r="BK79" i="4"/>
  <c r="BK79" i="6" s="1"/>
  <c r="CA79" i="4"/>
  <c r="CA79" i="6" s="1"/>
  <c r="CQ79" i="4"/>
  <c r="CQ79" i="6" s="1"/>
  <c r="J80" i="4"/>
  <c r="J80" i="6" s="1"/>
  <c r="Z80" i="4"/>
  <c r="Z80" i="6" s="1"/>
  <c r="AP80" i="4"/>
  <c r="AP80" i="6" s="1"/>
  <c r="BF80" i="4"/>
  <c r="BF80" i="6" s="1"/>
  <c r="BV80" i="4"/>
  <c r="BV80" i="6" s="1"/>
  <c r="CL80" i="4"/>
  <c r="CL80" i="6" s="1"/>
  <c r="E81" i="4"/>
  <c r="E81" i="6" s="1"/>
  <c r="BM42" i="4"/>
  <c r="BM42" i="6" s="1"/>
  <c r="CR50" i="4"/>
  <c r="CR50" i="6" s="1"/>
  <c r="BJ53" i="4"/>
  <c r="BJ53" i="6" s="1"/>
  <c r="BC55" i="4"/>
  <c r="BC55" i="6" s="1"/>
  <c r="CV56" i="4"/>
  <c r="CV56" i="6" s="1"/>
  <c r="AA58" i="4"/>
  <c r="AA58" i="6" s="1"/>
  <c r="BB59" i="4"/>
  <c r="BB59" i="6" s="1"/>
  <c r="CC60" i="4"/>
  <c r="CC60" i="6" s="1"/>
  <c r="CL61" i="4"/>
  <c r="CL61" i="6" s="1"/>
  <c r="BA62" i="4"/>
  <c r="BA62" i="6" s="1"/>
  <c r="C63" i="4"/>
  <c r="C63" i="6" s="1"/>
  <c r="AW63" i="4"/>
  <c r="AW63" i="6" s="1"/>
  <c r="CP63" i="4"/>
  <c r="CP63" i="6" s="1"/>
  <c r="AA64" i="4"/>
  <c r="AA64" i="6" s="1"/>
  <c r="BI64" i="4"/>
  <c r="BI64" i="6" s="1"/>
  <c r="B65" i="4"/>
  <c r="B65" i="6" s="1"/>
  <c r="AG65" i="4"/>
  <c r="AG65" i="6" s="1"/>
  <c r="BD65" i="4"/>
  <c r="BD65" i="6" s="1"/>
  <c r="CH65" i="4"/>
  <c r="CH65" i="6" s="1"/>
  <c r="O66" i="4"/>
  <c r="O66" i="6" s="1"/>
  <c r="AP66" i="4"/>
  <c r="AP66" i="6" s="1"/>
  <c r="BM66" i="4"/>
  <c r="BM66" i="6" s="1"/>
  <c r="CN66" i="4"/>
  <c r="CN66" i="6" s="1"/>
  <c r="K67" i="4"/>
  <c r="K67" i="6" s="1"/>
  <c r="AD67" i="4"/>
  <c r="AD67" i="6" s="1"/>
  <c r="AX67" i="4"/>
  <c r="AX67" i="6" s="1"/>
  <c r="BO67" i="4"/>
  <c r="BO67" i="6" s="1"/>
  <c r="CF67" i="4"/>
  <c r="CF67" i="6" s="1"/>
  <c r="CW67" i="4"/>
  <c r="CW67" i="6" s="1"/>
  <c r="Q68" i="4"/>
  <c r="Q68" i="6" s="1"/>
  <c r="AH68" i="4"/>
  <c r="AH68" i="6" s="1"/>
  <c r="AY68" i="4"/>
  <c r="AY68" i="6" s="1"/>
  <c r="BP68" i="4"/>
  <c r="BP68" i="6" s="1"/>
  <c r="CG68" i="4"/>
  <c r="CG68" i="6" s="1"/>
  <c r="CX68" i="4"/>
  <c r="CX68" i="6" s="1"/>
  <c r="R69" i="4"/>
  <c r="R69" i="6" s="1"/>
  <c r="AH69" i="4"/>
  <c r="AH69" i="6" s="1"/>
  <c r="AX69" i="4"/>
  <c r="AX69" i="6" s="1"/>
  <c r="BN69" i="4"/>
  <c r="BN69" i="6" s="1"/>
  <c r="CD69" i="4"/>
  <c r="CD69" i="6" s="1"/>
  <c r="CT69" i="4"/>
  <c r="CT69" i="6" s="1"/>
  <c r="M70" i="4"/>
  <c r="M70" i="6" s="1"/>
  <c r="AC70" i="4"/>
  <c r="AC70" i="6" s="1"/>
  <c r="AS70" i="4"/>
  <c r="AS70" i="6" s="1"/>
  <c r="BI70" i="4"/>
  <c r="BI70" i="6" s="1"/>
  <c r="BY70" i="4"/>
  <c r="BY70" i="6" s="1"/>
  <c r="CO70" i="4"/>
  <c r="CO70" i="6" s="1"/>
  <c r="H71" i="4"/>
  <c r="H71" i="6" s="1"/>
  <c r="X71" i="4"/>
  <c r="X71" i="6" s="1"/>
  <c r="AN71" i="4"/>
  <c r="AN71" i="6" s="1"/>
  <c r="BD71" i="4"/>
  <c r="BD71" i="6" s="1"/>
  <c r="BT71" i="4"/>
  <c r="BT71" i="6" s="1"/>
  <c r="CJ71" i="4"/>
  <c r="CJ71" i="6" s="1"/>
  <c r="C72" i="4"/>
  <c r="C72" i="6" s="1"/>
  <c r="S72" i="4"/>
  <c r="S72" i="6" s="1"/>
  <c r="AI72" i="4"/>
  <c r="AI72" i="6" s="1"/>
  <c r="AY72" i="4"/>
  <c r="AY72" i="6" s="1"/>
  <c r="BO72" i="4"/>
  <c r="BO72" i="6" s="1"/>
  <c r="CE72" i="4"/>
  <c r="CE72" i="6" s="1"/>
  <c r="CU72" i="4"/>
  <c r="CU72" i="6" s="1"/>
  <c r="N73" i="4"/>
  <c r="N73" i="6" s="1"/>
  <c r="AD73" i="4"/>
  <c r="AD73" i="6" s="1"/>
  <c r="AT73" i="4"/>
  <c r="AT73" i="6" s="1"/>
  <c r="BJ73" i="4"/>
  <c r="BJ73" i="6" s="1"/>
  <c r="BZ73" i="4"/>
  <c r="BZ73" i="6" s="1"/>
  <c r="CP73" i="4"/>
  <c r="CP73" i="6" s="1"/>
  <c r="I74" i="4"/>
  <c r="I74" i="6" s="1"/>
  <c r="Y74" i="4"/>
  <c r="Y74" i="6" s="1"/>
  <c r="AO74" i="4"/>
  <c r="AO74" i="6" s="1"/>
  <c r="BE74" i="4"/>
  <c r="BE74" i="6" s="1"/>
  <c r="BU74" i="4"/>
  <c r="BU74" i="6" s="1"/>
  <c r="CK74" i="4"/>
  <c r="CK74" i="6" s="1"/>
  <c r="D75" i="4"/>
  <c r="D75" i="6" s="1"/>
  <c r="T75" i="4"/>
  <c r="T75" i="6" s="1"/>
  <c r="AJ75" i="4"/>
  <c r="AJ75" i="6" s="1"/>
  <c r="AZ75" i="4"/>
  <c r="AZ75" i="6" s="1"/>
  <c r="BP75" i="4"/>
  <c r="BP75" i="6" s="1"/>
  <c r="CF75" i="4"/>
  <c r="CF75" i="6" s="1"/>
  <c r="CV75" i="4"/>
  <c r="CV75" i="6" s="1"/>
  <c r="O76" i="4"/>
  <c r="O76" i="6" s="1"/>
  <c r="AE76" i="4"/>
  <c r="AE76" i="6" s="1"/>
  <c r="AU76" i="4"/>
  <c r="AU76" i="6" s="1"/>
  <c r="BK76" i="4"/>
  <c r="BK76" i="6" s="1"/>
  <c r="CA76" i="4"/>
  <c r="CA76" i="6" s="1"/>
  <c r="CQ76" i="4"/>
  <c r="CQ76" i="6" s="1"/>
  <c r="J77" i="4"/>
  <c r="J77" i="6" s="1"/>
  <c r="Z77" i="4"/>
  <c r="Z77" i="6" s="1"/>
  <c r="AP77" i="4"/>
  <c r="AP77" i="6" s="1"/>
  <c r="BF77" i="4"/>
  <c r="BF77" i="6" s="1"/>
  <c r="BV77" i="4"/>
  <c r="BV77" i="6" s="1"/>
  <c r="CL77" i="4"/>
  <c r="CL77" i="6" s="1"/>
  <c r="E78" i="4"/>
  <c r="E78" i="6" s="1"/>
  <c r="U78" i="4"/>
  <c r="U78" i="6" s="1"/>
  <c r="AK78" i="4"/>
  <c r="AK78" i="6" s="1"/>
  <c r="BA78" i="4"/>
  <c r="BA78" i="6" s="1"/>
  <c r="BQ78" i="4"/>
  <c r="BQ78" i="6" s="1"/>
  <c r="CG78" i="4"/>
  <c r="CG78" i="6" s="1"/>
  <c r="CW78" i="4"/>
  <c r="CW78" i="6" s="1"/>
  <c r="P79" i="4"/>
  <c r="P79" i="6" s="1"/>
  <c r="AF79" i="4"/>
  <c r="AF79" i="6" s="1"/>
  <c r="AV79" i="4"/>
  <c r="AV79" i="6" s="1"/>
  <c r="BL79" i="4"/>
  <c r="BL79" i="6" s="1"/>
  <c r="CB79" i="4"/>
  <c r="CB79" i="6" s="1"/>
  <c r="CR79" i="4"/>
  <c r="CR79" i="6" s="1"/>
  <c r="K80" i="4"/>
  <c r="K80" i="6" s="1"/>
  <c r="AA80" i="4"/>
  <c r="AA80" i="6" s="1"/>
  <c r="AQ80" i="4"/>
  <c r="AQ80" i="6" s="1"/>
  <c r="BG80" i="4"/>
  <c r="BG80" i="6" s="1"/>
  <c r="CQ43" i="4"/>
  <c r="CQ43" i="6" s="1"/>
  <c r="AN51" i="4"/>
  <c r="AN51" i="6" s="1"/>
  <c r="CM53" i="4"/>
  <c r="CM53" i="6" s="1"/>
  <c r="BU55" i="4"/>
  <c r="BU55" i="6" s="1"/>
  <c r="O57" i="4"/>
  <c r="O57" i="6" s="1"/>
  <c r="AP58" i="4"/>
  <c r="AP58" i="6" s="1"/>
  <c r="BQ59" i="4"/>
  <c r="BQ59" i="6" s="1"/>
  <c r="CR60" i="4"/>
  <c r="CR60" i="6" s="1"/>
  <c r="CM61" i="4"/>
  <c r="CM61" i="6" s="1"/>
  <c r="BB62" i="4"/>
  <c r="BB62" i="6" s="1"/>
  <c r="N63" i="4"/>
  <c r="N63" i="6" s="1"/>
  <c r="AX63" i="4"/>
  <c r="AX63" i="6" s="1"/>
  <c r="CQ63" i="4"/>
  <c r="CQ63" i="6" s="1"/>
  <c r="AB64" i="4"/>
  <c r="AB64" i="6" s="1"/>
  <c r="BJ64" i="4"/>
  <c r="BJ64" i="6" s="1"/>
  <c r="C65" i="4"/>
  <c r="C65" i="6" s="1"/>
  <c r="AH65" i="4"/>
  <c r="AH65" i="6" s="1"/>
  <c r="BE65" i="4"/>
  <c r="BE65" i="6" s="1"/>
  <c r="CI65" i="4"/>
  <c r="CI65" i="6" s="1"/>
  <c r="P66" i="4"/>
  <c r="P66" i="6" s="1"/>
  <c r="AR66" i="4"/>
  <c r="AR66" i="6" s="1"/>
  <c r="BN66" i="4"/>
  <c r="BN66" i="6" s="1"/>
  <c r="CO66" i="4"/>
  <c r="CO66" i="6" s="1"/>
  <c r="L67" i="4"/>
  <c r="L67" i="6" s="1"/>
  <c r="AE67" i="4"/>
  <c r="AE67" i="6" s="1"/>
  <c r="AY67" i="4"/>
  <c r="AY67" i="6" s="1"/>
  <c r="BP67" i="4"/>
  <c r="BP67" i="6" s="1"/>
  <c r="CG67" i="4"/>
  <c r="CG67" i="6" s="1"/>
  <c r="CX67" i="4"/>
  <c r="CX67" i="6" s="1"/>
  <c r="R68" i="4"/>
  <c r="R68" i="6" s="1"/>
  <c r="AI68" i="4"/>
  <c r="AI68" i="6" s="1"/>
  <c r="AZ68" i="4"/>
  <c r="AZ68" i="6" s="1"/>
  <c r="BQ68" i="4"/>
  <c r="BQ68" i="6" s="1"/>
  <c r="CH68" i="4"/>
  <c r="CH68" i="6" s="1"/>
  <c r="B69" i="4"/>
  <c r="B69" i="6" s="1"/>
  <c r="S69" i="4"/>
  <c r="S69" i="6" s="1"/>
  <c r="AI69" i="4"/>
  <c r="AI69" i="6" s="1"/>
  <c r="AY69" i="4"/>
  <c r="AY69" i="6" s="1"/>
  <c r="BO69" i="4"/>
  <c r="BO69" i="6" s="1"/>
  <c r="CE69" i="4"/>
  <c r="CE69" i="6" s="1"/>
  <c r="CU69" i="4"/>
  <c r="CU69" i="6" s="1"/>
  <c r="N70" i="4"/>
  <c r="N70" i="6" s="1"/>
  <c r="AD70" i="4"/>
  <c r="AD70" i="6" s="1"/>
  <c r="AT70" i="4"/>
  <c r="AT70" i="6" s="1"/>
  <c r="BJ70" i="4"/>
  <c r="BJ70" i="6" s="1"/>
  <c r="BZ70" i="4"/>
  <c r="BZ70" i="6" s="1"/>
  <c r="CP70" i="4"/>
  <c r="CP70" i="6" s="1"/>
  <c r="I71" i="4"/>
  <c r="I71" i="6" s="1"/>
  <c r="Y71" i="4"/>
  <c r="Y71" i="6" s="1"/>
  <c r="AO71" i="4"/>
  <c r="AO71" i="6" s="1"/>
  <c r="BE71" i="4"/>
  <c r="BE71" i="6" s="1"/>
  <c r="BU71" i="4"/>
  <c r="BU71" i="6" s="1"/>
  <c r="CK71" i="4"/>
  <c r="CK71" i="6" s="1"/>
  <c r="D72" i="4"/>
  <c r="D72" i="6" s="1"/>
  <c r="T72" i="4"/>
  <c r="T72" i="6" s="1"/>
  <c r="AJ72" i="4"/>
  <c r="AJ72" i="6" s="1"/>
  <c r="AZ72" i="4"/>
  <c r="AZ72" i="6" s="1"/>
  <c r="BP72" i="4"/>
  <c r="BP72" i="6" s="1"/>
  <c r="CF72" i="4"/>
  <c r="CF72" i="6" s="1"/>
  <c r="CV72" i="4"/>
  <c r="CV72" i="6" s="1"/>
  <c r="O73" i="4"/>
  <c r="O73" i="6" s="1"/>
  <c r="AE73" i="4"/>
  <c r="AE73" i="6" s="1"/>
  <c r="AU73" i="4"/>
  <c r="AU73" i="6" s="1"/>
  <c r="BK73" i="4"/>
  <c r="BK73" i="6" s="1"/>
  <c r="CA73" i="4"/>
  <c r="CA73" i="6" s="1"/>
  <c r="CQ73" i="4"/>
  <c r="CQ73" i="6" s="1"/>
  <c r="J74" i="4"/>
  <c r="J74" i="6" s="1"/>
  <c r="Z74" i="4"/>
  <c r="Z74" i="6" s="1"/>
  <c r="AP74" i="4"/>
  <c r="AP74" i="6" s="1"/>
  <c r="BF74" i="4"/>
  <c r="BF74" i="6" s="1"/>
  <c r="BV74" i="4"/>
  <c r="BV74" i="6" s="1"/>
  <c r="CL74" i="4"/>
  <c r="CL74" i="6" s="1"/>
  <c r="E75" i="4"/>
  <c r="E75" i="6" s="1"/>
  <c r="U75" i="4"/>
  <c r="U75" i="6" s="1"/>
  <c r="AK75" i="4"/>
  <c r="AK75" i="6" s="1"/>
  <c r="BA75" i="4"/>
  <c r="BA75" i="6" s="1"/>
  <c r="BQ75" i="4"/>
  <c r="BQ75" i="6" s="1"/>
  <c r="CG75" i="4"/>
  <c r="CG75" i="6" s="1"/>
  <c r="CW75" i="4"/>
  <c r="CW75" i="6" s="1"/>
  <c r="P76" i="4"/>
  <c r="P76" i="6" s="1"/>
  <c r="AF76" i="4"/>
  <c r="AF76" i="6" s="1"/>
  <c r="AV76" i="4"/>
  <c r="AV76" i="6" s="1"/>
  <c r="BL76" i="4"/>
  <c r="BL76" i="6" s="1"/>
  <c r="CB76" i="4"/>
  <c r="CB76" i="6" s="1"/>
  <c r="CR76" i="4"/>
  <c r="CR76" i="6" s="1"/>
  <c r="K77" i="4"/>
  <c r="K77" i="6" s="1"/>
  <c r="AA77" i="4"/>
  <c r="AA77" i="6" s="1"/>
  <c r="AQ77" i="4"/>
  <c r="AQ77" i="6" s="1"/>
  <c r="BG77" i="4"/>
  <c r="BG77" i="6" s="1"/>
  <c r="BW77" i="4"/>
  <c r="BW77" i="6" s="1"/>
  <c r="CM77" i="4"/>
  <c r="CM77" i="6" s="1"/>
  <c r="F78" i="4"/>
  <c r="F78" i="6" s="1"/>
  <c r="V78" i="4"/>
  <c r="V78" i="6" s="1"/>
  <c r="AL78" i="4"/>
  <c r="AL78" i="6" s="1"/>
  <c r="BB78" i="4"/>
  <c r="BB78" i="6" s="1"/>
  <c r="BR78" i="4"/>
  <c r="BR78" i="6" s="1"/>
  <c r="CH78" i="4"/>
  <c r="CH78" i="6" s="1"/>
  <c r="CX78" i="4"/>
  <c r="CX78" i="6" s="1"/>
  <c r="Q79" i="4"/>
  <c r="Q79" i="6" s="1"/>
  <c r="AG79" i="4"/>
  <c r="AG79" i="6" s="1"/>
  <c r="AW79" i="4"/>
  <c r="AW79" i="6" s="1"/>
  <c r="BM79" i="4"/>
  <c r="BM79" i="6" s="1"/>
  <c r="CC79" i="4"/>
  <c r="CC79" i="6" s="1"/>
  <c r="CS79" i="4"/>
  <c r="CS79" i="6" s="1"/>
  <c r="L80" i="4"/>
  <c r="L80" i="6" s="1"/>
  <c r="AB80" i="4"/>
  <c r="AB80" i="6" s="1"/>
  <c r="AR80" i="4"/>
  <c r="AR80" i="6" s="1"/>
  <c r="BH80" i="4"/>
  <c r="BH80" i="6" s="1"/>
  <c r="BX80" i="4"/>
  <c r="BX80" i="6" s="1"/>
  <c r="CN80" i="4"/>
  <c r="CN80" i="6" s="1"/>
  <c r="K44" i="4"/>
  <c r="K44" i="6" s="1"/>
  <c r="AO51" i="4"/>
  <c r="AO51" i="6" s="1"/>
  <c r="CN53" i="4"/>
  <c r="CN53" i="6" s="1"/>
  <c r="BX55" i="4"/>
  <c r="BX55" i="6" s="1"/>
  <c r="P57" i="4"/>
  <c r="P57" i="6" s="1"/>
  <c r="AQ58" i="4"/>
  <c r="AQ58" i="6" s="1"/>
  <c r="BR59" i="4"/>
  <c r="BR59" i="6" s="1"/>
  <c r="CS60" i="4"/>
  <c r="CS60" i="6" s="1"/>
  <c r="CN61" i="4"/>
  <c r="CN61" i="6" s="1"/>
  <c r="BC62" i="4"/>
  <c r="BC62" i="6" s="1"/>
  <c r="O63" i="4"/>
  <c r="O63" i="6" s="1"/>
  <c r="AY63" i="4"/>
  <c r="AY63" i="6" s="1"/>
  <c r="CR63" i="4"/>
  <c r="CR63" i="6" s="1"/>
  <c r="AC64" i="4"/>
  <c r="AC64" i="6" s="1"/>
  <c r="BT64" i="4"/>
  <c r="BT64" i="6" s="1"/>
  <c r="D65" i="4"/>
  <c r="D65" i="6" s="1"/>
  <c r="AI65" i="4"/>
  <c r="AI65" i="6" s="1"/>
  <c r="BM65" i="4"/>
  <c r="BM65" i="6" s="1"/>
  <c r="CJ65" i="4"/>
  <c r="CJ65" i="6" s="1"/>
  <c r="Q66" i="4"/>
  <c r="Q66" i="6" s="1"/>
  <c r="AS66" i="4"/>
  <c r="AS66" i="6" s="1"/>
  <c r="BO66" i="4"/>
  <c r="BO66" i="6" s="1"/>
  <c r="CP66" i="4"/>
  <c r="CP66" i="6" s="1"/>
  <c r="M67" i="4"/>
  <c r="M67" i="6" s="1"/>
  <c r="AH67" i="4"/>
  <c r="AH67" i="6" s="1"/>
  <c r="AZ67" i="4"/>
  <c r="AZ67" i="6" s="1"/>
  <c r="BQ67" i="4"/>
  <c r="BQ67" i="6" s="1"/>
  <c r="CH67" i="4"/>
  <c r="CH67" i="6" s="1"/>
  <c r="B68" i="4"/>
  <c r="B68" i="6" s="1"/>
  <c r="S68" i="4"/>
  <c r="S68" i="6" s="1"/>
  <c r="AJ68" i="4"/>
  <c r="AJ68" i="6" s="1"/>
  <c r="BA68" i="4"/>
  <c r="BA68" i="6" s="1"/>
  <c r="BR68" i="4"/>
  <c r="BR68" i="6" s="1"/>
  <c r="CI68" i="4"/>
  <c r="CI68" i="6" s="1"/>
  <c r="C69" i="4"/>
  <c r="C69" i="6" s="1"/>
  <c r="T69" i="4"/>
  <c r="T69" i="6" s="1"/>
  <c r="AJ69" i="4"/>
  <c r="AJ69" i="6" s="1"/>
  <c r="AZ69" i="4"/>
  <c r="AZ69" i="6" s="1"/>
  <c r="BP69" i="4"/>
  <c r="BP69" i="6" s="1"/>
  <c r="CF69" i="4"/>
  <c r="CF69" i="6" s="1"/>
  <c r="CV69" i="4"/>
  <c r="CV69" i="6" s="1"/>
  <c r="O70" i="4"/>
  <c r="O70" i="6" s="1"/>
  <c r="AE70" i="4"/>
  <c r="AE70" i="6" s="1"/>
  <c r="AU70" i="4"/>
  <c r="AU70" i="6" s="1"/>
  <c r="BK70" i="4"/>
  <c r="BK70" i="6" s="1"/>
  <c r="CA70" i="4"/>
  <c r="CA70" i="6" s="1"/>
  <c r="CQ70" i="4"/>
  <c r="CQ70" i="6" s="1"/>
  <c r="J71" i="4"/>
  <c r="J71" i="6" s="1"/>
  <c r="Z71" i="4"/>
  <c r="Z71" i="6" s="1"/>
  <c r="AP71" i="4"/>
  <c r="AP71" i="6" s="1"/>
  <c r="BF71" i="4"/>
  <c r="BF71" i="6" s="1"/>
  <c r="BV71" i="4"/>
  <c r="BV71" i="6" s="1"/>
  <c r="CL71" i="4"/>
  <c r="CL71" i="6" s="1"/>
  <c r="E72" i="4"/>
  <c r="E72" i="6" s="1"/>
  <c r="U72" i="4"/>
  <c r="U72" i="6" s="1"/>
  <c r="AK72" i="4"/>
  <c r="AK72" i="6" s="1"/>
  <c r="BA72" i="4"/>
  <c r="BA72" i="6" s="1"/>
  <c r="BQ72" i="4"/>
  <c r="BQ72" i="6" s="1"/>
  <c r="CG72" i="4"/>
  <c r="CG72" i="6" s="1"/>
  <c r="CW72" i="4"/>
  <c r="CW72" i="6" s="1"/>
  <c r="P73" i="4"/>
  <c r="P73" i="6" s="1"/>
  <c r="AF73" i="4"/>
  <c r="AF73" i="6" s="1"/>
  <c r="AV73" i="4"/>
  <c r="AV73" i="6" s="1"/>
  <c r="BL73" i="4"/>
  <c r="BL73" i="6" s="1"/>
  <c r="CB73" i="4"/>
  <c r="CB73" i="6" s="1"/>
  <c r="CR73" i="4"/>
  <c r="CR73" i="6" s="1"/>
  <c r="K74" i="4"/>
  <c r="K74" i="6" s="1"/>
  <c r="AA74" i="4"/>
  <c r="AA74" i="6" s="1"/>
  <c r="AQ74" i="4"/>
  <c r="AQ74" i="6" s="1"/>
  <c r="BG74" i="4"/>
  <c r="BG74" i="6" s="1"/>
  <c r="BW74" i="4"/>
  <c r="BW74" i="6" s="1"/>
  <c r="CM74" i="4"/>
  <c r="CM74" i="6" s="1"/>
  <c r="F75" i="4"/>
  <c r="F75" i="6" s="1"/>
  <c r="V75" i="4"/>
  <c r="V75" i="6" s="1"/>
  <c r="AL75" i="4"/>
  <c r="AL75" i="6" s="1"/>
  <c r="BB75" i="4"/>
  <c r="BB75" i="6" s="1"/>
  <c r="BR75" i="4"/>
  <c r="BR75" i="6" s="1"/>
  <c r="CH75" i="4"/>
  <c r="CH75" i="6" s="1"/>
  <c r="CX75" i="4"/>
  <c r="CX75" i="6" s="1"/>
  <c r="Q76" i="4"/>
  <c r="Q76" i="6" s="1"/>
  <c r="AG76" i="4"/>
  <c r="AG76" i="6" s="1"/>
  <c r="AW76" i="4"/>
  <c r="AW76" i="6" s="1"/>
  <c r="BM76" i="4"/>
  <c r="BM76" i="6" s="1"/>
  <c r="CC76" i="4"/>
  <c r="CC76" i="6" s="1"/>
  <c r="CS76" i="4"/>
  <c r="CS76" i="6" s="1"/>
  <c r="L77" i="4"/>
  <c r="L77" i="6" s="1"/>
  <c r="AB77" i="4"/>
  <c r="AB77" i="6" s="1"/>
  <c r="AR77" i="4"/>
  <c r="AR77" i="6" s="1"/>
  <c r="BH77" i="4"/>
  <c r="BH77" i="6" s="1"/>
  <c r="BX77" i="4"/>
  <c r="BX77" i="6" s="1"/>
  <c r="CN77" i="4"/>
  <c r="CN77" i="6" s="1"/>
  <c r="G78" i="4"/>
  <c r="G78" i="6" s="1"/>
  <c r="W78" i="4"/>
  <c r="W78" i="6" s="1"/>
  <c r="AM78" i="4"/>
  <c r="AM78" i="6" s="1"/>
  <c r="BC78" i="4"/>
  <c r="BC78" i="6" s="1"/>
  <c r="BS78" i="4"/>
  <c r="BS78" i="6" s="1"/>
  <c r="CI78" i="4"/>
  <c r="CI78" i="6" s="1"/>
  <c r="B79" i="4"/>
  <c r="B79" i="6" s="1"/>
  <c r="R79" i="4"/>
  <c r="R79" i="6" s="1"/>
  <c r="AH79" i="4"/>
  <c r="AH79" i="6" s="1"/>
  <c r="AX79" i="4"/>
  <c r="AX79" i="6" s="1"/>
  <c r="Z45" i="4"/>
  <c r="Z45" i="6" s="1"/>
  <c r="BW51" i="4"/>
  <c r="BW51" i="6" s="1"/>
  <c r="M54" i="4"/>
  <c r="M54" i="6" s="1"/>
  <c r="CQ55" i="4"/>
  <c r="CQ55" i="6" s="1"/>
  <c r="AE57" i="4"/>
  <c r="AE57" i="6" s="1"/>
  <c r="BF58" i="4"/>
  <c r="BF58" i="6" s="1"/>
  <c r="CG59" i="4"/>
  <c r="CG59" i="6" s="1"/>
  <c r="K61" i="4"/>
  <c r="K61" i="6" s="1"/>
  <c r="CO61" i="4"/>
  <c r="CO61" i="6" s="1"/>
  <c r="BD62" i="4"/>
  <c r="BD62" i="6" s="1"/>
  <c r="P63" i="4"/>
  <c r="P63" i="6" s="1"/>
  <c r="BJ63" i="4"/>
  <c r="BJ63" i="6" s="1"/>
  <c r="CS63" i="4"/>
  <c r="CS63" i="6" s="1"/>
  <c r="AD64" i="4"/>
  <c r="AD64" i="6" s="1"/>
  <c r="BU64" i="4"/>
  <c r="BU64" i="6" s="1"/>
  <c r="E65" i="4"/>
  <c r="E65" i="6" s="1"/>
  <c r="AJ65" i="4"/>
  <c r="AJ65" i="6" s="1"/>
  <c r="BN65" i="4"/>
  <c r="BN65" i="6" s="1"/>
  <c r="CK65" i="4"/>
  <c r="CK65" i="6" s="1"/>
  <c r="R66" i="4"/>
  <c r="R66" i="6" s="1"/>
  <c r="AT66" i="4"/>
  <c r="AT66" i="6" s="1"/>
  <c r="BP66" i="4"/>
  <c r="BP66" i="6" s="1"/>
  <c r="CQ66" i="4"/>
  <c r="CQ66" i="6" s="1"/>
  <c r="N67" i="4"/>
  <c r="N67" i="6" s="1"/>
  <c r="AI67" i="4"/>
  <c r="AI67" i="6" s="1"/>
  <c r="BA67" i="4"/>
  <c r="BA67" i="6" s="1"/>
  <c r="BR67" i="4"/>
  <c r="BR67" i="6" s="1"/>
  <c r="CI67" i="4"/>
  <c r="CI67" i="6" s="1"/>
  <c r="C68" i="4"/>
  <c r="C68" i="6" s="1"/>
  <c r="T68" i="4"/>
  <c r="T68" i="6" s="1"/>
  <c r="AK68" i="4"/>
  <c r="AK68" i="6" s="1"/>
  <c r="BB68" i="4"/>
  <c r="BB68" i="6" s="1"/>
  <c r="BS68" i="4"/>
  <c r="BS68" i="6" s="1"/>
  <c r="CJ68" i="4"/>
  <c r="CJ68" i="6" s="1"/>
  <c r="D69" i="4"/>
  <c r="D69" i="6" s="1"/>
  <c r="U69" i="4"/>
  <c r="U69" i="6" s="1"/>
  <c r="AK69" i="4"/>
  <c r="AK69" i="6" s="1"/>
  <c r="BA69" i="4"/>
  <c r="BA69" i="6" s="1"/>
  <c r="BQ69" i="4"/>
  <c r="BQ69" i="6" s="1"/>
  <c r="CG69" i="4"/>
  <c r="CG69" i="6" s="1"/>
  <c r="CW69" i="4"/>
  <c r="CW69" i="6" s="1"/>
  <c r="P70" i="4"/>
  <c r="P70" i="6" s="1"/>
  <c r="AF70" i="4"/>
  <c r="AF70" i="6" s="1"/>
  <c r="AV70" i="4"/>
  <c r="AV70" i="6" s="1"/>
  <c r="BL70" i="4"/>
  <c r="BL70" i="6" s="1"/>
  <c r="CB70" i="4"/>
  <c r="CB70" i="6" s="1"/>
  <c r="CR70" i="4"/>
  <c r="CR70" i="6" s="1"/>
  <c r="K71" i="4"/>
  <c r="K71" i="6" s="1"/>
  <c r="AA71" i="4"/>
  <c r="AA71" i="6" s="1"/>
  <c r="AQ71" i="4"/>
  <c r="AQ71" i="6" s="1"/>
  <c r="BG71" i="4"/>
  <c r="BG71" i="6" s="1"/>
  <c r="BW71" i="4"/>
  <c r="BW71" i="6" s="1"/>
  <c r="CM71" i="4"/>
  <c r="CM71" i="6" s="1"/>
  <c r="F72" i="4"/>
  <c r="F72" i="6" s="1"/>
  <c r="V72" i="4"/>
  <c r="V72" i="6" s="1"/>
  <c r="AL72" i="4"/>
  <c r="AL72" i="6" s="1"/>
  <c r="BB72" i="4"/>
  <c r="BB72" i="6" s="1"/>
  <c r="BR72" i="4"/>
  <c r="BR72" i="6" s="1"/>
  <c r="CH72" i="4"/>
  <c r="CH72" i="6" s="1"/>
  <c r="CX72" i="4"/>
  <c r="CX72" i="6" s="1"/>
  <c r="Q73" i="4"/>
  <c r="Q73" i="6" s="1"/>
  <c r="AG73" i="4"/>
  <c r="AG73" i="6" s="1"/>
  <c r="AW73" i="4"/>
  <c r="AW73" i="6" s="1"/>
  <c r="BM73" i="4"/>
  <c r="BM73" i="6" s="1"/>
  <c r="CC73" i="4"/>
  <c r="CC73" i="6" s="1"/>
  <c r="CS73" i="4"/>
  <c r="CS73" i="6" s="1"/>
  <c r="L74" i="4"/>
  <c r="L74" i="6" s="1"/>
  <c r="AB74" i="4"/>
  <c r="AB74" i="6" s="1"/>
  <c r="AR74" i="4"/>
  <c r="AR74" i="6" s="1"/>
  <c r="BH74" i="4"/>
  <c r="BH74" i="6" s="1"/>
  <c r="BX74" i="4"/>
  <c r="BX74" i="6" s="1"/>
  <c r="CN74" i="4"/>
  <c r="CN74" i="6" s="1"/>
  <c r="G75" i="4"/>
  <c r="G75" i="6" s="1"/>
  <c r="W75" i="4"/>
  <c r="W75" i="6" s="1"/>
  <c r="AM75" i="4"/>
  <c r="AM75" i="6" s="1"/>
  <c r="BC75" i="4"/>
  <c r="BC75" i="6" s="1"/>
  <c r="BS75" i="4"/>
  <c r="BS75" i="6" s="1"/>
  <c r="CI75" i="4"/>
  <c r="CI75" i="6" s="1"/>
  <c r="B76" i="4"/>
  <c r="B76" i="6" s="1"/>
  <c r="R76" i="4"/>
  <c r="R76" i="6" s="1"/>
  <c r="AH76" i="4"/>
  <c r="AH76" i="6" s="1"/>
  <c r="AX76" i="4"/>
  <c r="AX76" i="6" s="1"/>
  <c r="BN76" i="4"/>
  <c r="BN76" i="6" s="1"/>
  <c r="CD76" i="4"/>
  <c r="CD76" i="6" s="1"/>
  <c r="CT76" i="4"/>
  <c r="CT76" i="6" s="1"/>
  <c r="M77" i="4"/>
  <c r="M77" i="6" s="1"/>
  <c r="AC77" i="4"/>
  <c r="AC77" i="6" s="1"/>
  <c r="AS77" i="4"/>
  <c r="AS77" i="6" s="1"/>
  <c r="BI77" i="4"/>
  <c r="BI77" i="6" s="1"/>
  <c r="BY77" i="4"/>
  <c r="BY77" i="6" s="1"/>
  <c r="CO77" i="4"/>
  <c r="CO77" i="6" s="1"/>
  <c r="H78" i="4"/>
  <c r="H78" i="6" s="1"/>
  <c r="X78" i="4"/>
  <c r="X78" i="6" s="1"/>
  <c r="AN78" i="4"/>
  <c r="AN78" i="6" s="1"/>
  <c r="BD78" i="4"/>
  <c r="BD78" i="6" s="1"/>
  <c r="BT78" i="4"/>
  <c r="BT78" i="6" s="1"/>
  <c r="AO45" i="4"/>
  <c r="AO45" i="6" s="1"/>
  <c r="BX51" i="4"/>
  <c r="BX51" i="6" s="1"/>
  <c r="N54" i="4"/>
  <c r="N54" i="6" s="1"/>
  <c r="CR55" i="4"/>
  <c r="CR55" i="6" s="1"/>
  <c r="AF57" i="4"/>
  <c r="AF57" i="6" s="1"/>
  <c r="BG58" i="4"/>
  <c r="BG58" i="6" s="1"/>
  <c r="CH59" i="4"/>
  <c r="CH59" i="6" s="1"/>
  <c r="L61" i="4"/>
  <c r="L61" i="6" s="1"/>
  <c r="E62" i="4"/>
  <c r="E62" i="6" s="1"/>
  <c r="BQ62" i="4"/>
  <c r="BQ62" i="6" s="1"/>
  <c r="Q63" i="4"/>
  <c r="Q63" i="6" s="1"/>
  <c r="BK63" i="4"/>
  <c r="BK63" i="6" s="1"/>
  <c r="CT63" i="4"/>
  <c r="CT63" i="6" s="1"/>
  <c r="AN64" i="4"/>
  <c r="AN64" i="6" s="1"/>
  <c r="BV64" i="4"/>
  <c r="BV64" i="6" s="1"/>
  <c r="F65" i="4"/>
  <c r="F65" i="6" s="1"/>
  <c r="AK65" i="4"/>
  <c r="AK65" i="6" s="1"/>
  <c r="BO65" i="4"/>
  <c r="BO65" i="6" s="1"/>
  <c r="CS65" i="4"/>
  <c r="CS65" i="6" s="1"/>
  <c r="S66" i="4"/>
  <c r="S66" i="6" s="1"/>
  <c r="AU66" i="4"/>
  <c r="AU66" i="6" s="1"/>
  <c r="BV66" i="4"/>
  <c r="BV66" i="6" s="1"/>
  <c r="CR66" i="4"/>
  <c r="CR66" i="6" s="1"/>
  <c r="O67" i="4"/>
  <c r="O67" i="6" s="1"/>
  <c r="AK67" i="4"/>
  <c r="AK67" i="6" s="1"/>
  <c r="BB67" i="4"/>
  <c r="BB67" i="6" s="1"/>
  <c r="BS67" i="4"/>
  <c r="BS67" i="6" s="1"/>
  <c r="CJ67" i="4"/>
  <c r="CJ67" i="6" s="1"/>
  <c r="D68" i="4"/>
  <c r="D68" i="6" s="1"/>
  <c r="U68" i="4"/>
  <c r="U68" i="6" s="1"/>
  <c r="AL68" i="4"/>
  <c r="AL68" i="6" s="1"/>
  <c r="BC68" i="4"/>
  <c r="BC68" i="6" s="1"/>
  <c r="BT68" i="4"/>
  <c r="BT68" i="6" s="1"/>
  <c r="CK68" i="4"/>
  <c r="CK68" i="6" s="1"/>
  <c r="E69" i="4"/>
  <c r="E69" i="6" s="1"/>
  <c r="V69" i="4"/>
  <c r="V69" i="6" s="1"/>
  <c r="AL69" i="4"/>
  <c r="AL69" i="6" s="1"/>
  <c r="BB69" i="4"/>
  <c r="BB69" i="6" s="1"/>
  <c r="BR69" i="4"/>
  <c r="BR69" i="6" s="1"/>
  <c r="CH69" i="4"/>
  <c r="CH69" i="6" s="1"/>
  <c r="CX69" i="4"/>
  <c r="CX69" i="6" s="1"/>
  <c r="Q70" i="4"/>
  <c r="Q70" i="6" s="1"/>
  <c r="AG70" i="4"/>
  <c r="AG70" i="6" s="1"/>
  <c r="AW70" i="4"/>
  <c r="AW70" i="6" s="1"/>
  <c r="BM70" i="4"/>
  <c r="BM70" i="6" s="1"/>
  <c r="CC70" i="4"/>
  <c r="CC70" i="6" s="1"/>
  <c r="CS70" i="4"/>
  <c r="CS70" i="6" s="1"/>
  <c r="L71" i="4"/>
  <c r="L71" i="6" s="1"/>
  <c r="AB71" i="4"/>
  <c r="AB71" i="6" s="1"/>
  <c r="AR71" i="4"/>
  <c r="AR71" i="6" s="1"/>
  <c r="BH71" i="4"/>
  <c r="BH71" i="6" s="1"/>
  <c r="BX71" i="4"/>
  <c r="BX71" i="6" s="1"/>
  <c r="BA46" i="4"/>
  <c r="BA46" i="6" s="1"/>
  <c r="H52" i="4"/>
  <c r="H52" i="6" s="1"/>
  <c r="AQ54" i="4"/>
  <c r="AQ54" i="6" s="1"/>
  <c r="L56" i="4"/>
  <c r="L56" i="6" s="1"/>
  <c r="AU57" i="4"/>
  <c r="AU57" i="6" s="1"/>
  <c r="BV58" i="4"/>
  <c r="BV58" i="6" s="1"/>
  <c r="CW59" i="4"/>
  <c r="CW59" i="6" s="1"/>
  <c r="AA61" i="4"/>
  <c r="AA61" i="6" s="1"/>
  <c r="F62" i="4"/>
  <c r="F62" i="6" s="1"/>
  <c r="BR62" i="4"/>
  <c r="BR62" i="6" s="1"/>
  <c r="R63" i="4"/>
  <c r="R63" i="6" s="1"/>
  <c r="BL63" i="4"/>
  <c r="BL63" i="6" s="1"/>
  <c r="CU63" i="4"/>
  <c r="CU63" i="6" s="1"/>
  <c r="AO64" i="4"/>
  <c r="AO64" i="6" s="1"/>
  <c r="BW64" i="4"/>
  <c r="BW64" i="6" s="1"/>
  <c r="G65" i="4"/>
  <c r="G65" i="6" s="1"/>
  <c r="AL65" i="4"/>
  <c r="AL65" i="6" s="1"/>
  <c r="BP65" i="4"/>
  <c r="BP65" i="6" s="1"/>
  <c r="CT65" i="4"/>
  <c r="CT65" i="6" s="1"/>
  <c r="T66" i="4"/>
  <c r="T66" i="6" s="1"/>
  <c r="AV66" i="4"/>
  <c r="AV66" i="6" s="1"/>
  <c r="BX66" i="4"/>
  <c r="BX66" i="6" s="1"/>
  <c r="CS66" i="4"/>
  <c r="CS66" i="6" s="1"/>
  <c r="R67" i="4"/>
  <c r="R67" i="6" s="1"/>
  <c r="AL67" i="4"/>
  <c r="AL67" i="6" s="1"/>
  <c r="BC67" i="4"/>
  <c r="BC67" i="6" s="1"/>
  <c r="BT67" i="4"/>
  <c r="BT67" i="6" s="1"/>
  <c r="CK67" i="4"/>
  <c r="CK67" i="6" s="1"/>
  <c r="E68" i="4"/>
  <c r="E68" i="6" s="1"/>
  <c r="V68" i="4"/>
  <c r="V68" i="6" s="1"/>
  <c r="AM68" i="4"/>
  <c r="AM68" i="6" s="1"/>
  <c r="BD68" i="4"/>
  <c r="BD68" i="6" s="1"/>
  <c r="BU68" i="4"/>
  <c r="BU68" i="6" s="1"/>
  <c r="CL68" i="4"/>
  <c r="CL68" i="6" s="1"/>
  <c r="G69" i="4"/>
  <c r="G69" i="6" s="1"/>
  <c r="W69" i="4"/>
  <c r="W69" i="6" s="1"/>
  <c r="AM69" i="4"/>
  <c r="AM69" i="6" s="1"/>
  <c r="BC69" i="4"/>
  <c r="BC69" i="6" s="1"/>
  <c r="BS69" i="4"/>
  <c r="BS69" i="6" s="1"/>
  <c r="CI69" i="4"/>
  <c r="CI69" i="6" s="1"/>
  <c r="B70" i="4"/>
  <c r="B70" i="6" s="1"/>
  <c r="R70" i="4"/>
  <c r="R70" i="6" s="1"/>
  <c r="AH70" i="4"/>
  <c r="AH70" i="6" s="1"/>
  <c r="AX70" i="4"/>
  <c r="AX70" i="6" s="1"/>
  <c r="BN70" i="4"/>
  <c r="BN70" i="6" s="1"/>
  <c r="CD70" i="4"/>
  <c r="CD70" i="6" s="1"/>
  <c r="CT70" i="4"/>
  <c r="CT70" i="6" s="1"/>
  <c r="M71" i="4"/>
  <c r="M71" i="6" s="1"/>
  <c r="AC71" i="4"/>
  <c r="AC71" i="6" s="1"/>
  <c r="AS71" i="4"/>
  <c r="AS71" i="6" s="1"/>
  <c r="BI71" i="4"/>
  <c r="BI71" i="6" s="1"/>
  <c r="BY71" i="4"/>
  <c r="BY71" i="6" s="1"/>
  <c r="CO71" i="4"/>
  <c r="CO71" i="6" s="1"/>
  <c r="H72" i="4"/>
  <c r="H72" i="6" s="1"/>
  <c r="X72" i="4"/>
  <c r="X72" i="6" s="1"/>
  <c r="AN72" i="4"/>
  <c r="AN72" i="6" s="1"/>
  <c r="BD72" i="4"/>
  <c r="BD72" i="6" s="1"/>
  <c r="BT72" i="4"/>
  <c r="BT72" i="6" s="1"/>
  <c r="CJ72" i="4"/>
  <c r="CJ72" i="6" s="1"/>
  <c r="C73" i="4"/>
  <c r="C73" i="6" s="1"/>
  <c r="S73" i="4"/>
  <c r="S73" i="6" s="1"/>
  <c r="AI73" i="4"/>
  <c r="AI73" i="6" s="1"/>
  <c r="AY73" i="4"/>
  <c r="AY73" i="6" s="1"/>
  <c r="BO73" i="4"/>
  <c r="BO73" i="6" s="1"/>
  <c r="CE73" i="4"/>
  <c r="CE73" i="6" s="1"/>
  <c r="CU73" i="4"/>
  <c r="CU73" i="6" s="1"/>
  <c r="N74" i="4"/>
  <c r="N74" i="6" s="1"/>
  <c r="AD74" i="4"/>
  <c r="AD74" i="6" s="1"/>
  <c r="AT74" i="4"/>
  <c r="AT74" i="6" s="1"/>
  <c r="BJ74" i="4"/>
  <c r="BJ74" i="6" s="1"/>
  <c r="BZ74" i="4"/>
  <c r="BZ74" i="6" s="1"/>
  <c r="CP74" i="4"/>
  <c r="CP74" i="6" s="1"/>
  <c r="I75" i="4"/>
  <c r="I75" i="6" s="1"/>
  <c r="Y75" i="4"/>
  <c r="Y75" i="6" s="1"/>
  <c r="AO75" i="4"/>
  <c r="AO75" i="6" s="1"/>
  <c r="BE75" i="4"/>
  <c r="BE75" i="6" s="1"/>
  <c r="BU75" i="4"/>
  <c r="BU75" i="6" s="1"/>
  <c r="CK75" i="4"/>
  <c r="CK75" i="6" s="1"/>
  <c r="D76" i="4"/>
  <c r="D76" i="6" s="1"/>
  <c r="T76" i="4"/>
  <c r="T76" i="6" s="1"/>
  <c r="AJ76" i="4"/>
  <c r="AJ76" i="6" s="1"/>
  <c r="AZ76" i="4"/>
  <c r="AZ76" i="6" s="1"/>
  <c r="BP76" i="4"/>
  <c r="BP76" i="6" s="1"/>
  <c r="CF76" i="4"/>
  <c r="CF76" i="6" s="1"/>
  <c r="CV76" i="4"/>
  <c r="CV76" i="6" s="1"/>
  <c r="BP46" i="4"/>
  <c r="BP46" i="6" s="1"/>
  <c r="R52" i="4"/>
  <c r="R52" i="6" s="1"/>
  <c r="AR54" i="4"/>
  <c r="AR54" i="6" s="1"/>
  <c r="M56" i="4"/>
  <c r="M56" i="6" s="1"/>
  <c r="AV57" i="4"/>
  <c r="AV57" i="6" s="1"/>
  <c r="BW58" i="4"/>
  <c r="BW58" i="6" s="1"/>
  <c r="CX59" i="4"/>
  <c r="CX59" i="6" s="1"/>
  <c r="AB61" i="4"/>
  <c r="AB61" i="6" s="1"/>
  <c r="G62" i="4"/>
  <c r="G62" i="6" s="1"/>
  <c r="BS62" i="4"/>
  <c r="BS62" i="6" s="1"/>
  <c r="S63" i="4"/>
  <c r="S63" i="6" s="1"/>
  <c r="BM63" i="4"/>
  <c r="BM63" i="6" s="1"/>
  <c r="H64" i="4"/>
  <c r="H64" i="6" s="1"/>
  <c r="AP64" i="4"/>
  <c r="AP64" i="6" s="1"/>
  <c r="BX64" i="4"/>
  <c r="BX64" i="6" s="1"/>
  <c r="H65" i="4"/>
  <c r="H65" i="6" s="1"/>
  <c r="AM65" i="4"/>
  <c r="AM65" i="6" s="1"/>
  <c r="BQ65" i="4"/>
  <c r="BQ65" i="6" s="1"/>
  <c r="CU65" i="4"/>
  <c r="CU65" i="6" s="1"/>
  <c r="Z66" i="4"/>
  <c r="Z66" i="6" s="1"/>
  <c r="AW66" i="4"/>
  <c r="AW66" i="6" s="1"/>
  <c r="BY66" i="4"/>
  <c r="BY66" i="6" s="1"/>
  <c r="CT66" i="4"/>
  <c r="CT66" i="6" s="1"/>
  <c r="S67" i="4"/>
  <c r="S67" i="6" s="1"/>
  <c r="AM67" i="4"/>
  <c r="AM67" i="6" s="1"/>
  <c r="BD67" i="4"/>
  <c r="BD67" i="6" s="1"/>
  <c r="BU67" i="4"/>
  <c r="BU67" i="6" s="1"/>
  <c r="CL67" i="4"/>
  <c r="CL67" i="6" s="1"/>
  <c r="F68" i="4"/>
  <c r="F68" i="6" s="1"/>
  <c r="W68" i="4"/>
  <c r="W68" i="6" s="1"/>
  <c r="AN68" i="4"/>
  <c r="AN68" i="6" s="1"/>
  <c r="BE68" i="4"/>
  <c r="BE68" i="6" s="1"/>
  <c r="BV68" i="4"/>
  <c r="BV68" i="6" s="1"/>
  <c r="CN68" i="4"/>
  <c r="CN68" i="6" s="1"/>
  <c r="H69" i="4"/>
  <c r="H69" i="6" s="1"/>
  <c r="X69" i="4"/>
  <c r="X69" i="6" s="1"/>
  <c r="AN69" i="4"/>
  <c r="AN69" i="6" s="1"/>
  <c r="BD69" i="4"/>
  <c r="BD69" i="6" s="1"/>
  <c r="BT69" i="4"/>
  <c r="BT69" i="6" s="1"/>
  <c r="CJ69" i="4"/>
  <c r="CJ69" i="6" s="1"/>
  <c r="C70" i="4"/>
  <c r="C70" i="6" s="1"/>
  <c r="S70" i="4"/>
  <c r="S70" i="6" s="1"/>
  <c r="AI70" i="4"/>
  <c r="AI70" i="6" s="1"/>
  <c r="AY70" i="4"/>
  <c r="AY70" i="6" s="1"/>
  <c r="BO70" i="4"/>
  <c r="BO70" i="6" s="1"/>
  <c r="CE70" i="4"/>
  <c r="CE70" i="6" s="1"/>
  <c r="CU70" i="4"/>
  <c r="CU70" i="6" s="1"/>
  <c r="N71" i="4"/>
  <c r="N71" i="6" s="1"/>
  <c r="AD71" i="4"/>
  <c r="AD71" i="6" s="1"/>
  <c r="AT71" i="4"/>
  <c r="AT71" i="6" s="1"/>
  <c r="BJ71" i="4"/>
  <c r="BJ71" i="6" s="1"/>
  <c r="BZ71" i="4"/>
  <c r="BZ71" i="6" s="1"/>
  <c r="CP71" i="4"/>
  <c r="CP71" i="6" s="1"/>
  <c r="I72" i="4"/>
  <c r="I72" i="6" s="1"/>
  <c r="Y72" i="4"/>
  <c r="Y72" i="6" s="1"/>
  <c r="AO72" i="4"/>
  <c r="AO72" i="6" s="1"/>
  <c r="BE72" i="4"/>
  <c r="BE72" i="6" s="1"/>
  <c r="BU72" i="4"/>
  <c r="BU72" i="6" s="1"/>
  <c r="CK72" i="4"/>
  <c r="CK72" i="6" s="1"/>
  <c r="D73" i="4"/>
  <c r="D73" i="6" s="1"/>
  <c r="T73" i="4"/>
  <c r="T73" i="6" s="1"/>
  <c r="AJ73" i="4"/>
  <c r="AJ73" i="6" s="1"/>
  <c r="AZ73" i="4"/>
  <c r="AZ73" i="6" s="1"/>
  <c r="BP73" i="4"/>
  <c r="BP73" i="6" s="1"/>
  <c r="CF73" i="4"/>
  <c r="CF73" i="6" s="1"/>
  <c r="CV73" i="4"/>
  <c r="CV73" i="6" s="1"/>
  <c r="O74" i="4"/>
  <c r="O74" i="6" s="1"/>
  <c r="AE74" i="4"/>
  <c r="AE74" i="6" s="1"/>
  <c r="AU74" i="4"/>
  <c r="AU74" i="6" s="1"/>
  <c r="BK74" i="4"/>
  <c r="BK74" i="6" s="1"/>
  <c r="CA74" i="4"/>
  <c r="CA74" i="6" s="1"/>
  <c r="CQ74" i="4"/>
  <c r="CQ74" i="6" s="1"/>
  <c r="J75" i="4"/>
  <c r="J75" i="6" s="1"/>
  <c r="Z75" i="4"/>
  <c r="Z75" i="6" s="1"/>
  <c r="AP75" i="4"/>
  <c r="AP75" i="6" s="1"/>
  <c r="BF75" i="4"/>
  <c r="BF75" i="6" s="1"/>
  <c r="BV75" i="4"/>
  <c r="BV75" i="6" s="1"/>
  <c r="CL75" i="4"/>
  <c r="CL75" i="6" s="1"/>
  <c r="E76" i="4"/>
  <c r="E76" i="6" s="1"/>
  <c r="U76" i="4"/>
  <c r="U76" i="6" s="1"/>
  <c r="AK76" i="4"/>
  <c r="AK76" i="6" s="1"/>
  <c r="BA76" i="4"/>
  <c r="BA76" i="6" s="1"/>
  <c r="BQ76" i="4"/>
  <c r="BQ76" i="6" s="1"/>
  <c r="CG76" i="4"/>
  <c r="CG76" i="6" s="1"/>
  <c r="CW76" i="4"/>
  <c r="CW76" i="6" s="1"/>
  <c r="CB47" i="4"/>
  <c r="CB47" i="6" s="1"/>
  <c r="AW52" i="4"/>
  <c r="AW52" i="6" s="1"/>
  <c r="BS54" i="4"/>
  <c r="BS54" i="6" s="1"/>
  <c r="AD56" i="4"/>
  <c r="AD56" i="6" s="1"/>
  <c r="BK57" i="4"/>
  <c r="BK57" i="6" s="1"/>
  <c r="CL58" i="4"/>
  <c r="CL58" i="6" s="1"/>
  <c r="P60" i="4"/>
  <c r="P60" i="6" s="1"/>
  <c r="AP61" i="4"/>
  <c r="AP61" i="6" s="1"/>
  <c r="H62" i="4"/>
  <c r="H62" i="6" s="1"/>
  <c r="BT62" i="4"/>
  <c r="BT62" i="6" s="1"/>
  <c r="AD63" i="4"/>
  <c r="AD63" i="6" s="1"/>
  <c r="BN63" i="4"/>
  <c r="BN63" i="6" s="1"/>
  <c r="I64" i="4"/>
  <c r="I64" i="6" s="1"/>
  <c r="AQ64" i="4"/>
  <c r="AQ64" i="6" s="1"/>
  <c r="BY64" i="4"/>
  <c r="BY64" i="6" s="1"/>
  <c r="I65" i="4"/>
  <c r="I65" i="6" s="1"/>
  <c r="AN65" i="4"/>
  <c r="AN65" i="6" s="1"/>
  <c r="BR65" i="4"/>
  <c r="BR65" i="6" s="1"/>
  <c r="CV65" i="4"/>
  <c r="CV65" i="6" s="1"/>
  <c r="AB66" i="4"/>
  <c r="AB66" i="6" s="1"/>
  <c r="AX66" i="4"/>
  <c r="AX66" i="6" s="1"/>
  <c r="BZ66" i="4"/>
  <c r="BZ66" i="6" s="1"/>
  <c r="CU66" i="4"/>
  <c r="CU66" i="6" s="1"/>
  <c r="U67" i="4"/>
  <c r="U67" i="6" s="1"/>
  <c r="AN67" i="4"/>
  <c r="AN67" i="6" s="1"/>
  <c r="BE67" i="4"/>
  <c r="BE67" i="6" s="1"/>
  <c r="BV67" i="4"/>
  <c r="BV67" i="6" s="1"/>
  <c r="CM67" i="4"/>
  <c r="CM67" i="6" s="1"/>
  <c r="G68" i="4"/>
  <c r="G68" i="6" s="1"/>
  <c r="X68" i="4"/>
  <c r="X68" i="6" s="1"/>
  <c r="AO68" i="4"/>
  <c r="AO68" i="6" s="1"/>
  <c r="BF68" i="4"/>
  <c r="BF68" i="6" s="1"/>
  <c r="BX68" i="4"/>
  <c r="BX68" i="6" s="1"/>
  <c r="CO68" i="4"/>
  <c r="CO68" i="6" s="1"/>
  <c r="I69" i="4"/>
  <c r="I69" i="6" s="1"/>
  <c r="Y69" i="4"/>
  <c r="Y69" i="6" s="1"/>
  <c r="AO69" i="4"/>
  <c r="AO69" i="6" s="1"/>
  <c r="BE69" i="4"/>
  <c r="BE69" i="6" s="1"/>
  <c r="BU69" i="4"/>
  <c r="BU69" i="6" s="1"/>
  <c r="CK69" i="4"/>
  <c r="CK69" i="6" s="1"/>
  <c r="D70" i="4"/>
  <c r="D70" i="6" s="1"/>
  <c r="T70" i="4"/>
  <c r="T70" i="6" s="1"/>
  <c r="AJ70" i="4"/>
  <c r="AJ70" i="6" s="1"/>
  <c r="AZ70" i="4"/>
  <c r="AZ70" i="6" s="1"/>
  <c r="BP70" i="4"/>
  <c r="BP70" i="6" s="1"/>
  <c r="CF70" i="4"/>
  <c r="CF70" i="6" s="1"/>
  <c r="CV70" i="4"/>
  <c r="CV70" i="6" s="1"/>
  <c r="O71" i="4"/>
  <c r="O71" i="6" s="1"/>
  <c r="AE71" i="4"/>
  <c r="AE71" i="6" s="1"/>
  <c r="AU71" i="4"/>
  <c r="AU71" i="6" s="1"/>
  <c r="BK71" i="4"/>
  <c r="BK71" i="6" s="1"/>
  <c r="CA71" i="4"/>
  <c r="CA71" i="6" s="1"/>
  <c r="CQ71" i="4"/>
  <c r="CQ71" i="6" s="1"/>
  <c r="J72" i="4"/>
  <c r="J72" i="6" s="1"/>
  <c r="Z72" i="4"/>
  <c r="Z72" i="6" s="1"/>
  <c r="AP72" i="4"/>
  <c r="AP72" i="6" s="1"/>
  <c r="BF72" i="4"/>
  <c r="BF72" i="6" s="1"/>
  <c r="BV72" i="4"/>
  <c r="BV72" i="6" s="1"/>
  <c r="CL72" i="4"/>
  <c r="CL72" i="6" s="1"/>
  <c r="E73" i="4"/>
  <c r="E73" i="6" s="1"/>
  <c r="U73" i="4"/>
  <c r="U73" i="6" s="1"/>
  <c r="AK73" i="4"/>
  <c r="AK73" i="6" s="1"/>
  <c r="BA73" i="4"/>
  <c r="BA73" i="6" s="1"/>
  <c r="BQ73" i="4"/>
  <c r="BQ73" i="6" s="1"/>
  <c r="CG73" i="4"/>
  <c r="CG73" i="6" s="1"/>
  <c r="CW73" i="4"/>
  <c r="CW73" i="6" s="1"/>
  <c r="P74" i="4"/>
  <c r="P74" i="6" s="1"/>
  <c r="AF74" i="4"/>
  <c r="AF74" i="6" s="1"/>
  <c r="AV74" i="4"/>
  <c r="AV74" i="6" s="1"/>
  <c r="BL74" i="4"/>
  <c r="BL74" i="6" s="1"/>
  <c r="CB74" i="4"/>
  <c r="CB74" i="6" s="1"/>
  <c r="CR74" i="4"/>
  <c r="CR74" i="6" s="1"/>
  <c r="K75" i="4"/>
  <c r="K75" i="6" s="1"/>
  <c r="AA75" i="4"/>
  <c r="AA75" i="6" s="1"/>
  <c r="E49" i="4"/>
  <c r="E49" i="6" s="1"/>
  <c r="CB52" i="4"/>
  <c r="CB52" i="6" s="1"/>
  <c r="CP54" i="4"/>
  <c r="CP54" i="6" s="1"/>
  <c r="AW56" i="4"/>
  <c r="AW56" i="6" s="1"/>
  <c r="CB57" i="4"/>
  <c r="CB57" i="6" s="1"/>
  <c r="F59" i="4"/>
  <c r="F59" i="6" s="1"/>
  <c r="AG60" i="4"/>
  <c r="AG60" i="6" s="1"/>
  <c r="BF61" i="4"/>
  <c r="BF61" i="6" s="1"/>
  <c r="W62" i="4"/>
  <c r="W62" i="6" s="1"/>
  <c r="CI62" i="4"/>
  <c r="CI62" i="6" s="1"/>
  <c r="AG63" i="4"/>
  <c r="AG63" i="6" s="1"/>
  <c r="CA63" i="4"/>
  <c r="CA63" i="6" s="1"/>
  <c r="L64" i="4"/>
  <c r="L64" i="6" s="1"/>
  <c r="AT64" i="4"/>
  <c r="AT64" i="6" s="1"/>
  <c r="CK64" i="4"/>
  <c r="CK64" i="6" s="1"/>
  <c r="T65" i="4"/>
  <c r="T65" i="6" s="1"/>
  <c r="AX65" i="4"/>
  <c r="AX65" i="6" s="1"/>
  <c r="BU65" i="4"/>
  <c r="BU65" i="6" s="1"/>
  <c r="B66" i="4"/>
  <c r="B66" i="6" s="1"/>
  <c r="AE66" i="4"/>
  <c r="AE66" i="6" s="1"/>
  <c r="BF66" i="4"/>
  <c r="BF66" i="6" s="1"/>
  <c r="CC66" i="4"/>
  <c r="CC66" i="6" s="1"/>
  <c r="E67" i="4"/>
  <c r="E67" i="6" s="1"/>
  <c r="X67" i="4"/>
  <c r="X67" i="6" s="1"/>
  <c r="AQ67" i="4"/>
  <c r="AQ67" i="6" s="1"/>
  <c r="BH67" i="4"/>
  <c r="BH67" i="6" s="1"/>
  <c r="BY67" i="4"/>
  <c r="BY67" i="6" s="1"/>
  <c r="CP67" i="4"/>
  <c r="CP67" i="6" s="1"/>
  <c r="J68" i="4"/>
  <c r="J68" i="6" s="1"/>
  <c r="AB68" i="4"/>
  <c r="AB68" i="6" s="1"/>
  <c r="AS68" i="4"/>
  <c r="AS68" i="6" s="1"/>
  <c r="BJ68" i="4"/>
  <c r="BJ68" i="6" s="1"/>
  <c r="CA68" i="4"/>
  <c r="CA68" i="6" s="1"/>
  <c r="CR68" i="4"/>
  <c r="CR68" i="6" s="1"/>
  <c r="L69" i="4"/>
  <c r="L69" i="6" s="1"/>
  <c r="AB69" i="4"/>
  <c r="AB69" i="6" s="1"/>
  <c r="AR69" i="4"/>
  <c r="AR69" i="6" s="1"/>
  <c r="BH69" i="4"/>
  <c r="BH69" i="6" s="1"/>
  <c r="BX69" i="4"/>
  <c r="BX69" i="6" s="1"/>
  <c r="CN69" i="4"/>
  <c r="CN69" i="6" s="1"/>
  <c r="G70" i="4"/>
  <c r="G70" i="6" s="1"/>
  <c r="W70" i="4"/>
  <c r="W70" i="6" s="1"/>
  <c r="AM70" i="4"/>
  <c r="AM70" i="6" s="1"/>
  <c r="BC70" i="4"/>
  <c r="BC70" i="6" s="1"/>
  <c r="BS70" i="4"/>
  <c r="BS70" i="6" s="1"/>
  <c r="CI70" i="4"/>
  <c r="CI70" i="6" s="1"/>
  <c r="B71" i="4"/>
  <c r="B71" i="6" s="1"/>
  <c r="R71" i="4"/>
  <c r="R71" i="6" s="1"/>
  <c r="AH71" i="4"/>
  <c r="AH71" i="6" s="1"/>
  <c r="AX71" i="4"/>
  <c r="AX71" i="6" s="1"/>
  <c r="BN71" i="4"/>
  <c r="BN71" i="6" s="1"/>
  <c r="CD71" i="4"/>
  <c r="CD71" i="6" s="1"/>
  <c r="CT71" i="4"/>
  <c r="CT71" i="6" s="1"/>
  <c r="M72" i="4"/>
  <c r="M72" i="6" s="1"/>
  <c r="AC72" i="4"/>
  <c r="AC72" i="6" s="1"/>
  <c r="AS72" i="4"/>
  <c r="AS72" i="6" s="1"/>
  <c r="BI72" i="4"/>
  <c r="BI72" i="6" s="1"/>
  <c r="BY72" i="4"/>
  <c r="BY72" i="6" s="1"/>
  <c r="CO72" i="4"/>
  <c r="CO72" i="6" s="1"/>
  <c r="H73" i="4"/>
  <c r="H73" i="6" s="1"/>
  <c r="X73" i="4"/>
  <c r="X73" i="6" s="1"/>
  <c r="AN73" i="4"/>
  <c r="AN73" i="6" s="1"/>
  <c r="BD73" i="4"/>
  <c r="BD73" i="6" s="1"/>
  <c r="BT73" i="4"/>
  <c r="BT73" i="6" s="1"/>
  <c r="CJ73" i="4"/>
  <c r="CJ73" i="6" s="1"/>
  <c r="C74" i="4"/>
  <c r="C74" i="6" s="1"/>
  <c r="S74" i="4"/>
  <c r="S74" i="6" s="1"/>
  <c r="AI74" i="4"/>
  <c r="AI74" i="6" s="1"/>
  <c r="AY74" i="4"/>
  <c r="AY74" i="6" s="1"/>
  <c r="BO74" i="4"/>
  <c r="BO74" i="6" s="1"/>
  <c r="CE74" i="4"/>
  <c r="CE74" i="6" s="1"/>
  <c r="CU74" i="4"/>
  <c r="CU74" i="6" s="1"/>
  <c r="N75" i="4"/>
  <c r="N75" i="6" s="1"/>
  <c r="AD75" i="4"/>
  <c r="AD75" i="6" s="1"/>
  <c r="AT75" i="4"/>
  <c r="AT75" i="6" s="1"/>
  <c r="BJ75" i="4"/>
  <c r="BJ75" i="6" s="1"/>
  <c r="BZ75" i="4"/>
  <c r="BZ75" i="6" s="1"/>
  <c r="CP75" i="4"/>
  <c r="CP75" i="6" s="1"/>
  <c r="CQ47" i="4"/>
  <c r="CQ47" i="6" s="1"/>
  <c r="U62" i="4"/>
  <c r="U62" i="6" s="1"/>
  <c r="AO65" i="4"/>
  <c r="AO65" i="6" s="1"/>
  <c r="AO67" i="4"/>
  <c r="AO67" i="6" s="1"/>
  <c r="BY68" i="4"/>
  <c r="BY68" i="6" s="1"/>
  <c r="E70" i="4"/>
  <c r="E70" i="6" s="1"/>
  <c r="AF71" i="4"/>
  <c r="AF71" i="6" s="1"/>
  <c r="AB72" i="4"/>
  <c r="AB72" i="6" s="1"/>
  <c r="R73" i="4"/>
  <c r="R73" i="6" s="1"/>
  <c r="CX73" i="4"/>
  <c r="CX73" i="6" s="1"/>
  <c r="CD74" i="4"/>
  <c r="CD74" i="6" s="1"/>
  <c r="BH75" i="4"/>
  <c r="BH75" i="6" s="1"/>
  <c r="V76" i="4"/>
  <c r="V76" i="6" s="1"/>
  <c r="BS76" i="4"/>
  <c r="BS76" i="6" s="1"/>
  <c r="Q77" i="4"/>
  <c r="Q77" i="6" s="1"/>
  <c r="AY77" i="4"/>
  <c r="AY77" i="6" s="1"/>
  <c r="CP77" i="4"/>
  <c r="CP77" i="6" s="1"/>
  <c r="AA78" i="4"/>
  <c r="AA78" i="6" s="1"/>
  <c r="BI78" i="4"/>
  <c r="BI78" i="6" s="1"/>
  <c r="CP78" i="4"/>
  <c r="CP78" i="6" s="1"/>
  <c r="Y79" i="4"/>
  <c r="Y79" i="6" s="1"/>
  <c r="BE79" i="4"/>
  <c r="BE79" i="6" s="1"/>
  <c r="CI79" i="4"/>
  <c r="CI79" i="6" s="1"/>
  <c r="P80" i="4"/>
  <c r="P80" i="6" s="1"/>
  <c r="AT80" i="4"/>
  <c r="AT80" i="6" s="1"/>
  <c r="BQ80" i="4"/>
  <c r="BQ80" i="6" s="1"/>
  <c r="CM80" i="4"/>
  <c r="CM80" i="6" s="1"/>
  <c r="I81" i="4"/>
  <c r="I81" i="6" s="1"/>
  <c r="Z81" i="4"/>
  <c r="Z81" i="6" s="1"/>
  <c r="AQ81" i="4"/>
  <c r="AQ81" i="6" s="1"/>
  <c r="BH81" i="4"/>
  <c r="BH81" i="6" s="1"/>
  <c r="BY81" i="4"/>
  <c r="BY81" i="6" s="1"/>
  <c r="CP81" i="4"/>
  <c r="CP81" i="6" s="1"/>
  <c r="J82" i="4"/>
  <c r="J82" i="6" s="1"/>
  <c r="AA82" i="4"/>
  <c r="AA82" i="6" s="1"/>
  <c r="AS82" i="4"/>
  <c r="AS82" i="6" s="1"/>
  <c r="BJ82" i="4"/>
  <c r="BJ82" i="6" s="1"/>
  <c r="BZ82" i="4"/>
  <c r="BZ82" i="6" s="1"/>
  <c r="CP82" i="4"/>
  <c r="CP82" i="6" s="1"/>
  <c r="I83" i="4"/>
  <c r="I83" i="6" s="1"/>
  <c r="Y83" i="4"/>
  <c r="Y83" i="6" s="1"/>
  <c r="AO83" i="4"/>
  <c r="AO83" i="6" s="1"/>
  <c r="BE83" i="4"/>
  <c r="BE83" i="6" s="1"/>
  <c r="BU83" i="4"/>
  <c r="BU83" i="6" s="1"/>
  <c r="CK83" i="4"/>
  <c r="CK83" i="6" s="1"/>
  <c r="D84" i="4"/>
  <c r="D84" i="6" s="1"/>
  <c r="T84" i="4"/>
  <c r="T84" i="6" s="1"/>
  <c r="AJ84" i="4"/>
  <c r="AJ84" i="6" s="1"/>
  <c r="AZ84" i="4"/>
  <c r="AZ84" i="6" s="1"/>
  <c r="BP84" i="4"/>
  <c r="BP84" i="6" s="1"/>
  <c r="CF84" i="4"/>
  <c r="CF84" i="6" s="1"/>
  <c r="CV84" i="4"/>
  <c r="CV84" i="6" s="1"/>
  <c r="O85" i="4"/>
  <c r="O85" i="6" s="1"/>
  <c r="AE85" i="4"/>
  <c r="AE85" i="6" s="1"/>
  <c r="AU85" i="4"/>
  <c r="AU85" i="6" s="1"/>
  <c r="BK85" i="4"/>
  <c r="BK85" i="6" s="1"/>
  <c r="CA85" i="4"/>
  <c r="CA85" i="6" s="1"/>
  <c r="CQ85" i="4"/>
  <c r="CQ85" i="6" s="1"/>
  <c r="J86" i="4"/>
  <c r="J86" i="6" s="1"/>
  <c r="Z86" i="4"/>
  <c r="Z86" i="6" s="1"/>
  <c r="AP86" i="4"/>
  <c r="AP86" i="6" s="1"/>
  <c r="BF86" i="4"/>
  <c r="BF86" i="6" s="1"/>
  <c r="BV86" i="4"/>
  <c r="BV86" i="6" s="1"/>
  <c r="CL86" i="4"/>
  <c r="CL86" i="6" s="1"/>
  <c r="E87" i="4"/>
  <c r="E87" i="6" s="1"/>
  <c r="U87" i="4"/>
  <c r="U87" i="6" s="1"/>
  <c r="AK87" i="4"/>
  <c r="AK87" i="6" s="1"/>
  <c r="BA87" i="4"/>
  <c r="BA87" i="6" s="1"/>
  <c r="BQ87" i="4"/>
  <c r="BQ87" i="6" s="1"/>
  <c r="CG87" i="4"/>
  <c r="CG87" i="6" s="1"/>
  <c r="CW87" i="4"/>
  <c r="CW87" i="6" s="1"/>
  <c r="P88" i="4"/>
  <c r="P88" i="6" s="1"/>
  <c r="AF88" i="4"/>
  <c r="AF88" i="6" s="1"/>
  <c r="AV88" i="4"/>
  <c r="AV88" i="6" s="1"/>
  <c r="BL88" i="4"/>
  <c r="BL88" i="6" s="1"/>
  <c r="CB88" i="4"/>
  <c r="CB88" i="6" s="1"/>
  <c r="CR88" i="4"/>
  <c r="CR88" i="6" s="1"/>
  <c r="K89" i="4"/>
  <c r="K89" i="6" s="1"/>
  <c r="AA89" i="4"/>
  <c r="AA89" i="6" s="1"/>
  <c r="AQ89" i="4"/>
  <c r="AQ89" i="6" s="1"/>
  <c r="BG89" i="4"/>
  <c r="BG89" i="6" s="1"/>
  <c r="BW89" i="4"/>
  <c r="BW89" i="6" s="1"/>
  <c r="CM89" i="4"/>
  <c r="CM89" i="6" s="1"/>
  <c r="F90" i="4"/>
  <c r="F90" i="6" s="1"/>
  <c r="V90" i="4"/>
  <c r="V90" i="6" s="1"/>
  <c r="AL90" i="4"/>
  <c r="AL90" i="6" s="1"/>
  <c r="BB90" i="4"/>
  <c r="BB90" i="6" s="1"/>
  <c r="BR90" i="4"/>
  <c r="BR90" i="6" s="1"/>
  <c r="CH90" i="4"/>
  <c r="CH90" i="6" s="1"/>
  <c r="CX90" i="4"/>
  <c r="CX90" i="6" s="1"/>
  <c r="Q91" i="4"/>
  <c r="Q91" i="6" s="1"/>
  <c r="AG91" i="4"/>
  <c r="AG91" i="6" s="1"/>
  <c r="AW91" i="4"/>
  <c r="AW91" i="6" s="1"/>
  <c r="BM91" i="4"/>
  <c r="BM91" i="6" s="1"/>
  <c r="CC91" i="4"/>
  <c r="CC91" i="6" s="1"/>
  <c r="CS91" i="4"/>
  <c r="CS91" i="6" s="1"/>
  <c r="L92" i="4"/>
  <c r="L92" i="6" s="1"/>
  <c r="AB92" i="4"/>
  <c r="AB92" i="6" s="1"/>
  <c r="AR92" i="4"/>
  <c r="AR92" i="6" s="1"/>
  <c r="BH92" i="4"/>
  <c r="BH92" i="6" s="1"/>
  <c r="BX92" i="4"/>
  <c r="BX92" i="6" s="1"/>
  <c r="CN92" i="4"/>
  <c r="CN92" i="6" s="1"/>
  <c r="G93" i="4"/>
  <c r="G93" i="6" s="1"/>
  <c r="W93" i="4"/>
  <c r="W93" i="6" s="1"/>
  <c r="AM93" i="4"/>
  <c r="AM93" i="6" s="1"/>
  <c r="BC93" i="4"/>
  <c r="BC93" i="6" s="1"/>
  <c r="BS93" i="4"/>
  <c r="BS93" i="6" s="1"/>
  <c r="CI93" i="4"/>
  <c r="CI93" i="6" s="1"/>
  <c r="B94" i="4"/>
  <c r="B94" i="6" s="1"/>
  <c r="R94" i="4"/>
  <c r="R94" i="6" s="1"/>
  <c r="AH94" i="4"/>
  <c r="AH94" i="6" s="1"/>
  <c r="AX94" i="4"/>
  <c r="AX94" i="6" s="1"/>
  <c r="BN94" i="4"/>
  <c r="BN94" i="6" s="1"/>
  <c r="CD94" i="4"/>
  <c r="CD94" i="6" s="1"/>
  <c r="CT94" i="4"/>
  <c r="CT94" i="6" s="1"/>
  <c r="M95" i="4"/>
  <c r="M95" i="6" s="1"/>
  <c r="AC95" i="4"/>
  <c r="AC95" i="6" s="1"/>
  <c r="AS95" i="4"/>
  <c r="AS95" i="6" s="1"/>
  <c r="BI95" i="4"/>
  <c r="BI95" i="6" s="1"/>
  <c r="BY95" i="4"/>
  <c r="BY95" i="6" s="1"/>
  <c r="CO95" i="4"/>
  <c r="CO95" i="6" s="1"/>
  <c r="H96" i="4"/>
  <c r="H96" i="6" s="1"/>
  <c r="X96" i="4"/>
  <c r="X96" i="6" s="1"/>
  <c r="AN96" i="4"/>
  <c r="AN96" i="6" s="1"/>
  <c r="BD96" i="4"/>
  <c r="BD96" i="6" s="1"/>
  <c r="BT96" i="4"/>
  <c r="BT96" i="6" s="1"/>
  <c r="CJ96" i="4"/>
  <c r="CJ96" i="6" s="1"/>
  <c r="C97" i="4"/>
  <c r="C97" i="6" s="1"/>
  <c r="S97" i="4"/>
  <c r="S97" i="6" s="1"/>
  <c r="AI97" i="4"/>
  <c r="AI97" i="6" s="1"/>
  <c r="AY97" i="4"/>
  <c r="AY97" i="6" s="1"/>
  <c r="BO97" i="4"/>
  <c r="BO97" i="6" s="1"/>
  <c r="CE97" i="4"/>
  <c r="CE97" i="6" s="1"/>
  <c r="CU97" i="4"/>
  <c r="CU97" i="6" s="1"/>
  <c r="N98" i="4"/>
  <c r="N98" i="6" s="1"/>
  <c r="AD98" i="4"/>
  <c r="AD98" i="6" s="1"/>
  <c r="AT98" i="4"/>
  <c r="AT98" i="6" s="1"/>
  <c r="BJ98" i="4"/>
  <c r="BJ98" i="6" s="1"/>
  <c r="BZ98" i="4"/>
  <c r="BZ98" i="6" s="1"/>
  <c r="CP98" i="4"/>
  <c r="CP98" i="6" s="1"/>
  <c r="I99" i="4"/>
  <c r="I99" i="6" s="1"/>
  <c r="Y99" i="4"/>
  <c r="Y99" i="6" s="1"/>
  <c r="AO99" i="4"/>
  <c r="AO99" i="6" s="1"/>
  <c r="D49" i="4"/>
  <c r="D49" i="6" s="1"/>
  <c r="V62" i="4"/>
  <c r="V62" i="6" s="1"/>
  <c r="AW65" i="4"/>
  <c r="AW65" i="6" s="1"/>
  <c r="AP67" i="4"/>
  <c r="AP67" i="6" s="1"/>
  <c r="BZ68" i="4"/>
  <c r="BZ68" i="6" s="1"/>
  <c r="F70" i="4"/>
  <c r="F70" i="6" s="1"/>
  <c r="AG71" i="4"/>
  <c r="AG71" i="6" s="1"/>
  <c r="AM72" i="4"/>
  <c r="AM72" i="6" s="1"/>
  <c r="V73" i="4"/>
  <c r="V73" i="6" s="1"/>
  <c r="B74" i="4"/>
  <c r="B74" i="6" s="1"/>
  <c r="CO74" i="4"/>
  <c r="CO74" i="6" s="1"/>
  <c r="BI75" i="4"/>
  <c r="BI75" i="6" s="1"/>
  <c r="W76" i="4"/>
  <c r="W76" i="6" s="1"/>
  <c r="BT76" i="4"/>
  <c r="BT76" i="6" s="1"/>
  <c r="R77" i="4"/>
  <c r="R77" i="6" s="1"/>
  <c r="AZ77" i="4"/>
  <c r="AZ77" i="6" s="1"/>
  <c r="CQ77" i="4"/>
  <c r="CQ77" i="6" s="1"/>
  <c r="AB78" i="4"/>
  <c r="AB78" i="6" s="1"/>
  <c r="BJ78" i="4"/>
  <c r="BJ78" i="6" s="1"/>
  <c r="CQ78" i="4"/>
  <c r="CQ78" i="6" s="1"/>
  <c r="Z79" i="4"/>
  <c r="Z79" i="6" s="1"/>
  <c r="BF79" i="4"/>
  <c r="BF79" i="6" s="1"/>
  <c r="CJ79" i="4"/>
  <c r="CJ79" i="6" s="1"/>
  <c r="Q80" i="4"/>
  <c r="Q80" i="6" s="1"/>
  <c r="AU80" i="4"/>
  <c r="AU80" i="6" s="1"/>
  <c r="BS80" i="4"/>
  <c r="BS80" i="6" s="1"/>
  <c r="CO80" i="4"/>
  <c r="CO80" i="6" s="1"/>
  <c r="J81" i="4"/>
  <c r="J81" i="6" s="1"/>
  <c r="AA81" i="4"/>
  <c r="AA81" i="6" s="1"/>
  <c r="AR81" i="4"/>
  <c r="AR81" i="6" s="1"/>
  <c r="BI81" i="4"/>
  <c r="BI81" i="6" s="1"/>
  <c r="BZ81" i="4"/>
  <c r="BZ81" i="6" s="1"/>
  <c r="CQ81" i="4"/>
  <c r="CQ81" i="6" s="1"/>
  <c r="K82" i="4"/>
  <c r="K82" i="6" s="1"/>
  <c r="AC82" i="4"/>
  <c r="AC82" i="6" s="1"/>
  <c r="AT82" i="4"/>
  <c r="AT82" i="6" s="1"/>
  <c r="BK82" i="4"/>
  <c r="BK82" i="6" s="1"/>
  <c r="CA82" i="4"/>
  <c r="CA82" i="6" s="1"/>
  <c r="CQ82" i="4"/>
  <c r="CQ82" i="6" s="1"/>
  <c r="J83" i="4"/>
  <c r="J83" i="6" s="1"/>
  <c r="Z83" i="4"/>
  <c r="Z83" i="6" s="1"/>
  <c r="AP83" i="4"/>
  <c r="AP83" i="6" s="1"/>
  <c r="BF83" i="4"/>
  <c r="BF83" i="6" s="1"/>
  <c r="BV83" i="4"/>
  <c r="BV83" i="6" s="1"/>
  <c r="CL83" i="4"/>
  <c r="CL83" i="6" s="1"/>
  <c r="E84" i="4"/>
  <c r="E84" i="6" s="1"/>
  <c r="U84" i="4"/>
  <c r="U84" i="6" s="1"/>
  <c r="AK84" i="4"/>
  <c r="AK84" i="6" s="1"/>
  <c r="BA84" i="4"/>
  <c r="BA84" i="6" s="1"/>
  <c r="BQ84" i="4"/>
  <c r="BQ84" i="6" s="1"/>
  <c r="CG84" i="4"/>
  <c r="CG84" i="6" s="1"/>
  <c r="CW84" i="4"/>
  <c r="CW84" i="6" s="1"/>
  <c r="P85" i="4"/>
  <c r="P85" i="6" s="1"/>
  <c r="AF85" i="4"/>
  <c r="AF85" i="6" s="1"/>
  <c r="AV85" i="4"/>
  <c r="AV85" i="6" s="1"/>
  <c r="BL85" i="4"/>
  <c r="BL85" i="6" s="1"/>
  <c r="CB85" i="4"/>
  <c r="CB85" i="6" s="1"/>
  <c r="CR85" i="4"/>
  <c r="CR85" i="6" s="1"/>
  <c r="K86" i="4"/>
  <c r="K86" i="6" s="1"/>
  <c r="AA86" i="4"/>
  <c r="AA86" i="6" s="1"/>
  <c r="AQ86" i="4"/>
  <c r="AQ86" i="6" s="1"/>
  <c r="BG86" i="4"/>
  <c r="BG86" i="6" s="1"/>
  <c r="BW86" i="4"/>
  <c r="BW86" i="6" s="1"/>
  <c r="CM86" i="4"/>
  <c r="CM86" i="6" s="1"/>
  <c r="F87" i="4"/>
  <c r="F87" i="6" s="1"/>
  <c r="V87" i="4"/>
  <c r="V87" i="6" s="1"/>
  <c r="AL87" i="4"/>
  <c r="AL87" i="6" s="1"/>
  <c r="BB87" i="4"/>
  <c r="BB87" i="6" s="1"/>
  <c r="BR87" i="4"/>
  <c r="BR87" i="6" s="1"/>
  <c r="CH87" i="4"/>
  <c r="CH87" i="6" s="1"/>
  <c r="CX87" i="4"/>
  <c r="CX87" i="6" s="1"/>
  <c r="Q88" i="4"/>
  <c r="Q88" i="6" s="1"/>
  <c r="AG88" i="4"/>
  <c r="AG88" i="6" s="1"/>
  <c r="AW88" i="4"/>
  <c r="AW88" i="6" s="1"/>
  <c r="BM88" i="4"/>
  <c r="BM88" i="6" s="1"/>
  <c r="CC88" i="4"/>
  <c r="CC88" i="6" s="1"/>
  <c r="CS88" i="4"/>
  <c r="CS88" i="6" s="1"/>
  <c r="L89" i="4"/>
  <c r="L89" i="6" s="1"/>
  <c r="AB89" i="4"/>
  <c r="AB89" i="6" s="1"/>
  <c r="AR89" i="4"/>
  <c r="AR89" i="6" s="1"/>
  <c r="BH89" i="4"/>
  <c r="BH89" i="6" s="1"/>
  <c r="BX89" i="4"/>
  <c r="BX89" i="6" s="1"/>
  <c r="CN89" i="4"/>
  <c r="CN89" i="6" s="1"/>
  <c r="G90" i="4"/>
  <c r="G90" i="6" s="1"/>
  <c r="W90" i="4"/>
  <c r="W90" i="6" s="1"/>
  <c r="AM90" i="4"/>
  <c r="AM90" i="6" s="1"/>
  <c r="BC90" i="4"/>
  <c r="BC90" i="6" s="1"/>
  <c r="BS90" i="4"/>
  <c r="BS90" i="6" s="1"/>
  <c r="CI90" i="4"/>
  <c r="CI90" i="6" s="1"/>
  <c r="B91" i="4"/>
  <c r="B91" i="6" s="1"/>
  <c r="R91" i="4"/>
  <c r="R91" i="6" s="1"/>
  <c r="AH91" i="4"/>
  <c r="AH91" i="6" s="1"/>
  <c r="AX91" i="4"/>
  <c r="AX91" i="6" s="1"/>
  <c r="BN91" i="4"/>
  <c r="BN91" i="6" s="1"/>
  <c r="CD91" i="4"/>
  <c r="CD91" i="6" s="1"/>
  <c r="CT91" i="4"/>
  <c r="CT91" i="6" s="1"/>
  <c r="M92" i="4"/>
  <c r="M92" i="6" s="1"/>
  <c r="AC92" i="4"/>
  <c r="AC92" i="6" s="1"/>
  <c r="AS92" i="4"/>
  <c r="AS92" i="6" s="1"/>
  <c r="BI92" i="4"/>
  <c r="BI92" i="6" s="1"/>
  <c r="BY92" i="4"/>
  <c r="BY92" i="6" s="1"/>
  <c r="CO92" i="4"/>
  <c r="CO92" i="6" s="1"/>
  <c r="H93" i="4"/>
  <c r="H93" i="6" s="1"/>
  <c r="X93" i="4"/>
  <c r="X93" i="6" s="1"/>
  <c r="AN93" i="4"/>
  <c r="AN93" i="6" s="1"/>
  <c r="BD93" i="4"/>
  <c r="BD93" i="6" s="1"/>
  <c r="BT93" i="4"/>
  <c r="BT93" i="6" s="1"/>
  <c r="CJ93" i="4"/>
  <c r="CJ93" i="6" s="1"/>
  <c r="C94" i="4"/>
  <c r="C94" i="6" s="1"/>
  <c r="S94" i="4"/>
  <c r="S94" i="6" s="1"/>
  <c r="AI94" i="4"/>
  <c r="AI94" i="6" s="1"/>
  <c r="AY94" i="4"/>
  <c r="AY94" i="6" s="1"/>
  <c r="BO94" i="4"/>
  <c r="BO94" i="6" s="1"/>
  <c r="CE94" i="4"/>
  <c r="CE94" i="6" s="1"/>
  <c r="CU94" i="4"/>
  <c r="CU94" i="6" s="1"/>
  <c r="N95" i="4"/>
  <c r="N95" i="6" s="1"/>
  <c r="AD95" i="4"/>
  <c r="AD95" i="6" s="1"/>
  <c r="AT95" i="4"/>
  <c r="AT95" i="6" s="1"/>
  <c r="BJ95" i="4"/>
  <c r="BJ95" i="6" s="1"/>
  <c r="BZ95" i="4"/>
  <c r="BZ95" i="6" s="1"/>
  <c r="CP95" i="4"/>
  <c r="CP95" i="6" s="1"/>
  <c r="I96" i="4"/>
  <c r="I96" i="6" s="1"/>
  <c r="Y96" i="4"/>
  <c r="Y96" i="6" s="1"/>
  <c r="AO96" i="4"/>
  <c r="AO96" i="6" s="1"/>
  <c r="BE96" i="4"/>
  <c r="BE96" i="6" s="1"/>
  <c r="BU96" i="4"/>
  <c r="BU96" i="6" s="1"/>
  <c r="CK96" i="4"/>
  <c r="CK96" i="6" s="1"/>
  <c r="D97" i="4"/>
  <c r="D97" i="6" s="1"/>
  <c r="T97" i="4"/>
  <c r="T97" i="6" s="1"/>
  <c r="AJ97" i="4"/>
  <c r="AJ97" i="6" s="1"/>
  <c r="AZ97" i="4"/>
  <c r="AZ97" i="6" s="1"/>
  <c r="BP97" i="4"/>
  <c r="BP97" i="6" s="1"/>
  <c r="CF97" i="4"/>
  <c r="CF97" i="6" s="1"/>
  <c r="CV97" i="4"/>
  <c r="CV97" i="6" s="1"/>
  <c r="O98" i="4"/>
  <c r="O98" i="6" s="1"/>
  <c r="AX52" i="4"/>
  <c r="AX52" i="6" s="1"/>
  <c r="CG62" i="4"/>
  <c r="CG62" i="6" s="1"/>
  <c r="BS65" i="4"/>
  <c r="BS65" i="6" s="1"/>
  <c r="BF67" i="4"/>
  <c r="BF67" i="6" s="1"/>
  <c r="CP68" i="4"/>
  <c r="CP68" i="6" s="1"/>
  <c r="U70" i="4"/>
  <c r="U70" i="6" s="1"/>
  <c r="AV71" i="4"/>
  <c r="AV71" i="6" s="1"/>
  <c r="AQ72" i="4"/>
  <c r="AQ72" i="6" s="1"/>
  <c r="W73" i="4"/>
  <c r="W73" i="6" s="1"/>
  <c r="M74" i="4"/>
  <c r="M74" i="6" s="1"/>
  <c r="CS74" i="4"/>
  <c r="CS74" i="6" s="1"/>
  <c r="BT75" i="4"/>
  <c r="BT75" i="6" s="1"/>
  <c r="X76" i="4"/>
  <c r="X76" i="6" s="1"/>
  <c r="BU76" i="4"/>
  <c r="BU76" i="6" s="1"/>
  <c r="S77" i="4"/>
  <c r="S77" i="6" s="1"/>
  <c r="BJ77" i="4"/>
  <c r="BJ77" i="6" s="1"/>
  <c r="CR77" i="4"/>
  <c r="CR77" i="6" s="1"/>
  <c r="AC78" i="4"/>
  <c r="AC78" i="6" s="1"/>
  <c r="BK78" i="4"/>
  <c r="BK78" i="6" s="1"/>
  <c r="C79" i="4"/>
  <c r="C79" i="6" s="1"/>
  <c r="AI79" i="4"/>
  <c r="AI79" i="6" s="1"/>
  <c r="BN79" i="4"/>
  <c r="BN79" i="6" s="1"/>
  <c r="CK79" i="4"/>
  <c r="CK79" i="6" s="1"/>
  <c r="R80" i="4"/>
  <c r="R80" i="6" s="1"/>
  <c r="AV80" i="4"/>
  <c r="AV80" i="6" s="1"/>
  <c r="BT80" i="4"/>
  <c r="BT80" i="6" s="1"/>
  <c r="CP80" i="4"/>
  <c r="CP80" i="6" s="1"/>
  <c r="K81" i="4"/>
  <c r="K81" i="6" s="1"/>
  <c r="AB81" i="4"/>
  <c r="AB81" i="6" s="1"/>
  <c r="AS81" i="4"/>
  <c r="AS81" i="6" s="1"/>
  <c r="BJ81" i="4"/>
  <c r="BJ81" i="6" s="1"/>
  <c r="CA81" i="4"/>
  <c r="CA81" i="6" s="1"/>
  <c r="CR81" i="4"/>
  <c r="CR81" i="6" s="1"/>
  <c r="M82" i="4"/>
  <c r="M82" i="6" s="1"/>
  <c r="AD82" i="4"/>
  <c r="AD82" i="6" s="1"/>
  <c r="AU82" i="4"/>
  <c r="AU82" i="6" s="1"/>
  <c r="BL82" i="4"/>
  <c r="BL82" i="6" s="1"/>
  <c r="CB82" i="4"/>
  <c r="CB82" i="6" s="1"/>
  <c r="CR82" i="4"/>
  <c r="CR82" i="6" s="1"/>
  <c r="K83" i="4"/>
  <c r="K83" i="6" s="1"/>
  <c r="AA83" i="4"/>
  <c r="AA83" i="6" s="1"/>
  <c r="AQ83" i="4"/>
  <c r="AQ83" i="6" s="1"/>
  <c r="BG83" i="4"/>
  <c r="BG83" i="6" s="1"/>
  <c r="BW83" i="4"/>
  <c r="BW83" i="6" s="1"/>
  <c r="CM83" i="4"/>
  <c r="CM83" i="6" s="1"/>
  <c r="F84" i="4"/>
  <c r="F84" i="6" s="1"/>
  <c r="V84" i="4"/>
  <c r="V84" i="6" s="1"/>
  <c r="AL84" i="4"/>
  <c r="AL84" i="6" s="1"/>
  <c r="BB84" i="4"/>
  <c r="BB84" i="6" s="1"/>
  <c r="BR84" i="4"/>
  <c r="BR84" i="6" s="1"/>
  <c r="CH84" i="4"/>
  <c r="CH84" i="6" s="1"/>
  <c r="CX84" i="4"/>
  <c r="CX84" i="6" s="1"/>
  <c r="Q85" i="4"/>
  <c r="Q85" i="6" s="1"/>
  <c r="AG85" i="4"/>
  <c r="AG85" i="6" s="1"/>
  <c r="AW85" i="4"/>
  <c r="AW85" i="6" s="1"/>
  <c r="BM85" i="4"/>
  <c r="BM85" i="6" s="1"/>
  <c r="CC85" i="4"/>
  <c r="CC85" i="6" s="1"/>
  <c r="CS85" i="4"/>
  <c r="CS85" i="6" s="1"/>
  <c r="L86" i="4"/>
  <c r="L86" i="6" s="1"/>
  <c r="AB86" i="4"/>
  <c r="AB86" i="6" s="1"/>
  <c r="AR86" i="4"/>
  <c r="AR86" i="6" s="1"/>
  <c r="BH86" i="4"/>
  <c r="BH86" i="6" s="1"/>
  <c r="BX86" i="4"/>
  <c r="BX86" i="6" s="1"/>
  <c r="CN86" i="4"/>
  <c r="CN86" i="6" s="1"/>
  <c r="G87" i="4"/>
  <c r="G87" i="6" s="1"/>
  <c r="W87" i="4"/>
  <c r="W87" i="6" s="1"/>
  <c r="AM87" i="4"/>
  <c r="AM87" i="6" s="1"/>
  <c r="BC87" i="4"/>
  <c r="BC87" i="6" s="1"/>
  <c r="BS87" i="4"/>
  <c r="BS87" i="6" s="1"/>
  <c r="CI87" i="4"/>
  <c r="CI87" i="6" s="1"/>
  <c r="B88" i="4"/>
  <c r="B88" i="6" s="1"/>
  <c r="R88" i="4"/>
  <c r="R88" i="6" s="1"/>
  <c r="AH88" i="4"/>
  <c r="AH88" i="6" s="1"/>
  <c r="AX88" i="4"/>
  <c r="AX88" i="6" s="1"/>
  <c r="BN88" i="4"/>
  <c r="BN88" i="6" s="1"/>
  <c r="CD88" i="4"/>
  <c r="CD88" i="6" s="1"/>
  <c r="CT88" i="4"/>
  <c r="CT88" i="6" s="1"/>
  <c r="M89" i="4"/>
  <c r="M89" i="6" s="1"/>
  <c r="AC89" i="4"/>
  <c r="AC89" i="6" s="1"/>
  <c r="AS89" i="4"/>
  <c r="AS89" i="6" s="1"/>
  <c r="BI89" i="4"/>
  <c r="BI89" i="6" s="1"/>
  <c r="BY89" i="4"/>
  <c r="BY89" i="6" s="1"/>
  <c r="CO89" i="4"/>
  <c r="CO89" i="6" s="1"/>
  <c r="H90" i="4"/>
  <c r="H90" i="6" s="1"/>
  <c r="X90" i="4"/>
  <c r="X90" i="6" s="1"/>
  <c r="AN90" i="4"/>
  <c r="AN90" i="6" s="1"/>
  <c r="BD90" i="4"/>
  <c r="BD90" i="6" s="1"/>
  <c r="BT90" i="4"/>
  <c r="BT90" i="6" s="1"/>
  <c r="CJ90" i="4"/>
  <c r="CJ90" i="6" s="1"/>
  <c r="C91" i="4"/>
  <c r="C91" i="6" s="1"/>
  <c r="S91" i="4"/>
  <c r="S91" i="6" s="1"/>
  <c r="AI91" i="4"/>
  <c r="AI91" i="6" s="1"/>
  <c r="AY91" i="4"/>
  <c r="AY91" i="6" s="1"/>
  <c r="BO91" i="4"/>
  <c r="BO91" i="6" s="1"/>
  <c r="CE91" i="4"/>
  <c r="CE91" i="6" s="1"/>
  <c r="CU91" i="4"/>
  <c r="CU91" i="6" s="1"/>
  <c r="N92" i="4"/>
  <c r="N92" i="6" s="1"/>
  <c r="AD92" i="4"/>
  <c r="AD92" i="6" s="1"/>
  <c r="AT92" i="4"/>
  <c r="AT92" i="6" s="1"/>
  <c r="BJ92" i="4"/>
  <c r="BJ92" i="6" s="1"/>
  <c r="BZ92" i="4"/>
  <c r="BZ92" i="6" s="1"/>
  <c r="CP92" i="4"/>
  <c r="CP92" i="6" s="1"/>
  <c r="I93" i="4"/>
  <c r="I93" i="6" s="1"/>
  <c r="Y93" i="4"/>
  <c r="Y93" i="6" s="1"/>
  <c r="AO93" i="4"/>
  <c r="AO93" i="6" s="1"/>
  <c r="BE93" i="4"/>
  <c r="BE93" i="6" s="1"/>
  <c r="BU93" i="4"/>
  <c r="BU93" i="6" s="1"/>
  <c r="CK93" i="4"/>
  <c r="CK93" i="6" s="1"/>
  <c r="D94" i="4"/>
  <c r="D94" i="6" s="1"/>
  <c r="T94" i="4"/>
  <c r="T94" i="6" s="1"/>
  <c r="AJ94" i="4"/>
  <c r="AJ94" i="6" s="1"/>
  <c r="AZ94" i="4"/>
  <c r="AZ94" i="6" s="1"/>
  <c r="BP94" i="4"/>
  <c r="BP94" i="6" s="1"/>
  <c r="CF94" i="4"/>
  <c r="CF94" i="6" s="1"/>
  <c r="CV94" i="4"/>
  <c r="CV94" i="6" s="1"/>
  <c r="O95" i="4"/>
  <c r="O95" i="6" s="1"/>
  <c r="AE95" i="4"/>
  <c r="AE95" i="6" s="1"/>
  <c r="AU95" i="4"/>
  <c r="AU95" i="6" s="1"/>
  <c r="BK95" i="4"/>
  <c r="BK95" i="6" s="1"/>
  <c r="CA95" i="4"/>
  <c r="CA95" i="6" s="1"/>
  <c r="CQ95" i="4"/>
  <c r="CQ95" i="6" s="1"/>
  <c r="J96" i="4"/>
  <c r="J96" i="6" s="1"/>
  <c r="Z96" i="4"/>
  <c r="Z96" i="6" s="1"/>
  <c r="AP96" i="4"/>
  <c r="AP96" i="6" s="1"/>
  <c r="BF96" i="4"/>
  <c r="BF96" i="6" s="1"/>
  <c r="BV96" i="4"/>
  <c r="BV96" i="6" s="1"/>
  <c r="CL96" i="4"/>
  <c r="CL96" i="6" s="1"/>
  <c r="BT52" i="4"/>
  <c r="BT52" i="6" s="1"/>
  <c r="CH62" i="4"/>
  <c r="CH62" i="6" s="1"/>
  <c r="BT65" i="4"/>
  <c r="BT65" i="6" s="1"/>
  <c r="BG67" i="4"/>
  <c r="BG67" i="6" s="1"/>
  <c r="CQ68" i="4"/>
  <c r="CQ68" i="6" s="1"/>
  <c r="V70" i="4"/>
  <c r="V70" i="6" s="1"/>
  <c r="AW71" i="4"/>
  <c r="AW71" i="6" s="1"/>
  <c r="AR72" i="4"/>
  <c r="AR72" i="6" s="1"/>
  <c r="AH73" i="4"/>
  <c r="AH73" i="6" s="1"/>
  <c r="Q74" i="4"/>
  <c r="Q74" i="6" s="1"/>
  <c r="CT74" i="4"/>
  <c r="CT74" i="6" s="1"/>
  <c r="BW75" i="4"/>
  <c r="BW75" i="6" s="1"/>
  <c r="Y76" i="4"/>
  <c r="Y76" i="6" s="1"/>
  <c r="CE76" i="4"/>
  <c r="CE76" i="6" s="1"/>
  <c r="T77" i="4"/>
  <c r="T77" i="6" s="1"/>
  <c r="BK77" i="4"/>
  <c r="BK77" i="6" s="1"/>
  <c r="CS77" i="4"/>
  <c r="CS77" i="6" s="1"/>
  <c r="AD78" i="4"/>
  <c r="AD78" i="6" s="1"/>
  <c r="BU78" i="4"/>
  <c r="BU78" i="6" s="1"/>
  <c r="D79" i="4"/>
  <c r="D79" i="6" s="1"/>
  <c r="AJ79" i="4"/>
  <c r="AJ79" i="6" s="1"/>
  <c r="BO79" i="4"/>
  <c r="BO79" i="6" s="1"/>
  <c r="CL79" i="4"/>
  <c r="CL79" i="6" s="1"/>
  <c r="S80" i="4"/>
  <c r="S80" i="6" s="1"/>
  <c r="AW80" i="4"/>
  <c r="AW80" i="6" s="1"/>
  <c r="BW80" i="4"/>
  <c r="BW80" i="6" s="1"/>
  <c r="CQ80" i="4"/>
  <c r="CQ80" i="6" s="1"/>
  <c r="L81" i="4"/>
  <c r="L81" i="6" s="1"/>
  <c r="AC81" i="4"/>
  <c r="AC81" i="6" s="1"/>
  <c r="AT81" i="4"/>
  <c r="AT81" i="6" s="1"/>
  <c r="BK81" i="4"/>
  <c r="BK81" i="6" s="1"/>
  <c r="CB81" i="4"/>
  <c r="CB81" i="6" s="1"/>
  <c r="CT81" i="4"/>
  <c r="CT81" i="6" s="1"/>
  <c r="N82" i="4"/>
  <c r="N82" i="6" s="1"/>
  <c r="AE82" i="4"/>
  <c r="AE82" i="6" s="1"/>
  <c r="AV82" i="4"/>
  <c r="AV82" i="6" s="1"/>
  <c r="BM82" i="4"/>
  <c r="BM82" i="6" s="1"/>
  <c r="CC82" i="4"/>
  <c r="CC82" i="6" s="1"/>
  <c r="CS82" i="4"/>
  <c r="CS82" i="6" s="1"/>
  <c r="L83" i="4"/>
  <c r="L83" i="6" s="1"/>
  <c r="AB83" i="4"/>
  <c r="AB83" i="6" s="1"/>
  <c r="AR83" i="4"/>
  <c r="AR83" i="6" s="1"/>
  <c r="BH83" i="4"/>
  <c r="BH83" i="6" s="1"/>
  <c r="BX83" i="4"/>
  <c r="BX83" i="6" s="1"/>
  <c r="CN83" i="4"/>
  <c r="CN83" i="6" s="1"/>
  <c r="G84" i="4"/>
  <c r="G84" i="6" s="1"/>
  <c r="W84" i="4"/>
  <c r="W84" i="6" s="1"/>
  <c r="AM84" i="4"/>
  <c r="AM84" i="6" s="1"/>
  <c r="BC84" i="4"/>
  <c r="BC84" i="6" s="1"/>
  <c r="BS84" i="4"/>
  <c r="BS84" i="6" s="1"/>
  <c r="CI84" i="4"/>
  <c r="CI84" i="6" s="1"/>
  <c r="B85" i="4"/>
  <c r="B85" i="6" s="1"/>
  <c r="R85" i="4"/>
  <c r="R85" i="6" s="1"/>
  <c r="AH85" i="4"/>
  <c r="AH85" i="6" s="1"/>
  <c r="AX85" i="4"/>
  <c r="AX85" i="6" s="1"/>
  <c r="BN85" i="4"/>
  <c r="BN85" i="6" s="1"/>
  <c r="CD85" i="4"/>
  <c r="CD85" i="6" s="1"/>
  <c r="CT85" i="4"/>
  <c r="CT85" i="6" s="1"/>
  <c r="M86" i="4"/>
  <c r="M86" i="6" s="1"/>
  <c r="AC86" i="4"/>
  <c r="AC86" i="6" s="1"/>
  <c r="AS86" i="4"/>
  <c r="AS86" i="6" s="1"/>
  <c r="BI86" i="4"/>
  <c r="BI86" i="6" s="1"/>
  <c r="BY86" i="4"/>
  <c r="BY86" i="6" s="1"/>
  <c r="CO86" i="4"/>
  <c r="CO86" i="6" s="1"/>
  <c r="H87" i="4"/>
  <c r="H87" i="6" s="1"/>
  <c r="X87" i="4"/>
  <c r="X87" i="6" s="1"/>
  <c r="AN87" i="4"/>
  <c r="AN87" i="6" s="1"/>
  <c r="BD87" i="4"/>
  <c r="BD87" i="6" s="1"/>
  <c r="BT87" i="4"/>
  <c r="BT87" i="6" s="1"/>
  <c r="CJ87" i="4"/>
  <c r="CJ87" i="6" s="1"/>
  <c r="C88" i="4"/>
  <c r="C88" i="6" s="1"/>
  <c r="S88" i="4"/>
  <c r="S88" i="6" s="1"/>
  <c r="AI88" i="4"/>
  <c r="AI88" i="6" s="1"/>
  <c r="AY88" i="4"/>
  <c r="AY88" i="6" s="1"/>
  <c r="BO88" i="4"/>
  <c r="BO88" i="6" s="1"/>
  <c r="CE88" i="4"/>
  <c r="CE88" i="6" s="1"/>
  <c r="CU88" i="4"/>
  <c r="CU88" i="6" s="1"/>
  <c r="N89" i="4"/>
  <c r="N89" i="6" s="1"/>
  <c r="AD89" i="4"/>
  <c r="AD89" i="6" s="1"/>
  <c r="AT89" i="4"/>
  <c r="AT89" i="6" s="1"/>
  <c r="BJ89" i="4"/>
  <c r="BJ89" i="6" s="1"/>
  <c r="BZ89" i="4"/>
  <c r="BZ89" i="6" s="1"/>
  <c r="CP89" i="4"/>
  <c r="CP89" i="6" s="1"/>
  <c r="I90" i="4"/>
  <c r="I90" i="6" s="1"/>
  <c r="Y90" i="4"/>
  <c r="Y90" i="6" s="1"/>
  <c r="AO90" i="4"/>
  <c r="AO90" i="6" s="1"/>
  <c r="BE90" i="4"/>
  <c r="BE90" i="6" s="1"/>
  <c r="BU90" i="4"/>
  <c r="BU90" i="6" s="1"/>
  <c r="CK90" i="4"/>
  <c r="CK90" i="6" s="1"/>
  <c r="D91" i="4"/>
  <c r="D91" i="6" s="1"/>
  <c r="T91" i="4"/>
  <c r="T91" i="6" s="1"/>
  <c r="AJ91" i="4"/>
  <c r="AJ91" i="6" s="1"/>
  <c r="AZ91" i="4"/>
  <c r="AZ91" i="6" s="1"/>
  <c r="BP91" i="4"/>
  <c r="BP91" i="6" s="1"/>
  <c r="CF91" i="4"/>
  <c r="CF91" i="6" s="1"/>
  <c r="CV91" i="4"/>
  <c r="CV91" i="6" s="1"/>
  <c r="O92" i="4"/>
  <c r="O92" i="6" s="1"/>
  <c r="AE92" i="4"/>
  <c r="AE92" i="6" s="1"/>
  <c r="AU92" i="4"/>
  <c r="AU92" i="6" s="1"/>
  <c r="BK92" i="4"/>
  <c r="BK92" i="6" s="1"/>
  <c r="CA92" i="4"/>
  <c r="CA92" i="6" s="1"/>
  <c r="CQ92" i="4"/>
  <c r="CQ92" i="6" s="1"/>
  <c r="J93" i="4"/>
  <c r="J93" i="6" s="1"/>
  <c r="Z93" i="4"/>
  <c r="Z93" i="6" s="1"/>
  <c r="AP93" i="4"/>
  <c r="AP93" i="6" s="1"/>
  <c r="BF93" i="4"/>
  <c r="BF93" i="6" s="1"/>
  <c r="BV93" i="4"/>
  <c r="BV93" i="6" s="1"/>
  <c r="CL93" i="4"/>
  <c r="CL93" i="6" s="1"/>
  <c r="E94" i="4"/>
  <c r="E94" i="6" s="1"/>
  <c r="U94" i="4"/>
  <c r="U94" i="6" s="1"/>
  <c r="AK94" i="4"/>
  <c r="AK94" i="6" s="1"/>
  <c r="BA94" i="4"/>
  <c r="BA94" i="6" s="1"/>
  <c r="BQ94" i="4"/>
  <c r="BQ94" i="6" s="1"/>
  <c r="CG94" i="4"/>
  <c r="CG94" i="6" s="1"/>
  <c r="CW94" i="4"/>
  <c r="CW94" i="6" s="1"/>
  <c r="P95" i="4"/>
  <c r="P95" i="6" s="1"/>
  <c r="AF95" i="4"/>
  <c r="AF95" i="6" s="1"/>
  <c r="AV95" i="4"/>
  <c r="AV95" i="6" s="1"/>
  <c r="BL95" i="4"/>
  <c r="BL95" i="6" s="1"/>
  <c r="CB95" i="4"/>
  <c r="CB95" i="6" s="1"/>
  <c r="CR95" i="4"/>
  <c r="CR95" i="6" s="1"/>
  <c r="K96" i="4"/>
  <c r="K96" i="6" s="1"/>
  <c r="AA96" i="4"/>
  <c r="AA96" i="6" s="1"/>
  <c r="AQ96" i="4"/>
  <c r="AQ96" i="6" s="1"/>
  <c r="BG96" i="4"/>
  <c r="BG96" i="6" s="1"/>
  <c r="BW96" i="4"/>
  <c r="BW96" i="6" s="1"/>
  <c r="CM96" i="4"/>
  <c r="CM96" i="6" s="1"/>
  <c r="F97" i="4"/>
  <c r="F97" i="6" s="1"/>
  <c r="V97" i="4"/>
  <c r="V97" i="6" s="1"/>
  <c r="AL97" i="4"/>
  <c r="AL97" i="6" s="1"/>
  <c r="BB97" i="4"/>
  <c r="BB97" i="6" s="1"/>
  <c r="BR97" i="4"/>
  <c r="BR97" i="6" s="1"/>
  <c r="CH97" i="4"/>
  <c r="CH97" i="6" s="1"/>
  <c r="CX97" i="4"/>
  <c r="CX97" i="6" s="1"/>
  <c r="Q98" i="4"/>
  <c r="Q98" i="6" s="1"/>
  <c r="AG98" i="4"/>
  <c r="AG98" i="6" s="1"/>
  <c r="AW98" i="4"/>
  <c r="AW98" i="6" s="1"/>
  <c r="BM98" i="4"/>
  <c r="BM98" i="6" s="1"/>
  <c r="CC98" i="4"/>
  <c r="CC98" i="6" s="1"/>
  <c r="CS98" i="4"/>
  <c r="CS98" i="6" s="1"/>
  <c r="L99" i="4"/>
  <c r="L99" i="6" s="1"/>
  <c r="AB99" i="4"/>
  <c r="AB99" i="6" s="1"/>
  <c r="AR99" i="4"/>
  <c r="AR99" i="6" s="1"/>
  <c r="BH99" i="4"/>
  <c r="BH99" i="6" s="1"/>
  <c r="BX99" i="4"/>
  <c r="BX99" i="6" s="1"/>
  <c r="CN99" i="4"/>
  <c r="CN99" i="6" s="1"/>
  <c r="G100" i="4"/>
  <c r="G100" i="6" s="1"/>
  <c r="W100" i="4"/>
  <c r="W100" i="6" s="1"/>
  <c r="AM100" i="4"/>
  <c r="AM100" i="6" s="1"/>
  <c r="BC100" i="4"/>
  <c r="BC100" i="6" s="1"/>
  <c r="BS100" i="4"/>
  <c r="BS100" i="6" s="1"/>
  <c r="BT54" i="4"/>
  <c r="BT54" i="6" s="1"/>
  <c r="AE63" i="4"/>
  <c r="AE63" i="6" s="1"/>
  <c r="CW65" i="4"/>
  <c r="CW65" i="6" s="1"/>
  <c r="BW67" i="4"/>
  <c r="BW67" i="6" s="1"/>
  <c r="J69" i="4"/>
  <c r="J69" i="6" s="1"/>
  <c r="AK70" i="4"/>
  <c r="AK70" i="6" s="1"/>
  <c r="BL71" i="4"/>
  <c r="BL71" i="6" s="1"/>
  <c r="BC72" i="4"/>
  <c r="BC72" i="6" s="1"/>
  <c r="AL73" i="4"/>
  <c r="AL73" i="6" s="1"/>
  <c r="R74" i="4"/>
  <c r="R74" i="6" s="1"/>
  <c r="H75" i="4"/>
  <c r="H75" i="6" s="1"/>
  <c r="BX75" i="4"/>
  <c r="BX75" i="6" s="1"/>
  <c r="AI76" i="4"/>
  <c r="AI76" i="6" s="1"/>
  <c r="CH76" i="4"/>
  <c r="CH76" i="6" s="1"/>
  <c r="AD77" i="4"/>
  <c r="AD77" i="6" s="1"/>
  <c r="BL77" i="4"/>
  <c r="BL77" i="6" s="1"/>
  <c r="CT77" i="4"/>
  <c r="CT77" i="6" s="1"/>
  <c r="AE78" i="4"/>
  <c r="AE78" i="6" s="1"/>
  <c r="BV78" i="4"/>
  <c r="BV78" i="6" s="1"/>
  <c r="E79" i="4"/>
  <c r="E79" i="6" s="1"/>
  <c r="AK79" i="4"/>
  <c r="AK79" i="6" s="1"/>
  <c r="BP79" i="4"/>
  <c r="BP79" i="6" s="1"/>
  <c r="CT79" i="4"/>
  <c r="CT79" i="6" s="1"/>
  <c r="T80" i="4"/>
  <c r="T80" i="6" s="1"/>
  <c r="AX80" i="4"/>
  <c r="AX80" i="6" s="1"/>
  <c r="BY80" i="4"/>
  <c r="BY80" i="6" s="1"/>
  <c r="CR80" i="4"/>
  <c r="CR80" i="6" s="1"/>
  <c r="M81" i="4"/>
  <c r="M81" i="6" s="1"/>
  <c r="AD81" i="4"/>
  <c r="AD81" i="6" s="1"/>
  <c r="AU81" i="4"/>
  <c r="AU81" i="6" s="1"/>
  <c r="BL81" i="4"/>
  <c r="BL81" i="6" s="1"/>
  <c r="CD81" i="4"/>
  <c r="CD81" i="6" s="1"/>
  <c r="CU81" i="4"/>
  <c r="CU81" i="6" s="1"/>
  <c r="O82" i="4"/>
  <c r="O82" i="6" s="1"/>
  <c r="AF82" i="4"/>
  <c r="AF82" i="6" s="1"/>
  <c r="AW82" i="4"/>
  <c r="AW82" i="6" s="1"/>
  <c r="BN82" i="4"/>
  <c r="BN82" i="6" s="1"/>
  <c r="CD82" i="4"/>
  <c r="CD82" i="6" s="1"/>
  <c r="CT82" i="4"/>
  <c r="CT82" i="6" s="1"/>
  <c r="M83" i="4"/>
  <c r="M83" i="6" s="1"/>
  <c r="AC83" i="4"/>
  <c r="AC83" i="6" s="1"/>
  <c r="AS83" i="4"/>
  <c r="AS83" i="6" s="1"/>
  <c r="BI83" i="4"/>
  <c r="BI83" i="6" s="1"/>
  <c r="BY83" i="4"/>
  <c r="BY83" i="6" s="1"/>
  <c r="CO83" i="4"/>
  <c r="CO83" i="6" s="1"/>
  <c r="H84" i="4"/>
  <c r="H84" i="6" s="1"/>
  <c r="X84" i="4"/>
  <c r="X84" i="6" s="1"/>
  <c r="AN84" i="4"/>
  <c r="AN84" i="6" s="1"/>
  <c r="BD84" i="4"/>
  <c r="BD84" i="6" s="1"/>
  <c r="BT84" i="4"/>
  <c r="BT84" i="6" s="1"/>
  <c r="CJ84" i="4"/>
  <c r="CJ84" i="6" s="1"/>
  <c r="C85" i="4"/>
  <c r="C85" i="6" s="1"/>
  <c r="S85" i="4"/>
  <c r="S85" i="6" s="1"/>
  <c r="AI85" i="4"/>
  <c r="AI85" i="6" s="1"/>
  <c r="AY85" i="4"/>
  <c r="AY85" i="6" s="1"/>
  <c r="BO85" i="4"/>
  <c r="BO85" i="6" s="1"/>
  <c r="CE85" i="4"/>
  <c r="CE85" i="6" s="1"/>
  <c r="CU85" i="4"/>
  <c r="CU85" i="6" s="1"/>
  <c r="N86" i="4"/>
  <c r="N86" i="6" s="1"/>
  <c r="AD86" i="4"/>
  <c r="AD86" i="6" s="1"/>
  <c r="AT86" i="4"/>
  <c r="AT86" i="6" s="1"/>
  <c r="BJ86" i="4"/>
  <c r="BJ86" i="6" s="1"/>
  <c r="BZ86" i="4"/>
  <c r="BZ86" i="6" s="1"/>
  <c r="CP86" i="4"/>
  <c r="CP86" i="6" s="1"/>
  <c r="I87" i="4"/>
  <c r="I87" i="6" s="1"/>
  <c r="Y87" i="4"/>
  <c r="Y87" i="6" s="1"/>
  <c r="AO87" i="4"/>
  <c r="AO87" i="6" s="1"/>
  <c r="BE87" i="4"/>
  <c r="BE87" i="6" s="1"/>
  <c r="BU87" i="4"/>
  <c r="BU87" i="6" s="1"/>
  <c r="CK87" i="4"/>
  <c r="CK87" i="6" s="1"/>
  <c r="D88" i="4"/>
  <c r="D88" i="6" s="1"/>
  <c r="T88" i="4"/>
  <c r="T88" i="6" s="1"/>
  <c r="AJ88" i="4"/>
  <c r="AJ88" i="6" s="1"/>
  <c r="AZ88" i="4"/>
  <c r="AZ88" i="6" s="1"/>
  <c r="BP88" i="4"/>
  <c r="BP88" i="6" s="1"/>
  <c r="CF88" i="4"/>
  <c r="CF88" i="6" s="1"/>
  <c r="CV88" i="4"/>
  <c r="CV88" i="6" s="1"/>
  <c r="O89" i="4"/>
  <c r="O89" i="6" s="1"/>
  <c r="AE89" i="4"/>
  <c r="AE89" i="6" s="1"/>
  <c r="AU89" i="4"/>
  <c r="AU89" i="6" s="1"/>
  <c r="BK89" i="4"/>
  <c r="BK89" i="6" s="1"/>
  <c r="CA89" i="4"/>
  <c r="CA89" i="6" s="1"/>
  <c r="CQ89" i="4"/>
  <c r="CQ89" i="6" s="1"/>
  <c r="J90" i="4"/>
  <c r="J90" i="6" s="1"/>
  <c r="Z90" i="4"/>
  <c r="Z90" i="6" s="1"/>
  <c r="AP90" i="4"/>
  <c r="AP90" i="6" s="1"/>
  <c r="BF90" i="4"/>
  <c r="BF90" i="6" s="1"/>
  <c r="BV90" i="4"/>
  <c r="BV90" i="6" s="1"/>
  <c r="CL90" i="4"/>
  <c r="CL90" i="6" s="1"/>
  <c r="E91" i="4"/>
  <c r="E91" i="6" s="1"/>
  <c r="U91" i="4"/>
  <c r="U91" i="6" s="1"/>
  <c r="AK91" i="4"/>
  <c r="AK91" i="6" s="1"/>
  <c r="BA91" i="4"/>
  <c r="BA91" i="6" s="1"/>
  <c r="BQ91" i="4"/>
  <c r="BQ91" i="6" s="1"/>
  <c r="CG91" i="4"/>
  <c r="CG91" i="6" s="1"/>
  <c r="CW91" i="4"/>
  <c r="CW91" i="6" s="1"/>
  <c r="P92" i="4"/>
  <c r="P92" i="6" s="1"/>
  <c r="AF92" i="4"/>
  <c r="AF92" i="6" s="1"/>
  <c r="AV92" i="4"/>
  <c r="AV92" i="6" s="1"/>
  <c r="BL92" i="4"/>
  <c r="BL92" i="6" s="1"/>
  <c r="CB92" i="4"/>
  <c r="CB92" i="6" s="1"/>
  <c r="CR92" i="4"/>
  <c r="CR92" i="6" s="1"/>
  <c r="K93" i="4"/>
  <c r="K93" i="6" s="1"/>
  <c r="AA93" i="4"/>
  <c r="AA93" i="6" s="1"/>
  <c r="AQ93" i="4"/>
  <c r="AQ93" i="6" s="1"/>
  <c r="BG93" i="4"/>
  <c r="BG93" i="6" s="1"/>
  <c r="BW93" i="4"/>
  <c r="BW93" i="6" s="1"/>
  <c r="CM93" i="4"/>
  <c r="CM93" i="6" s="1"/>
  <c r="F94" i="4"/>
  <c r="F94" i="6" s="1"/>
  <c r="V94" i="4"/>
  <c r="V94" i="6" s="1"/>
  <c r="AL94" i="4"/>
  <c r="AL94" i="6" s="1"/>
  <c r="BB94" i="4"/>
  <c r="BB94" i="6" s="1"/>
  <c r="BR94" i="4"/>
  <c r="BR94" i="6" s="1"/>
  <c r="CH94" i="4"/>
  <c r="CH94" i="6" s="1"/>
  <c r="CX94" i="4"/>
  <c r="CX94" i="6" s="1"/>
  <c r="Q95" i="4"/>
  <c r="Q95" i="6" s="1"/>
  <c r="AG95" i="4"/>
  <c r="AG95" i="6" s="1"/>
  <c r="AW95" i="4"/>
  <c r="AW95" i="6" s="1"/>
  <c r="BM95" i="4"/>
  <c r="BM95" i="6" s="1"/>
  <c r="CC95" i="4"/>
  <c r="CC95" i="6" s="1"/>
  <c r="CS95" i="4"/>
  <c r="CS95" i="6" s="1"/>
  <c r="L96" i="4"/>
  <c r="L96" i="6" s="1"/>
  <c r="AB96" i="4"/>
  <c r="AB96" i="6" s="1"/>
  <c r="AR96" i="4"/>
  <c r="AR96" i="6" s="1"/>
  <c r="BH96" i="4"/>
  <c r="BH96" i="6" s="1"/>
  <c r="BX96" i="4"/>
  <c r="BX96" i="6" s="1"/>
  <c r="CN96" i="4"/>
  <c r="CN96" i="6" s="1"/>
  <c r="G97" i="4"/>
  <c r="G97" i="6" s="1"/>
  <c r="W97" i="4"/>
  <c r="W97" i="6" s="1"/>
  <c r="AM97" i="4"/>
  <c r="AM97" i="6" s="1"/>
  <c r="BC97" i="4"/>
  <c r="BC97" i="6" s="1"/>
  <c r="BS97" i="4"/>
  <c r="BS97" i="6" s="1"/>
  <c r="CO54" i="4"/>
  <c r="CO54" i="6" s="1"/>
  <c r="AF63" i="4"/>
  <c r="AF63" i="6" s="1"/>
  <c r="CX65" i="4"/>
  <c r="CX65" i="6" s="1"/>
  <c r="BX67" i="4"/>
  <c r="BX67" i="6" s="1"/>
  <c r="K69" i="4"/>
  <c r="K69" i="6" s="1"/>
  <c r="AL70" i="4"/>
  <c r="AL70" i="6" s="1"/>
  <c r="BM71" i="4"/>
  <c r="BM71" i="6" s="1"/>
  <c r="BG72" i="4"/>
  <c r="BG72" i="6" s="1"/>
  <c r="AM73" i="4"/>
  <c r="AM73" i="6" s="1"/>
  <c r="AC74" i="4"/>
  <c r="AC74" i="6" s="1"/>
  <c r="L75" i="4"/>
  <c r="L75" i="6" s="1"/>
  <c r="BY75" i="4"/>
  <c r="BY75" i="6" s="1"/>
  <c r="AL76" i="4"/>
  <c r="AL76" i="6" s="1"/>
  <c r="CI76" i="4"/>
  <c r="CI76" i="6" s="1"/>
  <c r="AE77" i="4"/>
  <c r="AE77" i="6" s="1"/>
  <c r="BM77" i="4"/>
  <c r="BM77" i="6" s="1"/>
  <c r="CU77" i="4"/>
  <c r="CU77" i="6" s="1"/>
  <c r="AO78" i="4"/>
  <c r="AO78" i="6" s="1"/>
  <c r="BW78" i="4"/>
  <c r="BW78" i="6" s="1"/>
  <c r="F79" i="4"/>
  <c r="F79" i="6" s="1"/>
  <c r="AL79" i="4"/>
  <c r="AL79" i="6" s="1"/>
  <c r="BQ79" i="4"/>
  <c r="BQ79" i="6" s="1"/>
  <c r="CU79" i="4"/>
  <c r="CU79" i="6" s="1"/>
  <c r="U80" i="4"/>
  <c r="U80" i="6" s="1"/>
  <c r="AY80" i="4"/>
  <c r="AY80" i="6" s="1"/>
  <c r="BZ80" i="4"/>
  <c r="BZ80" i="6" s="1"/>
  <c r="CS80" i="4"/>
  <c r="CS80" i="6" s="1"/>
  <c r="N81" i="4"/>
  <c r="N81" i="6" s="1"/>
  <c r="AE81" i="4"/>
  <c r="AE81" i="6" s="1"/>
  <c r="AV81" i="4"/>
  <c r="AV81" i="6" s="1"/>
  <c r="BN81" i="4"/>
  <c r="BN81" i="6" s="1"/>
  <c r="CE81" i="4"/>
  <c r="CE81" i="6" s="1"/>
  <c r="CV81" i="4"/>
  <c r="CV81" i="6" s="1"/>
  <c r="P82" i="4"/>
  <c r="P82" i="6" s="1"/>
  <c r="AG82" i="4"/>
  <c r="AG82" i="6" s="1"/>
  <c r="AX82" i="4"/>
  <c r="AX82" i="6" s="1"/>
  <c r="BO82" i="4"/>
  <c r="BO82" i="6" s="1"/>
  <c r="CE82" i="4"/>
  <c r="CE82" i="6" s="1"/>
  <c r="CU82" i="4"/>
  <c r="CU82" i="6" s="1"/>
  <c r="N83" i="4"/>
  <c r="N83" i="6" s="1"/>
  <c r="AD83" i="4"/>
  <c r="AD83" i="6" s="1"/>
  <c r="AT83" i="4"/>
  <c r="AT83" i="6" s="1"/>
  <c r="BJ83" i="4"/>
  <c r="BJ83" i="6" s="1"/>
  <c r="BZ83" i="4"/>
  <c r="BZ83" i="6" s="1"/>
  <c r="CP83" i="4"/>
  <c r="CP83" i="6" s="1"/>
  <c r="I84" i="4"/>
  <c r="I84" i="6" s="1"/>
  <c r="Y84" i="4"/>
  <c r="Y84" i="6" s="1"/>
  <c r="AO84" i="4"/>
  <c r="AO84" i="6" s="1"/>
  <c r="BE84" i="4"/>
  <c r="BE84" i="6" s="1"/>
  <c r="BU84" i="4"/>
  <c r="BU84" i="6" s="1"/>
  <c r="CK84" i="4"/>
  <c r="CK84" i="6" s="1"/>
  <c r="D85" i="4"/>
  <c r="D85" i="6" s="1"/>
  <c r="T85" i="4"/>
  <c r="T85" i="6" s="1"/>
  <c r="AJ85" i="4"/>
  <c r="AJ85" i="6" s="1"/>
  <c r="AZ85" i="4"/>
  <c r="AZ85" i="6" s="1"/>
  <c r="BP85" i="4"/>
  <c r="BP85" i="6" s="1"/>
  <c r="CF85" i="4"/>
  <c r="CF85" i="6" s="1"/>
  <c r="CV85" i="4"/>
  <c r="CV85" i="6" s="1"/>
  <c r="O86" i="4"/>
  <c r="O86" i="6" s="1"/>
  <c r="AE86" i="4"/>
  <c r="AE86" i="6" s="1"/>
  <c r="AU86" i="4"/>
  <c r="AU86" i="6" s="1"/>
  <c r="BK86" i="4"/>
  <c r="BK86" i="6" s="1"/>
  <c r="CA86" i="4"/>
  <c r="CA86" i="6" s="1"/>
  <c r="CQ86" i="4"/>
  <c r="CQ86" i="6" s="1"/>
  <c r="J87" i="4"/>
  <c r="J87" i="6" s="1"/>
  <c r="Z87" i="4"/>
  <c r="Z87" i="6" s="1"/>
  <c r="AP87" i="4"/>
  <c r="AP87" i="6" s="1"/>
  <c r="BF87" i="4"/>
  <c r="BF87" i="6" s="1"/>
  <c r="BV87" i="4"/>
  <c r="BV87" i="6" s="1"/>
  <c r="CL87" i="4"/>
  <c r="CL87" i="6" s="1"/>
  <c r="E88" i="4"/>
  <c r="E88" i="6" s="1"/>
  <c r="U88" i="4"/>
  <c r="U88" i="6" s="1"/>
  <c r="AK88" i="4"/>
  <c r="AK88" i="6" s="1"/>
  <c r="BA88" i="4"/>
  <c r="BA88" i="6" s="1"/>
  <c r="BQ88" i="4"/>
  <c r="BQ88" i="6" s="1"/>
  <c r="CG88" i="4"/>
  <c r="CG88" i="6" s="1"/>
  <c r="CW88" i="4"/>
  <c r="CW88" i="6" s="1"/>
  <c r="P89" i="4"/>
  <c r="P89" i="6" s="1"/>
  <c r="AF89" i="4"/>
  <c r="AF89" i="6" s="1"/>
  <c r="AV89" i="4"/>
  <c r="AV89" i="6" s="1"/>
  <c r="BL89" i="4"/>
  <c r="BL89" i="6" s="1"/>
  <c r="CB89" i="4"/>
  <c r="CB89" i="6" s="1"/>
  <c r="CR89" i="4"/>
  <c r="CR89" i="6" s="1"/>
  <c r="K90" i="4"/>
  <c r="K90" i="6" s="1"/>
  <c r="AA90" i="4"/>
  <c r="AA90" i="6" s="1"/>
  <c r="AQ90" i="4"/>
  <c r="AQ90" i="6" s="1"/>
  <c r="BG90" i="4"/>
  <c r="BG90" i="6" s="1"/>
  <c r="BW90" i="4"/>
  <c r="BW90" i="6" s="1"/>
  <c r="CM90" i="4"/>
  <c r="CM90" i="6" s="1"/>
  <c r="F91" i="4"/>
  <c r="F91" i="6" s="1"/>
  <c r="V91" i="4"/>
  <c r="V91" i="6" s="1"/>
  <c r="AL91" i="4"/>
  <c r="AL91" i="6" s="1"/>
  <c r="BB91" i="4"/>
  <c r="BB91" i="6" s="1"/>
  <c r="BR91" i="4"/>
  <c r="BR91" i="6" s="1"/>
  <c r="CH91" i="4"/>
  <c r="CH91" i="6" s="1"/>
  <c r="CX91" i="4"/>
  <c r="CX91" i="6" s="1"/>
  <c r="Q92" i="4"/>
  <c r="Q92" i="6" s="1"/>
  <c r="AG92" i="4"/>
  <c r="AG92" i="6" s="1"/>
  <c r="AW92" i="4"/>
  <c r="AW92" i="6" s="1"/>
  <c r="BM92" i="4"/>
  <c r="BM92" i="6" s="1"/>
  <c r="CC92" i="4"/>
  <c r="CC92" i="6" s="1"/>
  <c r="CS92" i="4"/>
  <c r="CS92" i="6" s="1"/>
  <c r="L93" i="4"/>
  <c r="L93" i="6" s="1"/>
  <c r="AB93" i="4"/>
  <c r="AB93" i="6" s="1"/>
  <c r="AR93" i="4"/>
  <c r="AR93" i="6" s="1"/>
  <c r="BH93" i="4"/>
  <c r="BH93" i="6" s="1"/>
  <c r="BX93" i="4"/>
  <c r="BX93" i="6" s="1"/>
  <c r="CN93" i="4"/>
  <c r="CN93" i="6" s="1"/>
  <c r="G94" i="4"/>
  <c r="G94" i="6" s="1"/>
  <c r="W94" i="4"/>
  <c r="W94" i="6" s="1"/>
  <c r="AM94" i="4"/>
  <c r="AM94" i="6" s="1"/>
  <c r="BC94" i="4"/>
  <c r="BC94" i="6" s="1"/>
  <c r="BS94" i="4"/>
  <c r="BS94" i="6" s="1"/>
  <c r="CI94" i="4"/>
  <c r="CI94" i="6" s="1"/>
  <c r="B95" i="4"/>
  <c r="B95" i="6" s="1"/>
  <c r="R95" i="4"/>
  <c r="R95" i="6" s="1"/>
  <c r="AH95" i="4"/>
  <c r="AH95" i="6" s="1"/>
  <c r="AX95" i="4"/>
  <c r="AX95" i="6" s="1"/>
  <c r="BN95" i="4"/>
  <c r="BN95" i="6" s="1"/>
  <c r="CD95" i="4"/>
  <c r="CD95" i="6" s="1"/>
  <c r="CT95" i="4"/>
  <c r="CT95" i="6" s="1"/>
  <c r="M96" i="4"/>
  <c r="M96" i="6" s="1"/>
  <c r="AC96" i="4"/>
  <c r="AC96" i="6" s="1"/>
  <c r="AS96" i="4"/>
  <c r="AS96" i="6" s="1"/>
  <c r="BI96" i="4"/>
  <c r="BI96" i="6" s="1"/>
  <c r="BY96" i="4"/>
  <c r="BY96" i="6" s="1"/>
  <c r="CO96" i="4"/>
  <c r="CO96" i="6" s="1"/>
  <c r="H97" i="4"/>
  <c r="H97" i="6" s="1"/>
  <c r="X97" i="4"/>
  <c r="X97" i="6" s="1"/>
  <c r="AN97" i="4"/>
  <c r="AN97" i="6" s="1"/>
  <c r="BD97" i="4"/>
  <c r="BD97" i="6" s="1"/>
  <c r="BT97" i="4"/>
  <c r="BT97" i="6" s="1"/>
  <c r="CJ97" i="4"/>
  <c r="CJ97" i="6" s="1"/>
  <c r="C98" i="4"/>
  <c r="C98" i="6" s="1"/>
  <c r="S98" i="4"/>
  <c r="S98" i="6" s="1"/>
  <c r="AI98" i="4"/>
  <c r="AI98" i="6" s="1"/>
  <c r="AY98" i="4"/>
  <c r="AY98" i="6" s="1"/>
  <c r="BO98" i="4"/>
  <c r="BO98" i="6" s="1"/>
  <c r="CE98" i="4"/>
  <c r="CE98" i="6" s="1"/>
  <c r="AE56" i="4"/>
  <c r="AE56" i="6" s="1"/>
  <c r="BO63" i="4"/>
  <c r="BO63" i="6" s="1"/>
  <c r="AC66" i="4"/>
  <c r="AC66" i="6" s="1"/>
  <c r="CN67" i="4"/>
  <c r="CN67" i="6" s="1"/>
  <c r="Z69" i="4"/>
  <c r="Z69" i="6" s="1"/>
  <c r="BA70" i="4"/>
  <c r="BA70" i="6" s="1"/>
  <c r="CB71" i="4"/>
  <c r="CB71" i="6" s="1"/>
  <c r="BH72" i="4"/>
  <c r="BH72" i="6" s="1"/>
  <c r="AX73" i="4"/>
  <c r="AX73" i="6" s="1"/>
  <c r="AG74" i="4"/>
  <c r="AG74" i="6" s="1"/>
  <c r="M75" i="4"/>
  <c r="M75" i="6" s="1"/>
  <c r="CJ75" i="4"/>
  <c r="CJ75" i="6" s="1"/>
  <c r="AM76" i="4"/>
  <c r="AM76" i="6" s="1"/>
  <c r="CJ76" i="4"/>
  <c r="CJ76" i="6" s="1"/>
  <c r="AF77" i="4"/>
  <c r="AF77" i="6" s="1"/>
  <c r="BN77" i="4"/>
  <c r="BN77" i="6" s="1"/>
  <c r="CV77" i="4"/>
  <c r="CV77" i="6" s="1"/>
  <c r="AP78" i="4"/>
  <c r="AP78" i="6" s="1"/>
  <c r="BX78" i="4"/>
  <c r="BX78" i="6" s="1"/>
  <c r="G79" i="4"/>
  <c r="G79" i="6" s="1"/>
  <c r="AM79" i="4"/>
  <c r="AM79" i="6" s="1"/>
  <c r="BR79" i="4"/>
  <c r="BR79" i="6" s="1"/>
  <c r="CV79" i="4"/>
  <c r="CV79" i="6" s="1"/>
  <c r="AC80" i="4"/>
  <c r="AC80" i="6" s="1"/>
  <c r="AZ80" i="4"/>
  <c r="AZ80" i="6" s="1"/>
  <c r="CA80" i="4"/>
  <c r="CA80" i="6" s="1"/>
  <c r="CT80" i="4"/>
  <c r="CT80" i="6" s="1"/>
  <c r="O81" i="4"/>
  <c r="O81" i="6" s="1"/>
  <c r="AF81" i="4"/>
  <c r="AF81" i="6" s="1"/>
  <c r="AX81" i="4"/>
  <c r="AX81" i="6" s="1"/>
  <c r="BO81" i="4"/>
  <c r="BO81" i="6" s="1"/>
  <c r="CF81" i="4"/>
  <c r="CF81" i="6" s="1"/>
  <c r="CW81" i="4"/>
  <c r="CW81" i="6" s="1"/>
  <c r="Q82" i="4"/>
  <c r="Q82" i="6" s="1"/>
  <c r="AH82" i="4"/>
  <c r="AH82" i="6" s="1"/>
  <c r="AY82" i="4"/>
  <c r="AY82" i="6" s="1"/>
  <c r="BP82" i="4"/>
  <c r="BP82" i="6" s="1"/>
  <c r="CF82" i="4"/>
  <c r="CF82" i="6" s="1"/>
  <c r="CV82" i="4"/>
  <c r="CV82" i="6" s="1"/>
  <c r="O83" i="4"/>
  <c r="O83" i="6" s="1"/>
  <c r="AE83" i="4"/>
  <c r="AE83" i="6" s="1"/>
  <c r="AU83" i="4"/>
  <c r="AU83" i="6" s="1"/>
  <c r="BK83" i="4"/>
  <c r="BK83" i="6" s="1"/>
  <c r="CA83" i="4"/>
  <c r="CA83" i="6" s="1"/>
  <c r="CQ83" i="4"/>
  <c r="CQ83" i="6" s="1"/>
  <c r="J84" i="4"/>
  <c r="J84" i="6" s="1"/>
  <c r="Z84" i="4"/>
  <c r="Z84" i="6" s="1"/>
  <c r="AP84" i="4"/>
  <c r="AP84" i="6" s="1"/>
  <c r="BF84" i="4"/>
  <c r="BF84" i="6" s="1"/>
  <c r="BV84" i="4"/>
  <c r="BV84" i="6" s="1"/>
  <c r="CL84" i="4"/>
  <c r="CL84" i="6" s="1"/>
  <c r="E85" i="4"/>
  <c r="E85" i="6" s="1"/>
  <c r="U85" i="4"/>
  <c r="U85" i="6" s="1"/>
  <c r="AK85" i="4"/>
  <c r="AK85" i="6" s="1"/>
  <c r="BA85" i="4"/>
  <c r="BA85" i="6" s="1"/>
  <c r="BQ85" i="4"/>
  <c r="BQ85" i="6" s="1"/>
  <c r="CG85" i="4"/>
  <c r="CG85" i="6" s="1"/>
  <c r="CW85" i="4"/>
  <c r="CW85" i="6" s="1"/>
  <c r="P86" i="4"/>
  <c r="P86" i="6" s="1"/>
  <c r="AF86" i="4"/>
  <c r="AF86" i="6" s="1"/>
  <c r="AV86" i="4"/>
  <c r="AV86" i="6" s="1"/>
  <c r="BL86" i="4"/>
  <c r="BL86" i="6" s="1"/>
  <c r="CB86" i="4"/>
  <c r="CB86" i="6" s="1"/>
  <c r="CR86" i="4"/>
  <c r="CR86" i="6" s="1"/>
  <c r="K87" i="4"/>
  <c r="K87" i="6" s="1"/>
  <c r="AA87" i="4"/>
  <c r="AA87" i="6" s="1"/>
  <c r="AQ87" i="4"/>
  <c r="AQ87" i="6" s="1"/>
  <c r="BG87" i="4"/>
  <c r="BG87" i="6" s="1"/>
  <c r="BW87" i="4"/>
  <c r="BW87" i="6" s="1"/>
  <c r="CM87" i="4"/>
  <c r="CM87" i="6" s="1"/>
  <c r="F88" i="4"/>
  <c r="F88" i="6" s="1"/>
  <c r="V88" i="4"/>
  <c r="V88" i="6" s="1"/>
  <c r="AL88" i="4"/>
  <c r="AL88" i="6" s="1"/>
  <c r="BB88" i="4"/>
  <c r="BB88" i="6" s="1"/>
  <c r="BR88" i="4"/>
  <c r="BR88" i="6" s="1"/>
  <c r="CH88" i="4"/>
  <c r="CH88" i="6" s="1"/>
  <c r="CX88" i="4"/>
  <c r="CX88" i="6" s="1"/>
  <c r="Q89" i="4"/>
  <c r="Q89" i="6" s="1"/>
  <c r="AG89" i="4"/>
  <c r="AG89" i="6" s="1"/>
  <c r="AW89" i="4"/>
  <c r="AW89" i="6" s="1"/>
  <c r="BM89" i="4"/>
  <c r="BM89" i="6" s="1"/>
  <c r="CC89" i="4"/>
  <c r="CC89" i="6" s="1"/>
  <c r="CS89" i="4"/>
  <c r="CS89" i="6" s="1"/>
  <c r="L90" i="4"/>
  <c r="L90" i="6" s="1"/>
  <c r="AB90" i="4"/>
  <c r="AB90" i="6" s="1"/>
  <c r="AR90" i="4"/>
  <c r="AR90" i="6" s="1"/>
  <c r="BH90" i="4"/>
  <c r="BH90" i="6" s="1"/>
  <c r="BX90" i="4"/>
  <c r="BX90" i="6" s="1"/>
  <c r="CN90" i="4"/>
  <c r="CN90" i="6" s="1"/>
  <c r="G91" i="4"/>
  <c r="G91" i="6" s="1"/>
  <c r="W91" i="4"/>
  <c r="W91" i="6" s="1"/>
  <c r="AM91" i="4"/>
  <c r="AM91" i="6" s="1"/>
  <c r="BC91" i="4"/>
  <c r="BC91" i="6" s="1"/>
  <c r="BS91" i="4"/>
  <c r="BS91" i="6" s="1"/>
  <c r="CI91" i="4"/>
  <c r="CI91" i="6" s="1"/>
  <c r="B92" i="4"/>
  <c r="B92" i="6" s="1"/>
  <c r="R92" i="4"/>
  <c r="R92" i="6" s="1"/>
  <c r="AH92" i="4"/>
  <c r="AH92" i="6" s="1"/>
  <c r="AX92" i="4"/>
  <c r="AX92" i="6" s="1"/>
  <c r="BN92" i="4"/>
  <c r="BN92" i="6" s="1"/>
  <c r="CD92" i="4"/>
  <c r="CD92" i="6" s="1"/>
  <c r="CT92" i="4"/>
  <c r="CT92" i="6" s="1"/>
  <c r="M93" i="4"/>
  <c r="M93" i="6" s="1"/>
  <c r="AC93" i="4"/>
  <c r="AC93" i="6" s="1"/>
  <c r="AS93" i="4"/>
  <c r="AS93" i="6" s="1"/>
  <c r="BI93" i="4"/>
  <c r="BI93" i="6" s="1"/>
  <c r="BY93" i="4"/>
  <c r="BY93" i="6" s="1"/>
  <c r="CO93" i="4"/>
  <c r="CO93" i="6" s="1"/>
  <c r="H94" i="4"/>
  <c r="H94" i="6" s="1"/>
  <c r="X94" i="4"/>
  <c r="X94" i="6" s="1"/>
  <c r="AN94" i="4"/>
  <c r="AN94" i="6" s="1"/>
  <c r="BD94" i="4"/>
  <c r="BD94" i="6" s="1"/>
  <c r="BT94" i="4"/>
  <c r="BT94" i="6" s="1"/>
  <c r="CJ94" i="4"/>
  <c r="CJ94" i="6" s="1"/>
  <c r="C95" i="4"/>
  <c r="C95" i="6" s="1"/>
  <c r="S95" i="4"/>
  <c r="S95" i="6" s="1"/>
  <c r="AI95" i="4"/>
  <c r="AI95" i="6" s="1"/>
  <c r="AY95" i="4"/>
  <c r="AY95" i="6" s="1"/>
  <c r="BO95" i="4"/>
  <c r="BO95" i="6" s="1"/>
  <c r="CE95" i="4"/>
  <c r="CE95" i="6" s="1"/>
  <c r="CU95" i="4"/>
  <c r="CU95" i="6" s="1"/>
  <c r="N96" i="4"/>
  <c r="N96" i="6" s="1"/>
  <c r="AD96" i="4"/>
  <c r="AD96" i="6" s="1"/>
  <c r="AT96" i="4"/>
  <c r="AT96" i="6" s="1"/>
  <c r="BJ96" i="4"/>
  <c r="BJ96" i="6" s="1"/>
  <c r="BZ96" i="4"/>
  <c r="BZ96" i="6" s="1"/>
  <c r="CP96" i="4"/>
  <c r="CP96" i="6" s="1"/>
  <c r="I97" i="4"/>
  <c r="I97" i="6" s="1"/>
  <c r="Y97" i="4"/>
  <c r="Y97" i="6" s="1"/>
  <c r="AV56" i="4"/>
  <c r="AV56" i="6" s="1"/>
  <c r="BZ63" i="4"/>
  <c r="BZ63" i="6" s="1"/>
  <c r="AD66" i="4"/>
  <c r="AD66" i="6" s="1"/>
  <c r="CO67" i="4"/>
  <c r="CO67" i="6" s="1"/>
  <c r="AA69" i="4"/>
  <c r="AA69" i="6" s="1"/>
  <c r="BB70" i="4"/>
  <c r="BB70" i="6" s="1"/>
  <c r="CC71" i="4"/>
  <c r="CC71" i="6" s="1"/>
  <c r="BS72" i="4"/>
  <c r="BS72" i="6" s="1"/>
  <c r="BB73" i="4"/>
  <c r="BB73" i="6" s="1"/>
  <c r="AH74" i="4"/>
  <c r="AH74" i="6" s="1"/>
  <c r="X75" i="4"/>
  <c r="X75" i="6" s="1"/>
  <c r="CM75" i="4"/>
  <c r="CM75" i="6" s="1"/>
  <c r="AN76" i="4"/>
  <c r="AN76" i="6" s="1"/>
  <c r="CK76" i="4"/>
  <c r="CK76" i="6" s="1"/>
  <c r="AG77" i="4"/>
  <c r="AG77" i="6" s="1"/>
  <c r="BO77" i="4"/>
  <c r="BO77" i="6" s="1"/>
  <c r="I78" i="4"/>
  <c r="I78" i="6" s="1"/>
  <c r="AQ78" i="4"/>
  <c r="AQ78" i="6" s="1"/>
  <c r="BY78" i="4"/>
  <c r="BY78" i="6" s="1"/>
  <c r="H79" i="4"/>
  <c r="H79" i="6" s="1"/>
  <c r="AN79" i="4"/>
  <c r="AN79" i="6" s="1"/>
  <c r="BS79" i="4"/>
  <c r="BS79" i="6" s="1"/>
  <c r="CW79" i="4"/>
  <c r="CW79" i="6" s="1"/>
  <c r="AD80" i="4"/>
  <c r="AD80" i="6" s="1"/>
  <c r="BA80" i="4"/>
  <c r="BA80" i="6" s="1"/>
  <c r="CB80" i="4"/>
  <c r="CB80" i="6" s="1"/>
  <c r="CU80" i="4"/>
  <c r="CU80" i="6" s="1"/>
  <c r="P81" i="4"/>
  <c r="P81" i="6" s="1"/>
  <c r="AH81" i="4"/>
  <c r="AH81" i="6" s="1"/>
  <c r="AY81" i="4"/>
  <c r="AY81" i="6" s="1"/>
  <c r="BP81" i="4"/>
  <c r="BP81" i="6" s="1"/>
  <c r="CG81" i="4"/>
  <c r="CG81" i="6" s="1"/>
  <c r="CX81" i="4"/>
  <c r="CX81" i="6" s="1"/>
  <c r="R82" i="4"/>
  <c r="R82" i="6" s="1"/>
  <c r="AI82" i="4"/>
  <c r="AI82" i="6" s="1"/>
  <c r="AZ82" i="4"/>
  <c r="AZ82" i="6" s="1"/>
  <c r="BQ82" i="4"/>
  <c r="BQ82" i="6" s="1"/>
  <c r="CG82" i="4"/>
  <c r="CG82" i="6" s="1"/>
  <c r="CW82" i="4"/>
  <c r="CW82" i="6" s="1"/>
  <c r="P83" i="4"/>
  <c r="P83" i="6" s="1"/>
  <c r="AF83" i="4"/>
  <c r="AF83" i="6" s="1"/>
  <c r="AV83" i="4"/>
  <c r="AV83" i="6" s="1"/>
  <c r="BL83" i="4"/>
  <c r="BL83" i="6" s="1"/>
  <c r="CB83" i="4"/>
  <c r="CB83" i="6" s="1"/>
  <c r="CR83" i="4"/>
  <c r="CR83" i="6" s="1"/>
  <c r="K84" i="4"/>
  <c r="K84" i="6" s="1"/>
  <c r="AA84" i="4"/>
  <c r="AA84" i="6" s="1"/>
  <c r="AQ84" i="4"/>
  <c r="AQ84" i="6" s="1"/>
  <c r="BG84" i="4"/>
  <c r="BG84" i="6" s="1"/>
  <c r="BW84" i="4"/>
  <c r="BW84" i="6" s="1"/>
  <c r="CM84" i="4"/>
  <c r="CM84" i="6" s="1"/>
  <c r="F85" i="4"/>
  <c r="F85" i="6" s="1"/>
  <c r="V85" i="4"/>
  <c r="V85" i="6" s="1"/>
  <c r="AL85" i="4"/>
  <c r="AL85" i="6" s="1"/>
  <c r="BB85" i="4"/>
  <c r="BB85" i="6" s="1"/>
  <c r="BR85" i="4"/>
  <c r="BR85" i="6" s="1"/>
  <c r="CH85" i="4"/>
  <c r="CH85" i="6" s="1"/>
  <c r="CX85" i="4"/>
  <c r="CX85" i="6" s="1"/>
  <c r="Q86" i="4"/>
  <c r="Q86" i="6" s="1"/>
  <c r="AG86" i="4"/>
  <c r="AG86" i="6" s="1"/>
  <c r="AW86" i="4"/>
  <c r="AW86" i="6" s="1"/>
  <c r="BM86" i="4"/>
  <c r="BM86" i="6" s="1"/>
  <c r="CC86" i="4"/>
  <c r="CC86" i="6" s="1"/>
  <c r="CS86" i="4"/>
  <c r="CS86" i="6" s="1"/>
  <c r="L87" i="4"/>
  <c r="L87" i="6" s="1"/>
  <c r="AB87" i="4"/>
  <c r="AB87" i="6" s="1"/>
  <c r="AR87" i="4"/>
  <c r="AR87" i="6" s="1"/>
  <c r="BH87" i="4"/>
  <c r="BH87" i="6" s="1"/>
  <c r="BX87" i="4"/>
  <c r="BX87" i="6" s="1"/>
  <c r="CN87" i="4"/>
  <c r="CN87" i="6" s="1"/>
  <c r="G88" i="4"/>
  <c r="G88" i="6" s="1"/>
  <c r="W88" i="4"/>
  <c r="W88" i="6" s="1"/>
  <c r="AM88" i="4"/>
  <c r="AM88" i="6" s="1"/>
  <c r="BC88" i="4"/>
  <c r="BC88" i="6" s="1"/>
  <c r="BS88" i="4"/>
  <c r="BS88" i="6" s="1"/>
  <c r="CI88" i="4"/>
  <c r="CI88" i="6" s="1"/>
  <c r="B89" i="4"/>
  <c r="B89" i="6" s="1"/>
  <c r="R89" i="4"/>
  <c r="R89" i="6" s="1"/>
  <c r="AH89" i="4"/>
  <c r="AH89" i="6" s="1"/>
  <c r="AX89" i="4"/>
  <c r="AX89" i="6" s="1"/>
  <c r="BN89" i="4"/>
  <c r="BN89" i="6" s="1"/>
  <c r="CD89" i="4"/>
  <c r="CD89" i="6" s="1"/>
  <c r="CT89" i="4"/>
  <c r="CT89" i="6" s="1"/>
  <c r="M90" i="4"/>
  <c r="M90" i="6" s="1"/>
  <c r="AC90" i="4"/>
  <c r="AC90" i="6" s="1"/>
  <c r="AS90" i="4"/>
  <c r="AS90" i="6" s="1"/>
  <c r="BI90" i="4"/>
  <c r="BI90" i="6" s="1"/>
  <c r="BY90" i="4"/>
  <c r="BY90" i="6" s="1"/>
  <c r="CO90" i="4"/>
  <c r="CO90" i="6" s="1"/>
  <c r="H91" i="4"/>
  <c r="H91" i="6" s="1"/>
  <c r="X91" i="4"/>
  <c r="X91" i="6" s="1"/>
  <c r="AN91" i="4"/>
  <c r="AN91" i="6" s="1"/>
  <c r="BD91" i="4"/>
  <c r="BD91" i="6" s="1"/>
  <c r="BT91" i="4"/>
  <c r="BT91" i="6" s="1"/>
  <c r="CJ91" i="4"/>
  <c r="CJ91" i="6" s="1"/>
  <c r="C92" i="4"/>
  <c r="C92" i="6" s="1"/>
  <c r="S92" i="4"/>
  <c r="S92" i="6" s="1"/>
  <c r="AI92" i="4"/>
  <c r="AI92" i="6" s="1"/>
  <c r="AY92" i="4"/>
  <c r="AY92" i="6" s="1"/>
  <c r="BO92" i="4"/>
  <c r="BO92" i="6" s="1"/>
  <c r="CE92" i="4"/>
  <c r="CE92" i="6" s="1"/>
  <c r="CU92" i="4"/>
  <c r="CU92" i="6" s="1"/>
  <c r="N93" i="4"/>
  <c r="N93" i="6" s="1"/>
  <c r="AD93" i="4"/>
  <c r="AD93" i="6" s="1"/>
  <c r="AT93" i="4"/>
  <c r="AT93" i="6" s="1"/>
  <c r="BJ93" i="4"/>
  <c r="BJ93" i="6" s="1"/>
  <c r="BZ93" i="4"/>
  <c r="BZ93" i="6" s="1"/>
  <c r="CP93" i="4"/>
  <c r="CP93" i="6" s="1"/>
  <c r="I94" i="4"/>
  <c r="I94" i="6" s="1"/>
  <c r="Y94" i="4"/>
  <c r="Y94" i="6" s="1"/>
  <c r="AO94" i="4"/>
  <c r="AO94" i="6" s="1"/>
  <c r="BE94" i="4"/>
  <c r="BE94" i="6" s="1"/>
  <c r="BU94" i="4"/>
  <c r="BU94" i="6" s="1"/>
  <c r="CK94" i="4"/>
  <c r="CK94" i="6" s="1"/>
  <c r="D95" i="4"/>
  <c r="D95" i="6" s="1"/>
  <c r="T95" i="4"/>
  <c r="T95" i="6" s="1"/>
  <c r="AJ95" i="4"/>
  <c r="AJ95" i="6" s="1"/>
  <c r="AZ95" i="4"/>
  <c r="AZ95" i="6" s="1"/>
  <c r="BP95" i="4"/>
  <c r="BP95" i="6" s="1"/>
  <c r="CF95" i="4"/>
  <c r="CF95" i="6" s="1"/>
  <c r="CV95" i="4"/>
  <c r="CV95" i="6" s="1"/>
  <c r="O96" i="4"/>
  <c r="O96" i="6" s="1"/>
  <c r="BL57" i="4"/>
  <c r="BL57" i="6" s="1"/>
  <c r="J64" i="4"/>
  <c r="J64" i="6" s="1"/>
  <c r="AY66" i="4"/>
  <c r="AY66" i="6" s="1"/>
  <c r="H68" i="4"/>
  <c r="H68" i="6" s="1"/>
  <c r="AP69" i="4"/>
  <c r="AP69" i="6" s="1"/>
  <c r="BQ70" i="4"/>
  <c r="BQ70" i="6" s="1"/>
  <c r="CN71" i="4"/>
  <c r="CN71" i="6" s="1"/>
  <c r="BW72" i="4"/>
  <c r="BW72" i="6" s="1"/>
  <c r="BC73" i="4"/>
  <c r="BC73" i="6" s="1"/>
  <c r="AS74" i="4"/>
  <c r="AS74" i="6" s="1"/>
  <c r="AB75" i="4"/>
  <c r="AB75" i="6" s="1"/>
  <c r="CN75" i="4"/>
  <c r="CN75" i="6" s="1"/>
  <c r="AO76" i="4"/>
  <c r="AO76" i="6" s="1"/>
  <c r="CU76" i="4"/>
  <c r="CU76" i="6" s="1"/>
  <c r="AH77" i="4"/>
  <c r="AH77" i="6" s="1"/>
  <c r="BP77" i="4"/>
  <c r="BP77" i="6" s="1"/>
  <c r="J78" i="4"/>
  <c r="J78" i="6" s="1"/>
  <c r="AR78" i="4"/>
  <c r="AR78" i="6" s="1"/>
  <c r="BZ78" i="4"/>
  <c r="BZ78" i="6" s="1"/>
  <c r="I79" i="4"/>
  <c r="I79" i="6" s="1"/>
  <c r="AO79" i="4"/>
  <c r="AO79" i="6" s="1"/>
  <c r="BT79" i="4"/>
  <c r="BT79" i="6" s="1"/>
  <c r="CX79" i="4"/>
  <c r="CX79" i="6" s="1"/>
  <c r="AE80" i="4"/>
  <c r="AE80" i="6" s="1"/>
  <c r="BI80" i="4"/>
  <c r="BI80" i="6" s="1"/>
  <c r="CC80" i="4"/>
  <c r="CC80" i="6" s="1"/>
  <c r="CV80" i="4"/>
  <c r="CV80" i="6" s="1"/>
  <c r="R81" i="4"/>
  <c r="R81" i="6" s="1"/>
  <c r="AI81" i="4"/>
  <c r="AI81" i="6" s="1"/>
  <c r="AZ81" i="4"/>
  <c r="AZ81" i="6" s="1"/>
  <c r="BQ81" i="4"/>
  <c r="BQ81" i="6" s="1"/>
  <c r="CH81" i="4"/>
  <c r="CH81" i="6" s="1"/>
  <c r="B82" i="4"/>
  <c r="B82" i="6" s="1"/>
  <c r="S82" i="4"/>
  <c r="S82" i="6" s="1"/>
  <c r="AJ82" i="4"/>
  <c r="AJ82" i="6" s="1"/>
  <c r="BA82" i="4"/>
  <c r="BA82" i="6" s="1"/>
  <c r="BR82" i="4"/>
  <c r="BR82" i="6" s="1"/>
  <c r="CH82" i="4"/>
  <c r="CH82" i="6" s="1"/>
  <c r="CX82" i="4"/>
  <c r="CX82" i="6" s="1"/>
  <c r="Q83" i="4"/>
  <c r="Q83" i="6" s="1"/>
  <c r="AG83" i="4"/>
  <c r="AG83" i="6" s="1"/>
  <c r="AW83" i="4"/>
  <c r="AW83" i="6" s="1"/>
  <c r="BM83" i="4"/>
  <c r="BM83" i="6" s="1"/>
  <c r="CC83" i="4"/>
  <c r="CC83" i="6" s="1"/>
  <c r="CS83" i="4"/>
  <c r="CS83" i="6" s="1"/>
  <c r="L84" i="4"/>
  <c r="L84" i="6" s="1"/>
  <c r="AB84" i="4"/>
  <c r="AB84" i="6" s="1"/>
  <c r="AR84" i="4"/>
  <c r="AR84" i="6" s="1"/>
  <c r="BH84" i="4"/>
  <c r="BH84" i="6" s="1"/>
  <c r="BX84" i="4"/>
  <c r="BX84" i="6" s="1"/>
  <c r="CN84" i="4"/>
  <c r="CN84" i="6" s="1"/>
  <c r="G85" i="4"/>
  <c r="G85" i="6" s="1"/>
  <c r="W85" i="4"/>
  <c r="W85" i="6" s="1"/>
  <c r="AM85" i="4"/>
  <c r="AM85" i="6" s="1"/>
  <c r="BC85" i="4"/>
  <c r="BC85" i="6" s="1"/>
  <c r="BS85" i="4"/>
  <c r="BS85" i="6" s="1"/>
  <c r="CI85" i="4"/>
  <c r="CI85" i="6" s="1"/>
  <c r="B86" i="4"/>
  <c r="B86" i="6" s="1"/>
  <c r="R86" i="4"/>
  <c r="R86" i="6" s="1"/>
  <c r="AH86" i="4"/>
  <c r="AH86" i="6" s="1"/>
  <c r="AX86" i="4"/>
  <c r="AX86" i="6" s="1"/>
  <c r="BN86" i="4"/>
  <c r="BN86" i="6" s="1"/>
  <c r="CD86" i="4"/>
  <c r="CD86" i="6" s="1"/>
  <c r="CT86" i="4"/>
  <c r="CT86" i="6" s="1"/>
  <c r="M87" i="4"/>
  <c r="M87" i="6" s="1"/>
  <c r="AC87" i="4"/>
  <c r="AC87" i="6" s="1"/>
  <c r="AS87" i="4"/>
  <c r="AS87" i="6" s="1"/>
  <c r="BI87" i="4"/>
  <c r="BI87" i="6" s="1"/>
  <c r="BY87" i="4"/>
  <c r="BY87" i="6" s="1"/>
  <c r="CO87" i="4"/>
  <c r="CO87" i="6" s="1"/>
  <c r="H88" i="4"/>
  <c r="H88" i="6" s="1"/>
  <c r="X88" i="4"/>
  <c r="X88" i="6" s="1"/>
  <c r="AN88" i="4"/>
  <c r="AN88" i="6" s="1"/>
  <c r="BD88" i="4"/>
  <c r="BD88" i="6" s="1"/>
  <c r="BT88" i="4"/>
  <c r="BT88" i="6" s="1"/>
  <c r="CJ88" i="4"/>
  <c r="CJ88" i="6" s="1"/>
  <c r="C89" i="4"/>
  <c r="C89" i="6" s="1"/>
  <c r="S89" i="4"/>
  <c r="S89" i="6" s="1"/>
  <c r="AI89" i="4"/>
  <c r="AI89" i="6" s="1"/>
  <c r="AY89" i="4"/>
  <c r="AY89" i="6" s="1"/>
  <c r="BO89" i="4"/>
  <c r="BO89" i="6" s="1"/>
  <c r="CE89" i="4"/>
  <c r="CE89" i="6" s="1"/>
  <c r="CU89" i="4"/>
  <c r="CU89" i="6" s="1"/>
  <c r="N90" i="4"/>
  <c r="N90" i="6" s="1"/>
  <c r="AD90" i="4"/>
  <c r="AD90" i="6" s="1"/>
  <c r="AT90" i="4"/>
  <c r="AT90" i="6" s="1"/>
  <c r="BJ90" i="4"/>
  <c r="BJ90" i="6" s="1"/>
  <c r="BZ90" i="4"/>
  <c r="BZ90" i="6" s="1"/>
  <c r="CP90" i="4"/>
  <c r="CP90" i="6" s="1"/>
  <c r="I91" i="4"/>
  <c r="I91" i="6" s="1"/>
  <c r="Y91" i="4"/>
  <c r="Y91" i="6" s="1"/>
  <c r="AO91" i="4"/>
  <c r="AO91" i="6" s="1"/>
  <c r="BE91" i="4"/>
  <c r="BE91" i="6" s="1"/>
  <c r="BU91" i="4"/>
  <c r="BU91" i="6" s="1"/>
  <c r="CK91" i="4"/>
  <c r="CK91" i="6" s="1"/>
  <c r="D92" i="4"/>
  <c r="D92" i="6" s="1"/>
  <c r="T92" i="4"/>
  <c r="T92" i="6" s="1"/>
  <c r="AJ92" i="4"/>
  <c r="AJ92" i="6" s="1"/>
  <c r="AZ92" i="4"/>
  <c r="AZ92" i="6" s="1"/>
  <c r="BP92" i="4"/>
  <c r="BP92" i="6" s="1"/>
  <c r="CF92" i="4"/>
  <c r="CF92" i="6" s="1"/>
  <c r="CV92" i="4"/>
  <c r="CV92" i="6" s="1"/>
  <c r="O93" i="4"/>
  <c r="O93" i="6" s="1"/>
  <c r="AE93" i="4"/>
  <c r="AE93" i="6" s="1"/>
  <c r="AU93" i="4"/>
  <c r="AU93" i="6" s="1"/>
  <c r="BK93" i="4"/>
  <c r="BK93" i="6" s="1"/>
  <c r="CA93" i="4"/>
  <c r="CA93" i="6" s="1"/>
  <c r="CQ93" i="4"/>
  <c r="CQ93" i="6" s="1"/>
  <c r="J94" i="4"/>
  <c r="J94" i="6" s="1"/>
  <c r="Z94" i="4"/>
  <c r="Z94" i="6" s="1"/>
  <c r="CA57" i="4"/>
  <c r="CA57" i="6" s="1"/>
  <c r="K64" i="4"/>
  <c r="K64" i="6" s="1"/>
  <c r="AZ66" i="4"/>
  <c r="AZ66" i="6" s="1"/>
  <c r="I68" i="4"/>
  <c r="I68" i="6" s="1"/>
  <c r="AQ69" i="4"/>
  <c r="AQ69" i="6" s="1"/>
  <c r="BR70" i="4"/>
  <c r="BR70" i="6" s="1"/>
  <c r="CR71" i="4"/>
  <c r="CR71" i="6" s="1"/>
  <c r="BX72" i="4"/>
  <c r="BX72" i="6" s="1"/>
  <c r="BN73" i="4"/>
  <c r="BN73" i="6" s="1"/>
  <c r="AW74" i="4"/>
  <c r="AW74" i="6" s="1"/>
  <c r="AC75" i="4"/>
  <c r="AC75" i="6" s="1"/>
  <c r="CO75" i="4"/>
  <c r="CO75" i="6" s="1"/>
  <c r="AY76" i="4"/>
  <c r="AY76" i="6" s="1"/>
  <c r="CX76" i="4"/>
  <c r="CX76" i="6" s="1"/>
  <c r="AI77" i="4"/>
  <c r="AI77" i="6" s="1"/>
  <c r="BZ77" i="4"/>
  <c r="BZ77" i="6" s="1"/>
  <c r="K78" i="4"/>
  <c r="K78" i="6" s="1"/>
  <c r="AS78" i="4"/>
  <c r="AS78" i="6" s="1"/>
  <c r="CA78" i="4"/>
  <c r="CA78" i="6" s="1"/>
  <c r="J79" i="4"/>
  <c r="J79" i="6" s="1"/>
  <c r="AP79" i="4"/>
  <c r="AP79" i="6" s="1"/>
  <c r="BU79" i="4"/>
  <c r="BU79" i="6" s="1"/>
  <c r="B80" i="4"/>
  <c r="B80" i="6" s="1"/>
  <c r="AF80" i="4"/>
  <c r="AF80" i="6" s="1"/>
  <c r="BJ80" i="4"/>
  <c r="BJ80" i="6" s="1"/>
  <c r="CD80" i="4"/>
  <c r="CD80" i="6" s="1"/>
  <c r="CW80" i="4"/>
  <c r="CW80" i="6" s="1"/>
  <c r="S81" i="4"/>
  <c r="S81" i="6" s="1"/>
  <c r="AJ81" i="4"/>
  <c r="AJ81" i="6" s="1"/>
  <c r="BA81" i="4"/>
  <c r="BA81" i="6" s="1"/>
  <c r="BR81" i="4"/>
  <c r="BR81" i="6" s="1"/>
  <c r="CI81" i="4"/>
  <c r="CI81" i="6" s="1"/>
  <c r="C82" i="4"/>
  <c r="C82" i="6" s="1"/>
  <c r="T82" i="4"/>
  <c r="T82" i="6" s="1"/>
  <c r="AK82" i="4"/>
  <c r="AK82" i="6" s="1"/>
  <c r="CM58" i="4"/>
  <c r="CM58" i="6" s="1"/>
  <c r="AR64" i="4"/>
  <c r="AR64" i="6" s="1"/>
  <c r="CA66" i="4"/>
  <c r="CA66" i="6" s="1"/>
  <c r="Y68" i="4"/>
  <c r="Y68" i="6" s="1"/>
  <c r="BF69" i="4"/>
  <c r="BF69" i="6" s="1"/>
  <c r="CG70" i="4"/>
  <c r="CG70" i="6" s="1"/>
  <c r="CS71" i="4"/>
  <c r="CS71" i="6" s="1"/>
  <c r="CI72" i="4"/>
  <c r="CI72" i="6" s="1"/>
  <c r="BR73" i="4"/>
  <c r="BR73" i="6" s="1"/>
  <c r="AX74" i="4"/>
  <c r="AX74" i="6" s="1"/>
  <c r="AN75" i="4"/>
  <c r="AN75" i="6" s="1"/>
  <c r="C76" i="4"/>
  <c r="C76" i="6" s="1"/>
  <c r="BB76" i="4"/>
  <c r="BB76" i="6" s="1"/>
  <c r="B77" i="4"/>
  <c r="B77" i="6" s="1"/>
  <c r="AJ77" i="4"/>
  <c r="AJ77" i="6" s="1"/>
  <c r="CA77" i="4"/>
  <c r="CA77" i="6" s="1"/>
  <c r="L78" i="4"/>
  <c r="L78" i="6" s="1"/>
  <c r="AT78" i="4"/>
  <c r="AT78" i="6" s="1"/>
  <c r="CJ78" i="4"/>
  <c r="CJ78" i="6" s="1"/>
  <c r="S79" i="4"/>
  <c r="S79" i="6" s="1"/>
  <c r="AY79" i="4"/>
  <c r="AY79" i="6" s="1"/>
  <c r="BV79" i="4"/>
  <c r="BV79" i="6" s="1"/>
  <c r="C80" i="4"/>
  <c r="C80" i="6" s="1"/>
  <c r="AG80" i="4"/>
  <c r="AG80" i="6" s="1"/>
  <c r="BK80" i="4"/>
  <c r="BK80" i="6" s="1"/>
  <c r="CE80" i="4"/>
  <c r="CE80" i="6" s="1"/>
  <c r="B81" i="4"/>
  <c r="B81" i="6" s="1"/>
  <c r="T81" i="4"/>
  <c r="T81" i="6" s="1"/>
  <c r="AK81" i="4"/>
  <c r="AK81" i="6" s="1"/>
  <c r="BB81" i="4"/>
  <c r="BB81" i="6" s="1"/>
  <c r="BS81" i="4"/>
  <c r="BS81" i="6" s="1"/>
  <c r="CJ81" i="4"/>
  <c r="CJ81" i="6" s="1"/>
  <c r="D82" i="4"/>
  <c r="D82" i="6" s="1"/>
  <c r="U82" i="4"/>
  <c r="U82" i="6" s="1"/>
  <c r="AL82" i="4"/>
  <c r="AL82" i="6" s="1"/>
  <c r="BC82" i="4"/>
  <c r="BC82" i="6" s="1"/>
  <c r="BT82" i="4"/>
  <c r="BT82" i="6" s="1"/>
  <c r="CJ82" i="4"/>
  <c r="CJ82" i="6" s="1"/>
  <c r="C83" i="4"/>
  <c r="C83" i="6" s="1"/>
  <c r="S83" i="4"/>
  <c r="S83" i="6" s="1"/>
  <c r="AI83" i="4"/>
  <c r="AI83" i="6" s="1"/>
  <c r="AY83" i="4"/>
  <c r="AY83" i="6" s="1"/>
  <c r="BO83" i="4"/>
  <c r="BO83" i="6" s="1"/>
  <c r="CE83" i="4"/>
  <c r="CE83" i="6" s="1"/>
  <c r="CU83" i="4"/>
  <c r="CU83" i="6" s="1"/>
  <c r="N84" i="4"/>
  <c r="N84" i="6" s="1"/>
  <c r="AD84" i="4"/>
  <c r="AD84" i="6" s="1"/>
  <c r="AT84" i="4"/>
  <c r="AT84" i="6" s="1"/>
  <c r="BJ84" i="4"/>
  <c r="BJ84" i="6" s="1"/>
  <c r="BZ84" i="4"/>
  <c r="BZ84" i="6" s="1"/>
  <c r="CP84" i="4"/>
  <c r="CP84" i="6" s="1"/>
  <c r="I85" i="4"/>
  <c r="I85" i="6" s="1"/>
  <c r="Y85" i="4"/>
  <c r="Y85" i="6" s="1"/>
  <c r="AO85" i="4"/>
  <c r="AO85" i="6" s="1"/>
  <c r="BE85" i="4"/>
  <c r="BE85" i="6" s="1"/>
  <c r="BU85" i="4"/>
  <c r="BU85" i="6" s="1"/>
  <c r="CK85" i="4"/>
  <c r="CK85" i="6" s="1"/>
  <c r="D86" i="4"/>
  <c r="D86" i="6" s="1"/>
  <c r="T86" i="4"/>
  <c r="T86" i="6" s="1"/>
  <c r="AJ86" i="4"/>
  <c r="AJ86" i="6" s="1"/>
  <c r="AZ86" i="4"/>
  <c r="AZ86" i="6" s="1"/>
  <c r="BP86" i="4"/>
  <c r="BP86" i="6" s="1"/>
  <c r="CF86" i="4"/>
  <c r="CF86" i="6" s="1"/>
  <c r="CV86" i="4"/>
  <c r="CV86" i="6" s="1"/>
  <c r="O87" i="4"/>
  <c r="O87" i="6" s="1"/>
  <c r="AE87" i="4"/>
  <c r="AE87" i="6" s="1"/>
  <c r="AU87" i="4"/>
  <c r="AU87" i="6" s="1"/>
  <c r="BK87" i="4"/>
  <c r="BK87" i="6" s="1"/>
  <c r="CA87" i="4"/>
  <c r="CA87" i="6" s="1"/>
  <c r="CQ87" i="4"/>
  <c r="CQ87" i="6" s="1"/>
  <c r="J88" i="4"/>
  <c r="J88" i="6" s="1"/>
  <c r="Z88" i="4"/>
  <c r="Z88" i="6" s="1"/>
  <c r="AP88" i="4"/>
  <c r="AP88" i="6" s="1"/>
  <c r="BF88" i="4"/>
  <c r="BF88" i="6" s="1"/>
  <c r="BV88" i="4"/>
  <c r="BV88" i="6" s="1"/>
  <c r="CL88" i="4"/>
  <c r="CL88" i="6" s="1"/>
  <c r="E89" i="4"/>
  <c r="E89" i="6" s="1"/>
  <c r="U89" i="4"/>
  <c r="U89" i="6" s="1"/>
  <c r="AK89" i="4"/>
  <c r="AK89" i="6" s="1"/>
  <c r="BA89" i="4"/>
  <c r="BA89" i="6" s="1"/>
  <c r="BQ89" i="4"/>
  <c r="BQ89" i="6" s="1"/>
  <c r="CG89" i="4"/>
  <c r="CG89" i="6" s="1"/>
  <c r="CW89" i="4"/>
  <c r="CW89" i="6" s="1"/>
  <c r="P90" i="4"/>
  <c r="P90" i="6" s="1"/>
  <c r="AF90" i="4"/>
  <c r="AF90" i="6" s="1"/>
  <c r="AV90" i="4"/>
  <c r="AV90" i="6" s="1"/>
  <c r="BL90" i="4"/>
  <c r="BL90" i="6" s="1"/>
  <c r="CB90" i="4"/>
  <c r="CB90" i="6" s="1"/>
  <c r="CR90" i="4"/>
  <c r="CR90" i="6" s="1"/>
  <c r="K91" i="4"/>
  <c r="K91" i="6" s="1"/>
  <c r="AA91" i="4"/>
  <c r="AA91" i="6" s="1"/>
  <c r="AQ91" i="4"/>
  <c r="AQ91" i="6" s="1"/>
  <c r="BG91" i="4"/>
  <c r="BG91" i="6" s="1"/>
  <c r="BW91" i="4"/>
  <c r="BW91" i="6" s="1"/>
  <c r="CM91" i="4"/>
  <c r="CM91" i="6" s="1"/>
  <c r="F92" i="4"/>
  <c r="F92" i="6" s="1"/>
  <c r="V92" i="4"/>
  <c r="V92" i="6" s="1"/>
  <c r="AL92" i="4"/>
  <c r="AL92" i="6" s="1"/>
  <c r="BB92" i="4"/>
  <c r="BB92" i="6" s="1"/>
  <c r="BR92" i="4"/>
  <c r="BR92" i="6" s="1"/>
  <c r="CH92" i="4"/>
  <c r="CH92" i="6" s="1"/>
  <c r="CX92" i="4"/>
  <c r="CX92" i="6" s="1"/>
  <c r="Q93" i="4"/>
  <c r="Q93" i="6" s="1"/>
  <c r="AG93" i="4"/>
  <c r="AG93" i="6" s="1"/>
  <c r="AW93" i="4"/>
  <c r="AW93" i="6" s="1"/>
  <c r="BM93" i="4"/>
  <c r="BM93" i="6" s="1"/>
  <c r="CC93" i="4"/>
  <c r="CC93" i="6" s="1"/>
  <c r="CS93" i="4"/>
  <c r="CS93" i="6" s="1"/>
  <c r="L94" i="4"/>
  <c r="L94" i="6" s="1"/>
  <c r="AB94" i="4"/>
  <c r="AB94" i="6" s="1"/>
  <c r="E59" i="4"/>
  <c r="E59" i="6" s="1"/>
  <c r="AS64" i="4"/>
  <c r="AS64" i="6" s="1"/>
  <c r="CB66" i="4"/>
  <c r="CB66" i="6" s="1"/>
  <c r="Z68" i="4"/>
  <c r="Z68" i="6" s="1"/>
  <c r="BG69" i="4"/>
  <c r="BG69" i="6" s="1"/>
  <c r="CH70" i="4"/>
  <c r="CH70" i="6" s="1"/>
  <c r="G72" i="4"/>
  <c r="G72" i="6" s="1"/>
  <c r="CM72" i="4"/>
  <c r="CM72" i="6" s="1"/>
  <c r="BS73" i="4"/>
  <c r="BS73" i="6" s="1"/>
  <c r="BI74" i="4"/>
  <c r="BI74" i="6" s="1"/>
  <c r="AQ75" i="4"/>
  <c r="AQ75" i="6" s="1"/>
  <c r="F76" i="4"/>
  <c r="F76" i="6" s="1"/>
  <c r="BC76" i="4"/>
  <c r="BC76" i="6" s="1"/>
  <c r="C77" i="4"/>
  <c r="C77" i="6" s="1"/>
  <c r="AT77" i="4"/>
  <c r="AT77" i="6" s="1"/>
  <c r="CB77" i="4"/>
  <c r="CB77" i="6" s="1"/>
  <c r="M78" i="4"/>
  <c r="M78" i="6" s="1"/>
  <c r="AU78" i="4"/>
  <c r="AU78" i="6" s="1"/>
  <c r="CK78" i="4"/>
  <c r="CK78" i="6" s="1"/>
  <c r="T79" i="4"/>
  <c r="T79" i="6" s="1"/>
  <c r="AZ79" i="4"/>
  <c r="AZ79" i="6" s="1"/>
  <c r="CD79" i="4"/>
  <c r="CD79" i="6" s="1"/>
  <c r="D80" i="4"/>
  <c r="D80" i="6" s="1"/>
  <c r="AH80" i="4"/>
  <c r="AH80" i="6" s="1"/>
  <c r="BL80" i="4"/>
  <c r="BL80" i="6" s="1"/>
  <c r="CF80" i="4"/>
  <c r="CF80" i="6" s="1"/>
  <c r="C81" i="4"/>
  <c r="C81" i="6" s="1"/>
  <c r="U81" i="4"/>
  <c r="U81" i="6" s="1"/>
  <c r="AL81" i="4"/>
  <c r="AL81" i="6" s="1"/>
  <c r="BC81" i="4"/>
  <c r="BC81" i="6" s="1"/>
  <c r="BT81" i="4"/>
  <c r="BT81" i="6" s="1"/>
  <c r="CK81" i="4"/>
  <c r="CK81" i="6" s="1"/>
  <c r="E82" i="4"/>
  <c r="E82" i="6" s="1"/>
  <c r="V82" i="4"/>
  <c r="V82" i="6" s="1"/>
  <c r="AM82" i="4"/>
  <c r="AM82" i="6" s="1"/>
  <c r="BD82" i="4"/>
  <c r="BD82" i="6" s="1"/>
  <c r="BU82" i="4"/>
  <c r="BU82" i="6" s="1"/>
  <c r="CK82" i="4"/>
  <c r="CK82" i="6" s="1"/>
  <c r="D83" i="4"/>
  <c r="D83" i="6" s="1"/>
  <c r="T83" i="4"/>
  <c r="T83" i="6" s="1"/>
  <c r="AJ83" i="4"/>
  <c r="AJ83" i="6" s="1"/>
  <c r="AZ83" i="4"/>
  <c r="AZ83" i="6" s="1"/>
  <c r="BP83" i="4"/>
  <c r="BP83" i="6" s="1"/>
  <c r="CF83" i="4"/>
  <c r="CF83" i="6" s="1"/>
  <c r="CV83" i="4"/>
  <c r="CV83" i="6" s="1"/>
  <c r="O84" i="4"/>
  <c r="O84" i="6" s="1"/>
  <c r="AE84" i="4"/>
  <c r="AE84" i="6" s="1"/>
  <c r="AU84" i="4"/>
  <c r="AU84" i="6" s="1"/>
  <c r="BK84" i="4"/>
  <c r="BK84" i="6" s="1"/>
  <c r="CA84" i="4"/>
  <c r="CA84" i="6" s="1"/>
  <c r="CQ84" i="4"/>
  <c r="CQ84" i="6" s="1"/>
  <c r="J85" i="4"/>
  <c r="J85" i="6" s="1"/>
  <c r="Z85" i="4"/>
  <c r="Z85" i="6" s="1"/>
  <c r="AP85" i="4"/>
  <c r="AP85" i="6" s="1"/>
  <c r="BF85" i="4"/>
  <c r="BF85" i="6" s="1"/>
  <c r="BV85" i="4"/>
  <c r="BV85" i="6" s="1"/>
  <c r="CL85" i="4"/>
  <c r="CL85" i="6" s="1"/>
  <c r="E86" i="4"/>
  <c r="E86" i="6" s="1"/>
  <c r="U86" i="4"/>
  <c r="U86" i="6" s="1"/>
  <c r="AK86" i="4"/>
  <c r="AK86" i="6" s="1"/>
  <c r="BA86" i="4"/>
  <c r="BA86" i="6" s="1"/>
  <c r="BQ86" i="4"/>
  <c r="BQ86" i="6" s="1"/>
  <c r="CG86" i="4"/>
  <c r="CG86" i="6" s="1"/>
  <c r="CW86" i="4"/>
  <c r="CW86" i="6" s="1"/>
  <c r="P87" i="4"/>
  <c r="P87" i="6" s="1"/>
  <c r="AF87" i="4"/>
  <c r="AF87" i="6" s="1"/>
  <c r="AV87" i="4"/>
  <c r="AV87" i="6" s="1"/>
  <c r="BL87" i="4"/>
  <c r="BL87" i="6" s="1"/>
  <c r="CB87" i="4"/>
  <c r="CB87" i="6" s="1"/>
  <c r="CR87" i="4"/>
  <c r="CR87" i="6" s="1"/>
  <c r="K88" i="4"/>
  <c r="K88" i="6" s="1"/>
  <c r="AA88" i="4"/>
  <c r="AA88" i="6" s="1"/>
  <c r="AQ88" i="4"/>
  <c r="AQ88" i="6" s="1"/>
  <c r="BG88" i="4"/>
  <c r="BG88" i="6" s="1"/>
  <c r="BW88" i="4"/>
  <c r="BW88" i="6" s="1"/>
  <c r="CM88" i="4"/>
  <c r="CM88" i="6" s="1"/>
  <c r="F89" i="4"/>
  <c r="F89" i="6" s="1"/>
  <c r="V89" i="4"/>
  <c r="V89" i="6" s="1"/>
  <c r="AL89" i="4"/>
  <c r="AL89" i="6" s="1"/>
  <c r="BB89" i="4"/>
  <c r="BB89" i="6" s="1"/>
  <c r="BR89" i="4"/>
  <c r="BR89" i="6" s="1"/>
  <c r="CH89" i="4"/>
  <c r="CH89" i="6" s="1"/>
  <c r="CX89" i="4"/>
  <c r="CX89" i="6" s="1"/>
  <c r="Q90" i="4"/>
  <c r="Q90" i="6" s="1"/>
  <c r="AG90" i="4"/>
  <c r="AG90" i="6" s="1"/>
  <c r="AW90" i="4"/>
  <c r="AW90" i="6" s="1"/>
  <c r="BM90" i="4"/>
  <c r="BM90" i="6" s="1"/>
  <c r="CC90" i="4"/>
  <c r="CC90" i="6" s="1"/>
  <c r="CS90" i="4"/>
  <c r="CS90" i="6" s="1"/>
  <c r="L91" i="4"/>
  <c r="L91" i="6" s="1"/>
  <c r="AB91" i="4"/>
  <c r="AB91" i="6" s="1"/>
  <c r="AR91" i="4"/>
  <c r="AR91" i="6" s="1"/>
  <c r="BH91" i="4"/>
  <c r="BH91" i="6" s="1"/>
  <c r="BX91" i="4"/>
  <c r="BX91" i="6" s="1"/>
  <c r="CN91" i="4"/>
  <c r="CN91" i="6" s="1"/>
  <c r="G92" i="4"/>
  <c r="G92" i="6" s="1"/>
  <c r="W92" i="4"/>
  <c r="W92" i="6" s="1"/>
  <c r="AM92" i="4"/>
  <c r="AM92" i="6" s="1"/>
  <c r="Q60" i="4"/>
  <c r="Q60" i="6" s="1"/>
  <c r="BZ64" i="4"/>
  <c r="BZ64" i="6" s="1"/>
  <c r="CV66" i="4"/>
  <c r="CV66" i="6" s="1"/>
  <c r="AP68" i="4"/>
  <c r="AP68" i="6" s="1"/>
  <c r="BV69" i="4"/>
  <c r="BV69" i="6" s="1"/>
  <c r="CW70" i="4"/>
  <c r="CW70" i="6" s="1"/>
  <c r="K72" i="4"/>
  <c r="K72" i="6" s="1"/>
  <c r="CN72" i="4"/>
  <c r="CN72" i="6" s="1"/>
  <c r="CD73" i="4"/>
  <c r="CD73" i="6" s="1"/>
  <c r="BM74" i="4"/>
  <c r="BM74" i="6" s="1"/>
  <c r="AR75" i="4"/>
  <c r="AR75" i="6" s="1"/>
  <c r="G76" i="4"/>
  <c r="G76" i="6" s="1"/>
  <c r="BD76" i="4"/>
  <c r="BD76" i="6" s="1"/>
  <c r="D77" i="4"/>
  <c r="D77" i="6" s="1"/>
  <c r="AU77" i="4"/>
  <c r="AU77" i="6" s="1"/>
  <c r="CC77" i="4"/>
  <c r="CC77" i="6" s="1"/>
  <c r="N78" i="4"/>
  <c r="N78" i="6" s="1"/>
  <c r="BE78" i="4"/>
  <c r="BE78" i="6" s="1"/>
  <c r="CL78" i="4"/>
  <c r="CL78" i="6" s="1"/>
  <c r="U79" i="4"/>
  <c r="U79" i="6" s="1"/>
  <c r="BA79" i="4"/>
  <c r="BA79" i="6" s="1"/>
  <c r="CE79" i="4"/>
  <c r="CE79" i="6" s="1"/>
  <c r="E80" i="4"/>
  <c r="E80" i="6" s="1"/>
  <c r="AI80" i="4"/>
  <c r="AI80" i="6" s="1"/>
  <c r="BM80" i="4"/>
  <c r="BM80" i="6" s="1"/>
  <c r="CG80" i="4"/>
  <c r="CG80" i="6" s="1"/>
  <c r="D81" i="4"/>
  <c r="D81" i="6" s="1"/>
  <c r="V81" i="4"/>
  <c r="V81" i="6" s="1"/>
  <c r="AM81" i="4"/>
  <c r="AM81" i="6" s="1"/>
  <c r="BD81" i="4"/>
  <c r="BD81" i="6" s="1"/>
  <c r="BU81" i="4"/>
  <c r="BU81" i="6" s="1"/>
  <c r="CL81" i="4"/>
  <c r="CL81" i="6" s="1"/>
  <c r="F82" i="4"/>
  <c r="F82" i="6" s="1"/>
  <c r="W82" i="4"/>
  <c r="W82" i="6" s="1"/>
  <c r="AN82" i="4"/>
  <c r="AN82" i="6" s="1"/>
  <c r="BE82" i="4"/>
  <c r="BE82" i="6" s="1"/>
  <c r="BV82" i="4"/>
  <c r="BV82" i="6" s="1"/>
  <c r="CL82" i="4"/>
  <c r="CL82" i="6" s="1"/>
  <c r="E83" i="4"/>
  <c r="E83" i="6" s="1"/>
  <c r="U83" i="4"/>
  <c r="U83" i="6" s="1"/>
  <c r="AR61" i="4"/>
  <c r="AR61" i="6" s="1"/>
  <c r="S65" i="4"/>
  <c r="S65" i="6" s="1"/>
  <c r="W67" i="4"/>
  <c r="W67" i="6" s="1"/>
  <c r="BI68" i="4"/>
  <c r="BI68" i="6" s="1"/>
  <c r="CM69" i="4"/>
  <c r="CM69" i="6" s="1"/>
  <c r="Q71" i="4"/>
  <c r="Q71" i="6" s="1"/>
  <c r="AA72" i="4"/>
  <c r="AA72" i="6" s="1"/>
  <c r="G73" i="4"/>
  <c r="G73" i="6" s="1"/>
  <c r="CT73" i="4"/>
  <c r="CT73" i="6" s="1"/>
  <c r="CC74" i="4"/>
  <c r="CC74" i="6" s="1"/>
  <c r="BG75" i="4"/>
  <c r="BG75" i="6" s="1"/>
  <c r="S76" i="4"/>
  <c r="S76" i="6" s="1"/>
  <c r="BR76" i="4"/>
  <c r="BR76" i="6" s="1"/>
  <c r="P77" i="4"/>
  <c r="P77" i="6" s="1"/>
  <c r="AX77" i="4"/>
  <c r="AX77" i="6" s="1"/>
  <c r="CF77" i="4"/>
  <c r="CF77" i="6" s="1"/>
  <c r="Z78" i="4"/>
  <c r="Z78" i="6" s="1"/>
  <c r="BH78" i="4"/>
  <c r="BH78" i="6" s="1"/>
  <c r="CO78" i="4"/>
  <c r="CO78" i="6" s="1"/>
  <c r="X79" i="4"/>
  <c r="X79" i="6" s="1"/>
  <c r="BD79" i="4"/>
  <c r="BD79" i="6" s="1"/>
  <c r="CH79" i="4"/>
  <c r="CH79" i="6" s="1"/>
  <c r="O80" i="4"/>
  <c r="O80" i="6" s="1"/>
  <c r="AS80" i="4"/>
  <c r="AS80" i="6" s="1"/>
  <c r="BP80" i="4"/>
  <c r="BP80" i="6" s="1"/>
  <c r="CK80" i="4"/>
  <c r="CK80" i="6" s="1"/>
  <c r="H81" i="4"/>
  <c r="H81" i="6" s="1"/>
  <c r="Y81" i="4"/>
  <c r="Y81" i="6" s="1"/>
  <c r="AP81" i="4"/>
  <c r="AP81" i="6" s="1"/>
  <c r="BG81" i="4"/>
  <c r="BG81" i="6" s="1"/>
  <c r="BX81" i="4"/>
  <c r="BX81" i="6" s="1"/>
  <c r="CO81" i="4"/>
  <c r="CO81" i="6" s="1"/>
  <c r="I82" i="4"/>
  <c r="I82" i="6" s="1"/>
  <c r="Z82" i="4"/>
  <c r="Z82" i="6" s="1"/>
  <c r="AQ82" i="4"/>
  <c r="AQ82" i="6" s="1"/>
  <c r="BI82" i="4"/>
  <c r="BI82" i="6" s="1"/>
  <c r="BY82" i="4"/>
  <c r="BY82" i="6" s="1"/>
  <c r="CO82" i="4"/>
  <c r="CO82" i="6" s="1"/>
  <c r="H83" i="4"/>
  <c r="H83" i="6" s="1"/>
  <c r="X83" i="4"/>
  <c r="X83" i="6" s="1"/>
  <c r="AN83" i="4"/>
  <c r="AN83" i="6" s="1"/>
  <c r="BD83" i="4"/>
  <c r="BD83" i="6" s="1"/>
  <c r="BT83" i="4"/>
  <c r="BT83" i="6" s="1"/>
  <c r="CJ83" i="4"/>
  <c r="CJ83" i="6" s="1"/>
  <c r="C84" i="4"/>
  <c r="C84" i="6" s="1"/>
  <c r="S84" i="4"/>
  <c r="S84" i="6" s="1"/>
  <c r="AI84" i="4"/>
  <c r="AI84" i="6" s="1"/>
  <c r="AY84" i="4"/>
  <c r="AY84" i="6" s="1"/>
  <c r="BO84" i="4"/>
  <c r="BO84" i="6" s="1"/>
  <c r="CE84" i="4"/>
  <c r="CE84" i="6" s="1"/>
  <c r="CU84" i="4"/>
  <c r="CU84" i="6" s="1"/>
  <c r="N85" i="4"/>
  <c r="N85" i="6" s="1"/>
  <c r="AD85" i="4"/>
  <c r="AD85" i="6" s="1"/>
  <c r="AT85" i="4"/>
  <c r="AT85" i="6" s="1"/>
  <c r="BJ85" i="4"/>
  <c r="BJ85" i="6" s="1"/>
  <c r="BZ85" i="4"/>
  <c r="BZ85" i="6" s="1"/>
  <c r="CP85" i="4"/>
  <c r="CP85" i="6" s="1"/>
  <c r="I86" i="4"/>
  <c r="I86" i="6" s="1"/>
  <c r="Y86" i="4"/>
  <c r="Y86" i="6" s="1"/>
  <c r="AO86" i="4"/>
  <c r="AO86" i="6" s="1"/>
  <c r="BE86" i="4"/>
  <c r="BE86" i="6" s="1"/>
  <c r="BU86" i="4"/>
  <c r="BU86" i="6" s="1"/>
  <c r="CK86" i="4"/>
  <c r="CK86" i="6" s="1"/>
  <c r="D87" i="4"/>
  <c r="D87" i="6" s="1"/>
  <c r="T87" i="4"/>
  <c r="T87" i="6" s="1"/>
  <c r="AJ87" i="4"/>
  <c r="AJ87" i="6" s="1"/>
  <c r="AZ87" i="4"/>
  <c r="AZ87" i="6" s="1"/>
  <c r="BP87" i="4"/>
  <c r="BP87" i="6" s="1"/>
  <c r="CF87" i="4"/>
  <c r="CF87" i="6" s="1"/>
  <c r="CV87" i="4"/>
  <c r="CV87" i="6" s="1"/>
  <c r="O88" i="4"/>
  <c r="O88" i="6" s="1"/>
  <c r="AE88" i="4"/>
  <c r="AE88" i="6" s="1"/>
  <c r="AU88" i="4"/>
  <c r="AU88" i="6" s="1"/>
  <c r="BK88" i="4"/>
  <c r="BK88" i="6" s="1"/>
  <c r="CA88" i="4"/>
  <c r="CA88" i="6" s="1"/>
  <c r="CQ88" i="4"/>
  <c r="CQ88" i="6" s="1"/>
  <c r="J89" i="4"/>
  <c r="J89" i="6" s="1"/>
  <c r="Z89" i="4"/>
  <c r="Z89" i="6" s="1"/>
  <c r="AP89" i="4"/>
  <c r="AP89" i="6" s="1"/>
  <c r="BF89" i="4"/>
  <c r="BF89" i="6" s="1"/>
  <c r="BV89" i="4"/>
  <c r="BV89" i="6" s="1"/>
  <c r="CL89" i="4"/>
  <c r="CL89" i="6" s="1"/>
  <c r="E90" i="4"/>
  <c r="E90" i="6" s="1"/>
  <c r="U90" i="4"/>
  <c r="U90" i="6" s="1"/>
  <c r="AK90" i="4"/>
  <c r="AK90" i="6" s="1"/>
  <c r="AF60" i="4"/>
  <c r="AF60" i="6" s="1"/>
  <c r="CH73" i="4"/>
  <c r="CH73" i="6" s="1"/>
  <c r="O78" i="4"/>
  <c r="O78" i="6" s="1"/>
  <c r="BN80" i="4"/>
  <c r="BN80" i="6" s="1"/>
  <c r="G82" i="4"/>
  <c r="G82" i="6" s="1"/>
  <c r="F83" i="4"/>
  <c r="F83" i="6" s="1"/>
  <c r="BS83" i="4"/>
  <c r="BS83" i="6" s="1"/>
  <c r="AH84" i="4"/>
  <c r="AH84" i="6" s="1"/>
  <c r="CT84" i="4"/>
  <c r="CT84" i="6" s="1"/>
  <c r="BI85" i="4"/>
  <c r="BI85" i="6" s="1"/>
  <c r="X86" i="4"/>
  <c r="X86" i="6" s="1"/>
  <c r="CJ86" i="4"/>
  <c r="CJ86" i="6" s="1"/>
  <c r="AY87" i="4"/>
  <c r="AY87" i="6" s="1"/>
  <c r="N88" i="4"/>
  <c r="N88" i="6" s="1"/>
  <c r="BZ88" i="4"/>
  <c r="BZ88" i="6" s="1"/>
  <c r="AO89" i="4"/>
  <c r="AO89" i="6" s="1"/>
  <c r="D90" i="4"/>
  <c r="D90" i="6" s="1"/>
  <c r="BO90" i="4"/>
  <c r="BO90" i="6" s="1"/>
  <c r="O91" i="4"/>
  <c r="O91" i="6" s="1"/>
  <c r="BL91" i="4"/>
  <c r="BL91" i="6" s="1"/>
  <c r="U92" i="4"/>
  <c r="U92" i="6" s="1"/>
  <c r="BQ92" i="4"/>
  <c r="BQ92" i="6" s="1"/>
  <c r="E93" i="4"/>
  <c r="E93" i="6" s="1"/>
  <c r="AY93" i="4"/>
  <c r="AY93" i="6" s="1"/>
  <c r="CR93" i="4"/>
  <c r="CR93" i="6" s="1"/>
  <c r="AF94" i="4"/>
  <c r="AF94" i="6" s="1"/>
  <c r="BL94" i="4"/>
  <c r="BL94" i="6" s="1"/>
  <c r="CR94" i="4"/>
  <c r="CR94" i="6" s="1"/>
  <c r="AA95" i="4"/>
  <c r="AA95" i="6" s="1"/>
  <c r="BG95" i="4"/>
  <c r="BG95" i="6" s="1"/>
  <c r="CM95" i="4"/>
  <c r="CM95" i="6" s="1"/>
  <c r="V96" i="4"/>
  <c r="V96" i="6" s="1"/>
  <c r="AZ96" i="4"/>
  <c r="AZ96" i="6" s="1"/>
  <c r="CD96" i="4"/>
  <c r="CD96" i="6" s="1"/>
  <c r="J97" i="4"/>
  <c r="J97" i="6" s="1"/>
  <c r="AF97" i="4"/>
  <c r="AF97" i="6" s="1"/>
  <c r="BF97" i="4"/>
  <c r="BF97" i="6" s="1"/>
  <c r="CA97" i="4"/>
  <c r="CA97" i="6" s="1"/>
  <c r="CW97" i="4"/>
  <c r="CW97" i="6" s="1"/>
  <c r="V98" i="4"/>
  <c r="V98" i="6" s="1"/>
  <c r="AO98" i="4"/>
  <c r="AO98" i="6" s="1"/>
  <c r="BH98" i="4"/>
  <c r="BH98" i="6" s="1"/>
  <c r="CB98" i="4"/>
  <c r="CB98" i="6" s="1"/>
  <c r="CV98" i="4"/>
  <c r="CV98" i="6" s="1"/>
  <c r="Q99" i="4"/>
  <c r="Q99" i="6" s="1"/>
  <c r="AI99" i="4"/>
  <c r="AI99" i="6" s="1"/>
  <c r="BA99" i="4"/>
  <c r="BA99" i="6" s="1"/>
  <c r="BR99" i="4"/>
  <c r="BR99" i="6" s="1"/>
  <c r="CI99" i="4"/>
  <c r="CI99" i="6" s="1"/>
  <c r="C100" i="4"/>
  <c r="C100" i="6" s="1"/>
  <c r="T100" i="4"/>
  <c r="T100" i="6" s="1"/>
  <c r="AK100" i="4"/>
  <c r="AK100" i="6" s="1"/>
  <c r="BB100" i="4"/>
  <c r="BB100" i="6" s="1"/>
  <c r="BT100" i="4"/>
  <c r="BT100" i="6" s="1"/>
  <c r="CJ100" i="4"/>
  <c r="CJ100" i="6" s="1"/>
  <c r="C101" i="4"/>
  <c r="C101" i="6" s="1"/>
  <c r="S101" i="4"/>
  <c r="S101" i="6" s="1"/>
  <c r="AI101" i="4"/>
  <c r="AI101" i="6" s="1"/>
  <c r="AY101" i="4"/>
  <c r="AY101" i="6" s="1"/>
  <c r="BO101" i="4"/>
  <c r="BO101" i="6" s="1"/>
  <c r="CE101" i="4"/>
  <c r="CE101" i="6" s="1"/>
  <c r="CU101" i="4"/>
  <c r="CU101" i="6" s="1"/>
  <c r="N102" i="4"/>
  <c r="N102" i="6" s="1"/>
  <c r="AD102" i="4"/>
  <c r="AD102" i="6" s="1"/>
  <c r="AT102" i="4"/>
  <c r="AT102" i="6" s="1"/>
  <c r="BJ102" i="4"/>
  <c r="BJ102" i="6" s="1"/>
  <c r="BZ102" i="4"/>
  <c r="BZ102" i="6" s="1"/>
  <c r="CP102" i="4"/>
  <c r="CP102" i="6" s="1"/>
  <c r="AQ61" i="4"/>
  <c r="AQ61" i="6" s="1"/>
  <c r="CI73" i="4"/>
  <c r="CI73" i="6" s="1"/>
  <c r="Y78" i="4"/>
  <c r="Y78" i="6" s="1"/>
  <c r="BO80" i="4"/>
  <c r="BO80" i="6" s="1"/>
  <c r="H82" i="4"/>
  <c r="H82" i="6" s="1"/>
  <c r="G83" i="4"/>
  <c r="G83" i="6" s="1"/>
  <c r="CD83" i="4"/>
  <c r="CD83" i="6" s="1"/>
  <c r="AS84" i="4"/>
  <c r="AS84" i="6" s="1"/>
  <c r="H85" i="4"/>
  <c r="H85" i="6" s="1"/>
  <c r="BT85" i="4"/>
  <c r="BT85" i="6" s="1"/>
  <c r="AI86" i="4"/>
  <c r="AI86" i="6" s="1"/>
  <c r="CU86" i="4"/>
  <c r="CU86" i="6" s="1"/>
  <c r="BJ87" i="4"/>
  <c r="BJ87" i="6" s="1"/>
  <c r="Y88" i="4"/>
  <c r="Y88" i="6" s="1"/>
  <c r="CK88" i="4"/>
  <c r="CK88" i="6" s="1"/>
  <c r="AZ89" i="4"/>
  <c r="AZ89" i="6" s="1"/>
  <c r="O90" i="4"/>
  <c r="O90" i="6" s="1"/>
  <c r="BP90" i="4"/>
  <c r="BP90" i="6" s="1"/>
  <c r="P91" i="4"/>
  <c r="P91" i="6" s="1"/>
  <c r="BV91" i="4"/>
  <c r="BV91" i="6" s="1"/>
  <c r="X92" i="4"/>
  <c r="X92" i="6" s="1"/>
  <c r="BS92" i="4"/>
  <c r="BS92" i="6" s="1"/>
  <c r="F93" i="4"/>
  <c r="F93" i="6" s="1"/>
  <c r="AZ93" i="4"/>
  <c r="AZ93" i="6" s="1"/>
  <c r="CT93" i="4"/>
  <c r="CT93" i="6" s="1"/>
  <c r="AG94" i="4"/>
  <c r="AG94" i="6" s="1"/>
  <c r="BM94" i="4"/>
  <c r="BM94" i="6" s="1"/>
  <c r="CS94" i="4"/>
  <c r="CS94" i="6" s="1"/>
  <c r="AB95" i="4"/>
  <c r="AB95" i="6" s="1"/>
  <c r="BH95" i="4"/>
  <c r="BH95" i="6" s="1"/>
  <c r="CN95" i="4"/>
  <c r="CN95" i="6" s="1"/>
  <c r="W96" i="4"/>
  <c r="W96" i="6" s="1"/>
  <c r="BA96" i="4"/>
  <c r="BA96" i="6" s="1"/>
  <c r="CE96" i="4"/>
  <c r="CE96" i="6" s="1"/>
  <c r="K97" i="4"/>
  <c r="K97" i="6" s="1"/>
  <c r="AG97" i="4"/>
  <c r="AG97" i="6" s="1"/>
  <c r="BG97" i="4"/>
  <c r="BG97" i="6" s="1"/>
  <c r="CB97" i="4"/>
  <c r="CB97" i="6" s="1"/>
  <c r="B98" i="4"/>
  <c r="B98" i="6" s="1"/>
  <c r="W98" i="4"/>
  <c r="W98" i="6" s="1"/>
  <c r="AP98" i="4"/>
  <c r="AP98" i="6" s="1"/>
  <c r="BI98" i="4"/>
  <c r="BI98" i="6" s="1"/>
  <c r="CD98" i="4"/>
  <c r="CD98" i="6" s="1"/>
  <c r="CW98" i="4"/>
  <c r="CW98" i="6" s="1"/>
  <c r="R99" i="4"/>
  <c r="R99" i="6" s="1"/>
  <c r="AJ99" i="4"/>
  <c r="AJ99" i="6" s="1"/>
  <c r="BB99" i="4"/>
  <c r="BB99" i="6" s="1"/>
  <c r="BS99" i="4"/>
  <c r="BS99" i="6" s="1"/>
  <c r="CJ99" i="4"/>
  <c r="CJ99" i="6" s="1"/>
  <c r="D100" i="4"/>
  <c r="D100" i="6" s="1"/>
  <c r="U100" i="4"/>
  <c r="U100" i="6" s="1"/>
  <c r="AL100" i="4"/>
  <c r="AL100" i="6" s="1"/>
  <c r="BD100" i="4"/>
  <c r="BD100" i="6" s="1"/>
  <c r="BU100" i="4"/>
  <c r="BU100" i="6" s="1"/>
  <c r="CK100" i="4"/>
  <c r="CK100" i="6" s="1"/>
  <c r="D101" i="4"/>
  <c r="D101" i="6" s="1"/>
  <c r="T101" i="4"/>
  <c r="T101" i="6" s="1"/>
  <c r="AJ101" i="4"/>
  <c r="AJ101" i="6" s="1"/>
  <c r="AZ101" i="4"/>
  <c r="AZ101" i="6" s="1"/>
  <c r="BP101" i="4"/>
  <c r="BP101" i="6" s="1"/>
  <c r="CF101" i="4"/>
  <c r="CF101" i="6" s="1"/>
  <c r="CV101" i="4"/>
  <c r="CV101" i="6" s="1"/>
  <c r="O102" i="4"/>
  <c r="O102" i="6" s="1"/>
  <c r="AE102" i="4"/>
  <c r="AE102" i="6" s="1"/>
  <c r="AU102" i="4"/>
  <c r="AU102" i="6" s="1"/>
  <c r="BK102" i="4"/>
  <c r="BK102" i="6" s="1"/>
  <c r="CA102" i="4"/>
  <c r="CA102" i="6" s="1"/>
  <c r="CQ102" i="4"/>
  <c r="CQ102" i="6" s="1"/>
  <c r="CJ64" i="4"/>
  <c r="CJ64" i="6" s="1"/>
  <c r="BN74" i="4"/>
  <c r="BN74" i="6" s="1"/>
  <c r="BF78" i="4"/>
  <c r="BF78" i="6" s="1"/>
  <c r="CI80" i="4"/>
  <c r="CI80" i="6" s="1"/>
  <c r="X82" i="4"/>
  <c r="X82" i="6" s="1"/>
  <c r="R83" i="4"/>
  <c r="R83" i="6" s="1"/>
  <c r="CG83" i="4"/>
  <c r="CG83" i="6" s="1"/>
  <c r="AV84" i="4"/>
  <c r="AV84" i="6" s="1"/>
  <c r="K85" i="4"/>
  <c r="K85" i="6" s="1"/>
  <c r="BW85" i="4"/>
  <c r="BW85" i="6" s="1"/>
  <c r="AL86" i="4"/>
  <c r="AL86" i="6" s="1"/>
  <c r="CX86" i="4"/>
  <c r="CX86" i="6" s="1"/>
  <c r="BM87" i="4"/>
  <c r="BM87" i="6" s="1"/>
  <c r="AB88" i="4"/>
  <c r="AB88" i="6" s="1"/>
  <c r="CN88" i="4"/>
  <c r="CN88" i="6" s="1"/>
  <c r="BC89" i="4"/>
  <c r="BC89" i="6" s="1"/>
  <c r="R90" i="4"/>
  <c r="R90" i="6" s="1"/>
  <c r="BQ90" i="4"/>
  <c r="BQ90" i="6" s="1"/>
  <c r="Z91" i="4"/>
  <c r="Z91" i="6" s="1"/>
  <c r="BY91" i="4"/>
  <c r="BY91" i="6" s="1"/>
  <c r="Y92" i="4"/>
  <c r="Y92" i="6" s="1"/>
  <c r="BT92" i="4"/>
  <c r="BT92" i="6" s="1"/>
  <c r="P93" i="4"/>
  <c r="P93" i="6" s="1"/>
  <c r="BA93" i="4"/>
  <c r="BA93" i="6" s="1"/>
  <c r="CU93" i="4"/>
  <c r="CU93" i="6" s="1"/>
  <c r="AP94" i="4"/>
  <c r="AP94" i="6" s="1"/>
  <c r="BV94" i="4"/>
  <c r="BV94" i="6" s="1"/>
  <c r="E95" i="4"/>
  <c r="E95" i="6" s="1"/>
  <c r="AK95" i="4"/>
  <c r="AK95" i="6" s="1"/>
  <c r="BQ95" i="4"/>
  <c r="BQ95" i="6" s="1"/>
  <c r="CW95" i="4"/>
  <c r="CW95" i="6" s="1"/>
  <c r="AE96" i="4"/>
  <c r="AE96" i="6" s="1"/>
  <c r="BB96" i="4"/>
  <c r="BB96" i="6" s="1"/>
  <c r="CF96" i="4"/>
  <c r="CF96" i="6" s="1"/>
  <c r="L97" i="4"/>
  <c r="L97" i="6" s="1"/>
  <c r="AH97" i="4"/>
  <c r="AH97" i="6" s="1"/>
  <c r="BH97" i="4"/>
  <c r="BH97" i="6" s="1"/>
  <c r="CC97" i="4"/>
  <c r="CC97" i="6" s="1"/>
  <c r="D98" i="4"/>
  <c r="D98" i="6" s="1"/>
  <c r="X98" i="4"/>
  <c r="X98" i="6" s="1"/>
  <c r="AQ98" i="4"/>
  <c r="AQ98" i="6" s="1"/>
  <c r="BK98" i="4"/>
  <c r="BK98" i="6" s="1"/>
  <c r="CF98" i="4"/>
  <c r="CF98" i="6" s="1"/>
  <c r="CX98" i="4"/>
  <c r="CX98" i="6" s="1"/>
  <c r="S99" i="4"/>
  <c r="S99" i="6" s="1"/>
  <c r="AK99" i="4"/>
  <c r="AK99" i="6" s="1"/>
  <c r="BC99" i="4"/>
  <c r="BC99" i="6" s="1"/>
  <c r="BT99" i="4"/>
  <c r="BT99" i="6" s="1"/>
  <c r="CK99" i="4"/>
  <c r="CK99" i="6" s="1"/>
  <c r="E100" i="4"/>
  <c r="E100" i="6" s="1"/>
  <c r="V100" i="4"/>
  <c r="V100" i="6" s="1"/>
  <c r="AN100" i="4"/>
  <c r="AN100" i="6" s="1"/>
  <c r="BE100" i="4"/>
  <c r="BE100" i="6" s="1"/>
  <c r="BV100" i="4"/>
  <c r="BV100" i="6" s="1"/>
  <c r="CL100" i="4"/>
  <c r="CL100" i="6" s="1"/>
  <c r="E101" i="4"/>
  <c r="E101" i="6" s="1"/>
  <c r="U101" i="4"/>
  <c r="U101" i="6" s="1"/>
  <c r="AK101" i="4"/>
  <c r="AK101" i="6" s="1"/>
  <c r="BA101" i="4"/>
  <c r="BA101" i="6" s="1"/>
  <c r="BQ101" i="4"/>
  <c r="BQ101" i="6" s="1"/>
  <c r="CG101" i="4"/>
  <c r="CG101" i="6" s="1"/>
  <c r="CW101" i="4"/>
  <c r="CW101" i="6" s="1"/>
  <c r="P102" i="4"/>
  <c r="P102" i="6" s="1"/>
  <c r="AF102" i="4"/>
  <c r="AF102" i="6" s="1"/>
  <c r="AV102" i="4"/>
  <c r="AV102" i="6" s="1"/>
  <c r="BL102" i="4"/>
  <c r="BL102" i="6" s="1"/>
  <c r="CB102" i="4"/>
  <c r="CB102" i="6" s="1"/>
  <c r="CR102" i="4"/>
  <c r="CR102" i="6" s="1"/>
  <c r="R65" i="4"/>
  <c r="R65" i="6" s="1"/>
  <c r="BY74" i="4"/>
  <c r="BY74" i="6" s="1"/>
  <c r="BG78" i="4"/>
  <c r="BG78" i="6" s="1"/>
  <c r="CJ80" i="4"/>
  <c r="CJ80" i="6" s="1"/>
  <c r="Y82" i="4"/>
  <c r="Y82" i="6" s="1"/>
  <c r="V83" i="4"/>
  <c r="V83" i="6" s="1"/>
  <c r="CH83" i="4"/>
  <c r="CH83" i="6" s="1"/>
  <c r="AW84" i="4"/>
  <c r="AW84" i="6" s="1"/>
  <c r="L85" i="4"/>
  <c r="L85" i="6" s="1"/>
  <c r="BX85" i="4"/>
  <c r="BX85" i="6" s="1"/>
  <c r="AM86" i="4"/>
  <c r="AM86" i="6" s="1"/>
  <c r="B87" i="4"/>
  <c r="B87" i="6" s="1"/>
  <c r="BN87" i="4"/>
  <c r="BN87" i="6" s="1"/>
  <c r="AC88" i="4"/>
  <c r="AC88" i="6" s="1"/>
  <c r="CO88" i="4"/>
  <c r="CO88" i="6" s="1"/>
  <c r="BD89" i="4"/>
  <c r="BD89" i="6" s="1"/>
  <c r="S90" i="4"/>
  <c r="S90" i="6" s="1"/>
  <c r="CA90" i="4"/>
  <c r="CA90" i="6" s="1"/>
  <c r="AC91" i="4"/>
  <c r="AC91" i="6" s="1"/>
  <c r="BZ91" i="4"/>
  <c r="BZ91" i="6" s="1"/>
  <c r="Z92" i="4"/>
  <c r="Z92" i="6" s="1"/>
  <c r="BU92" i="4"/>
  <c r="BU92" i="6" s="1"/>
  <c r="R93" i="4"/>
  <c r="R93" i="6" s="1"/>
  <c r="BB93" i="4"/>
  <c r="BB93" i="6" s="1"/>
  <c r="CV93" i="4"/>
  <c r="CV93" i="6" s="1"/>
  <c r="AQ94" i="4"/>
  <c r="AQ94" i="6" s="1"/>
  <c r="BW94" i="4"/>
  <c r="BW94" i="6" s="1"/>
  <c r="F95" i="4"/>
  <c r="F95" i="6" s="1"/>
  <c r="AL95" i="4"/>
  <c r="AL95" i="6" s="1"/>
  <c r="BR95" i="4"/>
  <c r="BR95" i="6" s="1"/>
  <c r="CX95" i="4"/>
  <c r="CX95" i="6" s="1"/>
  <c r="AF96" i="4"/>
  <c r="AF96" i="6" s="1"/>
  <c r="BC96" i="4"/>
  <c r="BC96" i="6" s="1"/>
  <c r="CG96" i="4"/>
  <c r="CG96" i="6" s="1"/>
  <c r="M97" i="4"/>
  <c r="M97" i="6" s="1"/>
  <c r="AK97" i="4"/>
  <c r="AK97" i="6" s="1"/>
  <c r="BI97" i="4"/>
  <c r="BI97" i="6" s="1"/>
  <c r="CD97" i="4"/>
  <c r="CD97" i="6" s="1"/>
  <c r="E98" i="4"/>
  <c r="E98" i="6" s="1"/>
  <c r="Y98" i="4"/>
  <c r="Y98" i="6" s="1"/>
  <c r="AR98" i="4"/>
  <c r="AR98" i="6" s="1"/>
  <c r="BL98" i="4"/>
  <c r="BL98" i="6" s="1"/>
  <c r="CG98" i="4"/>
  <c r="CG98" i="6" s="1"/>
  <c r="B99" i="4"/>
  <c r="B99" i="6" s="1"/>
  <c r="T99" i="4"/>
  <c r="T99" i="6" s="1"/>
  <c r="AL99" i="4"/>
  <c r="AL99" i="6" s="1"/>
  <c r="BD99" i="4"/>
  <c r="BD99" i="6" s="1"/>
  <c r="BU99" i="4"/>
  <c r="BU99" i="6" s="1"/>
  <c r="CL99" i="4"/>
  <c r="CL99" i="6" s="1"/>
  <c r="F100" i="4"/>
  <c r="F100" i="6" s="1"/>
  <c r="X100" i="4"/>
  <c r="X100" i="6" s="1"/>
  <c r="AO100" i="4"/>
  <c r="AO100" i="6" s="1"/>
  <c r="BF100" i="4"/>
  <c r="BF100" i="6" s="1"/>
  <c r="BW100" i="4"/>
  <c r="BW100" i="6" s="1"/>
  <c r="CM100" i="4"/>
  <c r="CM100" i="6" s="1"/>
  <c r="F101" i="4"/>
  <c r="F101" i="6" s="1"/>
  <c r="V101" i="4"/>
  <c r="V101" i="6" s="1"/>
  <c r="AL101" i="4"/>
  <c r="AL101" i="6" s="1"/>
  <c r="BB101" i="4"/>
  <c r="BB101" i="6" s="1"/>
  <c r="BR101" i="4"/>
  <c r="BR101" i="6" s="1"/>
  <c r="CH101" i="4"/>
  <c r="CH101" i="6" s="1"/>
  <c r="CX101" i="4"/>
  <c r="CX101" i="6" s="1"/>
  <c r="Q102" i="4"/>
  <c r="Q102" i="6" s="1"/>
  <c r="AG102" i="4"/>
  <c r="AG102" i="6" s="1"/>
  <c r="AW102" i="4"/>
  <c r="AW102" i="6" s="1"/>
  <c r="BM102" i="4"/>
  <c r="BM102" i="6" s="1"/>
  <c r="CC102" i="4"/>
  <c r="CC102" i="6" s="1"/>
  <c r="CS102" i="4"/>
  <c r="CS102" i="6" s="1"/>
  <c r="B67" i="4"/>
  <c r="B67" i="6" s="1"/>
  <c r="AS75" i="4"/>
  <c r="AS75" i="6" s="1"/>
  <c r="CM78" i="4"/>
  <c r="CM78" i="6" s="1"/>
  <c r="F81" i="4"/>
  <c r="F81" i="6" s="1"/>
  <c r="AO82" i="4"/>
  <c r="AO82" i="6" s="1"/>
  <c r="W83" i="4"/>
  <c r="W83" i="6" s="1"/>
  <c r="CI83" i="4"/>
  <c r="CI83" i="6" s="1"/>
  <c r="AX84" i="4"/>
  <c r="AX84" i="6" s="1"/>
  <c r="M85" i="4"/>
  <c r="M85" i="6" s="1"/>
  <c r="BY85" i="4"/>
  <c r="BY85" i="6" s="1"/>
  <c r="AN86" i="4"/>
  <c r="AN86" i="6" s="1"/>
  <c r="C87" i="4"/>
  <c r="C87" i="6" s="1"/>
  <c r="BO87" i="4"/>
  <c r="BO87" i="6" s="1"/>
  <c r="AD88" i="4"/>
  <c r="AD88" i="6" s="1"/>
  <c r="CP88" i="4"/>
  <c r="CP88" i="6" s="1"/>
  <c r="BE89" i="4"/>
  <c r="BE89" i="6" s="1"/>
  <c r="T90" i="4"/>
  <c r="T90" i="6" s="1"/>
  <c r="CD90" i="4"/>
  <c r="CD90" i="6" s="1"/>
  <c r="AD91" i="4"/>
  <c r="AD91" i="6" s="1"/>
  <c r="CA91" i="4"/>
  <c r="CA91" i="6" s="1"/>
  <c r="AA92" i="4"/>
  <c r="AA92" i="6" s="1"/>
  <c r="BV92" i="4"/>
  <c r="BV92" i="6" s="1"/>
  <c r="S93" i="4"/>
  <c r="S93" i="6" s="1"/>
  <c r="BL93" i="4"/>
  <c r="BL93" i="6" s="1"/>
  <c r="CW93" i="4"/>
  <c r="CW93" i="6" s="1"/>
  <c r="AR94" i="4"/>
  <c r="AR94" i="6" s="1"/>
  <c r="BX94" i="4"/>
  <c r="BX94" i="6" s="1"/>
  <c r="G95" i="4"/>
  <c r="G95" i="6" s="1"/>
  <c r="AM95" i="4"/>
  <c r="AM95" i="6" s="1"/>
  <c r="BS95" i="4"/>
  <c r="BS95" i="6" s="1"/>
  <c r="B96" i="4"/>
  <c r="B96" i="6" s="1"/>
  <c r="AG96" i="4"/>
  <c r="AG96" i="6" s="1"/>
  <c r="BK96" i="4"/>
  <c r="BK96" i="6" s="1"/>
  <c r="CH96" i="4"/>
  <c r="CH96" i="6" s="1"/>
  <c r="N97" i="4"/>
  <c r="N97" i="6" s="1"/>
  <c r="AO97" i="4"/>
  <c r="AO97" i="6" s="1"/>
  <c r="BJ97" i="4"/>
  <c r="BJ97" i="6" s="1"/>
  <c r="CG97" i="4"/>
  <c r="CG97" i="6" s="1"/>
  <c r="F98" i="4"/>
  <c r="F98" i="6" s="1"/>
  <c r="Z98" i="4"/>
  <c r="Z98" i="6" s="1"/>
  <c r="AS98" i="4"/>
  <c r="AS98" i="6" s="1"/>
  <c r="BN98" i="4"/>
  <c r="BN98" i="6" s="1"/>
  <c r="CH98" i="4"/>
  <c r="CH98" i="6" s="1"/>
  <c r="C99" i="4"/>
  <c r="C99" i="6" s="1"/>
  <c r="U99" i="4"/>
  <c r="U99" i="6" s="1"/>
  <c r="AM99" i="4"/>
  <c r="AM99" i="6" s="1"/>
  <c r="BE99" i="4"/>
  <c r="BE99" i="6" s="1"/>
  <c r="BV99" i="4"/>
  <c r="BV99" i="6" s="1"/>
  <c r="CM99" i="4"/>
  <c r="CM99" i="6" s="1"/>
  <c r="H100" i="4"/>
  <c r="H100" i="6" s="1"/>
  <c r="Y100" i="4"/>
  <c r="Y100" i="6" s="1"/>
  <c r="AP100" i="4"/>
  <c r="AP100" i="6" s="1"/>
  <c r="BG100" i="4"/>
  <c r="BG100" i="6" s="1"/>
  <c r="BX100" i="4"/>
  <c r="BX100" i="6" s="1"/>
  <c r="CN100" i="4"/>
  <c r="CN100" i="6" s="1"/>
  <c r="G101" i="4"/>
  <c r="G101" i="6" s="1"/>
  <c r="W101" i="4"/>
  <c r="W101" i="6" s="1"/>
  <c r="AM101" i="4"/>
  <c r="AM101" i="6" s="1"/>
  <c r="BC101" i="4"/>
  <c r="BC101" i="6" s="1"/>
  <c r="BS101" i="4"/>
  <c r="BS101" i="6" s="1"/>
  <c r="CI101" i="4"/>
  <c r="CI101" i="6" s="1"/>
  <c r="B102" i="4"/>
  <c r="B102" i="6" s="1"/>
  <c r="R102" i="4"/>
  <c r="R102" i="6" s="1"/>
  <c r="AH102" i="4"/>
  <c r="AH102" i="6" s="1"/>
  <c r="AX102" i="4"/>
  <c r="AX102" i="6" s="1"/>
  <c r="BN102" i="4"/>
  <c r="BN102" i="6" s="1"/>
  <c r="CD102" i="4"/>
  <c r="CD102" i="6" s="1"/>
  <c r="CT102" i="4"/>
  <c r="CT102" i="6" s="1"/>
  <c r="V67" i="4"/>
  <c r="V67" i="6" s="1"/>
  <c r="BD75" i="4"/>
  <c r="BD75" i="6" s="1"/>
  <c r="CN78" i="4"/>
  <c r="CN78" i="6" s="1"/>
  <c r="G81" i="4"/>
  <c r="G81" i="6" s="1"/>
  <c r="AP82" i="4"/>
  <c r="AP82" i="6" s="1"/>
  <c r="AH83" i="4"/>
  <c r="AH83" i="6" s="1"/>
  <c r="CT83" i="4"/>
  <c r="CT83" i="6" s="1"/>
  <c r="BI84" i="4"/>
  <c r="BI84" i="6" s="1"/>
  <c r="X85" i="4"/>
  <c r="X85" i="6" s="1"/>
  <c r="CJ85" i="4"/>
  <c r="CJ85" i="6" s="1"/>
  <c r="AY86" i="4"/>
  <c r="AY86" i="6" s="1"/>
  <c r="N87" i="4"/>
  <c r="N87" i="6" s="1"/>
  <c r="BZ87" i="4"/>
  <c r="BZ87" i="6" s="1"/>
  <c r="AO88" i="4"/>
  <c r="AO88" i="6" s="1"/>
  <c r="D89" i="4"/>
  <c r="D89" i="6" s="1"/>
  <c r="BP89" i="4"/>
  <c r="BP89" i="6" s="1"/>
  <c r="AE90" i="4"/>
  <c r="AE90" i="6" s="1"/>
  <c r="CE90" i="4"/>
  <c r="CE90" i="6" s="1"/>
  <c r="AE91" i="4"/>
  <c r="AE91" i="6" s="1"/>
  <c r="CB91" i="4"/>
  <c r="CB91" i="6" s="1"/>
  <c r="AK92" i="4"/>
  <c r="AK92" i="6" s="1"/>
  <c r="BW92" i="4"/>
  <c r="BW92" i="6" s="1"/>
  <c r="T93" i="4"/>
  <c r="T93" i="6" s="1"/>
  <c r="BN93" i="4"/>
  <c r="BN93" i="6" s="1"/>
  <c r="CX93" i="4"/>
  <c r="CX93" i="6" s="1"/>
  <c r="AS94" i="4"/>
  <c r="AS94" i="6" s="1"/>
  <c r="BY94" i="4"/>
  <c r="BY94" i="6" s="1"/>
  <c r="H95" i="4"/>
  <c r="H95" i="6" s="1"/>
  <c r="AN95" i="4"/>
  <c r="AN95" i="6" s="1"/>
  <c r="BT95" i="4"/>
  <c r="BT95" i="6" s="1"/>
  <c r="C96" i="4"/>
  <c r="C96" i="6" s="1"/>
  <c r="AH96" i="4"/>
  <c r="AH96" i="6" s="1"/>
  <c r="BL96" i="4"/>
  <c r="BL96" i="6" s="1"/>
  <c r="CI96" i="4"/>
  <c r="CI96" i="6" s="1"/>
  <c r="O97" i="4"/>
  <c r="O97" i="6" s="1"/>
  <c r="AP97" i="4"/>
  <c r="AP97" i="6" s="1"/>
  <c r="BK97" i="4"/>
  <c r="BK97" i="6" s="1"/>
  <c r="CI97" i="4"/>
  <c r="CI97" i="6" s="1"/>
  <c r="G98" i="4"/>
  <c r="G98" i="6" s="1"/>
  <c r="AA98" i="4"/>
  <c r="AA98" i="6" s="1"/>
  <c r="AU98" i="4"/>
  <c r="AU98" i="6" s="1"/>
  <c r="BP98" i="4"/>
  <c r="BP98" i="6" s="1"/>
  <c r="CI98" i="4"/>
  <c r="CI98" i="6" s="1"/>
  <c r="D99" i="4"/>
  <c r="D99" i="6" s="1"/>
  <c r="V99" i="4"/>
  <c r="V99" i="6" s="1"/>
  <c r="AN99" i="4"/>
  <c r="AN99" i="6" s="1"/>
  <c r="BF99" i="4"/>
  <c r="BF99" i="6" s="1"/>
  <c r="BW99" i="4"/>
  <c r="BW99" i="6" s="1"/>
  <c r="CO99" i="4"/>
  <c r="CO99" i="6" s="1"/>
  <c r="I100" i="4"/>
  <c r="I100" i="6" s="1"/>
  <c r="Z100" i="4"/>
  <c r="Z100" i="6" s="1"/>
  <c r="AQ100" i="4"/>
  <c r="AQ100" i="6" s="1"/>
  <c r="BH100" i="4"/>
  <c r="BH100" i="6" s="1"/>
  <c r="BY100" i="4"/>
  <c r="BY100" i="6" s="1"/>
  <c r="CO100" i="4"/>
  <c r="CO100" i="6" s="1"/>
  <c r="H101" i="4"/>
  <c r="H101" i="6" s="1"/>
  <c r="X101" i="4"/>
  <c r="X101" i="6" s="1"/>
  <c r="AN101" i="4"/>
  <c r="AN101" i="6" s="1"/>
  <c r="BD101" i="4"/>
  <c r="BD101" i="6" s="1"/>
  <c r="BT101" i="4"/>
  <c r="BT101" i="6" s="1"/>
  <c r="CJ101" i="4"/>
  <c r="CJ101" i="6" s="1"/>
  <c r="C102" i="4"/>
  <c r="C102" i="6" s="1"/>
  <c r="S102" i="4"/>
  <c r="S102" i="6" s="1"/>
  <c r="AI102" i="4"/>
  <c r="AI102" i="6" s="1"/>
  <c r="AY102" i="4"/>
  <c r="AY102" i="6" s="1"/>
  <c r="BO102" i="4"/>
  <c r="BO102" i="6" s="1"/>
  <c r="CE102" i="4"/>
  <c r="CE102" i="6" s="1"/>
  <c r="CU102" i="4"/>
  <c r="CU102" i="6" s="1"/>
  <c r="AR68" i="4"/>
  <c r="AR68" i="6" s="1"/>
  <c r="H76" i="4"/>
  <c r="H76" i="6" s="1"/>
  <c r="V79" i="4"/>
  <c r="V79" i="6" s="1"/>
  <c r="W81" i="4"/>
  <c r="W81" i="6" s="1"/>
  <c r="BB82" i="4"/>
  <c r="BB82" i="6" s="1"/>
  <c r="AK83" i="4"/>
  <c r="AK83" i="6" s="1"/>
  <c r="CW83" i="4"/>
  <c r="CW83" i="6" s="1"/>
  <c r="BL84" i="4"/>
  <c r="BL84" i="6" s="1"/>
  <c r="AA85" i="4"/>
  <c r="AA85" i="6" s="1"/>
  <c r="CM85" i="4"/>
  <c r="CM85" i="6" s="1"/>
  <c r="BB86" i="4"/>
  <c r="BB86" i="6" s="1"/>
  <c r="Q87" i="4"/>
  <c r="Q87" i="6" s="1"/>
  <c r="CC87" i="4"/>
  <c r="CC87" i="6" s="1"/>
  <c r="AR88" i="4"/>
  <c r="AR88" i="6" s="1"/>
  <c r="G89" i="4"/>
  <c r="G89" i="6" s="1"/>
  <c r="BS89" i="4"/>
  <c r="BS89" i="6" s="1"/>
  <c r="AH90" i="4"/>
  <c r="AH90" i="6" s="1"/>
  <c r="CF90" i="4"/>
  <c r="CF90" i="6" s="1"/>
  <c r="AF91" i="4"/>
  <c r="AF91" i="6" s="1"/>
  <c r="CL91" i="4"/>
  <c r="CL91" i="6" s="1"/>
  <c r="AN92" i="4"/>
  <c r="AN92" i="6" s="1"/>
  <c r="CG92" i="4"/>
  <c r="CG92" i="6" s="1"/>
  <c r="U93" i="4"/>
  <c r="U93" i="6" s="1"/>
  <c r="BO93" i="4"/>
  <c r="BO93" i="6" s="1"/>
  <c r="K94" i="4"/>
  <c r="K94" i="6" s="1"/>
  <c r="AT94" i="4"/>
  <c r="AT94" i="6" s="1"/>
  <c r="BZ94" i="4"/>
  <c r="BZ94" i="6" s="1"/>
  <c r="I95" i="4"/>
  <c r="I95" i="6" s="1"/>
  <c r="AO95" i="4"/>
  <c r="AO95" i="6" s="1"/>
  <c r="BU95" i="4"/>
  <c r="BU95" i="6" s="1"/>
  <c r="D96" i="4"/>
  <c r="D96" i="6" s="1"/>
  <c r="AI96" i="4"/>
  <c r="AI96" i="6" s="1"/>
  <c r="BM96" i="4"/>
  <c r="BM96" i="6" s="1"/>
  <c r="CQ96" i="4"/>
  <c r="CQ96" i="6" s="1"/>
  <c r="P97" i="4"/>
  <c r="P97" i="6" s="1"/>
  <c r="AQ97" i="4"/>
  <c r="AQ97" i="6" s="1"/>
  <c r="BL97" i="4"/>
  <c r="BL97" i="6" s="1"/>
  <c r="CK97" i="4"/>
  <c r="CK97" i="6" s="1"/>
  <c r="H98" i="4"/>
  <c r="H98" i="6" s="1"/>
  <c r="AB98" i="4"/>
  <c r="AB98" i="6" s="1"/>
  <c r="AV98" i="4"/>
  <c r="AV98" i="6" s="1"/>
  <c r="BQ98" i="4"/>
  <c r="BQ98" i="6" s="1"/>
  <c r="CJ98" i="4"/>
  <c r="CJ98" i="6" s="1"/>
  <c r="E99" i="4"/>
  <c r="E99" i="6" s="1"/>
  <c r="W99" i="4"/>
  <c r="W99" i="6" s="1"/>
  <c r="AP99" i="4"/>
  <c r="AP99" i="6" s="1"/>
  <c r="BG99" i="4"/>
  <c r="BG99" i="6" s="1"/>
  <c r="BY99" i="4"/>
  <c r="BY99" i="6" s="1"/>
  <c r="CP99" i="4"/>
  <c r="CP99" i="6" s="1"/>
  <c r="J100" i="4"/>
  <c r="J100" i="6" s="1"/>
  <c r="AA100" i="4"/>
  <c r="AA100" i="6" s="1"/>
  <c r="AR100" i="4"/>
  <c r="AR100" i="6" s="1"/>
  <c r="BI100" i="4"/>
  <c r="BI100" i="6" s="1"/>
  <c r="BZ100" i="4"/>
  <c r="BZ100" i="6" s="1"/>
  <c r="CP100" i="4"/>
  <c r="CP100" i="6" s="1"/>
  <c r="BH68" i="4"/>
  <c r="BH68" i="6" s="1"/>
  <c r="I76" i="4"/>
  <c r="I76" i="6" s="1"/>
  <c r="W79" i="4"/>
  <c r="W79" i="6" s="1"/>
  <c r="X81" i="4"/>
  <c r="X81" i="6" s="1"/>
  <c r="BF82" i="4"/>
  <c r="BF82" i="6" s="1"/>
  <c r="AL83" i="4"/>
  <c r="AL83" i="6" s="1"/>
  <c r="CX83" i="4"/>
  <c r="CX83" i="6" s="1"/>
  <c r="BM84" i="4"/>
  <c r="BM84" i="6" s="1"/>
  <c r="AB85" i="4"/>
  <c r="AB85" i="6" s="1"/>
  <c r="CN85" i="4"/>
  <c r="CN85" i="6" s="1"/>
  <c r="BC86" i="4"/>
  <c r="BC86" i="6" s="1"/>
  <c r="R87" i="4"/>
  <c r="R87" i="6" s="1"/>
  <c r="CD87" i="4"/>
  <c r="CD87" i="6" s="1"/>
  <c r="AS88" i="4"/>
  <c r="AS88" i="6" s="1"/>
  <c r="H89" i="4"/>
  <c r="H89" i="6" s="1"/>
  <c r="BT89" i="4"/>
  <c r="BT89" i="6" s="1"/>
  <c r="AI90" i="4"/>
  <c r="AI90" i="6" s="1"/>
  <c r="CG90" i="4"/>
  <c r="CG90" i="6" s="1"/>
  <c r="AP91" i="4"/>
  <c r="AP91" i="6" s="1"/>
  <c r="CO91" i="4"/>
  <c r="CO91" i="6" s="1"/>
  <c r="AO92" i="4"/>
  <c r="AO92" i="6" s="1"/>
  <c r="CI92" i="4"/>
  <c r="CI92" i="6" s="1"/>
  <c r="V93" i="4"/>
  <c r="V93" i="6" s="1"/>
  <c r="BP93" i="4"/>
  <c r="BP93" i="6" s="1"/>
  <c r="M94" i="4"/>
  <c r="M94" i="6" s="1"/>
  <c r="AU94" i="4"/>
  <c r="AU94" i="6" s="1"/>
  <c r="CA94" i="4"/>
  <c r="CA94" i="6" s="1"/>
  <c r="J95" i="4"/>
  <c r="J95" i="6" s="1"/>
  <c r="AP95" i="4"/>
  <c r="AP95" i="6" s="1"/>
  <c r="BV95" i="4"/>
  <c r="BV95" i="6" s="1"/>
  <c r="E96" i="4"/>
  <c r="E96" i="6" s="1"/>
  <c r="AJ96" i="4"/>
  <c r="AJ96" i="6" s="1"/>
  <c r="BN96" i="4"/>
  <c r="BN96" i="6" s="1"/>
  <c r="CR96" i="4"/>
  <c r="CR96" i="6" s="1"/>
  <c r="Q97" i="4"/>
  <c r="Q97" i="6" s="1"/>
  <c r="AR97" i="4"/>
  <c r="AR97" i="6" s="1"/>
  <c r="BM97" i="4"/>
  <c r="BM97" i="6" s="1"/>
  <c r="CL97" i="4"/>
  <c r="CL97" i="6" s="1"/>
  <c r="I98" i="4"/>
  <c r="I98" i="6" s="1"/>
  <c r="AC98" i="4"/>
  <c r="AC98" i="6" s="1"/>
  <c r="AX98" i="4"/>
  <c r="AX98" i="6" s="1"/>
  <c r="BR98" i="4"/>
  <c r="BR98" i="6" s="1"/>
  <c r="CK98" i="4"/>
  <c r="CK98" i="6" s="1"/>
  <c r="F99" i="4"/>
  <c r="F99" i="6" s="1"/>
  <c r="X99" i="4"/>
  <c r="X99" i="6" s="1"/>
  <c r="AQ99" i="4"/>
  <c r="AQ99" i="6" s="1"/>
  <c r="BI99" i="4"/>
  <c r="BI99" i="6" s="1"/>
  <c r="BZ99" i="4"/>
  <c r="BZ99" i="6" s="1"/>
  <c r="CQ99" i="4"/>
  <c r="CQ99" i="6" s="1"/>
  <c r="K100" i="4"/>
  <c r="K100" i="6" s="1"/>
  <c r="AB100" i="4"/>
  <c r="AB100" i="6" s="1"/>
  <c r="AS100" i="4"/>
  <c r="AS100" i="6" s="1"/>
  <c r="BJ100" i="4"/>
  <c r="BJ100" i="6" s="1"/>
  <c r="CA100" i="4"/>
  <c r="CA100" i="6" s="1"/>
  <c r="CQ100" i="4"/>
  <c r="CQ100" i="6" s="1"/>
  <c r="J101" i="4"/>
  <c r="J101" i="6" s="1"/>
  <c r="Z101" i="4"/>
  <c r="Z101" i="6" s="1"/>
  <c r="AP101" i="4"/>
  <c r="AP101" i="6" s="1"/>
  <c r="BF101" i="4"/>
  <c r="BF101" i="6" s="1"/>
  <c r="BV101" i="4"/>
  <c r="BV101" i="6" s="1"/>
  <c r="CL101" i="4"/>
  <c r="CL101" i="6" s="1"/>
  <c r="E102" i="4"/>
  <c r="E102" i="6" s="1"/>
  <c r="U102" i="4"/>
  <c r="U102" i="6" s="1"/>
  <c r="AK102" i="4"/>
  <c r="AK102" i="6" s="1"/>
  <c r="BA102" i="4"/>
  <c r="BA102" i="6" s="1"/>
  <c r="BQ102" i="4"/>
  <c r="BQ102" i="6" s="1"/>
  <c r="CG102" i="4"/>
  <c r="CG102" i="6" s="1"/>
  <c r="CW102" i="4"/>
  <c r="CW102" i="6" s="1"/>
  <c r="BW69" i="4"/>
  <c r="BW69" i="6" s="1"/>
  <c r="BE76" i="4"/>
  <c r="BE76" i="6" s="1"/>
  <c r="BB79" i="4"/>
  <c r="BB79" i="6" s="1"/>
  <c r="AN81" i="4"/>
  <c r="AN81" i="6" s="1"/>
  <c r="BG82" i="4"/>
  <c r="BG82" i="6" s="1"/>
  <c r="AM83" i="4"/>
  <c r="AM83" i="6" s="1"/>
  <c r="B84" i="4"/>
  <c r="B84" i="6" s="1"/>
  <c r="BN84" i="4"/>
  <c r="BN84" i="6" s="1"/>
  <c r="AC85" i="4"/>
  <c r="AC85" i="6" s="1"/>
  <c r="CO85" i="4"/>
  <c r="CO85" i="6" s="1"/>
  <c r="BD86" i="4"/>
  <c r="BD86" i="6" s="1"/>
  <c r="S87" i="4"/>
  <c r="S87" i="6" s="1"/>
  <c r="CE87" i="4"/>
  <c r="CE87" i="6" s="1"/>
  <c r="AT88" i="4"/>
  <c r="AT88" i="6" s="1"/>
  <c r="I89" i="4"/>
  <c r="I89" i="6" s="1"/>
  <c r="BU89" i="4"/>
  <c r="BU89" i="6" s="1"/>
  <c r="AJ90" i="4"/>
  <c r="AJ90" i="6" s="1"/>
  <c r="CQ90" i="4"/>
  <c r="CQ90" i="6" s="1"/>
  <c r="AS91" i="4"/>
  <c r="AS91" i="6" s="1"/>
  <c r="CP91" i="4"/>
  <c r="CP91" i="6" s="1"/>
  <c r="AP92" i="4"/>
  <c r="AP92" i="6" s="1"/>
  <c r="CJ92" i="4"/>
  <c r="CJ92" i="6" s="1"/>
  <c r="AF93" i="4"/>
  <c r="AF93" i="6" s="1"/>
  <c r="BQ93" i="4"/>
  <c r="BQ93" i="6" s="1"/>
  <c r="N94" i="4"/>
  <c r="N94" i="6" s="1"/>
  <c r="AV94" i="4"/>
  <c r="AV94" i="6" s="1"/>
  <c r="CB94" i="4"/>
  <c r="CB94" i="6" s="1"/>
  <c r="K95" i="4"/>
  <c r="K95" i="6" s="1"/>
  <c r="AQ95" i="4"/>
  <c r="AQ95" i="6" s="1"/>
  <c r="BW95" i="4"/>
  <c r="BW95" i="6" s="1"/>
  <c r="F96" i="4"/>
  <c r="F96" i="6" s="1"/>
  <c r="AK96" i="4"/>
  <c r="AK96" i="6" s="1"/>
  <c r="BO96" i="4"/>
  <c r="BO96" i="6" s="1"/>
  <c r="CS96" i="4"/>
  <c r="CS96" i="6" s="1"/>
  <c r="R97" i="4"/>
  <c r="R97" i="6" s="1"/>
  <c r="AS97" i="4"/>
  <c r="AS97" i="6" s="1"/>
  <c r="BN97" i="4"/>
  <c r="BN97" i="6" s="1"/>
  <c r="CM97" i="4"/>
  <c r="CM97" i="6" s="1"/>
  <c r="J98" i="4"/>
  <c r="J98" i="6" s="1"/>
  <c r="AE98" i="4"/>
  <c r="AE98" i="6" s="1"/>
  <c r="AZ98" i="4"/>
  <c r="AZ98" i="6" s="1"/>
  <c r="BS98" i="4"/>
  <c r="BS98" i="6" s="1"/>
  <c r="CL98" i="4"/>
  <c r="CL98" i="6" s="1"/>
  <c r="G99" i="4"/>
  <c r="G99" i="6" s="1"/>
  <c r="Z99" i="4"/>
  <c r="Z99" i="6" s="1"/>
  <c r="AS99" i="4"/>
  <c r="AS99" i="6" s="1"/>
  <c r="BJ99" i="4"/>
  <c r="BJ99" i="6" s="1"/>
  <c r="CA99" i="4"/>
  <c r="CA99" i="6" s="1"/>
  <c r="CR99" i="4"/>
  <c r="CR99" i="6" s="1"/>
  <c r="L100" i="4"/>
  <c r="L100" i="6" s="1"/>
  <c r="AC100" i="4"/>
  <c r="AC100" i="6" s="1"/>
  <c r="AT100" i="4"/>
  <c r="AT100" i="6" s="1"/>
  <c r="BK100" i="4"/>
  <c r="BK100" i="6" s="1"/>
  <c r="CB100" i="4"/>
  <c r="CB100" i="6" s="1"/>
  <c r="CR100" i="4"/>
  <c r="CR100" i="6" s="1"/>
  <c r="K101" i="4"/>
  <c r="K101" i="6" s="1"/>
  <c r="AA101" i="4"/>
  <c r="AA101" i="6" s="1"/>
  <c r="AQ101" i="4"/>
  <c r="AQ101" i="6" s="1"/>
  <c r="BG101" i="4"/>
  <c r="BG101" i="6" s="1"/>
  <c r="BW101" i="4"/>
  <c r="BW101" i="6" s="1"/>
  <c r="CM101" i="4"/>
  <c r="CM101" i="6" s="1"/>
  <c r="F102" i="4"/>
  <c r="F102" i="6" s="1"/>
  <c r="V102" i="4"/>
  <c r="V102" i="6" s="1"/>
  <c r="AL102" i="4"/>
  <c r="AL102" i="6" s="1"/>
  <c r="BB102" i="4"/>
  <c r="BB102" i="6" s="1"/>
  <c r="BR102" i="4"/>
  <c r="BR102" i="6" s="1"/>
  <c r="CH102" i="4"/>
  <c r="CH102" i="6" s="1"/>
  <c r="CX102" i="4"/>
  <c r="CX102" i="6" s="1"/>
  <c r="CL69" i="4"/>
  <c r="CL69" i="6" s="1"/>
  <c r="BO76" i="4"/>
  <c r="BO76" i="6" s="1"/>
  <c r="BC79" i="4"/>
  <c r="BC79" i="6" s="1"/>
  <c r="AO81" i="4"/>
  <c r="AO81" i="6" s="1"/>
  <c r="BS82" i="4"/>
  <c r="BS82" i="6" s="1"/>
  <c r="AX83" i="4"/>
  <c r="AX83" i="6" s="1"/>
  <c r="M84" i="4"/>
  <c r="M84" i="6" s="1"/>
  <c r="BY84" i="4"/>
  <c r="BY84" i="6" s="1"/>
  <c r="AN85" i="4"/>
  <c r="AN85" i="6" s="1"/>
  <c r="C86" i="4"/>
  <c r="C86" i="6" s="1"/>
  <c r="BO86" i="4"/>
  <c r="BO86" i="6" s="1"/>
  <c r="AD87" i="4"/>
  <c r="AD87" i="6" s="1"/>
  <c r="CP87" i="4"/>
  <c r="CP87" i="6" s="1"/>
  <c r="BE88" i="4"/>
  <c r="BE88" i="6" s="1"/>
  <c r="T89" i="4"/>
  <c r="T89" i="6" s="1"/>
  <c r="CF89" i="4"/>
  <c r="CF89" i="6" s="1"/>
  <c r="AU90" i="4"/>
  <c r="AU90" i="6" s="1"/>
  <c r="CT90" i="4"/>
  <c r="CT90" i="6" s="1"/>
  <c r="AT91" i="4"/>
  <c r="AT91" i="6" s="1"/>
  <c r="CQ91" i="4"/>
  <c r="CQ91" i="6" s="1"/>
  <c r="AQ92" i="4"/>
  <c r="AQ92" i="6" s="1"/>
  <c r="CK92" i="4"/>
  <c r="CK92" i="6" s="1"/>
  <c r="AH93" i="4"/>
  <c r="AH93" i="6" s="1"/>
  <c r="BR93" i="4"/>
  <c r="BR93" i="6" s="1"/>
  <c r="O94" i="4"/>
  <c r="O94" i="6" s="1"/>
  <c r="AW94" i="4"/>
  <c r="AW94" i="6" s="1"/>
  <c r="CC94" i="4"/>
  <c r="CC94" i="6" s="1"/>
  <c r="L95" i="4"/>
  <c r="L95" i="6" s="1"/>
  <c r="AR95" i="4"/>
  <c r="AR95" i="6" s="1"/>
  <c r="BX95" i="4"/>
  <c r="BX95" i="6" s="1"/>
  <c r="G96" i="4"/>
  <c r="G96" i="6" s="1"/>
  <c r="AL96" i="4"/>
  <c r="AL96" i="6" s="1"/>
  <c r="BP96" i="4"/>
  <c r="BP96" i="6" s="1"/>
  <c r="CT96" i="4"/>
  <c r="CT96" i="6" s="1"/>
  <c r="U97" i="4"/>
  <c r="U97" i="6" s="1"/>
  <c r="AT97" i="4"/>
  <c r="AT97" i="6" s="1"/>
  <c r="BQ97" i="4"/>
  <c r="BQ97" i="6" s="1"/>
  <c r="CN97" i="4"/>
  <c r="CN97" i="6" s="1"/>
  <c r="K98" i="4"/>
  <c r="K98" i="6" s="1"/>
  <c r="AF98" i="4"/>
  <c r="AF98" i="6" s="1"/>
  <c r="BA98" i="4"/>
  <c r="BA98" i="6" s="1"/>
  <c r="BT98" i="4"/>
  <c r="BT98" i="6" s="1"/>
  <c r="CM98" i="4"/>
  <c r="CM98" i="6" s="1"/>
  <c r="H99" i="4"/>
  <c r="H99" i="6" s="1"/>
  <c r="AA99" i="4"/>
  <c r="AA99" i="6" s="1"/>
  <c r="AT99" i="4"/>
  <c r="AT99" i="6" s="1"/>
  <c r="BK99" i="4"/>
  <c r="BK99" i="6" s="1"/>
  <c r="CB99" i="4"/>
  <c r="CB99" i="6" s="1"/>
  <c r="CS99" i="4"/>
  <c r="CS99" i="6" s="1"/>
  <c r="M100" i="4"/>
  <c r="M100" i="6" s="1"/>
  <c r="AD100" i="4"/>
  <c r="AD100" i="6" s="1"/>
  <c r="AU100" i="4"/>
  <c r="AU100" i="6" s="1"/>
  <c r="BL100" i="4"/>
  <c r="BL100" i="6" s="1"/>
  <c r="CC100" i="4"/>
  <c r="CC100" i="6" s="1"/>
  <c r="CS100" i="4"/>
  <c r="CS100" i="6" s="1"/>
  <c r="L101" i="4"/>
  <c r="L101" i="6" s="1"/>
  <c r="AB101" i="4"/>
  <c r="AB101" i="6" s="1"/>
  <c r="AR101" i="4"/>
  <c r="AR101" i="6" s="1"/>
  <c r="BH101" i="4"/>
  <c r="BH101" i="6" s="1"/>
  <c r="BX101" i="4"/>
  <c r="BX101" i="6" s="1"/>
  <c r="CN101" i="4"/>
  <c r="CN101" i="6" s="1"/>
  <c r="G102" i="4"/>
  <c r="G102" i="6" s="1"/>
  <c r="W102" i="4"/>
  <c r="W102" i="6" s="1"/>
  <c r="AM102" i="4"/>
  <c r="AM102" i="6" s="1"/>
  <c r="BC102" i="4"/>
  <c r="BC102" i="6" s="1"/>
  <c r="BS102" i="4"/>
  <c r="BS102" i="6" s="1"/>
  <c r="CI102" i="4"/>
  <c r="CI102" i="6" s="1"/>
  <c r="CX70" i="4"/>
  <c r="CX70" i="6" s="1"/>
  <c r="N77" i="4"/>
  <c r="N77" i="6" s="1"/>
  <c r="CF79" i="4"/>
  <c r="CF79" i="6" s="1"/>
  <c r="BE81" i="4"/>
  <c r="BE81" i="6" s="1"/>
  <c r="BW82" i="4"/>
  <c r="BW82" i="6" s="1"/>
  <c r="BA83" i="4"/>
  <c r="BA83" i="6" s="1"/>
  <c r="P84" i="4"/>
  <c r="P84" i="6" s="1"/>
  <c r="CB84" i="4"/>
  <c r="CB84" i="6" s="1"/>
  <c r="AQ85" i="4"/>
  <c r="AQ85" i="6" s="1"/>
  <c r="F86" i="4"/>
  <c r="F86" i="6" s="1"/>
  <c r="BR86" i="4"/>
  <c r="BR86" i="6" s="1"/>
  <c r="AG87" i="4"/>
  <c r="AG87" i="6" s="1"/>
  <c r="CS87" i="4"/>
  <c r="CS87" i="6" s="1"/>
  <c r="BH88" i="4"/>
  <c r="BH88" i="6" s="1"/>
  <c r="W89" i="4"/>
  <c r="W89" i="6" s="1"/>
  <c r="CI89" i="4"/>
  <c r="CI89" i="6" s="1"/>
  <c r="AX90" i="4"/>
  <c r="AX90" i="6" s="1"/>
  <c r="CU90" i="4"/>
  <c r="CU90" i="6" s="1"/>
  <c r="AU91" i="4"/>
  <c r="AU91" i="6" s="1"/>
  <c r="CR91" i="4"/>
  <c r="CR91" i="6" s="1"/>
  <c r="BA92" i="4"/>
  <c r="BA92" i="6" s="1"/>
  <c r="CL92" i="4"/>
  <c r="CL92" i="6" s="1"/>
  <c r="AI93" i="4"/>
  <c r="AI93" i="6" s="1"/>
  <c r="CB93" i="4"/>
  <c r="CB93" i="6" s="1"/>
  <c r="P94" i="4"/>
  <c r="P94" i="6" s="1"/>
  <c r="BF94" i="4"/>
  <c r="BF94" i="6" s="1"/>
  <c r="CL94" i="4"/>
  <c r="CL94" i="6" s="1"/>
  <c r="U95" i="4"/>
  <c r="U95" i="6" s="1"/>
  <c r="BA95" i="4"/>
  <c r="BA95" i="6" s="1"/>
  <c r="CG95" i="4"/>
  <c r="CG95" i="6" s="1"/>
  <c r="P96" i="4"/>
  <c r="P96" i="6" s="1"/>
  <c r="AM96" i="4"/>
  <c r="AM96" i="6" s="1"/>
  <c r="BQ96" i="4"/>
  <c r="BQ96" i="6" s="1"/>
  <c r="CU96" i="4"/>
  <c r="CU96" i="6" s="1"/>
  <c r="Z97" i="4"/>
  <c r="Z97" i="6" s="1"/>
  <c r="AU97" i="4"/>
  <c r="AU97" i="6" s="1"/>
  <c r="BU97" i="4"/>
  <c r="BU97" i="6" s="1"/>
  <c r="CO97" i="4"/>
  <c r="CO97" i="6" s="1"/>
  <c r="L98" i="4"/>
  <c r="L98" i="6" s="1"/>
  <c r="AH98" i="4"/>
  <c r="AH98" i="6" s="1"/>
  <c r="BB98" i="4"/>
  <c r="BB98" i="6" s="1"/>
  <c r="BU98" i="4"/>
  <c r="BU98" i="6" s="1"/>
  <c r="CN98" i="4"/>
  <c r="CN98" i="6" s="1"/>
  <c r="J99" i="4"/>
  <c r="J99" i="6" s="1"/>
  <c r="AC99" i="4"/>
  <c r="AC99" i="6" s="1"/>
  <c r="AU99" i="4"/>
  <c r="AU99" i="6" s="1"/>
  <c r="BL99" i="4"/>
  <c r="BL99" i="6" s="1"/>
  <c r="CC99" i="4"/>
  <c r="CC99" i="6" s="1"/>
  <c r="CT99" i="4"/>
  <c r="CT99" i="6" s="1"/>
  <c r="N100" i="4"/>
  <c r="N100" i="6" s="1"/>
  <c r="AE100" i="4"/>
  <c r="AE100" i="6" s="1"/>
  <c r="AV100" i="4"/>
  <c r="AV100" i="6" s="1"/>
  <c r="BM100" i="4"/>
  <c r="BM100" i="6" s="1"/>
  <c r="CD100" i="4"/>
  <c r="CD100" i="6" s="1"/>
  <c r="CT100" i="4"/>
  <c r="CT100" i="6" s="1"/>
  <c r="F73" i="4"/>
  <c r="F73" i="6" s="1"/>
  <c r="CE77" i="4"/>
  <c r="CE77" i="6" s="1"/>
  <c r="AK80" i="4"/>
  <c r="AK80" i="6" s="1"/>
  <c r="CN81" i="4"/>
  <c r="CN81" i="6" s="1"/>
  <c r="B83" i="4"/>
  <c r="B83" i="6" s="1"/>
  <c r="BR83" i="4"/>
  <c r="BR83" i="6" s="1"/>
  <c r="AG84" i="4"/>
  <c r="AG84" i="6" s="1"/>
  <c r="CS84" i="4"/>
  <c r="CS84" i="6" s="1"/>
  <c r="BH85" i="4"/>
  <c r="BH85" i="6" s="1"/>
  <c r="W86" i="4"/>
  <c r="W86" i="6" s="1"/>
  <c r="CI86" i="4"/>
  <c r="CI86" i="6" s="1"/>
  <c r="AX87" i="4"/>
  <c r="AX87" i="6" s="1"/>
  <c r="M88" i="4"/>
  <c r="M88" i="6" s="1"/>
  <c r="BY88" i="4"/>
  <c r="BY88" i="6" s="1"/>
  <c r="AN89" i="4"/>
  <c r="AN89" i="6" s="1"/>
  <c r="C90" i="4"/>
  <c r="C90" i="6" s="1"/>
  <c r="BN90" i="4"/>
  <c r="BN90" i="6" s="1"/>
  <c r="N91" i="4"/>
  <c r="N91" i="6" s="1"/>
  <c r="BK91" i="4"/>
  <c r="BK91" i="6" s="1"/>
  <c r="K92" i="4"/>
  <c r="K92" i="6" s="1"/>
  <c r="BG92" i="4"/>
  <c r="BG92" i="6" s="1"/>
  <c r="D93" i="4"/>
  <c r="D93" i="6" s="1"/>
  <c r="AX93" i="4"/>
  <c r="AX93" i="6" s="1"/>
  <c r="CH93" i="4"/>
  <c r="CH93" i="6" s="1"/>
  <c r="AE94" i="4"/>
  <c r="AE94" i="6" s="1"/>
  <c r="BK94" i="4"/>
  <c r="BK94" i="6" s="1"/>
  <c r="CQ94" i="4"/>
  <c r="CQ94" i="6" s="1"/>
  <c r="Z95" i="4"/>
  <c r="Z95" i="6" s="1"/>
  <c r="BF95" i="4"/>
  <c r="BF95" i="6" s="1"/>
  <c r="CL95" i="4"/>
  <c r="CL95" i="6" s="1"/>
  <c r="U96" i="4"/>
  <c r="U96" i="6" s="1"/>
  <c r="AY96" i="4"/>
  <c r="AY96" i="6" s="1"/>
  <c r="CC96" i="4"/>
  <c r="CC96" i="6" s="1"/>
  <c r="E97" i="4"/>
  <c r="E97" i="6" s="1"/>
  <c r="AE97" i="4"/>
  <c r="AE97" i="6" s="1"/>
  <c r="BE97" i="4"/>
  <c r="BE97" i="6" s="1"/>
  <c r="BZ97" i="4"/>
  <c r="BZ97" i="6" s="1"/>
  <c r="CT97" i="4"/>
  <c r="CT97" i="6" s="1"/>
  <c r="U98" i="4"/>
  <c r="U98" i="6" s="1"/>
  <c r="AN98" i="4"/>
  <c r="AN98" i="6" s="1"/>
  <c r="BG98" i="4"/>
  <c r="BG98" i="6" s="1"/>
  <c r="CA98" i="4"/>
  <c r="CA98" i="6" s="1"/>
  <c r="CU98" i="4"/>
  <c r="CU98" i="6" s="1"/>
  <c r="P99" i="4"/>
  <c r="P99" i="6" s="1"/>
  <c r="AH99" i="4"/>
  <c r="AH99" i="6" s="1"/>
  <c r="AZ99" i="4"/>
  <c r="AZ99" i="6" s="1"/>
  <c r="BQ99" i="4"/>
  <c r="BQ99" i="6" s="1"/>
  <c r="CH99" i="4"/>
  <c r="CH99" i="6" s="1"/>
  <c r="B100" i="4"/>
  <c r="B100" i="6" s="1"/>
  <c r="S100" i="4"/>
  <c r="S100" i="6" s="1"/>
  <c r="AJ100" i="4"/>
  <c r="AJ100" i="6" s="1"/>
  <c r="BA100" i="4"/>
  <c r="BA100" i="6" s="1"/>
  <c r="BR100" i="4"/>
  <c r="BR100" i="6" s="1"/>
  <c r="CI100" i="4"/>
  <c r="CI100" i="6" s="1"/>
  <c r="B101" i="4"/>
  <c r="B101" i="6" s="1"/>
  <c r="R101" i="4"/>
  <c r="R101" i="6" s="1"/>
  <c r="AH101" i="4"/>
  <c r="AH101" i="6" s="1"/>
  <c r="AX101" i="4"/>
  <c r="AX101" i="6" s="1"/>
  <c r="BN101" i="4"/>
  <c r="BN101" i="6" s="1"/>
  <c r="CD101" i="4"/>
  <c r="CD101" i="6" s="1"/>
  <c r="CT101" i="4"/>
  <c r="CT101" i="6" s="1"/>
  <c r="M102" i="4"/>
  <c r="M102" i="6" s="1"/>
  <c r="AC102" i="4"/>
  <c r="AC102" i="6" s="1"/>
  <c r="AS102" i="4"/>
  <c r="AS102" i="6" s="1"/>
  <c r="BI102" i="4"/>
  <c r="BI102" i="6" s="1"/>
  <c r="BY102" i="4"/>
  <c r="BY102" i="6" s="1"/>
  <c r="CO102" i="4"/>
  <c r="CO102" i="6" s="1"/>
  <c r="P71" i="4"/>
  <c r="P71" i="6" s="1"/>
  <c r="BX82" i="4"/>
  <c r="BX82" i="6" s="1"/>
  <c r="AR85" i="4"/>
  <c r="AR85" i="6" s="1"/>
  <c r="CT87" i="4"/>
  <c r="CT87" i="6" s="1"/>
  <c r="AY90" i="4"/>
  <c r="AY90" i="6" s="1"/>
  <c r="BC92" i="4"/>
  <c r="BC92" i="6" s="1"/>
  <c r="Q94" i="4"/>
  <c r="Q94" i="6" s="1"/>
  <c r="BB95" i="4"/>
  <c r="BB95" i="6" s="1"/>
  <c r="BR96" i="4"/>
  <c r="BR96" i="6" s="1"/>
  <c r="BV97" i="4"/>
  <c r="BV97" i="6" s="1"/>
  <c r="BC98" i="4"/>
  <c r="BC98" i="6" s="1"/>
  <c r="AD99" i="4"/>
  <c r="AD99" i="6" s="1"/>
  <c r="CU99" i="4"/>
  <c r="CU99" i="6" s="1"/>
  <c r="BN100" i="4"/>
  <c r="BN100" i="6" s="1"/>
  <c r="P101" i="4"/>
  <c r="P101" i="6" s="1"/>
  <c r="BJ101" i="4"/>
  <c r="BJ101" i="6" s="1"/>
  <c r="D102" i="4"/>
  <c r="D102" i="6" s="1"/>
  <c r="AQ102" i="4"/>
  <c r="AQ102" i="6" s="1"/>
  <c r="CK102" i="4"/>
  <c r="CK102" i="6" s="1"/>
  <c r="L72" i="4"/>
  <c r="L72" i="6" s="1"/>
  <c r="CI82" i="4"/>
  <c r="CI82" i="6" s="1"/>
  <c r="AS85" i="4"/>
  <c r="AS85" i="6" s="1"/>
  <c r="CU87" i="4"/>
  <c r="CU87" i="6" s="1"/>
  <c r="AZ90" i="4"/>
  <c r="AZ90" i="6" s="1"/>
  <c r="BD92" i="4"/>
  <c r="BD92" i="6" s="1"/>
  <c r="AA94" i="4"/>
  <c r="AA94" i="6" s="1"/>
  <c r="BC95" i="4"/>
  <c r="BC95" i="6" s="1"/>
  <c r="BS96" i="4"/>
  <c r="BS96" i="6" s="1"/>
  <c r="BW97" i="4"/>
  <c r="BW97" i="6" s="1"/>
  <c r="BD98" i="4"/>
  <c r="BD98" i="6" s="1"/>
  <c r="AE99" i="4"/>
  <c r="AE99" i="6" s="1"/>
  <c r="CV99" i="4"/>
  <c r="CV99" i="6" s="1"/>
  <c r="BO100" i="4"/>
  <c r="BO100" i="6" s="1"/>
  <c r="Q101" i="4"/>
  <c r="Q101" i="6" s="1"/>
  <c r="BK101" i="4"/>
  <c r="BK101" i="6" s="1"/>
  <c r="H102" i="4"/>
  <c r="H102" i="6" s="1"/>
  <c r="AR102" i="4"/>
  <c r="AR102" i="6" s="1"/>
  <c r="CL102" i="4"/>
  <c r="CL102" i="6" s="1"/>
  <c r="W72" i="4"/>
  <c r="W72" i="6" s="1"/>
  <c r="CM82" i="4"/>
  <c r="CM82" i="6" s="1"/>
  <c r="BD85" i="4"/>
  <c r="BD85" i="6" s="1"/>
  <c r="I88" i="4"/>
  <c r="I88" i="6" s="1"/>
  <c r="BA90" i="4"/>
  <c r="BA90" i="6" s="1"/>
  <c r="BE92" i="4"/>
  <c r="BE92" i="6" s="1"/>
  <c r="AC94" i="4"/>
  <c r="AC94" i="6" s="1"/>
  <c r="BD95" i="4"/>
  <c r="BD95" i="6" s="1"/>
  <c r="CA96" i="4"/>
  <c r="CA96" i="6" s="1"/>
  <c r="BX97" i="4"/>
  <c r="BX97" i="6" s="1"/>
  <c r="BE98" i="4"/>
  <c r="BE98" i="6" s="1"/>
  <c r="AF99" i="4"/>
  <c r="AF99" i="6" s="1"/>
  <c r="CW99" i="4"/>
  <c r="CW99" i="6" s="1"/>
  <c r="BP100" i="4"/>
  <c r="BP100" i="6" s="1"/>
  <c r="Y101" i="4"/>
  <c r="Y101" i="6" s="1"/>
  <c r="BL101" i="4"/>
  <c r="BL101" i="6" s="1"/>
  <c r="I102" i="4"/>
  <c r="I102" i="6" s="1"/>
  <c r="AZ102" i="4"/>
  <c r="AZ102" i="6" s="1"/>
  <c r="CM102" i="4"/>
  <c r="CM102" i="6" s="1"/>
  <c r="B73" i="4"/>
  <c r="B73" i="6" s="1"/>
  <c r="CN82" i="4"/>
  <c r="CN82" i="6" s="1"/>
  <c r="BG85" i="4"/>
  <c r="BG85" i="6" s="1"/>
  <c r="L88" i="4"/>
  <c r="L88" i="6" s="1"/>
  <c r="BK90" i="4"/>
  <c r="BK90" i="6" s="1"/>
  <c r="BF92" i="4"/>
  <c r="BF92" i="6" s="1"/>
  <c r="AD94" i="4"/>
  <c r="AD94" i="6" s="1"/>
  <c r="BE95" i="4"/>
  <c r="BE95" i="6" s="1"/>
  <c r="CB96" i="4"/>
  <c r="CB96" i="6" s="1"/>
  <c r="BY97" i="4"/>
  <c r="BY97" i="6" s="1"/>
  <c r="BF98" i="4"/>
  <c r="BF98" i="6" s="1"/>
  <c r="AG99" i="4"/>
  <c r="AG99" i="6" s="1"/>
  <c r="CX99" i="4"/>
  <c r="CX99" i="6" s="1"/>
  <c r="BQ100" i="4"/>
  <c r="BQ100" i="6" s="1"/>
  <c r="AC101" i="4"/>
  <c r="AC101" i="6" s="1"/>
  <c r="BM101" i="4"/>
  <c r="BM101" i="6" s="1"/>
  <c r="J102" i="4"/>
  <c r="J102" i="6" s="1"/>
  <c r="BD102" i="4"/>
  <c r="BD102" i="6" s="1"/>
  <c r="CN102" i="4"/>
  <c r="CN102" i="6" s="1"/>
  <c r="O77" i="4"/>
  <c r="O77" i="6" s="1"/>
  <c r="BB83" i="4"/>
  <c r="BB83" i="6" s="1"/>
  <c r="G86" i="4"/>
  <c r="G86" i="6" s="1"/>
  <c r="BI88" i="4"/>
  <c r="BI88" i="6" s="1"/>
  <c r="CV90" i="4"/>
  <c r="CV90" i="6" s="1"/>
  <c r="CM92" i="4"/>
  <c r="CM92" i="6" s="1"/>
  <c r="BG94" i="4"/>
  <c r="BG94" i="6" s="1"/>
  <c r="CH95" i="4"/>
  <c r="CH95" i="6" s="1"/>
  <c r="CV96" i="4"/>
  <c r="CV96" i="6" s="1"/>
  <c r="CP97" i="4"/>
  <c r="CP97" i="6" s="1"/>
  <c r="BV98" i="4"/>
  <c r="BV98" i="6" s="1"/>
  <c r="AV99" i="4"/>
  <c r="AV99" i="6" s="1"/>
  <c r="O100" i="4"/>
  <c r="O100" i="6" s="1"/>
  <c r="CE100" i="4"/>
  <c r="CE100" i="6" s="1"/>
  <c r="AD101" i="4"/>
  <c r="AD101" i="6" s="1"/>
  <c r="BU101" i="4"/>
  <c r="BU101" i="6" s="1"/>
  <c r="K102" i="4"/>
  <c r="K102" i="6" s="1"/>
  <c r="BE102" i="4"/>
  <c r="BE102" i="6" s="1"/>
  <c r="CV102" i="4"/>
  <c r="CV102" i="6" s="1"/>
  <c r="AV77" i="4"/>
  <c r="AV77" i="6" s="1"/>
  <c r="BC83" i="4"/>
  <c r="BC83" i="6" s="1"/>
  <c r="H86" i="4"/>
  <c r="H86" i="6" s="1"/>
  <c r="BJ88" i="4"/>
  <c r="BJ88" i="6" s="1"/>
  <c r="CW90" i="4"/>
  <c r="CW90" i="6" s="1"/>
  <c r="CW92" i="4"/>
  <c r="CW92" i="6" s="1"/>
  <c r="BH94" i="4"/>
  <c r="BH94" i="6" s="1"/>
  <c r="CI95" i="4"/>
  <c r="CI95" i="6" s="1"/>
  <c r="CW96" i="4"/>
  <c r="CW96" i="6" s="1"/>
  <c r="CQ97" i="4"/>
  <c r="CQ97" i="6" s="1"/>
  <c r="BW98" i="4"/>
  <c r="BW98" i="6" s="1"/>
  <c r="AW99" i="4"/>
  <c r="AW99" i="6" s="1"/>
  <c r="P100" i="4"/>
  <c r="P100" i="6" s="1"/>
  <c r="CF100" i="4"/>
  <c r="CF100" i="6" s="1"/>
  <c r="AE101" i="4"/>
  <c r="AE101" i="6" s="1"/>
  <c r="BY101" i="4"/>
  <c r="BY101" i="6" s="1"/>
  <c r="L102" i="4"/>
  <c r="L102" i="6" s="1"/>
  <c r="BF102" i="4"/>
  <c r="BF102" i="6" s="1"/>
  <c r="AW77" i="4"/>
  <c r="AW77" i="6" s="1"/>
  <c r="BN83" i="4"/>
  <c r="BN83" i="6" s="1"/>
  <c r="S86" i="4"/>
  <c r="S86" i="6" s="1"/>
  <c r="BU88" i="4"/>
  <c r="BU88" i="6" s="1"/>
  <c r="J91" i="4"/>
  <c r="J91" i="6" s="1"/>
  <c r="B93" i="4"/>
  <c r="B93" i="6" s="1"/>
  <c r="BI94" i="4"/>
  <c r="BI94" i="6" s="1"/>
  <c r="CJ95" i="4"/>
  <c r="CJ95" i="6" s="1"/>
  <c r="CX96" i="4"/>
  <c r="CX96" i="6" s="1"/>
  <c r="CR97" i="4"/>
  <c r="CR97" i="6" s="1"/>
  <c r="BX98" i="4"/>
  <c r="BX98" i="6" s="1"/>
  <c r="AX99" i="4"/>
  <c r="AX99" i="6" s="1"/>
  <c r="Q100" i="4"/>
  <c r="Q100" i="6" s="1"/>
  <c r="CG100" i="4"/>
  <c r="CG100" i="6" s="1"/>
  <c r="AF101" i="4"/>
  <c r="AF101" i="6" s="1"/>
  <c r="BZ101" i="4"/>
  <c r="BZ101" i="6" s="1"/>
  <c r="T102" i="4"/>
  <c r="T102" i="6" s="1"/>
  <c r="BG102" i="4"/>
  <c r="BG102" i="6" s="1"/>
  <c r="CD77" i="4"/>
  <c r="CD77" i="6" s="1"/>
  <c r="BQ83" i="4"/>
  <c r="BQ83" i="6" s="1"/>
  <c r="V86" i="4"/>
  <c r="V86" i="6" s="1"/>
  <c r="BX88" i="4"/>
  <c r="BX88" i="6" s="1"/>
  <c r="M91" i="4"/>
  <c r="M91" i="6" s="1"/>
  <c r="C93" i="4"/>
  <c r="C93" i="6" s="1"/>
  <c r="BJ94" i="4"/>
  <c r="BJ94" i="6" s="1"/>
  <c r="CK95" i="4"/>
  <c r="CK95" i="6" s="1"/>
  <c r="B97" i="4"/>
  <c r="B97" i="6" s="1"/>
  <c r="CS97" i="4"/>
  <c r="CS97" i="6" s="1"/>
  <c r="BY98" i="4"/>
  <c r="BY98" i="6" s="1"/>
  <c r="AY99" i="4"/>
  <c r="AY99" i="6" s="1"/>
  <c r="R100" i="4"/>
  <c r="R100" i="6" s="1"/>
  <c r="CH100" i="4"/>
  <c r="CH100" i="6" s="1"/>
  <c r="AG101" i="4"/>
  <c r="AG101" i="6" s="1"/>
  <c r="CA101" i="4"/>
  <c r="CA101" i="6" s="1"/>
  <c r="X102" i="4"/>
  <c r="X102" i="6" s="1"/>
  <c r="BH102" i="4"/>
  <c r="BH102" i="6" s="1"/>
  <c r="CG79" i="4"/>
  <c r="CG79" i="6" s="1"/>
  <c r="Q84" i="4"/>
  <c r="Q84" i="6" s="1"/>
  <c r="BS86" i="4"/>
  <c r="BS86" i="6" s="1"/>
  <c r="X89" i="4"/>
  <c r="X89" i="6" s="1"/>
  <c r="AV91" i="4"/>
  <c r="AV91" i="6" s="1"/>
  <c r="AJ93" i="4"/>
  <c r="AJ93" i="6" s="1"/>
  <c r="CM94" i="4"/>
  <c r="CM94" i="6" s="1"/>
  <c r="Q96" i="4"/>
  <c r="Q96" i="6" s="1"/>
  <c r="AA97" i="4"/>
  <c r="AA97" i="6" s="1"/>
  <c r="M98" i="4"/>
  <c r="M98" i="6" s="1"/>
  <c r="CO98" i="4"/>
  <c r="CO98" i="6" s="1"/>
  <c r="BM99" i="4"/>
  <c r="BM99" i="6" s="1"/>
  <c r="AF100" i="4"/>
  <c r="AF100" i="6" s="1"/>
  <c r="CU100" i="4"/>
  <c r="CU100" i="6" s="1"/>
  <c r="AO101" i="4"/>
  <c r="AO101" i="6" s="1"/>
  <c r="CB101" i="4"/>
  <c r="CB101" i="6" s="1"/>
  <c r="Y102" i="4"/>
  <c r="Y102" i="6" s="1"/>
  <c r="BP102" i="4"/>
  <c r="BP102" i="6" s="1"/>
  <c r="M80" i="4"/>
  <c r="M80" i="6" s="1"/>
  <c r="R84" i="4"/>
  <c r="R84" i="6" s="1"/>
  <c r="BT86" i="4"/>
  <c r="BT86" i="6" s="1"/>
  <c r="Y89" i="4"/>
  <c r="Y89" i="6" s="1"/>
  <c r="BF91" i="4"/>
  <c r="BF91" i="6" s="1"/>
  <c r="AK93" i="4"/>
  <c r="AK93" i="6" s="1"/>
  <c r="CN94" i="4"/>
  <c r="CN94" i="6" s="1"/>
  <c r="R96" i="4"/>
  <c r="R96" i="6" s="1"/>
  <c r="AB97" i="4"/>
  <c r="AB97" i="6" s="1"/>
  <c r="P98" i="4"/>
  <c r="P98" i="6" s="1"/>
  <c r="CQ98" i="4"/>
  <c r="CQ98" i="6" s="1"/>
  <c r="BN99" i="4"/>
  <c r="BN99" i="6" s="1"/>
  <c r="AG100" i="4"/>
  <c r="AG100" i="6" s="1"/>
  <c r="CV100" i="4"/>
  <c r="CV100" i="6" s="1"/>
  <c r="AS101" i="4"/>
  <c r="AS101" i="6" s="1"/>
  <c r="CC101" i="4"/>
  <c r="CC101" i="6" s="1"/>
  <c r="Z102" i="4"/>
  <c r="Z102" i="6" s="1"/>
  <c r="BT102" i="4"/>
  <c r="BT102" i="6" s="1"/>
  <c r="N80" i="4"/>
  <c r="N80" i="6" s="1"/>
  <c r="AC84" i="4"/>
  <c r="AC84" i="6" s="1"/>
  <c r="CE86" i="4"/>
  <c r="CE86" i="6" s="1"/>
  <c r="AJ89" i="4"/>
  <c r="AJ89" i="6" s="1"/>
  <c r="BI91" i="4"/>
  <c r="BI91" i="6" s="1"/>
  <c r="AL93" i="4"/>
  <c r="AL93" i="6" s="1"/>
  <c r="CO94" i="4"/>
  <c r="CO94" i="6" s="1"/>
  <c r="S96" i="4"/>
  <c r="S96" i="6" s="1"/>
  <c r="AC97" i="4"/>
  <c r="AC97" i="6" s="1"/>
  <c r="R98" i="4"/>
  <c r="R98" i="6" s="1"/>
  <c r="CR98" i="4"/>
  <c r="CR98" i="6" s="1"/>
  <c r="BO99" i="4"/>
  <c r="BO99" i="6" s="1"/>
  <c r="AH100" i="4"/>
  <c r="AH100" i="6" s="1"/>
  <c r="CW100" i="4"/>
  <c r="CW100" i="6" s="1"/>
  <c r="AT101" i="4"/>
  <c r="AT101" i="6" s="1"/>
  <c r="CK101" i="4"/>
  <c r="CK101" i="6" s="1"/>
  <c r="AA102" i="4"/>
  <c r="AA102" i="6" s="1"/>
  <c r="BU102" i="4"/>
  <c r="BU102" i="6" s="1"/>
  <c r="AJ80" i="4"/>
  <c r="AJ80" i="6" s="1"/>
  <c r="AF84" i="4"/>
  <c r="AF84" i="6" s="1"/>
  <c r="CH86" i="4"/>
  <c r="CH86" i="6" s="1"/>
  <c r="AM89" i="4"/>
  <c r="AM89" i="6" s="1"/>
  <c r="BJ91" i="4"/>
  <c r="BJ91" i="6" s="1"/>
  <c r="AV93" i="4"/>
  <c r="AV93" i="6" s="1"/>
  <c r="CP94" i="4"/>
  <c r="CP94" i="6" s="1"/>
  <c r="T96" i="4"/>
  <c r="T96" i="6" s="1"/>
  <c r="AD97" i="4"/>
  <c r="AD97" i="6" s="1"/>
  <c r="T98" i="4"/>
  <c r="T98" i="6" s="1"/>
  <c r="CT98" i="4"/>
  <c r="CT98" i="6" s="1"/>
  <c r="BP99" i="4"/>
  <c r="BP99" i="6" s="1"/>
  <c r="AI100" i="4"/>
  <c r="AI100" i="6" s="1"/>
  <c r="CX100" i="4"/>
  <c r="CX100" i="6" s="1"/>
  <c r="AU101" i="4"/>
  <c r="AU101" i="6" s="1"/>
  <c r="CO101" i="4"/>
  <c r="CO101" i="6" s="1"/>
  <c r="AB102" i="4"/>
  <c r="AB102" i="6" s="1"/>
  <c r="BV102" i="4"/>
  <c r="BV102" i="6" s="1"/>
  <c r="CM81" i="4"/>
  <c r="CM81" i="6" s="1"/>
  <c r="CR84" i="4"/>
  <c r="CR84" i="6" s="1"/>
  <c r="AW87" i="4"/>
  <c r="AW87" i="6" s="1"/>
  <c r="B90" i="4"/>
  <c r="B90" i="6" s="1"/>
  <c r="J92" i="4"/>
  <c r="J92" i="6" s="1"/>
  <c r="CG93" i="4"/>
  <c r="CG93" i="6" s="1"/>
  <c r="Y95" i="4"/>
  <c r="Y95" i="6" s="1"/>
  <c r="AX96" i="4"/>
  <c r="AX96" i="6" s="1"/>
  <c r="BA97" i="4"/>
  <c r="BA97" i="6" s="1"/>
  <c r="AM98" i="4"/>
  <c r="AM98" i="6" s="1"/>
  <c r="O99" i="4"/>
  <c r="O99" i="6" s="1"/>
  <c r="CG99" i="4"/>
  <c r="CG99" i="6" s="1"/>
  <c r="AZ100" i="4"/>
  <c r="AZ100" i="6" s="1"/>
  <c r="O101" i="4"/>
  <c r="O101" i="6" s="1"/>
  <c r="BI101" i="4"/>
  <c r="BI101" i="6" s="1"/>
  <c r="CS101" i="4"/>
  <c r="CS101" i="6" s="1"/>
  <c r="AP102" i="4"/>
  <c r="AP102" i="6" s="1"/>
  <c r="CJ102" i="4"/>
  <c r="CJ102" i="6" s="1"/>
  <c r="BF81" i="4"/>
  <c r="BF81" i="6" s="1"/>
  <c r="CE93" i="4"/>
  <c r="CE93" i="6" s="1"/>
  <c r="N99" i="4"/>
  <c r="N99" i="6" s="1"/>
  <c r="AJ102" i="4"/>
  <c r="AJ102" i="6" s="1"/>
  <c r="BV81" i="4"/>
  <c r="BV81" i="6" s="1"/>
  <c r="CF93" i="4"/>
  <c r="CF93" i="6" s="1"/>
  <c r="CD99" i="4"/>
  <c r="CD99" i="6" s="1"/>
  <c r="AN102" i="4"/>
  <c r="AN102" i="6" s="1"/>
  <c r="BW81" i="4"/>
  <c r="BW81" i="6" s="1"/>
  <c r="V95" i="4"/>
  <c r="V95" i="6" s="1"/>
  <c r="CE99" i="4"/>
  <c r="CE99" i="6" s="1"/>
  <c r="AO102" i="4"/>
  <c r="AO102" i="6" s="1"/>
  <c r="CC84" i="4"/>
  <c r="CC84" i="6" s="1"/>
  <c r="W95" i="4"/>
  <c r="W95" i="6" s="1"/>
  <c r="CF99" i="4"/>
  <c r="CF99" i="6" s="1"/>
  <c r="BW102" i="4"/>
  <c r="BW102" i="6" s="1"/>
  <c r="CD84" i="4"/>
  <c r="CD84" i="6" s="1"/>
  <c r="X95" i="4"/>
  <c r="X95" i="6" s="1"/>
  <c r="AW100" i="4"/>
  <c r="AW100" i="6" s="1"/>
  <c r="BX102" i="4"/>
  <c r="BX102" i="6" s="1"/>
  <c r="CO84" i="4"/>
  <c r="CO84" i="6" s="1"/>
  <c r="AU96" i="4"/>
  <c r="AU96" i="6" s="1"/>
  <c r="AX100" i="4"/>
  <c r="AX100" i="6" s="1"/>
  <c r="CF102" i="4"/>
  <c r="CF102" i="6" s="1"/>
  <c r="AH87" i="4"/>
  <c r="AH87" i="6" s="1"/>
  <c r="AV96" i="4"/>
  <c r="AV96" i="6" s="1"/>
  <c r="AY100" i="4"/>
  <c r="AY100" i="6" s="1"/>
  <c r="AI87" i="4"/>
  <c r="AI87" i="6" s="1"/>
  <c r="AW96" i="4"/>
  <c r="AW96" i="6" s="1"/>
  <c r="I101" i="4"/>
  <c r="I101" i="6" s="1"/>
  <c r="AT87" i="4"/>
  <c r="AT87" i="6" s="1"/>
  <c r="AV97" i="4"/>
  <c r="AV97" i="6" s="1"/>
  <c r="M101" i="4"/>
  <c r="M101" i="6" s="1"/>
  <c r="CJ89" i="4"/>
  <c r="CJ89" i="6" s="1"/>
  <c r="AW97" i="4"/>
  <c r="AW97" i="6" s="1"/>
  <c r="N101" i="4"/>
  <c r="N101" i="6" s="1"/>
  <c r="H92" i="4"/>
  <c r="H92" i="6" s="1"/>
  <c r="AL98" i="4"/>
  <c r="AL98" i="6" s="1"/>
  <c r="CP101" i="4"/>
  <c r="CP101" i="6" s="1"/>
  <c r="CD93" i="4"/>
  <c r="CD93" i="6" s="1"/>
  <c r="M99" i="4"/>
  <c r="M99" i="6" s="1"/>
  <c r="CR101" i="4"/>
  <c r="CR101" i="6" s="1"/>
  <c r="CK89" i="4"/>
  <c r="CK89" i="6" s="1"/>
  <c r="CV89" i="4"/>
  <c r="CV89" i="6" s="1"/>
  <c r="E92" i="4"/>
  <c r="E92" i="6" s="1"/>
  <c r="I92" i="4"/>
  <c r="I92" i="6" s="1"/>
  <c r="AX97" i="4"/>
  <c r="AX97" i="6" s="1"/>
  <c r="AJ98" i="4"/>
  <c r="AJ98" i="6" s="1"/>
  <c r="AK98" i="4"/>
  <c r="AK98" i="6" s="1"/>
  <c r="K99" i="4"/>
  <c r="K99" i="6" s="1"/>
  <c r="AV101" i="4"/>
  <c r="AV101" i="6" s="1"/>
  <c r="AW101" i="4"/>
  <c r="AW101" i="6" s="1"/>
  <c r="BE101" i="4"/>
  <c r="BE101" i="6" s="1"/>
  <c r="CQ101" i="4"/>
  <c r="CQ101" i="6" s="1"/>
  <c r="I2" i="3"/>
  <c r="I2" i="5" s="1"/>
  <c r="I2" i="9" s="1" a="1"/>
  <c r="I2" i="9" s="1"/>
  <c r="Y2" i="3"/>
  <c r="Y2" i="5" s="1"/>
  <c r="Y2" i="9" s="1" a="1"/>
  <c r="Y2" i="9" s="1"/>
  <c r="AO2" i="3"/>
  <c r="AO2" i="5" s="1"/>
  <c r="AO2" i="9" s="1" a="1"/>
  <c r="AO2" i="9" s="1"/>
  <c r="BE2" i="3"/>
  <c r="BE2" i="5" s="1"/>
  <c r="BE2" i="9" s="1" a="1"/>
  <c r="BE2" i="9" s="1"/>
  <c r="BU2" i="3"/>
  <c r="BU2" i="5" s="1"/>
  <c r="BU2" i="9" s="1" a="1"/>
  <c r="BU2" i="9" s="1"/>
  <c r="CK2" i="3"/>
  <c r="CK2" i="5" s="1"/>
  <c r="CK2" i="9" s="1" a="1"/>
  <c r="CK2" i="9" s="1"/>
  <c r="D3" i="3"/>
  <c r="D3" i="5" s="1"/>
  <c r="D3" i="9" s="1" a="1"/>
  <c r="D3" i="9" s="1"/>
  <c r="T3" i="3"/>
  <c r="T3" i="5" s="1"/>
  <c r="T3" i="9" s="1" a="1"/>
  <c r="T3" i="9" s="1"/>
  <c r="AJ3" i="3"/>
  <c r="AJ3" i="5" s="1"/>
  <c r="AJ3" i="9" s="1" a="1"/>
  <c r="AJ3" i="9" s="1"/>
  <c r="AZ3" i="3"/>
  <c r="AZ3" i="5" s="1"/>
  <c r="AZ3" i="9" s="1" a="1"/>
  <c r="AZ3" i="9" s="1"/>
  <c r="BP3" i="3"/>
  <c r="BP3" i="5" s="1"/>
  <c r="BP3" i="9" s="1" a="1"/>
  <c r="BP3" i="9" s="1"/>
  <c r="CF3" i="3"/>
  <c r="CF3" i="5" s="1"/>
  <c r="CF3" i="9" s="1" a="1"/>
  <c r="CF3" i="9" s="1"/>
  <c r="CV3" i="3"/>
  <c r="CV3" i="5" s="1"/>
  <c r="CV3" i="9" s="1" a="1"/>
  <c r="CV3" i="9" s="1"/>
  <c r="O4" i="3"/>
  <c r="O4" i="5" s="1"/>
  <c r="O4" i="9" s="1" a="1"/>
  <c r="O4" i="9" s="1"/>
  <c r="AE4" i="3"/>
  <c r="AE4" i="5" s="1"/>
  <c r="AE4" i="9" s="1" a="1"/>
  <c r="AE4" i="9" s="1"/>
  <c r="AU4" i="3"/>
  <c r="AU4" i="5" s="1"/>
  <c r="AU4" i="9" s="1" a="1"/>
  <c r="AU4" i="9" s="1"/>
  <c r="BK4" i="3"/>
  <c r="BK4" i="5" s="1"/>
  <c r="BK4" i="9" s="1" a="1"/>
  <c r="BK4" i="9" s="1"/>
  <c r="CA4" i="3"/>
  <c r="CA4" i="5" s="1"/>
  <c r="CA4" i="9" s="1" a="1"/>
  <c r="CA4" i="9" s="1"/>
  <c r="CQ4" i="3"/>
  <c r="CQ4" i="5" s="1"/>
  <c r="CQ4" i="9" s="1" a="1"/>
  <c r="CQ4" i="9" s="1"/>
  <c r="J5" i="3"/>
  <c r="J5" i="5" s="1"/>
  <c r="J5" i="9" s="1" a="1"/>
  <c r="J5" i="9" s="1"/>
  <c r="Z5" i="3"/>
  <c r="Z5" i="5" s="1"/>
  <c r="Z5" i="9" s="1" a="1"/>
  <c r="Z5" i="9" s="1"/>
  <c r="AP5" i="3"/>
  <c r="AP5" i="5" s="1"/>
  <c r="AP5" i="9" s="1" a="1"/>
  <c r="AP5" i="9" s="1"/>
  <c r="BF5" i="3"/>
  <c r="BF5" i="5" s="1"/>
  <c r="BF5" i="9" s="1" a="1"/>
  <c r="BF5" i="9" s="1"/>
  <c r="BV5" i="3"/>
  <c r="BV5" i="5" s="1"/>
  <c r="BV5" i="9" s="1" a="1"/>
  <c r="BV5" i="9" s="1"/>
  <c r="CL5" i="3"/>
  <c r="CL5" i="5" s="1"/>
  <c r="CL5" i="9" s="1" a="1"/>
  <c r="CL5" i="9" s="1"/>
  <c r="E6" i="3"/>
  <c r="E6" i="5" s="1"/>
  <c r="E6" i="9" s="1" a="1"/>
  <c r="E6" i="9" s="1"/>
  <c r="U6" i="3"/>
  <c r="U6" i="5" s="1"/>
  <c r="U6" i="9" s="1" a="1"/>
  <c r="U6" i="9" s="1"/>
  <c r="AK6" i="3"/>
  <c r="AK6" i="5" s="1"/>
  <c r="AK6" i="9" s="1" a="1"/>
  <c r="AK6" i="9" s="1"/>
  <c r="BA6" i="3"/>
  <c r="BA6" i="5" s="1"/>
  <c r="BA6" i="9" s="1" a="1"/>
  <c r="BA6" i="9" s="1"/>
  <c r="BQ6" i="3"/>
  <c r="BQ6" i="5" s="1"/>
  <c r="BQ6" i="9" s="1" a="1"/>
  <c r="BQ6" i="9" s="1"/>
  <c r="CG6" i="3"/>
  <c r="CG6" i="5" s="1"/>
  <c r="CG6" i="9" s="1" a="1"/>
  <c r="CG6" i="9" s="1"/>
  <c r="CW6" i="3"/>
  <c r="CW6" i="5" s="1"/>
  <c r="CW6" i="9" s="1" a="1"/>
  <c r="CW6" i="9" s="1"/>
  <c r="P7" i="3"/>
  <c r="P7" i="5" s="1"/>
  <c r="P7" i="9" s="1" a="1"/>
  <c r="P7" i="9" s="1"/>
  <c r="AF7" i="3"/>
  <c r="AF7" i="5" s="1"/>
  <c r="AF7" i="9" s="1" a="1"/>
  <c r="AF7" i="9" s="1"/>
  <c r="AV7" i="3"/>
  <c r="AV7" i="5" s="1"/>
  <c r="AV7" i="9" s="1" a="1"/>
  <c r="AV7" i="9" s="1"/>
  <c r="BL7" i="3"/>
  <c r="BL7" i="5" s="1"/>
  <c r="BL7" i="9" s="1" a="1"/>
  <c r="BL7" i="9" s="1"/>
  <c r="CB7" i="3"/>
  <c r="CB7" i="5" s="1"/>
  <c r="CB7" i="9" s="1" a="1"/>
  <c r="CB7" i="9" s="1"/>
  <c r="CR7" i="3"/>
  <c r="CR7" i="5" s="1"/>
  <c r="CR7" i="9" s="1" a="1"/>
  <c r="CR7" i="9" s="1"/>
  <c r="K8" i="3"/>
  <c r="K8" i="5" s="1"/>
  <c r="K8" i="9" s="1" a="1"/>
  <c r="K8" i="9" s="1"/>
  <c r="AA8" i="3"/>
  <c r="AA8" i="5" s="1"/>
  <c r="AA8" i="9" s="1" a="1"/>
  <c r="AA8" i="9" s="1"/>
  <c r="AQ8" i="3"/>
  <c r="AQ8" i="5" s="1"/>
  <c r="AQ8" i="9" s="1" a="1"/>
  <c r="AQ8" i="9" s="1"/>
  <c r="BG8" i="3"/>
  <c r="BG8" i="5" s="1"/>
  <c r="BG8" i="9" s="1" a="1"/>
  <c r="BG8" i="9" s="1"/>
  <c r="BW8" i="3"/>
  <c r="BW8" i="5" s="1"/>
  <c r="BW8" i="9" s="1" a="1"/>
  <c r="BW8" i="9" s="1"/>
  <c r="CM8" i="3"/>
  <c r="CM8" i="5" s="1"/>
  <c r="CM8" i="9" s="1" a="1"/>
  <c r="CM8" i="9" s="1"/>
  <c r="F9" i="3"/>
  <c r="F9" i="5" s="1"/>
  <c r="F9" i="9" s="1" a="1"/>
  <c r="F9" i="9" s="1"/>
  <c r="V9" i="3"/>
  <c r="V9" i="5" s="1"/>
  <c r="V9" i="9" s="1" a="1"/>
  <c r="V9" i="9" s="1"/>
  <c r="AL9" i="3"/>
  <c r="AL9" i="5" s="1"/>
  <c r="AL9" i="9" s="1" a="1"/>
  <c r="AL9" i="9" s="1"/>
  <c r="BB9" i="3"/>
  <c r="BB9" i="5" s="1"/>
  <c r="BB9" i="9" s="1" a="1"/>
  <c r="BB9" i="9" s="1"/>
  <c r="BR9" i="3"/>
  <c r="BR9" i="5" s="1"/>
  <c r="BR9" i="9" s="1" a="1"/>
  <c r="BR9" i="9" s="1"/>
  <c r="CH9" i="3"/>
  <c r="CH9" i="5" s="1"/>
  <c r="CH9" i="9" s="1" a="1"/>
  <c r="CH9" i="9" s="1"/>
  <c r="CX9" i="3"/>
  <c r="CX9" i="5" s="1"/>
  <c r="CX9" i="9" s="1" a="1"/>
  <c r="CX9" i="9" s="1"/>
  <c r="Q10" i="3"/>
  <c r="Q10" i="5" s="1"/>
  <c r="Q10" i="9" s="1" a="1"/>
  <c r="Q10" i="9" s="1"/>
  <c r="AG10" i="3"/>
  <c r="AG10" i="5" s="1"/>
  <c r="AG10" i="9" s="1" a="1"/>
  <c r="AG10" i="9" s="1"/>
  <c r="J2" i="3"/>
  <c r="J2" i="5" s="1"/>
  <c r="J2" i="9" s="1" a="1"/>
  <c r="J2" i="9" s="1"/>
  <c r="Z2" i="3"/>
  <c r="Z2" i="5" s="1"/>
  <c r="Z2" i="9" s="1" a="1"/>
  <c r="Z2" i="9" s="1"/>
  <c r="AP2" i="3"/>
  <c r="AP2" i="5" s="1"/>
  <c r="AP2" i="9" s="1" a="1"/>
  <c r="AP2" i="9" s="1"/>
  <c r="BF2" i="3"/>
  <c r="BF2" i="5" s="1"/>
  <c r="BF2" i="9" s="1" a="1"/>
  <c r="BF2" i="9" s="1"/>
  <c r="BV2" i="3"/>
  <c r="BV2" i="5" s="1"/>
  <c r="BV2" i="9" s="1" a="1"/>
  <c r="BV2" i="9" s="1"/>
  <c r="CL2" i="3"/>
  <c r="CL2" i="5" s="1"/>
  <c r="CL2" i="9" s="1" a="1"/>
  <c r="CL2" i="9" s="1"/>
  <c r="E3" i="3"/>
  <c r="E3" i="5" s="1"/>
  <c r="E3" i="9" s="1" a="1"/>
  <c r="E3" i="9" s="1"/>
  <c r="U3" i="3"/>
  <c r="U3" i="5" s="1"/>
  <c r="U3" i="9" s="1" a="1"/>
  <c r="U3" i="9" s="1"/>
  <c r="AK3" i="3"/>
  <c r="AK3" i="5" s="1"/>
  <c r="AK3" i="9" s="1" a="1"/>
  <c r="AK3" i="9" s="1"/>
  <c r="BA3" i="3"/>
  <c r="BA3" i="5" s="1"/>
  <c r="BA3" i="9" s="1" a="1"/>
  <c r="BA3" i="9" s="1"/>
  <c r="BQ3" i="3"/>
  <c r="BQ3" i="5" s="1"/>
  <c r="BQ3" i="9" s="1" a="1"/>
  <c r="BQ3" i="9" s="1"/>
  <c r="CG3" i="3"/>
  <c r="CG3" i="5" s="1"/>
  <c r="CG3" i="9" s="1" a="1"/>
  <c r="CG3" i="9" s="1"/>
  <c r="CW3" i="3"/>
  <c r="CW3" i="5" s="1"/>
  <c r="CW3" i="9" s="1" a="1"/>
  <c r="CW3" i="9" s="1"/>
  <c r="P4" i="3"/>
  <c r="P4" i="5" s="1"/>
  <c r="P4" i="9" s="1" a="1"/>
  <c r="P4" i="9" s="1"/>
  <c r="AF4" i="3"/>
  <c r="AF4" i="5" s="1"/>
  <c r="AF4" i="9" s="1" a="1"/>
  <c r="AF4" i="9" s="1"/>
  <c r="AV4" i="3"/>
  <c r="AV4" i="5" s="1"/>
  <c r="AV4" i="9" s="1" a="1"/>
  <c r="AV4" i="9" s="1"/>
  <c r="BL4" i="3"/>
  <c r="BL4" i="5" s="1"/>
  <c r="BL4" i="9" s="1" a="1"/>
  <c r="BL4" i="9" s="1"/>
  <c r="CB4" i="3"/>
  <c r="CB4" i="5" s="1"/>
  <c r="CB4" i="9" s="1" a="1"/>
  <c r="CB4" i="9" s="1"/>
  <c r="CR4" i="3"/>
  <c r="CR4" i="5" s="1"/>
  <c r="CR4" i="9" s="1" a="1"/>
  <c r="CR4" i="9" s="1"/>
  <c r="K5" i="3"/>
  <c r="K5" i="5" s="1"/>
  <c r="K5" i="9" s="1" a="1"/>
  <c r="K5" i="9" s="1"/>
  <c r="AA5" i="3"/>
  <c r="AA5" i="5" s="1"/>
  <c r="AA5" i="9" s="1" a="1"/>
  <c r="AA5" i="9" s="1"/>
  <c r="AQ5" i="3"/>
  <c r="AQ5" i="5" s="1"/>
  <c r="AQ5" i="9" s="1" a="1"/>
  <c r="AQ5" i="9" s="1"/>
  <c r="BG5" i="3"/>
  <c r="BG5" i="5" s="1"/>
  <c r="BG5" i="9" s="1" a="1"/>
  <c r="BG5" i="9" s="1"/>
  <c r="BW5" i="3"/>
  <c r="BW5" i="5" s="1"/>
  <c r="BW5" i="9" s="1" a="1"/>
  <c r="BW5" i="9" s="1"/>
  <c r="CM5" i="3"/>
  <c r="CM5" i="5" s="1"/>
  <c r="CM5" i="9" s="1" a="1"/>
  <c r="CM5" i="9" s="1"/>
  <c r="F6" i="3"/>
  <c r="F6" i="5" s="1"/>
  <c r="F6" i="9" s="1" a="1"/>
  <c r="F6" i="9" s="1"/>
  <c r="V6" i="3"/>
  <c r="V6" i="5" s="1"/>
  <c r="V6" i="9" s="1" a="1"/>
  <c r="V6" i="9" s="1"/>
  <c r="AL6" i="3"/>
  <c r="AL6" i="5" s="1"/>
  <c r="AL6" i="9" s="1" a="1"/>
  <c r="AL6" i="9" s="1"/>
  <c r="BB6" i="3"/>
  <c r="BB6" i="5" s="1"/>
  <c r="BB6" i="9" s="1" a="1"/>
  <c r="BB6" i="9" s="1"/>
  <c r="BR6" i="3"/>
  <c r="BR6" i="5" s="1"/>
  <c r="BR6" i="9" s="1" a="1"/>
  <c r="BR6" i="9" s="1"/>
  <c r="CH6" i="3"/>
  <c r="CH6" i="5" s="1"/>
  <c r="CH6" i="9" s="1" a="1"/>
  <c r="CH6" i="9" s="1"/>
  <c r="CX6" i="3"/>
  <c r="CX6" i="5" s="1"/>
  <c r="CX6" i="9" s="1" a="1"/>
  <c r="CX6" i="9" s="1"/>
  <c r="Q7" i="3"/>
  <c r="Q7" i="5" s="1"/>
  <c r="Q7" i="9" s="1" a="1"/>
  <c r="Q7" i="9" s="1"/>
  <c r="AG7" i="3"/>
  <c r="AG7" i="5" s="1"/>
  <c r="AG7" i="9" s="1" a="1"/>
  <c r="AG7" i="9" s="1"/>
  <c r="AW7" i="3"/>
  <c r="AW7" i="5" s="1"/>
  <c r="AW7" i="9" s="1" a="1"/>
  <c r="AW7" i="9" s="1"/>
  <c r="BM7" i="3"/>
  <c r="BM7" i="5" s="1"/>
  <c r="BM7" i="9" s="1" a="1"/>
  <c r="BM7" i="9" s="1"/>
  <c r="CC7" i="3"/>
  <c r="CC7" i="5" s="1"/>
  <c r="CC7" i="9" s="1" a="1"/>
  <c r="CC7" i="9" s="1"/>
  <c r="CS7" i="3"/>
  <c r="CS7" i="5" s="1"/>
  <c r="CS7" i="9" s="1" a="1"/>
  <c r="CS7" i="9" s="1"/>
  <c r="L8" i="3"/>
  <c r="L8" i="5" s="1"/>
  <c r="L8" i="9" s="1" a="1"/>
  <c r="L8" i="9" s="1"/>
  <c r="AB8" i="3"/>
  <c r="AB8" i="5" s="1"/>
  <c r="AB8" i="9" s="1" a="1"/>
  <c r="AB8" i="9" s="1"/>
  <c r="AR8" i="3"/>
  <c r="AR8" i="5" s="1"/>
  <c r="AR8" i="9" s="1" a="1"/>
  <c r="AR8" i="9" s="1"/>
  <c r="K2" i="3"/>
  <c r="K2" i="5" s="1"/>
  <c r="K2" i="9" s="1" a="1"/>
  <c r="K2" i="9" s="1"/>
  <c r="AA2" i="3"/>
  <c r="AA2" i="5" s="1"/>
  <c r="AA2" i="9" s="1" a="1"/>
  <c r="AA2" i="9" s="1"/>
  <c r="AQ2" i="3"/>
  <c r="AQ2" i="5" s="1"/>
  <c r="AQ2" i="9" s="1" a="1"/>
  <c r="AQ2" i="9" s="1"/>
  <c r="BG2" i="3"/>
  <c r="BG2" i="5" s="1"/>
  <c r="BG2" i="9" s="1" a="1"/>
  <c r="BG2" i="9" s="1"/>
  <c r="BW2" i="3"/>
  <c r="BW2" i="5" s="1"/>
  <c r="BW2" i="9" s="1" a="1"/>
  <c r="BW2" i="9" s="1"/>
  <c r="CM2" i="3"/>
  <c r="CM2" i="5" s="1"/>
  <c r="CM2" i="9" s="1" a="1"/>
  <c r="CM2" i="9" s="1"/>
  <c r="F3" i="3"/>
  <c r="F3" i="5" s="1"/>
  <c r="F3" i="9" s="1" a="1"/>
  <c r="F3" i="9" s="1"/>
  <c r="V3" i="3"/>
  <c r="V3" i="5" s="1"/>
  <c r="V3" i="9" s="1" a="1"/>
  <c r="V3" i="9" s="1"/>
  <c r="AL3" i="3"/>
  <c r="AL3" i="5" s="1"/>
  <c r="AL3" i="9" s="1" a="1"/>
  <c r="AL3" i="9" s="1"/>
  <c r="BB3" i="3"/>
  <c r="BB3" i="5" s="1"/>
  <c r="BB3" i="9" s="1" a="1"/>
  <c r="BB3" i="9" s="1"/>
  <c r="BR3" i="3"/>
  <c r="BR3" i="5" s="1"/>
  <c r="BR3" i="9" s="1" a="1"/>
  <c r="BR3" i="9" s="1"/>
  <c r="CH3" i="3"/>
  <c r="CH3" i="5" s="1"/>
  <c r="CH3" i="9" s="1" a="1"/>
  <c r="CH3" i="9" s="1"/>
  <c r="CX3" i="3"/>
  <c r="CX3" i="5" s="1"/>
  <c r="CX3" i="9" s="1" a="1"/>
  <c r="CX3" i="9" s="1"/>
  <c r="Q4" i="3"/>
  <c r="Q4" i="5" s="1"/>
  <c r="Q4" i="9" s="1" a="1"/>
  <c r="Q4" i="9" s="1"/>
  <c r="AG4" i="3"/>
  <c r="AG4" i="5" s="1"/>
  <c r="AG4" i="9" s="1" a="1"/>
  <c r="AG4" i="9" s="1"/>
  <c r="AW4" i="3"/>
  <c r="AW4" i="5" s="1"/>
  <c r="AW4" i="9" s="1" a="1"/>
  <c r="AW4" i="9" s="1"/>
  <c r="BM4" i="3"/>
  <c r="BM4" i="5" s="1"/>
  <c r="BM4" i="9" s="1" a="1"/>
  <c r="BM4" i="9" s="1"/>
  <c r="CC4" i="3"/>
  <c r="CC4" i="5" s="1"/>
  <c r="CC4" i="9" s="1" a="1"/>
  <c r="CC4" i="9" s="1"/>
  <c r="CS4" i="3"/>
  <c r="CS4" i="5" s="1"/>
  <c r="CS4" i="9" s="1" a="1"/>
  <c r="CS4" i="9" s="1"/>
  <c r="L5" i="3"/>
  <c r="L5" i="5" s="1"/>
  <c r="L5" i="9" s="1" a="1"/>
  <c r="L5" i="9" s="1"/>
  <c r="AB5" i="3"/>
  <c r="AB5" i="5" s="1"/>
  <c r="AB5" i="9" s="1" a="1"/>
  <c r="AB5" i="9" s="1"/>
  <c r="AR5" i="3"/>
  <c r="AR5" i="5" s="1"/>
  <c r="AR5" i="9" s="1" a="1"/>
  <c r="AR5" i="9" s="1"/>
  <c r="BH5" i="3"/>
  <c r="BH5" i="5" s="1"/>
  <c r="BH5" i="9" s="1" a="1"/>
  <c r="BH5" i="9" s="1"/>
  <c r="BX5" i="3"/>
  <c r="BX5" i="5" s="1"/>
  <c r="BX5" i="9" s="1" a="1"/>
  <c r="BX5" i="9" s="1"/>
  <c r="CN5" i="3"/>
  <c r="CN5" i="5" s="1"/>
  <c r="CN5" i="9" s="1" a="1"/>
  <c r="CN5" i="9" s="1"/>
  <c r="G6" i="3"/>
  <c r="G6" i="5" s="1"/>
  <c r="G6" i="9" s="1" a="1"/>
  <c r="G6" i="9" s="1"/>
  <c r="W6" i="3"/>
  <c r="W6" i="5" s="1"/>
  <c r="W6" i="9" s="1" a="1"/>
  <c r="W6" i="9" s="1"/>
  <c r="AM6" i="3"/>
  <c r="AM6" i="5" s="1"/>
  <c r="AM6" i="9" s="1" a="1"/>
  <c r="AM6" i="9" s="1"/>
  <c r="BC6" i="3"/>
  <c r="BC6" i="5" s="1"/>
  <c r="BC6" i="9" s="1" a="1"/>
  <c r="BC6" i="9" s="1"/>
  <c r="BS6" i="3"/>
  <c r="BS6" i="5" s="1"/>
  <c r="BS6" i="9" s="1" a="1"/>
  <c r="BS6" i="9" s="1"/>
  <c r="CI6" i="3"/>
  <c r="CI6" i="5" s="1"/>
  <c r="CI6" i="9" s="1" a="1"/>
  <c r="CI6" i="9" s="1"/>
  <c r="B7" i="3"/>
  <c r="B7" i="5" s="1"/>
  <c r="B7" i="9" s="1" a="1"/>
  <c r="B7" i="9" s="1"/>
  <c r="R7" i="3"/>
  <c r="R7" i="5" s="1"/>
  <c r="R7" i="9" s="1" a="1"/>
  <c r="R7" i="9" s="1"/>
  <c r="AH7" i="3"/>
  <c r="AH7" i="5" s="1"/>
  <c r="AH7" i="9" s="1" a="1"/>
  <c r="AH7" i="9" s="1"/>
  <c r="AX7" i="3"/>
  <c r="AX7" i="5" s="1"/>
  <c r="AX7" i="9" s="1" a="1"/>
  <c r="AX7" i="9" s="1"/>
  <c r="BN7" i="3"/>
  <c r="BN7" i="5" s="1"/>
  <c r="BN7" i="9" s="1" a="1"/>
  <c r="BN7" i="9" s="1"/>
  <c r="CD7" i="3"/>
  <c r="CD7" i="5" s="1"/>
  <c r="CD7" i="9" s="1" a="1"/>
  <c r="CD7" i="9" s="1"/>
  <c r="CT7" i="3"/>
  <c r="CT7" i="5" s="1"/>
  <c r="CT7" i="9" s="1" a="1"/>
  <c r="CT7" i="9" s="1"/>
  <c r="M8" i="3"/>
  <c r="M8" i="5" s="1"/>
  <c r="M8" i="9" s="1" a="1"/>
  <c r="M8" i="9" s="1"/>
  <c r="AC8" i="3"/>
  <c r="AC8" i="5" s="1"/>
  <c r="AC8" i="9" s="1" a="1"/>
  <c r="AC8" i="9" s="1"/>
  <c r="AS8" i="3"/>
  <c r="AS8" i="5" s="1"/>
  <c r="AS8" i="9" s="1" a="1"/>
  <c r="AS8" i="9" s="1"/>
  <c r="BI8" i="3"/>
  <c r="BI8" i="5" s="1"/>
  <c r="BI8" i="9" s="1" a="1"/>
  <c r="BI8" i="9" s="1"/>
  <c r="BY8" i="3"/>
  <c r="BY8" i="5" s="1"/>
  <c r="BY8" i="9" s="1" a="1"/>
  <c r="BY8" i="9" s="1"/>
  <c r="CO8" i="3"/>
  <c r="CO8" i="5" s="1"/>
  <c r="CO8" i="9" s="1" a="1"/>
  <c r="CO8" i="9" s="1"/>
  <c r="H9" i="3"/>
  <c r="H9" i="5" s="1"/>
  <c r="H9" i="9" s="1" a="1"/>
  <c r="H9" i="9" s="1"/>
  <c r="X9" i="3"/>
  <c r="X9" i="5" s="1"/>
  <c r="X9" i="9" s="1" a="1"/>
  <c r="X9" i="9" s="1"/>
  <c r="L2" i="3"/>
  <c r="L2" i="5" s="1"/>
  <c r="L2" i="9" s="1" a="1"/>
  <c r="L2" i="9" s="1"/>
  <c r="AB2" i="3"/>
  <c r="AB2" i="5" s="1"/>
  <c r="AB2" i="9" s="1" a="1"/>
  <c r="AB2" i="9" s="1"/>
  <c r="AR2" i="3"/>
  <c r="AR2" i="5" s="1"/>
  <c r="AR2" i="9" s="1" a="1"/>
  <c r="AR2" i="9" s="1"/>
  <c r="BH2" i="3"/>
  <c r="BH2" i="5" s="1"/>
  <c r="BH2" i="9" s="1" a="1"/>
  <c r="BH2" i="9" s="1"/>
  <c r="BX2" i="3"/>
  <c r="BX2" i="5" s="1"/>
  <c r="BX2" i="9" s="1" a="1"/>
  <c r="BX2" i="9" s="1"/>
  <c r="CN2" i="3"/>
  <c r="CN2" i="5" s="1"/>
  <c r="CN2" i="9" s="1" a="1"/>
  <c r="CN2" i="9" s="1"/>
  <c r="G3" i="3"/>
  <c r="G3" i="5" s="1"/>
  <c r="G3" i="9" s="1" a="1"/>
  <c r="G3" i="9" s="1"/>
  <c r="W3" i="3"/>
  <c r="W3" i="5" s="1"/>
  <c r="W3" i="9" s="1" a="1"/>
  <c r="W3" i="9" s="1"/>
  <c r="AM3" i="3"/>
  <c r="AM3" i="5" s="1"/>
  <c r="AM3" i="9" s="1" a="1"/>
  <c r="AM3" i="9" s="1"/>
  <c r="BC3" i="3"/>
  <c r="BC3" i="5" s="1"/>
  <c r="BC3" i="9" s="1" a="1"/>
  <c r="BC3" i="9" s="1"/>
  <c r="BS3" i="3"/>
  <c r="BS3" i="5" s="1"/>
  <c r="BS3" i="9" s="1" a="1"/>
  <c r="BS3" i="9" s="1"/>
  <c r="CI3" i="3"/>
  <c r="CI3" i="5" s="1"/>
  <c r="CI3" i="9" s="1" a="1"/>
  <c r="CI3" i="9" s="1"/>
  <c r="B4" i="3"/>
  <c r="B4" i="5" s="1"/>
  <c r="B4" i="9" s="1" a="1"/>
  <c r="B4" i="9" s="1"/>
  <c r="R4" i="3"/>
  <c r="R4" i="5" s="1"/>
  <c r="R4" i="9" s="1" a="1"/>
  <c r="R4" i="9" s="1"/>
  <c r="AH4" i="3"/>
  <c r="AH4" i="5" s="1"/>
  <c r="AH4" i="9" s="1" a="1"/>
  <c r="AH4" i="9" s="1"/>
  <c r="AX4" i="3"/>
  <c r="AX4" i="5" s="1"/>
  <c r="AX4" i="9" s="1" a="1"/>
  <c r="AX4" i="9" s="1"/>
  <c r="BN4" i="3"/>
  <c r="BN4" i="5" s="1"/>
  <c r="BN4" i="9" s="1" a="1"/>
  <c r="BN4" i="9" s="1"/>
  <c r="CD4" i="3"/>
  <c r="CD4" i="5" s="1"/>
  <c r="CD4" i="9" s="1" a="1"/>
  <c r="CD4" i="9" s="1"/>
  <c r="CT4" i="3"/>
  <c r="CT4" i="5" s="1"/>
  <c r="CT4" i="9" s="1" a="1"/>
  <c r="CT4" i="9" s="1"/>
  <c r="M5" i="3"/>
  <c r="M5" i="5" s="1"/>
  <c r="M5" i="9" s="1" a="1"/>
  <c r="M5" i="9" s="1"/>
  <c r="AC5" i="3"/>
  <c r="AC5" i="5" s="1"/>
  <c r="AC5" i="9" s="1" a="1"/>
  <c r="AC5" i="9" s="1"/>
  <c r="AS5" i="3"/>
  <c r="AS5" i="5" s="1"/>
  <c r="AS5" i="9" s="1" a="1"/>
  <c r="AS5" i="9" s="1"/>
  <c r="BI5" i="3"/>
  <c r="BI5" i="5" s="1"/>
  <c r="BI5" i="9" s="1" a="1"/>
  <c r="BI5" i="9" s="1"/>
  <c r="BY5" i="3"/>
  <c r="BY5" i="5" s="1"/>
  <c r="BY5" i="9" s="1" a="1"/>
  <c r="BY5" i="9" s="1"/>
  <c r="CO5" i="3"/>
  <c r="CO5" i="5" s="1"/>
  <c r="CO5" i="9" s="1" a="1"/>
  <c r="CO5" i="9" s="1"/>
  <c r="H6" i="3"/>
  <c r="H6" i="5" s="1"/>
  <c r="H6" i="9" s="1" a="1"/>
  <c r="H6" i="9" s="1"/>
  <c r="X6" i="3"/>
  <c r="X6" i="5" s="1"/>
  <c r="X6" i="9" s="1" a="1"/>
  <c r="X6" i="9" s="1"/>
  <c r="AN6" i="3"/>
  <c r="AN6" i="5" s="1"/>
  <c r="AN6" i="9" s="1" a="1"/>
  <c r="AN6" i="9" s="1"/>
  <c r="BD6" i="3"/>
  <c r="BD6" i="5" s="1"/>
  <c r="BD6" i="9" s="1" a="1"/>
  <c r="BD6" i="9" s="1"/>
  <c r="BT6" i="3"/>
  <c r="BT6" i="5" s="1"/>
  <c r="BT6" i="9" s="1" a="1"/>
  <c r="BT6" i="9" s="1"/>
  <c r="CJ6" i="3"/>
  <c r="CJ6" i="5" s="1"/>
  <c r="CJ6" i="9" s="1" a="1"/>
  <c r="CJ6" i="9" s="1"/>
  <c r="C7" i="3"/>
  <c r="C7" i="5" s="1"/>
  <c r="C7" i="9" s="1" a="1"/>
  <c r="C7" i="9" s="1"/>
  <c r="S7" i="3"/>
  <c r="S7" i="5" s="1"/>
  <c r="S7" i="9" s="1" a="1"/>
  <c r="S7" i="9" s="1"/>
  <c r="AI7" i="3"/>
  <c r="AI7" i="5" s="1"/>
  <c r="AI7" i="9" s="1" a="1"/>
  <c r="AI7" i="9" s="1"/>
  <c r="AY7" i="3"/>
  <c r="AY7" i="5" s="1"/>
  <c r="AY7" i="9" s="1" a="1"/>
  <c r="AY7" i="9" s="1"/>
  <c r="BO7" i="3"/>
  <c r="BO7" i="5" s="1"/>
  <c r="BO7" i="9" s="1" a="1"/>
  <c r="BO7" i="9" s="1"/>
  <c r="CE7" i="3"/>
  <c r="CE7" i="5" s="1"/>
  <c r="CE7" i="9" s="1" a="1"/>
  <c r="CE7" i="9" s="1"/>
  <c r="CU7" i="3"/>
  <c r="CU7" i="5" s="1"/>
  <c r="CU7" i="9" s="1" a="1"/>
  <c r="CU7" i="9" s="1"/>
  <c r="N8" i="3"/>
  <c r="N8" i="5" s="1"/>
  <c r="N8" i="9" s="1" a="1"/>
  <c r="N8" i="9" s="1"/>
  <c r="AD8" i="3"/>
  <c r="AD8" i="5" s="1"/>
  <c r="AD8" i="9" s="1" a="1"/>
  <c r="AD8" i="9" s="1"/>
  <c r="AT8" i="3"/>
  <c r="AT8" i="5" s="1"/>
  <c r="AT8" i="9" s="1" a="1"/>
  <c r="AT8" i="9" s="1"/>
  <c r="M2" i="3"/>
  <c r="M2" i="5" s="1"/>
  <c r="M2" i="9" s="1" a="1"/>
  <c r="M2" i="9" s="1"/>
  <c r="AC2" i="3"/>
  <c r="AC2" i="5" s="1"/>
  <c r="AC2" i="9" s="1" a="1"/>
  <c r="AC2" i="9" s="1"/>
  <c r="AS2" i="3"/>
  <c r="AS2" i="5" s="1"/>
  <c r="AS2" i="9" s="1" a="1"/>
  <c r="AS2" i="9" s="1"/>
  <c r="BI2" i="3"/>
  <c r="BI2" i="5" s="1"/>
  <c r="BI2" i="9" s="1" a="1"/>
  <c r="BI2" i="9" s="1"/>
  <c r="BY2" i="3"/>
  <c r="BY2" i="5" s="1"/>
  <c r="BY2" i="9" s="1" a="1"/>
  <c r="BY2" i="9" s="1"/>
  <c r="CO2" i="3"/>
  <c r="CO2" i="5" s="1"/>
  <c r="CO2" i="9" s="1" a="1"/>
  <c r="CO2" i="9" s="1"/>
  <c r="H3" i="3"/>
  <c r="H3" i="5" s="1"/>
  <c r="H3" i="9" s="1" a="1"/>
  <c r="H3" i="9" s="1"/>
  <c r="X3" i="3"/>
  <c r="X3" i="5" s="1"/>
  <c r="X3" i="9" s="1" a="1"/>
  <c r="X3" i="9" s="1"/>
  <c r="AN3" i="3"/>
  <c r="AN3" i="5" s="1"/>
  <c r="AN3" i="9" s="1" a="1"/>
  <c r="AN3" i="9" s="1"/>
  <c r="BD3" i="3"/>
  <c r="BD3" i="5" s="1"/>
  <c r="BD3" i="9" s="1" a="1"/>
  <c r="BD3" i="9" s="1"/>
  <c r="BT3" i="3"/>
  <c r="BT3" i="5" s="1"/>
  <c r="BT3" i="9" s="1" a="1"/>
  <c r="BT3" i="9" s="1"/>
  <c r="CJ3" i="3"/>
  <c r="CJ3" i="5" s="1"/>
  <c r="CJ3" i="9" s="1" a="1"/>
  <c r="CJ3" i="9" s="1"/>
  <c r="C4" i="3"/>
  <c r="C4" i="5" s="1"/>
  <c r="C4" i="9" s="1" a="1"/>
  <c r="C4" i="9" s="1"/>
  <c r="S4" i="3"/>
  <c r="S4" i="5" s="1"/>
  <c r="S4" i="9" s="1" a="1"/>
  <c r="S4" i="9" s="1"/>
  <c r="AI4" i="3"/>
  <c r="AI4" i="5" s="1"/>
  <c r="AI4" i="9" s="1" a="1"/>
  <c r="AI4" i="9" s="1"/>
  <c r="AY4" i="3"/>
  <c r="AY4" i="5" s="1"/>
  <c r="AY4" i="9" s="1" a="1"/>
  <c r="AY4" i="9" s="1"/>
  <c r="BO4" i="3"/>
  <c r="BO4" i="5" s="1"/>
  <c r="BO4" i="9" s="1" a="1"/>
  <c r="BO4" i="9" s="1"/>
  <c r="CE4" i="3"/>
  <c r="CE4" i="5" s="1"/>
  <c r="CE4" i="9" s="1" a="1"/>
  <c r="CE4" i="9" s="1"/>
  <c r="CU4" i="3"/>
  <c r="CU4" i="5" s="1"/>
  <c r="CU4" i="9" s="1" a="1"/>
  <c r="CU4" i="9" s="1"/>
  <c r="N5" i="3"/>
  <c r="N5" i="5" s="1"/>
  <c r="N5" i="9" s="1" a="1"/>
  <c r="N5" i="9" s="1"/>
  <c r="AD5" i="3"/>
  <c r="AD5" i="5" s="1"/>
  <c r="AD5" i="9" s="1" a="1"/>
  <c r="AD5" i="9" s="1"/>
  <c r="AT5" i="3"/>
  <c r="AT5" i="5" s="1"/>
  <c r="AT5" i="9" s="1" a="1"/>
  <c r="AT5" i="9" s="1"/>
  <c r="BJ5" i="3"/>
  <c r="BJ5" i="5" s="1"/>
  <c r="BJ5" i="9" s="1" a="1"/>
  <c r="BJ5" i="9" s="1"/>
  <c r="BZ5" i="3"/>
  <c r="BZ5" i="5" s="1"/>
  <c r="BZ5" i="9" s="1" a="1"/>
  <c r="BZ5" i="9" s="1"/>
  <c r="CP5" i="3"/>
  <c r="CP5" i="5" s="1"/>
  <c r="CP5" i="9" s="1" a="1"/>
  <c r="CP5" i="9" s="1"/>
  <c r="I6" i="3"/>
  <c r="I6" i="5" s="1"/>
  <c r="I6" i="9" s="1" a="1"/>
  <c r="I6" i="9" s="1"/>
  <c r="Y6" i="3"/>
  <c r="Y6" i="5" s="1"/>
  <c r="Y6" i="9" s="1" a="1"/>
  <c r="Y6" i="9" s="1"/>
  <c r="AO6" i="3"/>
  <c r="AO6" i="5" s="1"/>
  <c r="AO6" i="9" s="1" a="1"/>
  <c r="AO6" i="9" s="1"/>
  <c r="BE6" i="3"/>
  <c r="BE6" i="5" s="1"/>
  <c r="BE6" i="9" s="1" a="1"/>
  <c r="BE6" i="9" s="1"/>
  <c r="BU6" i="3"/>
  <c r="BU6" i="5" s="1"/>
  <c r="BU6" i="9" s="1" a="1"/>
  <c r="BU6" i="9" s="1"/>
  <c r="CK6" i="3"/>
  <c r="CK6" i="5" s="1"/>
  <c r="CK6" i="9" s="1" a="1"/>
  <c r="CK6" i="9" s="1"/>
  <c r="D7" i="3"/>
  <c r="D7" i="5" s="1"/>
  <c r="D7" i="9" s="1" a="1"/>
  <c r="D7" i="9" s="1"/>
  <c r="T7" i="3"/>
  <c r="T7" i="5" s="1"/>
  <c r="T7" i="9" s="1" a="1"/>
  <c r="T7" i="9" s="1"/>
  <c r="AJ7" i="3"/>
  <c r="AJ7" i="5" s="1"/>
  <c r="AJ7" i="9" s="1" a="1"/>
  <c r="AJ7" i="9" s="1"/>
  <c r="AZ7" i="3"/>
  <c r="AZ7" i="5" s="1"/>
  <c r="AZ7" i="9" s="1" a="1"/>
  <c r="AZ7" i="9" s="1"/>
  <c r="N2" i="3"/>
  <c r="N2" i="5" s="1"/>
  <c r="N2" i="9" s="1" a="1"/>
  <c r="N2" i="9" s="1"/>
  <c r="AD2" i="3"/>
  <c r="AD2" i="5" s="1"/>
  <c r="AD2" i="9" s="1" a="1"/>
  <c r="AD2" i="9" s="1"/>
  <c r="AT2" i="3"/>
  <c r="AT2" i="5" s="1"/>
  <c r="AT2" i="9" s="1" a="1"/>
  <c r="AT2" i="9" s="1"/>
  <c r="BJ2" i="3"/>
  <c r="BJ2" i="5" s="1"/>
  <c r="BJ2" i="9" s="1" a="1"/>
  <c r="BJ2" i="9" s="1"/>
  <c r="BZ2" i="3"/>
  <c r="BZ2" i="5" s="1"/>
  <c r="BZ2" i="9" s="1" a="1"/>
  <c r="BZ2" i="9" s="1"/>
  <c r="CP2" i="3"/>
  <c r="CP2" i="5" s="1"/>
  <c r="CP2" i="9" s="1" a="1"/>
  <c r="CP2" i="9" s="1"/>
  <c r="I3" i="3"/>
  <c r="I3" i="5" s="1"/>
  <c r="I3" i="9" s="1" a="1"/>
  <c r="I3" i="9" s="1"/>
  <c r="Y3" i="3"/>
  <c r="Y3" i="5" s="1"/>
  <c r="Y3" i="9" s="1" a="1"/>
  <c r="Y3" i="9" s="1"/>
  <c r="AO3" i="3"/>
  <c r="AO3" i="5" s="1"/>
  <c r="AO3" i="9" s="1" a="1"/>
  <c r="AO3" i="9" s="1"/>
  <c r="BE3" i="3"/>
  <c r="BE3" i="5" s="1"/>
  <c r="BE3" i="9" s="1" a="1"/>
  <c r="BE3" i="9" s="1"/>
  <c r="BU3" i="3"/>
  <c r="BU3" i="5" s="1"/>
  <c r="BU3" i="9" s="1" a="1"/>
  <c r="BU3" i="9" s="1"/>
  <c r="CK3" i="3"/>
  <c r="CK3" i="5" s="1"/>
  <c r="CK3" i="9" s="1" a="1"/>
  <c r="CK3" i="9" s="1"/>
  <c r="D4" i="3"/>
  <c r="D4" i="5" s="1"/>
  <c r="D4" i="9" s="1" a="1"/>
  <c r="D4" i="9" s="1"/>
  <c r="T4" i="3"/>
  <c r="T4" i="5" s="1"/>
  <c r="T4" i="9" s="1" a="1"/>
  <c r="T4" i="9" s="1"/>
  <c r="AJ4" i="3"/>
  <c r="AJ4" i="5" s="1"/>
  <c r="AJ4" i="9" s="1" a="1"/>
  <c r="AJ4" i="9" s="1"/>
  <c r="AZ4" i="3"/>
  <c r="AZ4" i="5" s="1"/>
  <c r="AZ4" i="9" s="1" a="1"/>
  <c r="AZ4" i="9" s="1"/>
  <c r="BP4" i="3"/>
  <c r="BP4" i="5" s="1"/>
  <c r="BP4" i="9" s="1" a="1"/>
  <c r="BP4" i="9" s="1"/>
  <c r="CF4" i="3"/>
  <c r="CF4" i="5" s="1"/>
  <c r="CF4" i="9" s="1" a="1"/>
  <c r="CF4" i="9" s="1"/>
  <c r="CV4" i="3"/>
  <c r="CV4" i="5" s="1"/>
  <c r="CV4" i="9" s="1" a="1"/>
  <c r="CV4" i="9" s="1"/>
  <c r="O5" i="3"/>
  <c r="O5" i="5" s="1"/>
  <c r="O5" i="9" s="1" a="1"/>
  <c r="O5" i="9" s="1"/>
  <c r="AE5" i="3"/>
  <c r="AE5" i="5" s="1"/>
  <c r="AE5" i="9" s="1" a="1"/>
  <c r="AE5" i="9" s="1"/>
  <c r="AU5" i="3"/>
  <c r="AU5" i="5" s="1"/>
  <c r="AU5" i="9" s="1" a="1"/>
  <c r="AU5" i="9" s="1"/>
  <c r="BK5" i="3"/>
  <c r="BK5" i="5" s="1"/>
  <c r="BK5" i="9" s="1" a="1"/>
  <c r="BK5" i="9" s="1"/>
  <c r="CA5" i="3"/>
  <c r="CA5" i="5" s="1"/>
  <c r="CA5" i="9" s="1" a="1"/>
  <c r="CA5" i="9" s="1"/>
  <c r="CQ5" i="3"/>
  <c r="CQ5" i="5" s="1"/>
  <c r="CQ5" i="9" s="1" a="1"/>
  <c r="CQ5" i="9" s="1"/>
  <c r="J6" i="3"/>
  <c r="J6" i="5" s="1"/>
  <c r="J6" i="9" s="1" a="1"/>
  <c r="J6" i="9" s="1"/>
  <c r="Z6" i="3"/>
  <c r="Z6" i="5" s="1"/>
  <c r="Z6" i="9" s="1" a="1"/>
  <c r="Z6" i="9" s="1"/>
  <c r="P2" i="3"/>
  <c r="P2" i="5" s="1"/>
  <c r="P2" i="9" s="1" a="1"/>
  <c r="P2" i="9" s="1"/>
  <c r="AF2" i="3"/>
  <c r="AF2" i="5" s="1"/>
  <c r="AF2" i="9" s="1" a="1"/>
  <c r="AF2" i="9" s="1"/>
  <c r="AV2" i="3"/>
  <c r="AV2" i="5" s="1"/>
  <c r="AV2" i="9" s="1" a="1"/>
  <c r="AV2" i="9" s="1"/>
  <c r="BL2" i="3"/>
  <c r="BL2" i="5" s="1"/>
  <c r="BL2" i="9" s="1" a="1"/>
  <c r="BL2" i="9" s="1"/>
  <c r="CB2" i="3"/>
  <c r="CB2" i="5" s="1"/>
  <c r="CB2" i="9" s="1" a="1"/>
  <c r="CB2" i="9" s="1"/>
  <c r="CR2" i="3"/>
  <c r="CR2" i="5" s="1"/>
  <c r="CR2" i="9" s="1" a="1"/>
  <c r="CR2" i="9" s="1"/>
  <c r="K3" i="3"/>
  <c r="K3" i="5" s="1"/>
  <c r="K3" i="9" s="1" a="1"/>
  <c r="K3" i="9" s="1"/>
  <c r="AA3" i="3"/>
  <c r="AA3" i="5" s="1"/>
  <c r="AA3" i="9" s="1" a="1"/>
  <c r="AA3" i="9" s="1"/>
  <c r="AQ3" i="3"/>
  <c r="AQ3" i="5" s="1"/>
  <c r="AQ3" i="9" s="1" a="1"/>
  <c r="AQ3" i="9" s="1"/>
  <c r="BG3" i="3"/>
  <c r="BG3" i="5" s="1"/>
  <c r="BG3" i="9" s="1" a="1"/>
  <c r="BG3" i="9" s="1"/>
  <c r="BW3" i="3"/>
  <c r="BW3" i="5" s="1"/>
  <c r="BW3" i="9" s="1" a="1"/>
  <c r="BW3" i="9" s="1"/>
  <c r="CM3" i="3"/>
  <c r="CM3" i="5" s="1"/>
  <c r="CM3" i="9" s="1" a="1"/>
  <c r="CM3" i="9" s="1"/>
  <c r="F4" i="3"/>
  <c r="F4" i="5" s="1"/>
  <c r="F4" i="9" s="1" a="1"/>
  <c r="F4" i="9" s="1"/>
  <c r="V4" i="3"/>
  <c r="V4" i="5" s="1"/>
  <c r="V4" i="9" s="1" a="1"/>
  <c r="V4" i="9" s="1"/>
  <c r="Q2" i="3"/>
  <c r="Q2" i="5" s="1"/>
  <c r="Q2" i="9" s="1" a="1"/>
  <c r="Q2" i="9" s="1"/>
  <c r="AG2" i="3"/>
  <c r="AG2" i="5" s="1"/>
  <c r="AG2" i="9" s="1" a="1"/>
  <c r="AG2" i="9" s="1"/>
  <c r="AW2" i="3"/>
  <c r="AW2" i="5" s="1"/>
  <c r="AW2" i="9" s="1" a="1"/>
  <c r="AW2" i="9" s="1"/>
  <c r="BM2" i="3"/>
  <c r="BM2" i="5" s="1"/>
  <c r="BM2" i="9" s="1" a="1"/>
  <c r="BM2" i="9" s="1"/>
  <c r="CC2" i="3"/>
  <c r="CC2" i="5" s="1"/>
  <c r="CC2" i="9" s="1" a="1"/>
  <c r="CC2" i="9" s="1"/>
  <c r="CS2" i="3"/>
  <c r="CS2" i="5" s="1"/>
  <c r="CS2" i="9" s="1" a="1"/>
  <c r="CS2" i="9" s="1"/>
  <c r="L3" i="3"/>
  <c r="L3" i="5" s="1"/>
  <c r="L3" i="9" s="1" a="1"/>
  <c r="L3" i="9" s="1"/>
  <c r="AB3" i="3"/>
  <c r="AB3" i="5" s="1"/>
  <c r="AB3" i="9" s="1" a="1"/>
  <c r="AB3" i="9" s="1"/>
  <c r="AR3" i="3"/>
  <c r="AR3" i="5" s="1"/>
  <c r="AR3" i="9" s="1" a="1"/>
  <c r="AR3" i="9" s="1"/>
  <c r="BH3" i="3"/>
  <c r="BH3" i="5" s="1"/>
  <c r="BH3" i="9" s="1" a="1"/>
  <c r="BH3" i="9" s="1"/>
  <c r="BX3" i="3"/>
  <c r="BX3" i="5" s="1"/>
  <c r="BX3" i="9" s="1" a="1"/>
  <c r="BX3" i="9" s="1"/>
  <c r="CN3" i="3"/>
  <c r="CN3" i="5" s="1"/>
  <c r="CN3" i="9" s="1" a="1"/>
  <c r="CN3" i="9" s="1"/>
  <c r="G4" i="3"/>
  <c r="G4" i="5" s="1"/>
  <c r="G4" i="9" s="1" a="1"/>
  <c r="G4" i="9" s="1"/>
  <c r="W4" i="3"/>
  <c r="W4" i="5" s="1"/>
  <c r="W4" i="9" s="1" a="1"/>
  <c r="W4" i="9" s="1"/>
  <c r="AM4" i="3"/>
  <c r="AM4" i="5" s="1"/>
  <c r="AM4" i="9" s="1" a="1"/>
  <c r="AM4" i="9" s="1"/>
  <c r="BC4" i="3"/>
  <c r="BC4" i="5" s="1"/>
  <c r="BC4" i="9" s="1" a="1"/>
  <c r="BC4" i="9" s="1"/>
  <c r="BS4" i="3"/>
  <c r="BS4" i="5" s="1"/>
  <c r="BS4" i="9" s="1" a="1"/>
  <c r="BS4" i="9" s="1"/>
  <c r="CI4" i="3"/>
  <c r="CI4" i="5" s="1"/>
  <c r="CI4" i="9" s="1" a="1"/>
  <c r="CI4" i="9" s="1"/>
  <c r="B5" i="3"/>
  <c r="B5" i="5" s="1"/>
  <c r="B5" i="9" s="1" a="1"/>
  <c r="B5" i="9" s="1"/>
  <c r="R5" i="3"/>
  <c r="R5" i="5" s="1"/>
  <c r="R5" i="9" s="1" a="1"/>
  <c r="R5" i="9" s="1"/>
  <c r="AH5" i="3"/>
  <c r="AH5" i="5" s="1"/>
  <c r="AH5" i="9" s="1" a="1"/>
  <c r="AH5" i="9" s="1"/>
  <c r="AX5" i="3"/>
  <c r="AX5" i="5" s="1"/>
  <c r="AX5" i="9" s="1" a="1"/>
  <c r="AX5" i="9" s="1"/>
  <c r="B2" i="3"/>
  <c r="B2" i="5" s="1"/>
  <c r="B2" i="9" s="1" a="1"/>
  <c r="B2" i="9" s="1"/>
  <c r="R2" i="3"/>
  <c r="R2" i="5" s="1"/>
  <c r="R2" i="9" s="1" a="1"/>
  <c r="R2" i="9" s="1"/>
  <c r="AH2" i="3"/>
  <c r="AH2" i="5" s="1"/>
  <c r="AH2" i="9" s="1" a="1"/>
  <c r="AH2" i="9" s="1"/>
  <c r="AX2" i="3"/>
  <c r="AX2" i="5" s="1"/>
  <c r="AX2" i="9" s="1" a="1"/>
  <c r="AX2" i="9" s="1"/>
  <c r="BN2" i="3"/>
  <c r="BN2" i="5" s="1"/>
  <c r="BN2" i="9" s="1" a="1"/>
  <c r="BN2" i="9" s="1"/>
  <c r="CD2" i="3"/>
  <c r="CD2" i="5" s="1"/>
  <c r="CD2" i="9" s="1" a="1"/>
  <c r="CD2" i="9" s="1"/>
  <c r="CT2" i="3"/>
  <c r="CT2" i="5" s="1"/>
  <c r="CT2" i="9" s="1" a="1"/>
  <c r="CT2" i="9" s="1"/>
  <c r="M3" i="3"/>
  <c r="M3" i="5" s="1"/>
  <c r="M3" i="9" s="1" a="1"/>
  <c r="M3" i="9" s="1"/>
  <c r="AC3" i="3"/>
  <c r="AC3" i="5" s="1"/>
  <c r="AC3" i="9" s="1" a="1"/>
  <c r="AC3" i="9" s="1"/>
  <c r="AS3" i="3"/>
  <c r="AS3" i="5" s="1"/>
  <c r="AS3" i="9" s="1" a="1"/>
  <c r="AS3" i="9" s="1"/>
  <c r="BI3" i="3"/>
  <c r="BI3" i="5" s="1"/>
  <c r="BI3" i="9" s="1" a="1"/>
  <c r="BI3" i="9" s="1"/>
  <c r="BY3" i="3"/>
  <c r="BY3" i="5" s="1"/>
  <c r="BY3" i="9" s="1" a="1"/>
  <c r="BY3" i="9" s="1"/>
  <c r="CO3" i="3"/>
  <c r="CO3" i="5" s="1"/>
  <c r="CO3" i="9" s="1" a="1"/>
  <c r="CO3" i="9" s="1"/>
  <c r="H4" i="3"/>
  <c r="H4" i="5" s="1"/>
  <c r="H4" i="9" s="1" a="1"/>
  <c r="H4" i="9" s="1"/>
  <c r="X4" i="3"/>
  <c r="X4" i="5" s="1"/>
  <c r="X4" i="9" s="1" a="1"/>
  <c r="X4" i="9" s="1"/>
  <c r="AN4" i="3"/>
  <c r="AN4" i="5" s="1"/>
  <c r="AN4" i="9" s="1" a="1"/>
  <c r="AN4" i="9" s="1"/>
  <c r="BD4" i="3"/>
  <c r="BD4" i="5" s="1"/>
  <c r="BD4" i="9" s="1" a="1"/>
  <c r="BD4" i="9" s="1"/>
  <c r="BT4" i="3"/>
  <c r="BT4" i="5" s="1"/>
  <c r="BT4" i="9" s="1" a="1"/>
  <c r="BT4" i="9" s="1"/>
  <c r="H2" i="3"/>
  <c r="H2" i="5" s="1"/>
  <c r="H2" i="9" s="1" a="1"/>
  <c r="H2" i="9" s="1"/>
  <c r="X2" i="3"/>
  <c r="X2" i="5" s="1"/>
  <c r="X2" i="9" s="1" a="1"/>
  <c r="X2" i="9" s="1"/>
  <c r="AN2" i="3"/>
  <c r="AN2" i="5" s="1"/>
  <c r="AN2" i="9" s="1" a="1"/>
  <c r="AN2" i="9" s="1"/>
  <c r="BD2" i="3"/>
  <c r="BD2" i="5" s="1"/>
  <c r="BD2" i="9" s="1" a="1"/>
  <c r="BD2" i="9" s="1"/>
  <c r="BT2" i="3"/>
  <c r="BT2" i="5" s="1"/>
  <c r="BT2" i="9" s="1" a="1"/>
  <c r="BT2" i="9" s="1"/>
  <c r="CJ2" i="3"/>
  <c r="CJ2" i="5" s="1"/>
  <c r="CJ2" i="9" s="1" a="1"/>
  <c r="CJ2" i="9" s="1"/>
  <c r="C3" i="3"/>
  <c r="C3" i="5" s="1"/>
  <c r="C3" i="9" s="1" a="1"/>
  <c r="C3" i="9" s="1"/>
  <c r="S3" i="3"/>
  <c r="S3" i="5" s="1"/>
  <c r="S3" i="9" s="1" a="1"/>
  <c r="S3" i="9" s="1"/>
  <c r="AI3" i="3"/>
  <c r="AI3" i="5" s="1"/>
  <c r="AI3" i="9" s="1" a="1"/>
  <c r="AI3" i="9" s="1"/>
  <c r="AE2" i="3"/>
  <c r="AE2" i="5" s="1"/>
  <c r="AE2" i="9" s="1" a="1"/>
  <c r="AE2" i="9" s="1"/>
  <c r="BR2" i="3"/>
  <c r="BR2" i="5" s="1"/>
  <c r="BR2" i="9" s="1" a="1"/>
  <c r="BR2" i="9" s="1"/>
  <c r="O3" i="3"/>
  <c r="O3" i="5" s="1"/>
  <c r="O3" i="9" s="1" a="1"/>
  <c r="O3" i="9" s="1"/>
  <c r="AY3" i="3"/>
  <c r="AY3" i="5" s="1"/>
  <c r="AY3" i="9" s="1" a="1"/>
  <c r="AY3" i="9" s="1"/>
  <c r="CP3" i="3"/>
  <c r="CP3" i="5" s="1"/>
  <c r="CP3" i="9" s="1" a="1"/>
  <c r="CP3" i="9" s="1"/>
  <c r="AA4" i="3"/>
  <c r="AA4" i="5" s="1"/>
  <c r="AA4" i="9" s="1" a="1"/>
  <c r="AA4" i="9" s="1"/>
  <c r="BG4" i="3"/>
  <c r="BG4" i="5" s="1"/>
  <c r="BG4" i="9" s="1" a="1"/>
  <c r="BG4" i="9" s="1"/>
  <c r="CL4" i="3"/>
  <c r="CL4" i="5" s="1"/>
  <c r="CL4" i="9" s="1" a="1"/>
  <c r="CL4" i="9" s="1"/>
  <c r="S5" i="3"/>
  <c r="S5" i="5" s="1"/>
  <c r="S5" i="9" s="1" a="1"/>
  <c r="S5" i="9" s="1"/>
  <c r="AV5" i="3"/>
  <c r="AV5" i="5" s="1"/>
  <c r="AV5" i="9" s="1" a="1"/>
  <c r="AV5" i="9" s="1"/>
  <c r="BS5" i="3"/>
  <c r="BS5" i="5" s="1"/>
  <c r="BS5" i="9" s="1" a="1"/>
  <c r="BS5" i="9" s="1"/>
  <c r="CU5" i="3"/>
  <c r="CU5" i="5" s="1"/>
  <c r="CU5" i="9" s="1" a="1"/>
  <c r="CU5" i="9" s="1"/>
  <c r="T6" i="3"/>
  <c r="T6" i="5" s="1"/>
  <c r="T6" i="9" s="1" a="1"/>
  <c r="T6" i="9" s="1"/>
  <c r="AU6" i="3"/>
  <c r="AU6" i="5" s="1"/>
  <c r="AU6" i="9" s="1" a="1"/>
  <c r="AU6" i="9" s="1"/>
  <c r="BP6" i="3"/>
  <c r="BP6" i="5" s="1"/>
  <c r="BP6" i="9" s="1" a="1"/>
  <c r="BP6" i="9" s="1"/>
  <c r="CP6" i="3"/>
  <c r="CP6" i="5" s="1"/>
  <c r="CP6" i="9" s="1" a="1"/>
  <c r="CP6" i="9" s="1"/>
  <c r="N7" i="3"/>
  <c r="N7" i="5" s="1"/>
  <c r="N7" i="9" s="1" a="1"/>
  <c r="N7" i="9" s="1"/>
  <c r="AN7" i="3"/>
  <c r="AN7" i="5" s="1"/>
  <c r="AN7" i="9" s="1" a="1"/>
  <c r="AN7" i="9" s="1"/>
  <c r="BI7" i="3"/>
  <c r="BI7" i="5" s="1"/>
  <c r="BI7" i="9" s="1" a="1"/>
  <c r="BI7" i="9" s="1"/>
  <c r="CG7" i="3"/>
  <c r="CG7" i="5" s="1"/>
  <c r="CG7" i="9" s="1" a="1"/>
  <c r="CG7" i="9" s="1"/>
  <c r="D8" i="3"/>
  <c r="D8" i="5" s="1"/>
  <c r="D8" i="9" s="1" a="1"/>
  <c r="D8" i="9" s="1"/>
  <c r="X8" i="3"/>
  <c r="X8" i="5" s="1"/>
  <c r="X8" i="9" s="1" a="1"/>
  <c r="X8" i="9" s="1"/>
  <c r="AV8" i="3"/>
  <c r="AV8" i="5" s="1"/>
  <c r="AV8" i="9" s="1" a="1"/>
  <c r="AV8" i="9" s="1"/>
  <c r="BN8" i="3"/>
  <c r="BN8" i="5" s="1"/>
  <c r="BN8" i="9" s="1" a="1"/>
  <c r="BN8" i="9" s="1"/>
  <c r="CF8" i="3"/>
  <c r="CF8" i="5" s="1"/>
  <c r="CF8" i="9" s="1" a="1"/>
  <c r="CF8" i="9" s="1"/>
  <c r="CX8" i="3"/>
  <c r="CX8" i="5" s="1"/>
  <c r="CX8" i="9" s="1" a="1"/>
  <c r="CX8" i="9" s="1"/>
  <c r="S9" i="3"/>
  <c r="S9" i="5" s="1"/>
  <c r="S9" i="9" s="1" a="1"/>
  <c r="S9" i="9" s="1"/>
  <c r="AK9" i="3"/>
  <c r="AK9" i="5" s="1"/>
  <c r="AK9" i="9" s="1" a="1"/>
  <c r="AK9" i="9" s="1"/>
  <c r="BC9" i="3"/>
  <c r="BC9" i="5" s="1"/>
  <c r="BC9" i="9" s="1" a="1"/>
  <c r="BC9" i="9" s="1"/>
  <c r="BT9" i="3"/>
  <c r="BT9" i="5" s="1"/>
  <c r="BT9" i="9" s="1" a="1"/>
  <c r="BT9" i="9" s="1"/>
  <c r="CK9" i="3"/>
  <c r="CK9" i="5" s="1"/>
  <c r="CK9" i="9" s="1" a="1"/>
  <c r="CK9" i="9" s="1"/>
  <c r="E10" i="3"/>
  <c r="E10" i="5" s="1"/>
  <c r="E10" i="9" s="1" a="1"/>
  <c r="E10" i="9" s="1"/>
  <c r="V10" i="3"/>
  <c r="V10" i="5" s="1"/>
  <c r="V10" i="9" s="1" a="1"/>
  <c r="V10" i="9" s="1"/>
  <c r="AM10" i="3"/>
  <c r="AM10" i="5" s="1"/>
  <c r="AM10" i="9" s="1" a="1"/>
  <c r="AM10" i="9" s="1"/>
  <c r="BC10" i="3"/>
  <c r="BC10" i="5" s="1"/>
  <c r="BC10" i="9" s="1" a="1"/>
  <c r="BC10" i="9" s="1"/>
  <c r="BS10" i="3"/>
  <c r="BS10" i="5" s="1"/>
  <c r="BS10" i="9" s="1" a="1"/>
  <c r="BS10" i="9" s="1"/>
  <c r="CI10" i="3"/>
  <c r="CI10" i="5" s="1"/>
  <c r="CI10" i="9" s="1" a="1"/>
  <c r="CI10" i="9" s="1"/>
  <c r="B11" i="3"/>
  <c r="B11" i="5" s="1"/>
  <c r="B11" i="9" s="1" a="1"/>
  <c r="B11" i="9" s="1"/>
  <c r="R11" i="3"/>
  <c r="R11" i="5" s="1"/>
  <c r="R11" i="9" s="1" a="1"/>
  <c r="R11" i="9" s="1"/>
  <c r="AH11" i="3"/>
  <c r="AH11" i="5" s="1"/>
  <c r="AH11" i="9" s="1" a="1"/>
  <c r="AH11" i="9" s="1"/>
  <c r="AX11" i="3"/>
  <c r="AX11" i="5" s="1"/>
  <c r="AX11" i="9" s="1" a="1"/>
  <c r="AX11" i="9" s="1"/>
  <c r="BN11" i="3"/>
  <c r="BN11" i="5" s="1"/>
  <c r="BN11" i="9" s="1" a="1"/>
  <c r="BN11" i="9" s="1"/>
  <c r="CD11" i="3"/>
  <c r="CD11" i="5" s="1"/>
  <c r="CD11" i="9" s="1" a="1"/>
  <c r="CD11" i="9" s="1"/>
  <c r="CT11" i="3"/>
  <c r="CT11" i="5" s="1"/>
  <c r="CT11" i="9" s="1" a="1"/>
  <c r="CT11" i="9" s="1"/>
  <c r="M12" i="3"/>
  <c r="M12" i="5" s="1"/>
  <c r="M12" i="9" s="1" a="1"/>
  <c r="M12" i="9" s="1"/>
  <c r="AC12" i="3"/>
  <c r="AC12" i="5" s="1"/>
  <c r="AC12" i="9" s="1" a="1"/>
  <c r="AC12" i="9" s="1"/>
  <c r="AS12" i="3"/>
  <c r="AS12" i="5" s="1"/>
  <c r="AS12" i="9" s="1" a="1"/>
  <c r="AS12" i="9" s="1"/>
  <c r="BI12" i="3"/>
  <c r="BI12" i="5" s="1"/>
  <c r="BI12" i="9" s="1" a="1"/>
  <c r="BI12" i="9" s="1"/>
  <c r="BY12" i="3"/>
  <c r="BY12" i="5" s="1"/>
  <c r="BY12" i="9" s="1" a="1"/>
  <c r="BY12" i="9" s="1"/>
  <c r="CO12" i="3"/>
  <c r="CO12" i="5" s="1"/>
  <c r="CO12" i="9" s="1" a="1"/>
  <c r="CO12" i="9" s="1"/>
  <c r="H13" i="3"/>
  <c r="H13" i="5" s="1"/>
  <c r="H13" i="9" s="1" a="1"/>
  <c r="H13" i="9" s="1"/>
  <c r="X13" i="3"/>
  <c r="X13" i="5" s="1"/>
  <c r="X13" i="9" s="1" a="1"/>
  <c r="X13" i="9" s="1"/>
  <c r="AN13" i="3"/>
  <c r="AN13" i="5" s="1"/>
  <c r="AN13" i="9" s="1" a="1"/>
  <c r="AN13" i="9" s="1"/>
  <c r="BD13" i="3"/>
  <c r="BD13" i="5" s="1"/>
  <c r="BD13" i="9" s="1" a="1"/>
  <c r="BD13" i="9" s="1"/>
  <c r="BT13" i="3"/>
  <c r="BT13" i="5" s="1"/>
  <c r="BT13" i="9" s="1" a="1"/>
  <c r="BT13" i="9" s="1"/>
  <c r="CJ13" i="3"/>
  <c r="CJ13" i="5" s="1"/>
  <c r="CJ13" i="9" s="1" a="1"/>
  <c r="CJ13" i="9" s="1"/>
  <c r="C14" i="3"/>
  <c r="C14" i="5" s="1"/>
  <c r="C14" i="9" s="1" a="1"/>
  <c r="C14" i="9" s="1"/>
  <c r="S14" i="3"/>
  <c r="S14" i="5" s="1"/>
  <c r="S14" i="9" s="1" a="1"/>
  <c r="S14" i="9" s="1"/>
  <c r="AI14" i="3"/>
  <c r="AI14" i="5" s="1"/>
  <c r="AI14" i="9" s="1" a="1"/>
  <c r="AI14" i="9" s="1"/>
  <c r="AY14" i="3"/>
  <c r="AY14" i="5" s="1"/>
  <c r="AY14" i="9" s="1" a="1"/>
  <c r="AY14" i="9" s="1"/>
  <c r="BO14" i="3"/>
  <c r="BO14" i="5" s="1"/>
  <c r="BO14" i="9" s="1" a="1"/>
  <c r="BO14" i="9" s="1"/>
  <c r="CE14" i="3"/>
  <c r="CE14" i="5" s="1"/>
  <c r="CE14" i="9" s="1" a="1"/>
  <c r="CE14" i="9" s="1"/>
  <c r="CU14" i="3"/>
  <c r="CU14" i="5" s="1"/>
  <c r="CU14" i="9" s="1" a="1"/>
  <c r="CU14" i="9" s="1"/>
  <c r="N15" i="3"/>
  <c r="N15" i="5" s="1"/>
  <c r="N15" i="9" s="1" a="1"/>
  <c r="N15" i="9" s="1"/>
  <c r="AD15" i="3"/>
  <c r="AD15" i="5" s="1"/>
  <c r="AD15" i="9" s="1" a="1"/>
  <c r="AD15" i="9" s="1"/>
  <c r="AT15" i="3"/>
  <c r="AT15" i="5" s="1"/>
  <c r="AT15" i="9" s="1" a="1"/>
  <c r="AT15" i="9" s="1"/>
  <c r="BJ15" i="3"/>
  <c r="BJ15" i="5" s="1"/>
  <c r="BJ15" i="9" s="1" a="1"/>
  <c r="BJ15" i="9" s="1"/>
  <c r="BZ15" i="3"/>
  <c r="BZ15" i="5" s="1"/>
  <c r="BZ15" i="9" s="1" a="1"/>
  <c r="BZ15" i="9" s="1"/>
  <c r="CP15" i="3"/>
  <c r="CP15" i="5" s="1"/>
  <c r="CP15" i="9" s="1" a="1"/>
  <c r="CP15" i="9" s="1"/>
  <c r="I16" i="3"/>
  <c r="I16" i="5" s="1"/>
  <c r="I16" i="9" s="1" a="1"/>
  <c r="I16" i="9" s="1"/>
  <c r="Y16" i="3"/>
  <c r="Y16" i="5" s="1"/>
  <c r="Y16" i="9" s="1" a="1"/>
  <c r="Y16" i="9" s="1"/>
  <c r="AO16" i="3"/>
  <c r="AO16" i="5" s="1"/>
  <c r="AO16" i="9" s="1" a="1"/>
  <c r="AO16" i="9" s="1"/>
  <c r="BE16" i="3"/>
  <c r="BE16" i="5" s="1"/>
  <c r="BE16" i="9" s="1" a="1"/>
  <c r="BE16" i="9" s="1"/>
  <c r="BU16" i="3"/>
  <c r="BU16" i="5" s="1"/>
  <c r="BU16" i="9" s="1" a="1"/>
  <c r="BU16" i="9" s="1"/>
  <c r="CK16" i="3"/>
  <c r="CK16" i="5" s="1"/>
  <c r="CK16" i="9" s="1" a="1"/>
  <c r="CK16" i="9" s="1"/>
  <c r="D17" i="3"/>
  <c r="D17" i="5" s="1"/>
  <c r="D17" i="9" s="1" a="1"/>
  <c r="D17" i="9" s="1"/>
  <c r="T17" i="3"/>
  <c r="T17" i="5" s="1"/>
  <c r="T17" i="9" s="1" a="1"/>
  <c r="T17" i="9" s="1"/>
  <c r="AJ17" i="3"/>
  <c r="AJ17" i="5" s="1"/>
  <c r="AJ17" i="9" s="1" a="1"/>
  <c r="AJ17" i="9" s="1"/>
  <c r="AZ17" i="3"/>
  <c r="AZ17" i="5" s="1"/>
  <c r="AZ17" i="9" s="1" a="1"/>
  <c r="AZ17" i="9" s="1"/>
  <c r="BP17" i="3"/>
  <c r="BP17" i="5" s="1"/>
  <c r="BP17" i="9" s="1" a="1"/>
  <c r="BP17" i="9" s="1"/>
  <c r="CF17" i="3"/>
  <c r="CF17" i="5" s="1"/>
  <c r="CF17" i="9" s="1" a="1"/>
  <c r="CF17" i="9" s="1"/>
  <c r="CV17" i="3"/>
  <c r="CV17" i="5" s="1"/>
  <c r="CV17" i="9" s="1" a="1"/>
  <c r="CV17" i="9" s="1"/>
  <c r="O18" i="3"/>
  <c r="O18" i="5" s="1"/>
  <c r="O18" i="9" s="1" a="1"/>
  <c r="O18" i="9" s="1"/>
  <c r="AE18" i="3"/>
  <c r="AE18" i="5" s="1"/>
  <c r="AE18" i="9" s="1" a="1"/>
  <c r="AE18" i="9" s="1"/>
  <c r="AU18" i="3"/>
  <c r="AU18" i="5" s="1"/>
  <c r="AU18" i="9" s="1" a="1"/>
  <c r="AU18" i="9" s="1"/>
  <c r="BK18" i="3"/>
  <c r="BK18" i="5" s="1"/>
  <c r="BK18" i="9" s="1" a="1"/>
  <c r="BK18" i="9" s="1"/>
  <c r="CA18" i="3"/>
  <c r="CA18" i="5" s="1"/>
  <c r="CA18" i="9" s="1" a="1"/>
  <c r="CA18" i="9" s="1"/>
  <c r="CQ18" i="3"/>
  <c r="CQ18" i="5" s="1"/>
  <c r="CQ18" i="9" s="1" a="1"/>
  <c r="CQ18" i="9" s="1"/>
  <c r="J19" i="3"/>
  <c r="J19" i="5" s="1"/>
  <c r="J19" i="9" s="1" a="1"/>
  <c r="J19" i="9" s="1"/>
  <c r="Z19" i="3"/>
  <c r="Z19" i="5" s="1"/>
  <c r="Z19" i="9" s="1" a="1"/>
  <c r="Z19" i="9" s="1"/>
  <c r="AP19" i="3"/>
  <c r="AP19" i="5" s="1"/>
  <c r="AP19" i="9" s="1" a="1"/>
  <c r="AP19" i="9" s="1"/>
  <c r="BF19" i="3"/>
  <c r="BF19" i="5" s="1"/>
  <c r="BF19" i="9" s="1" a="1"/>
  <c r="BF19" i="9" s="1"/>
  <c r="BV19" i="3"/>
  <c r="BV19" i="5" s="1"/>
  <c r="BV19" i="9" s="1" a="1"/>
  <c r="BV19" i="9" s="1"/>
  <c r="CL19" i="3"/>
  <c r="CL19" i="5" s="1"/>
  <c r="CL19" i="9" s="1" a="1"/>
  <c r="CL19" i="9" s="1"/>
  <c r="E20" i="3"/>
  <c r="E20" i="5" s="1"/>
  <c r="E20" i="9" s="1" a="1"/>
  <c r="E20" i="9" s="1"/>
  <c r="U20" i="3"/>
  <c r="U20" i="5" s="1"/>
  <c r="U20" i="9" s="1" a="1"/>
  <c r="U20" i="9" s="1"/>
  <c r="AK20" i="3"/>
  <c r="AK20" i="5" s="1"/>
  <c r="AK20" i="9" s="1" a="1"/>
  <c r="AK20" i="9" s="1"/>
  <c r="BA20" i="3"/>
  <c r="BA20" i="5" s="1"/>
  <c r="BA20" i="9" s="1" a="1"/>
  <c r="BA20" i="9" s="1"/>
  <c r="BQ20" i="3"/>
  <c r="BQ20" i="5" s="1"/>
  <c r="BQ20" i="9" s="1" a="1"/>
  <c r="BQ20" i="9" s="1"/>
  <c r="CG20" i="3"/>
  <c r="CG20" i="5" s="1"/>
  <c r="CG20" i="9" s="1" a="1"/>
  <c r="CG20" i="9" s="1"/>
  <c r="CW20" i="3"/>
  <c r="CW20" i="5" s="1"/>
  <c r="CW20" i="9" s="1" a="1"/>
  <c r="CW20" i="9" s="1"/>
  <c r="P21" i="3"/>
  <c r="P21" i="5" s="1"/>
  <c r="P21" i="9" s="1" a="1"/>
  <c r="P21" i="9" s="1"/>
  <c r="AF21" i="3"/>
  <c r="AF21" i="5" s="1"/>
  <c r="AF21" i="9" s="1" a="1"/>
  <c r="AF21" i="9" s="1"/>
  <c r="AV21" i="3"/>
  <c r="AV21" i="5" s="1"/>
  <c r="AV21" i="9" s="1" a="1"/>
  <c r="AV21" i="9" s="1"/>
  <c r="BL21" i="3"/>
  <c r="BL21" i="5" s="1"/>
  <c r="BL21" i="9" s="1" a="1"/>
  <c r="BL21" i="9" s="1"/>
  <c r="CB21" i="3"/>
  <c r="CB21" i="5" s="1"/>
  <c r="CB21" i="9" s="1" a="1"/>
  <c r="CB21" i="9" s="1"/>
  <c r="CR21" i="3"/>
  <c r="CR21" i="5" s="1"/>
  <c r="CR21" i="9" s="1" a="1"/>
  <c r="CR21" i="9" s="1"/>
  <c r="K22" i="3"/>
  <c r="K22" i="5" s="1"/>
  <c r="K22" i="9" s="1" a="1"/>
  <c r="K22" i="9" s="1"/>
  <c r="AA22" i="3"/>
  <c r="AA22" i="5" s="1"/>
  <c r="AA22" i="9" s="1" a="1"/>
  <c r="AA22" i="9" s="1"/>
  <c r="AQ22" i="3"/>
  <c r="AQ22" i="5" s="1"/>
  <c r="AQ22" i="9" s="1" a="1"/>
  <c r="AQ22" i="9" s="1"/>
  <c r="BG22" i="3"/>
  <c r="BG22" i="5" s="1"/>
  <c r="BG22" i="9" s="1" a="1"/>
  <c r="BG22" i="9" s="1"/>
  <c r="BW22" i="3"/>
  <c r="BW22" i="5" s="1"/>
  <c r="BW22" i="9" s="1" a="1"/>
  <c r="BW22" i="9" s="1"/>
  <c r="CM22" i="3"/>
  <c r="CM22" i="5" s="1"/>
  <c r="CM22" i="9" s="1" a="1"/>
  <c r="CM22" i="9" s="1"/>
  <c r="F23" i="3"/>
  <c r="F23" i="5" s="1"/>
  <c r="F23" i="9" s="1" a="1"/>
  <c r="F23" i="9" s="1"/>
  <c r="V23" i="3"/>
  <c r="V23" i="5" s="1"/>
  <c r="V23" i="9" s="1" a="1"/>
  <c r="V23" i="9" s="1"/>
  <c r="AL23" i="3"/>
  <c r="AL23" i="5" s="1"/>
  <c r="AL23" i="9" s="1" a="1"/>
  <c r="AL23" i="9" s="1"/>
  <c r="BB23" i="3"/>
  <c r="BB23" i="5" s="1"/>
  <c r="BB23" i="9" s="1" a="1"/>
  <c r="BB23" i="9" s="1"/>
  <c r="BR23" i="3"/>
  <c r="BR23" i="5" s="1"/>
  <c r="BR23" i="9" s="1" a="1"/>
  <c r="BR23" i="9" s="1"/>
  <c r="CH23" i="3"/>
  <c r="CH23" i="5" s="1"/>
  <c r="CH23" i="9" s="1" a="1"/>
  <c r="CH23" i="9" s="1"/>
  <c r="CX23" i="3"/>
  <c r="CX23" i="5" s="1"/>
  <c r="CX23" i="9" s="1" a="1"/>
  <c r="CX23" i="9" s="1"/>
  <c r="Q24" i="3"/>
  <c r="Q24" i="5" s="1"/>
  <c r="Q24" i="9" s="1" a="1"/>
  <c r="Q24" i="9" s="1"/>
  <c r="AG24" i="3"/>
  <c r="AG24" i="5" s="1"/>
  <c r="AG24" i="9" s="1" a="1"/>
  <c r="AG24" i="9" s="1"/>
  <c r="AW24" i="3"/>
  <c r="AW24" i="5" s="1"/>
  <c r="AW24" i="9" s="1" a="1"/>
  <c r="AW24" i="9" s="1"/>
  <c r="BM24" i="3"/>
  <c r="BM24" i="5" s="1"/>
  <c r="BM24" i="9" s="1" a="1"/>
  <c r="BM24" i="9" s="1"/>
  <c r="CC24" i="3"/>
  <c r="CC24" i="5" s="1"/>
  <c r="CC24" i="9" s="1" a="1"/>
  <c r="CC24" i="9" s="1"/>
  <c r="CS24" i="3"/>
  <c r="CS24" i="5" s="1"/>
  <c r="CS24" i="9" s="1" a="1"/>
  <c r="CS24" i="9" s="1"/>
  <c r="L25" i="3"/>
  <c r="L25" i="5" s="1"/>
  <c r="L25" i="9" s="1" a="1"/>
  <c r="L25" i="9" s="1"/>
  <c r="AB25" i="3"/>
  <c r="AB25" i="5" s="1"/>
  <c r="AB25" i="9" s="1" a="1"/>
  <c r="AB25" i="9" s="1"/>
  <c r="AR25" i="3"/>
  <c r="AR25" i="5" s="1"/>
  <c r="AR25" i="9" s="1" a="1"/>
  <c r="AR25" i="9" s="1"/>
  <c r="BH25" i="3"/>
  <c r="BH25" i="5" s="1"/>
  <c r="BH25" i="9" s="1" a="1"/>
  <c r="BH25" i="9" s="1"/>
  <c r="BX25" i="3"/>
  <c r="BX25" i="5" s="1"/>
  <c r="BX25" i="9" s="1" a="1"/>
  <c r="BX25" i="9" s="1"/>
  <c r="CN25" i="3"/>
  <c r="CN25" i="5" s="1"/>
  <c r="CN25" i="9" s="1" a="1"/>
  <c r="CN25" i="9" s="1"/>
  <c r="G26" i="3"/>
  <c r="G26" i="5" s="1"/>
  <c r="G26" i="9" s="1" a="1"/>
  <c r="G26" i="9" s="1"/>
  <c r="W26" i="3"/>
  <c r="W26" i="5" s="1"/>
  <c r="W26" i="9" s="1" a="1"/>
  <c r="W26" i="9" s="1"/>
  <c r="AM26" i="3"/>
  <c r="AM26" i="5" s="1"/>
  <c r="AM26" i="9" s="1" a="1"/>
  <c r="AM26" i="9" s="1"/>
  <c r="BC26" i="3"/>
  <c r="BC26" i="5" s="1"/>
  <c r="BC26" i="9" s="1" a="1"/>
  <c r="BC26" i="9" s="1"/>
  <c r="BS26" i="3"/>
  <c r="BS26" i="5" s="1"/>
  <c r="BS26" i="9" s="1" a="1"/>
  <c r="BS26" i="9" s="1"/>
  <c r="CI26" i="3"/>
  <c r="CI26" i="5" s="1"/>
  <c r="CI26" i="9" s="1" a="1"/>
  <c r="CI26" i="9" s="1"/>
  <c r="B27" i="3"/>
  <c r="B27" i="5" s="1"/>
  <c r="B27" i="9" s="1" a="1"/>
  <c r="B27" i="9" s="1"/>
  <c r="R27" i="3"/>
  <c r="R27" i="5" s="1"/>
  <c r="R27" i="9" s="1" a="1"/>
  <c r="R27" i="9" s="1"/>
  <c r="AH27" i="3"/>
  <c r="AH27" i="5" s="1"/>
  <c r="AH27" i="9" s="1" a="1"/>
  <c r="AH27" i="9" s="1"/>
  <c r="AX27" i="3"/>
  <c r="AX27" i="5" s="1"/>
  <c r="AX27" i="9" s="1" a="1"/>
  <c r="AX27" i="9" s="1"/>
  <c r="BN27" i="3"/>
  <c r="BN27" i="5" s="1"/>
  <c r="BN27" i="9" s="1" a="1"/>
  <c r="BN27" i="9" s="1"/>
  <c r="CD27" i="3"/>
  <c r="CD27" i="5" s="1"/>
  <c r="CD27" i="9" s="1" a="1"/>
  <c r="CD27" i="9" s="1"/>
  <c r="CT27" i="3"/>
  <c r="CT27" i="5" s="1"/>
  <c r="CT27" i="9" s="1" a="1"/>
  <c r="CT27" i="9" s="1"/>
  <c r="M28" i="3"/>
  <c r="M28" i="5" s="1"/>
  <c r="M28" i="9" s="1" a="1"/>
  <c r="M28" i="9" s="1"/>
  <c r="AC28" i="3"/>
  <c r="AC28" i="5" s="1"/>
  <c r="AC28" i="9" s="1" a="1"/>
  <c r="AC28" i="9" s="1"/>
  <c r="AS28" i="3"/>
  <c r="AS28" i="5" s="1"/>
  <c r="AS28" i="9" s="1" a="1"/>
  <c r="AS28" i="9" s="1"/>
  <c r="BI28" i="3"/>
  <c r="BI28" i="5" s="1"/>
  <c r="BI28" i="9" s="1" a="1"/>
  <c r="BI28" i="9" s="1"/>
  <c r="BY28" i="3"/>
  <c r="BY28" i="5" s="1"/>
  <c r="BY28" i="9" s="1" a="1"/>
  <c r="BY28" i="9" s="1"/>
  <c r="CO28" i="3"/>
  <c r="CO28" i="5" s="1"/>
  <c r="CO28" i="9" s="1" a="1"/>
  <c r="CO28" i="9" s="1"/>
  <c r="AI2" i="3"/>
  <c r="AI2" i="5" s="1"/>
  <c r="AI2" i="9" s="1" a="1"/>
  <c r="AI2" i="9" s="1"/>
  <c r="BS2" i="3"/>
  <c r="BS2" i="5" s="1"/>
  <c r="BS2" i="9" s="1" a="1"/>
  <c r="BS2" i="9" s="1"/>
  <c r="P3" i="3"/>
  <c r="P3" i="5" s="1"/>
  <c r="P3" i="9" s="1" a="1"/>
  <c r="P3" i="9" s="1"/>
  <c r="BF3" i="3"/>
  <c r="BF3" i="5" s="1"/>
  <c r="BF3" i="9" s="1" a="1"/>
  <c r="BF3" i="9" s="1"/>
  <c r="CQ3" i="3"/>
  <c r="CQ3" i="5" s="1"/>
  <c r="CQ3" i="9" s="1" a="1"/>
  <c r="CQ3" i="9" s="1"/>
  <c r="AB4" i="3"/>
  <c r="AB4" i="5" s="1"/>
  <c r="AB4" i="9" s="1" a="1"/>
  <c r="AB4" i="9" s="1"/>
  <c r="BH4" i="3"/>
  <c r="BH4" i="5" s="1"/>
  <c r="BH4" i="9" s="1" a="1"/>
  <c r="BH4" i="9" s="1"/>
  <c r="CM4" i="3"/>
  <c r="CM4" i="5" s="1"/>
  <c r="CM4" i="9" s="1" a="1"/>
  <c r="CM4" i="9" s="1"/>
  <c r="T5" i="3"/>
  <c r="T5" i="5" s="1"/>
  <c r="T5" i="9" s="1" a="1"/>
  <c r="T5" i="9" s="1"/>
  <c r="AW5" i="3"/>
  <c r="AW5" i="5" s="1"/>
  <c r="AW5" i="9" s="1" a="1"/>
  <c r="AW5" i="9" s="1"/>
  <c r="BT5" i="3"/>
  <c r="BT5" i="5" s="1"/>
  <c r="BT5" i="9" s="1" a="1"/>
  <c r="BT5" i="9" s="1"/>
  <c r="CV5" i="3"/>
  <c r="CV5" i="5" s="1"/>
  <c r="CV5" i="9" s="1" a="1"/>
  <c r="CV5" i="9" s="1"/>
  <c r="AA6" i="3"/>
  <c r="AA6" i="5" s="1"/>
  <c r="AA6" i="9" s="1" a="1"/>
  <c r="AA6" i="9" s="1"/>
  <c r="AV6" i="3"/>
  <c r="AV6" i="5" s="1"/>
  <c r="AV6" i="9" s="1" a="1"/>
  <c r="AV6" i="9" s="1"/>
  <c r="BV6" i="3"/>
  <c r="BV6" i="5" s="1"/>
  <c r="BV6" i="9" s="1" a="1"/>
  <c r="BV6" i="9" s="1"/>
  <c r="CQ6" i="3"/>
  <c r="CQ6" i="5" s="1"/>
  <c r="CQ6" i="9" s="1" a="1"/>
  <c r="CQ6" i="9" s="1"/>
  <c r="O7" i="3"/>
  <c r="O7" i="5" s="1"/>
  <c r="O7" i="9" s="1" a="1"/>
  <c r="O7" i="9" s="1"/>
  <c r="AO7" i="3"/>
  <c r="AO7" i="5" s="1"/>
  <c r="AO7" i="9" s="1" a="1"/>
  <c r="AO7" i="9" s="1"/>
  <c r="BJ7" i="3"/>
  <c r="BJ7" i="5" s="1"/>
  <c r="BJ7" i="9" s="1" a="1"/>
  <c r="BJ7" i="9" s="1"/>
  <c r="CH7" i="3"/>
  <c r="CH7" i="5" s="1"/>
  <c r="CH7" i="9" s="1" a="1"/>
  <c r="CH7" i="9" s="1"/>
  <c r="E8" i="3"/>
  <c r="E8" i="5" s="1"/>
  <c r="E8" i="9" s="1" a="1"/>
  <c r="E8" i="9" s="1"/>
  <c r="Y8" i="3"/>
  <c r="Y8" i="5" s="1"/>
  <c r="Y8" i="9" s="1" a="1"/>
  <c r="Y8" i="9" s="1"/>
  <c r="AW8" i="3"/>
  <c r="AW8" i="5" s="1"/>
  <c r="AW8" i="9" s="1" a="1"/>
  <c r="AW8" i="9" s="1"/>
  <c r="BO8" i="3"/>
  <c r="BO8" i="5" s="1"/>
  <c r="BO8" i="9" s="1" a="1"/>
  <c r="BO8" i="9" s="1"/>
  <c r="CG8" i="3"/>
  <c r="CG8" i="5" s="1"/>
  <c r="CG8" i="9" s="1" a="1"/>
  <c r="CG8" i="9" s="1"/>
  <c r="B9" i="3"/>
  <c r="B9" i="5" s="1"/>
  <c r="B9" i="9" s="1" a="1"/>
  <c r="B9" i="9" s="1"/>
  <c r="T9" i="3"/>
  <c r="T9" i="5" s="1"/>
  <c r="T9" i="9" s="1" a="1"/>
  <c r="T9" i="9" s="1"/>
  <c r="AM9" i="3"/>
  <c r="AM9" i="5" s="1"/>
  <c r="AM9" i="9" s="1" a="1"/>
  <c r="AM9" i="9" s="1"/>
  <c r="BD9" i="3"/>
  <c r="BD9" i="5" s="1"/>
  <c r="BD9" i="9" s="1" a="1"/>
  <c r="BD9" i="9" s="1"/>
  <c r="BU9" i="3"/>
  <c r="BU9" i="5" s="1"/>
  <c r="BU9" i="9" s="1" a="1"/>
  <c r="BU9" i="9" s="1"/>
  <c r="CL9" i="3"/>
  <c r="CL9" i="5" s="1"/>
  <c r="CL9" i="9" s="1" a="1"/>
  <c r="CL9" i="9" s="1"/>
  <c r="F10" i="3"/>
  <c r="F10" i="5" s="1"/>
  <c r="F10" i="9" s="1" a="1"/>
  <c r="F10" i="9" s="1"/>
  <c r="W10" i="3"/>
  <c r="W10" i="5" s="1"/>
  <c r="W10" i="9" s="1" a="1"/>
  <c r="W10" i="9" s="1"/>
  <c r="AN10" i="3"/>
  <c r="AN10" i="5" s="1"/>
  <c r="AN10" i="9" s="1" a="1"/>
  <c r="AN10" i="9" s="1"/>
  <c r="BD10" i="3"/>
  <c r="BD10" i="5" s="1"/>
  <c r="BD10" i="9" s="1" a="1"/>
  <c r="BD10" i="9" s="1"/>
  <c r="BT10" i="3"/>
  <c r="BT10" i="5" s="1"/>
  <c r="BT10" i="9" s="1" a="1"/>
  <c r="BT10" i="9" s="1"/>
  <c r="CJ10" i="3"/>
  <c r="CJ10" i="5" s="1"/>
  <c r="CJ10" i="9" s="1" a="1"/>
  <c r="CJ10" i="9" s="1"/>
  <c r="C11" i="3"/>
  <c r="C11" i="5" s="1"/>
  <c r="C11" i="9" s="1" a="1"/>
  <c r="C11" i="9" s="1"/>
  <c r="S11" i="3"/>
  <c r="S11" i="5" s="1"/>
  <c r="S11" i="9" s="1" a="1"/>
  <c r="S11" i="9" s="1"/>
  <c r="AI11" i="3"/>
  <c r="AI11" i="5" s="1"/>
  <c r="AI11" i="9" s="1" a="1"/>
  <c r="AI11" i="9" s="1"/>
  <c r="AY11" i="3"/>
  <c r="AY11" i="5" s="1"/>
  <c r="AY11" i="9" s="1" a="1"/>
  <c r="AY11" i="9" s="1"/>
  <c r="BO11" i="3"/>
  <c r="BO11" i="5" s="1"/>
  <c r="BO11" i="9" s="1" a="1"/>
  <c r="BO11" i="9" s="1"/>
  <c r="CE11" i="3"/>
  <c r="CE11" i="5" s="1"/>
  <c r="CE11" i="9" s="1" a="1"/>
  <c r="CE11" i="9" s="1"/>
  <c r="CU11" i="3"/>
  <c r="CU11" i="5" s="1"/>
  <c r="CU11" i="9" s="1" a="1"/>
  <c r="CU11" i="9" s="1"/>
  <c r="N12" i="3"/>
  <c r="N12" i="5" s="1"/>
  <c r="N12" i="9" s="1" a="1"/>
  <c r="N12" i="9" s="1"/>
  <c r="AD12" i="3"/>
  <c r="AD12" i="5" s="1"/>
  <c r="AD12" i="9" s="1" a="1"/>
  <c r="AD12" i="9" s="1"/>
  <c r="AT12" i="3"/>
  <c r="AT12" i="5" s="1"/>
  <c r="AT12" i="9" s="1" a="1"/>
  <c r="AT12" i="9" s="1"/>
  <c r="BJ12" i="3"/>
  <c r="BJ12" i="5" s="1"/>
  <c r="BJ12" i="9" s="1" a="1"/>
  <c r="BJ12" i="9" s="1"/>
  <c r="BZ12" i="3"/>
  <c r="BZ12" i="5" s="1"/>
  <c r="BZ12" i="9" s="1" a="1"/>
  <c r="BZ12" i="9" s="1"/>
  <c r="CP12" i="3"/>
  <c r="CP12" i="5" s="1"/>
  <c r="CP12" i="9" s="1" a="1"/>
  <c r="CP12" i="9" s="1"/>
  <c r="I13" i="3"/>
  <c r="I13" i="5" s="1"/>
  <c r="I13" i="9" s="1" a="1"/>
  <c r="I13" i="9" s="1"/>
  <c r="Y13" i="3"/>
  <c r="Y13" i="5" s="1"/>
  <c r="Y13" i="9" s="1" a="1"/>
  <c r="Y13" i="9" s="1"/>
  <c r="AO13" i="3"/>
  <c r="AO13" i="5" s="1"/>
  <c r="AO13" i="9" s="1" a="1"/>
  <c r="AO13" i="9" s="1"/>
  <c r="BE13" i="3"/>
  <c r="BE13" i="5" s="1"/>
  <c r="BE13" i="9" s="1" a="1"/>
  <c r="BE13" i="9" s="1"/>
  <c r="BU13" i="3"/>
  <c r="BU13" i="5" s="1"/>
  <c r="BU13" i="9" s="1" a="1"/>
  <c r="BU13" i="9" s="1"/>
  <c r="CK13" i="3"/>
  <c r="CK13" i="5" s="1"/>
  <c r="CK13" i="9" s="1" a="1"/>
  <c r="CK13" i="9" s="1"/>
  <c r="D14" i="3"/>
  <c r="D14" i="5" s="1"/>
  <c r="D14" i="9" s="1" a="1"/>
  <c r="D14" i="9" s="1"/>
  <c r="T14" i="3"/>
  <c r="T14" i="5" s="1"/>
  <c r="T14" i="9" s="1" a="1"/>
  <c r="T14" i="9" s="1"/>
  <c r="AJ14" i="3"/>
  <c r="AJ14" i="5" s="1"/>
  <c r="AJ14" i="9" s="1" a="1"/>
  <c r="AJ14" i="9" s="1"/>
  <c r="AZ14" i="3"/>
  <c r="AZ14" i="5" s="1"/>
  <c r="AZ14" i="9" s="1" a="1"/>
  <c r="AZ14" i="9" s="1"/>
  <c r="BP14" i="3"/>
  <c r="BP14" i="5" s="1"/>
  <c r="BP14" i="9" s="1" a="1"/>
  <c r="BP14" i="9" s="1"/>
  <c r="CF14" i="3"/>
  <c r="CF14" i="5" s="1"/>
  <c r="CF14" i="9" s="1" a="1"/>
  <c r="CF14" i="9" s="1"/>
  <c r="CV14" i="3"/>
  <c r="CV14" i="5" s="1"/>
  <c r="CV14" i="9" s="1" a="1"/>
  <c r="CV14" i="9" s="1"/>
  <c r="O15" i="3"/>
  <c r="O15" i="5" s="1"/>
  <c r="O15" i="9" s="1" a="1"/>
  <c r="O15" i="9" s="1"/>
  <c r="AE15" i="3"/>
  <c r="AE15" i="5" s="1"/>
  <c r="AE15" i="9" s="1" a="1"/>
  <c r="AE15" i="9" s="1"/>
  <c r="AU15" i="3"/>
  <c r="AU15" i="5" s="1"/>
  <c r="AU15" i="9" s="1" a="1"/>
  <c r="AU15" i="9" s="1"/>
  <c r="BK15" i="3"/>
  <c r="BK15" i="5" s="1"/>
  <c r="BK15" i="9" s="1" a="1"/>
  <c r="BK15" i="9" s="1"/>
  <c r="CA15" i="3"/>
  <c r="CA15" i="5" s="1"/>
  <c r="CA15" i="9" s="1" a="1"/>
  <c r="CA15" i="9" s="1"/>
  <c r="CQ15" i="3"/>
  <c r="CQ15" i="5" s="1"/>
  <c r="CQ15" i="9" s="1" a="1"/>
  <c r="CQ15" i="9" s="1"/>
  <c r="J16" i="3"/>
  <c r="J16" i="5" s="1"/>
  <c r="J16" i="9" s="1" a="1"/>
  <c r="J16" i="9" s="1"/>
  <c r="Z16" i="3"/>
  <c r="Z16" i="5" s="1"/>
  <c r="Z16" i="9" s="1" a="1"/>
  <c r="Z16" i="9" s="1"/>
  <c r="AP16" i="3"/>
  <c r="AP16" i="5" s="1"/>
  <c r="AP16" i="9" s="1" a="1"/>
  <c r="AP16" i="9" s="1"/>
  <c r="BF16" i="3"/>
  <c r="BF16" i="5" s="1"/>
  <c r="BF16" i="9" s="1" a="1"/>
  <c r="BF16" i="9" s="1"/>
  <c r="BV16" i="3"/>
  <c r="BV16" i="5" s="1"/>
  <c r="BV16" i="9" s="1" a="1"/>
  <c r="BV16" i="9" s="1"/>
  <c r="CL16" i="3"/>
  <c r="CL16" i="5" s="1"/>
  <c r="CL16" i="9" s="1" a="1"/>
  <c r="CL16" i="9" s="1"/>
  <c r="E17" i="3"/>
  <c r="E17" i="5" s="1"/>
  <c r="E17" i="9" s="1" a="1"/>
  <c r="E17" i="9" s="1"/>
  <c r="U17" i="3"/>
  <c r="U17" i="5" s="1"/>
  <c r="U17" i="9" s="1" a="1"/>
  <c r="U17" i="9" s="1"/>
  <c r="AK17" i="3"/>
  <c r="AK17" i="5" s="1"/>
  <c r="AK17" i="9" s="1" a="1"/>
  <c r="AK17" i="9" s="1"/>
  <c r="BA17" i="3"/>
  <c r="BA17" i="5" s="1"/>
  <c r="BA17" i="9" s="1" a="1"/>
  <c r="BA17" i="9" s="1"/>
  <c r="BQ17" i="3"/>
  <c r="BQ17" i="5" s="1"/>
  <c r="BQ17" i="9" s="1" a="1"/>
  <c r="BQ17" i="9" s="1"/>
  <c r="CG17" i="3"/>
  <c r="CG17" i="5" s="1"/>
  <c r="CG17" i="9" s="1" a="1"/>
  <c r="CG17" i="9" s="1"/>
  <c r="CW17" i="3"/>
  <c r="CW17" i="5" s="1"/>
  <c r="CW17" i="9" s="1" a="1"/>
  <c r="CW17" i="9" s="1"/>
  <c r="P18" i="3"/>
  <c r="P18" i="5" s="1"/>
  <c r="P18" i="9" s="1" a="1"/>
  <c r="P18" i="9" s="1"/>
  <c r="AF18" i="3"/>
  <c r="AF18" i="5" s="1"/>
  <c r="AF18" i="9" s="1" a="1"/>
  <c r="AF18" i="9" s="1"/>
  <c r="AV18" i="3"/>
  <c r="AV18" i="5" s="1"/>
  <c r="AV18" i="9" s="1" a="1"/>
  <c r="AV18" i="9" s="1"/>
  <c r="BL18" i="3"/>
  <c r="BL18" i="5" s="1"/>
  <c r="BL18" i="9" s="1" a="1"/>
  <c r="BL18" i="9" s="1"/>
  <c r="CB18" i="3"/>
  <c r="CB18" i="5" s="1"/>
  <c r="CB18" i="9" s="1" a="1"/>
  <c r="CB18" i="9" s="1"/>
  <c r="CR18" i="3"/>
  <c r="CR18" i="5" s="1"/>
  <c r="CR18" i="9" s="1" a="1"/>
  <c r="CR18" i="9" s="1"/>
  <c r="K19" i="3"/>
  <c r="K19" i="5" s="1"/>
  <c r="K19" i="9" s="1" a="1"/>
  <c r="K19" i="9" s="1"/>
  <c r="AA19" i="3"/>
  <c r="AA19" i="5" s="1"/>
  <c r="AA19" i="9" s="1" a="1"/>
  <c r="AA19" i="9" s="1"/>
  <c r="AQ19" i="3"/>
  <c r="AQ19" i="5" s="1"/>
  <c r="AQ19" i="9" s="1" a="1"/>
  <c r="AQ19" i="9" s="1"/>
  <c r="BG19" i="3"/>
  <c r="BG19" i="5" s="1"/>
  <c r="BG19" i="9" s="1" a="1"/>
  <c r="BG19" i="9" s="1"/>
  <c r="BW19" i="3"/>
  <c r="BW19" i="5" s="1"/>
  <c r="BW19" i="9" s="1" a="1"/>
  <c r="BW19" i="9" s="1"/>
  <c r="CM19" i="3"/>
  <c r="CM19" i="5" s="1"/>
  <c r="CM19" i="9" s="1" a="1"/>
  <c r="CM19" i="9" s="1"/>
  <c r="F20" i="3"/>
  <c r="F20" i="5" s="1"/>
  <c r="F20" i="9" s="1" a="1"/>
  <c r="F20" i="9" s="1"/>
  <c r="V20" i="3"/>
  <c r="V20" i="5" s="1"/>
  <c r="V20" i="9" s="1" a="1"/>
  <c r="V20" i="9" s="1"/>
  <c r="AL20" i="3"/>
  <c r="AL20" i="5" s="1"/>
  <c r="AL20" i="9" s="1" a="1"/>
  <c r="AL20" i="9" s="1"/>
  <c r="BB20" i="3"/>
  <c r="BB20" i="5" s="1"/>
  <c r="BB20" i="9" s="1" a="1"/>
  <c r="BB20" i="9" s="1"/>
  <c r="BR20" i="3"/>
  <c r="BR20" i="5" s="1"/>
  <c r="BR20" i="9" s="1" a="1"/>
  <c r="BR20" i="9" s="1"/>
  <c r="CH20" i="3"/>
  <c r="CH20" i="5" s="1"/>
  <c r="CX20" i="3"/>
  <c r="CX20" i="5" s="1"/>
  <c r="CX20" i="9" s="1" a="1"/>
  <c r="CX20" i="9" s="1"/>
  <c r="Q21" i="3"/>
  <c r="Q21" i="5" s="1"/>
  <c r="Q21" i="9" s="1" a="1"/>
  <c r="Q21" i="9" s="1"/>
  <c r="AG21" i="3"/>
  <c r="AG21" i="5" s="1"/>
  <c r="AG21" i="9" s="1" a="1"/>
  <c r="AG21" i="9" s="1"/>
  <c r="AW21" i="3"/>
  <c r="AW21" i="5" s="1"/>
  <c r="AW21" i="9" s="1" a="1"/>
  <c r="AW21" i="9" s="1"/>
  <c r="BM21" i="3"/>
  <c r="BM21" i="5" s="1"/>
  <c r="BM21" i="9" s="1" a="1"/>
  <c r="BM21" i="9" s="1"/>
  <c r="CC21" i="3"/>
  <c r="CC21" i="5" s="1"/>
  <c r="CC21" i="9" s="1" a="1"/>
  <c r="CC21" i="9" s="1"/>
  <c r="CS21" i="3"/>
  <c r="CS21" i="5" s="1"/>
  <c r="CS21" i="9" s="1" a="1"/>
  <c r="CS21" i="9" s="1"/>
  <c r="L22" i="3"/>
  <c r="L22" i="5" s="1"/>
  <c r="L22" i="9" s="1" a="1"/>
  <c r="L22" i="9" s="1"/>
  <c r="AB22" i="3"/>
  <c r="AB22" i="5" s="1"/>
  <c r="AB22" i="9" s="1" a="1"/>
  <c r="AB22" i="9" s="1"/>
  <c r="AR22" i="3"/>
  <c r="AR22" i="5" s="1"/>
  <c r="AR22" i="9" s="1" a="1"/>
  <c r="AR22" i="9" s="1"/>
  <c r="BH22" i="3"/>
  <c r="BH22" i="5" s="1"/>
  <c r="BH22" i="9" s="1" a="1"/>
  <c r="BH22" i="9" s="1"/>
  <c r="BX22" i="3"/>
  <c r="BX22" i="5" s="1"/>
  <c r="BX22" i="9" s="1" a="1"/>
  <c r="BX22" i="9" s="1"/>
  <c r="CN22" i="3"/>
  <c r="CN22" i="5" s="1"/>
  <c r="CN22" i="9" s="1" a="1"/>
  <c r="CN22" i="9" s="1"/>
  <c r="G23" i="3"/>
  <c r="G23" i="5" s="1"/>
  <c r="G23" i="9" s="1" a="1"/>
  <c r="G23" i="9" s="1"/>
  <c r="W23" i="3"/>
  <c r="W23" i="5" s="1"/>
  <c r="W23" i="9" s="1" a="1"/>
  <c r="W23" i="9" s="1"/>
  <c r="AM23" i="3"/>
  <c r="AM23" i="5" s="1"/>
  <c r="AM23" i="9" s="1" a="1"/>
  <c r="AM23" i="9" s="1"/>
  <c r="BC23" i="3"/>
  <c r="BC23" i="5" s="1"/>
  <c r="BC23" i="9" s="1" a="1"/>
  <c r="BC23" i="9" s="1"/>
  <c r="BS23" i="3"/>
  <c r="BS23" i="5" s="1"/>
  <c r="BS23" i="9" s="1" a="1"/>
  <c r="BS23" i="9" s="1"/>
  <c r="CI23" i="3"/>
  <c r="CI23" i="5" s="1"/>
  <c r="CI23" i="9" s="1" a="1"/>
  <c r="CI23" i="9" s="1"/>
  <c r="B24" i="3"/>
  <c r="B24" i="5" s="1"/>
  <c r="B24" i="9" s="1" a="1"/>
  <c r="B24" i="9" s="1"/>
  <c r="R24" i="3"/>
  <c r="R24" i="5" s="1"/>
  <c r="R24" i="9" s="1" a="1"/>
  <c r="R24" i="9" s="1"/>
  <c r="AH24" i="3"/>
  <c r="AH24" i="5" s="1"/>
  <c r="AH24" i="9" s="1" a="1"/>
  <c r="AH24" i="9" s="1"/>
  <c r="AX24" i="3"/>
  <c r="AX24" i="5" s="1"/>
  <c r="AX24" i="9" s="1" a="1"/>
  <c r="AX24" i="9" s="1"/>
  <c r="BN24" i="3"/>
  <c r="BN24" i="5" s="1"/>
  <c r="BN24" i="9" s="1" a="1"/>
  <c r="BN24" i="9" s="1"/>
  <c r="CD24" i="3"/>
  <c r="CD24" i="5" s="1"/>
  <c r="CD24" i="9" s="1" a="1"/>
  <c r="CD24" i="9" s="1"/>
  <c r="CT24" i="3"/>
  <c r="CT24" i="5" s="1"/>
  <c r="CT24" i="9" s="1" a="1"/>
  <c r="CT24" i="9" s="1"/>
  <c r="M25" i="3"/>
  <c r="M25" i="5" s="1"/>
  <c r="M25" i="9" s="1" a="1"/>
  <c r="M25" i="9" s="1"/>
  <c r="AC25" i="3"/>
  <c r="AC25" i="5" s="1"/>
  <c r="AC25" i="9" s="1" a="1"/>
  <c r="AC25" i="9" s="1"/>
  <c r="AS25" i="3"/>
  <c r="AS25" i="5" s="1"/>
  <c r="AS25" i="9" s="1" a="1"/>
  <c r="AS25" i="9" s="1"/>
  <c r="BI25" i="3"/>
  <c r="BI25" i="5" s="1"/>
  <c r="BI25" i="9" s="1" a="1"/>
  <c r="BI25" i="9" s="1"/>
  <c r="BY25" i="3"/>
  <c r="BY25" i="5" s="1"/>
  <c r="BY25" i="9" s="1" a="1"/>
  <c r="BY25" i="9" s="1"/>
  <c r="CO25" i="3"/>
  <c r="CO25" i="5" s="1"/>
  <c r="CO25" i="9" s="1" a="1"/>
  <c r="CO25" i="9" s="1"/>
  <c r="H26" i="3"/>
  <c r="H26" i="5" s="1"/>
  <c r="H26" i="9" s="1" a="1"/>
  <c r="H26" i="9" s="1"/>
  <c r="X26" i="3"/>
  <c r="X26" i="5" s="1"/>
  <c r="X26" i="9" s="1" a="1"/>
  <c r="X26" i="9" s="1"/>
  <c r="AN26" i="3"/>
  <c r="AN26" i="5" s="1"/>
  <c r="AN26" i="9" s="1" a="1"/>
  <c r="AN26" i="9" s="1"/>
  <c r="AJ2" i="3"/>
  <c r="AJ2" i="5" s="1"/>
  <c r="AJ2" i="9" s="1" a="1"/>
  <c r="AJ2" i="9" s="1"/>
  <c r="CA2" i="3"/>
  <c r="CA2" i="5" s="1"/>
  <c r="CA2" i="9" s="1" a="1"/>
  <c r="CA2" i="9" s="1"/>
  <c r="Q3" i="3"/>
  <c r="Q3" i="5" s="1"/>
  <c r="Q3" i="9" s="1" a="1"/>
  <c r="Q3" i="9" s="1"/>
  <c r="BJ3" i="3"/>
  <c r="BJ3" i="5" s="1"/>
  <c r="BJ3" i="9" s="1" a="1"/>
  <c r="BJ3" i="9" s="1"/>
  <c r="CR3" i="3"/>
  <c r="CR3" i="5" s="1"/>
  <c r="CR3" i="9" s="1" a="1"/>
  <c r="CR3" i="9" s="1"/>
  <c r="AC4" i="3"/>
  <c r="AC4" i="5" s="1"/>
  <c r="AC4" i="9" s="1" a="1"/>
  <c r="AC4" i="9" s="1"/>
  <c r="BI4" i="3"/>
  <c r="BI4" i="5" s="1"/>
  <c r="BI4" i="9" s="1" a="1"/>
  <c r="BI4" i="9" s="1"/>
  <c r="CN4" i="3"/>
  <c r="CN4" i="5" s="1"/>
  <c r="CN4" i="9" s="1" a="1"/>
  <c r="CN4" i="9" s="1"/>
  <c r="U5" i="3"/>
  <c r="U5" i="5" s="1"/>
  <c r="U5" i="9" s="1" a="1"/>
  <c r="U5" i="9" s="1"/>
  <c r="AY5" i="3"/>
  <c r="AY5" i="5" s="1"/>
  <c r="AY5" i="9" s="1" a="1"/>
  <c r="AY5" i="9" s="1"/>
  <c r="BU5" i="3"/>
  <c r="BU5" i="5" s="1"/>
  <c r="BU5" i="9" s="1" a="1"/>
  <c r="BU5" i="9" s="1"/>
  <c r="CW5" i="3"/>
  <c r="CW5" i="5" s="1"/>
  <c r="CW5" i="9" s="1" a="1"/>
  <c r="CW5" i="9" s="1"/>
  <c r="AB6" i="3"/>
  <c r="AB6" i="5" s="1"/>
  <c r="AB6" i="9" s="1" a="1"/>
  <c r="AB6" i="9" s="1"/>
  <c r="AW6" i="3"/>
  <c r="AW6" i="5" s="1"/>
  <c r="AW6" i="9" s="1" a="1"/>
  <c r="AW6" i="9" s="1"/>
  <c r="BW6" i="3"/>
  <c r="BW6" i="5" s="1"/>
  <c r="BW6" i="9" s="1" a="1"/>
  <c r="BW6" i="9" s="1"/>
  <c r="CR6" i="3"/>
  <c r="CR6" i="5" s="1"/>
  <c r="CR6" i="9" s="1" a="1"/>
  <c r="CR6" i="9" s="1"/>
  <c r="U7" i="3"/>
  <c r="U7" i="5" s="1"/>
  <c r="U7" i="9" s="1" a="1"/>
  <c r="U7" i="9" s="1"/>
  <c r="AP7" i="3"/>
  <c r="AP7" i="5" s="1"/>
  <c r="AP7" i="9" s="1" a="1"/>
  <c r="AP7" i="9" s="1"/>
  <c r="BK7" i="3"/>
  <c r="BK7" i="5" s="1"/>
  <c r="BK7" i="9" s="1" a="1"/>
  <c r="BK7" i="9" s="1"/>
  <c r="CI7" i="3"/>
  <c r="CI7" i="5" s="1"/>
  <c r="CI7" i="9" s="1" a="1"/>
  <c r="CI7" i="9" s="1"/>
  <c r="F8" i="3"/>
  <c r="F8" i="5" s="1"/>
  <c r="F8" i="9" s="1" a="1"/>
  <c r="F8" i="9" s="1"/>
  <c r="Z8" i="3"/>
  <c r="Z8" i="5" s="1"/>
  <c r="Z8" i="9" s="1" a="1"/>
  <c r="Z8" i="9" s="1"/>
  <c r="AX8" i="3"/>
  <c r="AX8" i="5" s="1"/>
  <c r="AX8" i="9" s="1" a="1"/>
  <c r="AX8" i="9" s="1"/>
  <c r="BP8" i="3"/>
  <c r="BP8" i="5" s="1"/>
  <c r="BP8" i="9" s="1" a="1"/>
  <c r="BP8" i="9" s="1"/>
  <c r="CH8" i="3"/>
  <c r="CH8" i="5" s="1"/>
  <c r="CH8" i="9" s="1" a="1"/>
  <c r="CH8" i="9" s="1"/>
  <c r="C9" i="3"/>
  <c r="C9" i="5" s="1"/>
  <c r="C9" i="9" s="1" a="1"/>
  <c r="C9" i="9" s="1"/>
  <c r="U9" i="3"/>
  <c r="U9" i="5" s="1"/>
  <c r="U9" i="9" s="1" a="1"/>
  <c r="U9" i="9" s="1"/>
  <c r="AN9" i="3"/>
  <c r="AN9" i="5" s="1"/>
  <c r="AN9" i="9" s="1" a="1"/>
  <c r="AN9" i="9" s="1"/>
  <c r="BE9" i="3"/>
  <c r="BE9" i="5" s="1"/>
  <c r="BE9" i="9" s="1" a="1"/>
  <c r="BE9" i="9" s="1"/>
  <c r="BV9" i="3"/>
  <c r="BV9" i="5" s="1"/>
  <c r="BV9" i="9" s="1" a="1"/>
  <c r="BV9" i="9" s="1"/>
  <c r="CM9" i="3"/>
  <c r="CM9" i="5" s="1"/>
  <c r="CM9" i="9" s="1" a="1"/>
  <c r="CM9" i="9" s="1"/>
  <c r="G10" i="3"/>
  <c r="G10" i="5" s="1"/>
  <c r="G10" i="9" s="1" a="1"/>
  <c r="G10" i="9" s="1"/>
  <c r="X10" i="3"/>
  <c r="X10" i="5" s="1"/>
  <c r="X10" i="9" s="1" a="1"/>
  <c r="X10" i="9" s="1"/>
  <c r="AO10" i="3"/>
  <c r="AO10" i="5" s="1"/>
  <c r="AO10" i="9" s="1" a="1"/>
  <c r="AO10" i="9" s="1"/>
  <c r="BE10" i="3"/>
  <c r="BE10" i="5" s="1"/>
  <c r="BE10" i="9" s="1" a="1"/>
  <c r="BE10" i="9" s="1"/>
  <c r="BU10" i="3"/>
  <c r="BU10" i="5" s="1"/>
  <c r="BU10" i="9" s="1" a="1"/>
  <c r="BU10" i="9" s="1"/>
  <c r="CK10" i="3"/>
  <c r="CK10" i="5" s="1"/>
  <c r="CK10" i="9" s="1" a="1"/>
  <c r="CK10" i="9" s="1"/>
  <c r="D11" i="3"/>
  <c r="D11" i="5" s="1"/>
  <c r="D11" i="9" s="1" a="1"/>
  <c r="D11" i="9" s="1"/>
  <c r="T11" i="3"/>
  <c r="T11" i="5" s="1"/>
  <c r="T11" i="9" s="1" a="1"/>
  <c r="T11" i="9" s="1"/>
  <c r="AJ11" i="3"/>
  <c r="AJ11" i="5" s="1"/>
  <c r="AJ11" i="9" s="1" a="1"/>
  <c r="AJ11" i="9" s="1"/>
  <c r="AZ11" i="3"/>
  <c r="AZ11" i="5" s="1"/>
  <c r="AZ11" i="9" s="1" a="1"/>
  <c r="AZ11" i="9" s="1"/>
  <c r="BP11" i="3"/>
  <c r="BP11" i="5" s="1"/>
  <c r="BP11" i="9" s="1" a="1"/>
  <c r="BP11" i="9" s="1"/>
  <c r="CF11" i="3"/>
  <c r="CF11" i="5" s="1"/>
  <c r="CF11" i="9" s="1" a="1"/>
  <c r="CF11" i="9" s="1"/>
  <c r="CV11" i="3"/>
  <c r="CV11" i="5" s="1"/>
  <c r="CV11" i="9" s="1" a="1"/>
  <c r="CV11" i="9" s="1"/>
  <c r="O12" i="3"/>
  <c r="O12" i="5" s="1"/>
  <c r="O12" i="9" s="1" a="1"/>
  <c r="O12" i="9" s="1"/>
  <c r="AE12" i="3"/>
  <c r="AE12" i="5" s="1"/>
  <c r="AE12" i="9" s="1" a="1"/>
  <c r="AE12" i="9" s="1"/>
  <c r="AU12" i="3"/>
  <c r="AU12" i="5" s="1"/>
  <c r="AU12" i="9" s="1" a="1"/>
  <c r="AU12" i="9" s="1"/>
  <c r="BK12" i="3"/>
  <c r="BK12" i="5" s="1"/>
  <c r="BK12" i="9" s="1" a="1"/>
  <c r="BK12" i="9" s="1"/>
  <c r="CA12" i="3"/>
  <c r="CA12" i="5" s="1"/>
  <c r="CA12" i="9" s="1" a="1"/>
  <c r="CA12" i="9" s="1"/>
  <c r="CQ12" i="3"/>
  <c r="CQ12" i="5" s="1"/>
  <c r="CQ12" i="9" s="1" a="1"/>
  <c r="CQ12" i="9" s="1"/>
  <c r="J13" i="3"/>
  <c r="J13" i="5" s="1"/>
  <c r="J13" i="9" s="1" a="1"/>
  <c r="J13" i="9" s="1"/>
  <c r="Z13" i="3"/>
  <c r="Z13" i="5" s="1"/>
  <c r="Z13" i="9" s="1" a="1"/>
  <c r="Z13" i="9" s="1"/>
  <c r="AP13" i="3"/>
  <c r="AP13" i="5" s="1"/>
  <c r="AP13" i="9" s="1" a="1"/>
  <c r="AP13" i="9" s="1"/>
  <c r="BF13" i="3"/>
  <c r="BF13" i="5" s="1"/>
  <c r="BF13" i="9" s="1" a="1"/>
  <c r="BF13" i="9" s="1"/>
  <c r="BV13" i="3"/>
  <c r="BV13" i="5" s="1"/>
  <c r="BV13" i="9" s="1" a="1"/>
  <c r="BV13" i="9" s="1"/>
  <c r="CL13" i="3"/>
  <c r="CL13" i="5" s="1"/>
  <c r="CL13" i="9" s="1" a="1"/>
  <c r="CL13" i="9" s="1"/>
  <c r="E14" i="3"/>
  <c r="E14" i="5" s="1"/>
  <c r="E14" i="9" s="1" a="1"/>
  <c r="E14" i="9" s="1"/>
  <c r="U14" i="3"/>
  <c r="U14" i="5" s="1"/>
  <c r="U14" i="9" s="1" a="1"/>
  <c r="U14" i="9" s="1"/>
  <c r="AK14" i="3"/>
  <c r="AK14" i="5" s="1"/>
  <c r="AK14" i="9" s="1" a="1"/>
  <c r="AK14" i="9" s="1"/>
  <c r="BA14" i="3"/>
  <c r="BA14" i="5" s="1"/>
  <c r="BA14" i="9" s="1" a="1"/>
  <c r="BA14" i="9" s="1"/>
  <c r="BQ14" i="3"/>
  <c r="BQ14" i="5" s="1"/>
  <c r="BQ14" i="9" s="1" a="1"/>
  <c r="BQ14" i="9" s="1"/>
  <c r="CG14" i="3"/>
  <c r="CG14" i="5" s="1"/>
  <c r="CG14" i="9" s="1" a="1"/>
  <c r="CG14" i="9" s="1"/>
  <c r="CW14" i="3"/>
  <c r="CW14" i="5" s="1"/>
  <c r="P15" i="3"/>
  <c r="P15" i="5" s="1"/>
  <c r="P15" i="9" s="1" a="1"/>
  <c r="P15" i="9" s="1"/>
  <c r="AF15" i="3"/>
  <c r="AF15" i="5" s="1"/>
  <c r="AF15" i="9" s="1" a="1"/>
  <c r="AF15" i="9" s="1"/>
  <c r="AV15" i="3"/>
  <c r="AV15" i="5" s="1"/>
  <c r="AV15" i="9" s="1" a="1"/>
  <c r="AV15" i="9" s="1"/>
  <c r="BL15" i="3"/>
  <c r="BL15" i="5" s="1"/>
  <c r="BL15" i="9" s="1" a="1"/>
  <c r="BL15" i="9" s="1"/>
  <c r="CB15" i="3"/>
  <c r="CB15" i="5" s="1"/>
  <c r="CB15" i="9" s="1" a="1"/>
  <c r="CB15" i="9" s="1"/>
  <c r="CR15" i="3"/>
  <c r="CR15" i="5" s="1"/>
  <c r="CR15" i="9" s="1" a="1"/>
  <c r="CR15" i="9" s="1"/>
  <c r="K16" i="3"/>
  <c r="K16" i="5" s="1"/>
  <c r="K16" i="9" s="1" a="1"/>
  <c r="K16" i="9" s="1"/>
  <c r="AA16" i="3"/>
  <c r="AA16" i="5" s="1"/>
  <c r="AA16" i="9" s="1" a="1"/>
  <c r="AA16" i="9" s="1"/>
  <c r="AQ16" i="3"/>
  <c r="AQ16" i="5" s="1"/>
  <c r="AQ16" i="9" s="1" a="1"/>
  <c r="AQ16" i="9" s="1"/>
  <c r="BG16" i="3"/>
  <c r="BG16" i="5" s="1"/>
  <c r="BG16" i="9" s="1" a="1"/>
  <c r="BG16" i="9" s="1"/>
  <c r="BW16" i="3"/>
  <c r="BW16" i="5" s="1"/>
  <c r="BW16" i="9" s="1" a="1"/>
  <c r="BW16" i="9" s="1"/>
  <c r="CM16" i="3"/>
  <c r="CM16" i="5" s="1"/>
  <c r="CM16" i="9" s="1" a="1"/>
  <c r="CM16" i="9" s="1"/>
  <c r="F17" i="3"/>
  <c r="F17" i="5" s="1"/>
  <c r="F17" i="9" s="1" a="1"/>
  <c r="F17" i="9" s="1"/>
  <c r="V17" i="3"/>
  <c r="V17" i="5" s="1"/>
  <c r="V17" i="9" s="1" a="1"/>
  <c r="V17" i="9" s="1"/>
  <c r="AL17" i="3"/>
  <c r="AL17" i="5" s="1"/>
  <c r="AL17" i="9" s="1" a="1"/>
  <c r="AL17" i="9" s="1"/>
  <c r="BB17" i="3"/>
  <c r="BB17" i="5" s="1"/>
  <c r="BB17" i="9" s="1" a="1"/>
  <c r="BB17" i="9" s="1"/>
  <c r="BR17" i="3"/>
  <c r="BR17" i="5" s="1"/>
  <c r="BR17" i="9" s="1" a="1"/>
  <c r="BR17" i="9" s="1"/>
  <c r="CH17" i="3"/>
  <c r="CH17" i="5" s="1"/>
  <c r="CH17" i="9" s="1" a="1"/>
  <c r="CH17" i="9" s="1"/>
  <c r="CX17" i="3"/>
  <c r="CX17" i="5" s="1"/>
  <c r="CX17" i="9" s="1" a="1"/>
  <c r="CX17" i="9" s="1"/>
  <c r="Q18" i="3"/>
  <c r="Q18" i="5" s="1"/>
  <c r="Q18" i="9" s="1" a="1"/>
  <c r="Q18" i="9" s="1"/>
  <c r="AG18" i="3"/>
  <c r="AG18" i="5" s="1"/>
  <c r="AG18" i="9" s="1" a="1"/>
  <c r="AG18" i="9" s="1"/>
  <c r="AW18" i="3"/>
  <c r="AW18" i="5" s="1"/>
  <c r="AW18" i="9" s="1" a="1"/>
  <c r="AW18" i="9" s="1"/>
  <c r="BM18" i="3"/>
  <c r="BM18" i="5" s="1"/>
  <c r="BM18" i="9" s="1" a="1"/>
  <c r="BM18" i="9" s="1"/>
  <c r="CC18" i="3"/>
  <c r="CC18" i="5" s="1"/>
  <c r="CC18" i="9" s="1" a="1"/>
  <c r="CC18" i="9" s="1"/>
  <c r="CS18" i="3"/>
  <c r="CS18" i="5" s="1"/>
  <c r="CS18" i="9" s="1" a="1"/>
  <c r="CS18" i="9" s="1"/>
  <c r="L19" i="3"/>
  <c r="L19" i="5" s="1"/>
  <c r="L19" i="9" s="1" a="1"/>
  <c r="L19" i="9" s="1"/>
  <c r="AB19" i="3"/>
  <c r="AB19" i="5" s="1"/>
  <c r="AB19" i="9" s="1" a="1"/>
  <c r="AB19" i="9" s="1"/>
  <c r="AR19" i="3"/>
  <c r="AR19" i="5" s="1"/>
  <c r="AR19" i="9" s="1" a="1"/>
  <c r="AR19" i="9" s="1"/>
  <c r="BH19" i="3"/>
  <c r="BH19" i="5" s="1"/>
  <c r="BH19" i="9" s="1" a="1"/>
  <c r="BH19" i="9" s="1"/>
  <c r="BX19" i="3"/>
  <c r="BX19" i="5" s="1"/>
  <c r="BX19" i="9" s="1" a="1"/>
  <c r="BX19" i="9" s="1"/>
  <c r="CN19" i="3"/>
  <c r="CN19" i="5" s="1"/>
  <c r="CN19" i="9" s="1" a="1"/>
  <c r="CN19" i="9" s="1"/>
  <c r="G20" i="3"/>
  <c r="G20" i="5" s="1"/>
  <c r="G20" i="9" s="1" a="1"/>
  <c r="G20" i="9" s="1"/>
  <c r="W20" i="3"/>
  <c r="W20" i="5" s="1"/>
  <c r="W20" i="9" s="1" a="1"/>
  <c r="W20" i="9" s="1"/>
  <c r="AM20" i="3"/>
  <c r="AM20" i="5" s="1"/>
  <c r="AM20" i="9" s="1" a="1"/>
  <c r="AM20" i="9" s="1"/>
  <c r="BC20" i="3"/>
  <c r="BC20" i="5" s="1"/>
  <c r="BC20" i="9" s="1" a="1"/>
  <c r="BC20" i="9" s="1"/>
  <c r="BS20" i="3"/>
  <c r="BS20" i="5" s="1"/>
  <c r="BS20" i="9" s="1" a="1"/>
  <c r="BS20" i="9" s="1"/>
  <c r="CI20" i="3"/>
  <c r="CI20" i="5" s="1"/>
  <c r="CI20" i="9" s="1" a="1"/>
  <c r="CI20" i="9" s="1"/>
  <c r="B21" i="3"/>
  <c r="B21" i="5" s="1"/>
  <c r="B21" i="9" s="1" a="1"/>
  <c r="B21" i="9" s="1"/>
  <c r="R21" i="3"/>
  <c r="R21" i="5" s="1"/>
  <c r="R21" i="9" s="1" a="1"/>
  <c r="R21" i="9" s="1"/>
  <c r="AH21" i="3"/>
  <c r="AH21" i="5" s="1"/>
  <c r="AH21" i="9" s="1" a="1"/>
  <c r="AH21" i="9" s="1"/>
  <c r="AX21" i="3"/>
  <c r="AX21" i="5" s="1"/>
  <c r="AX21" i="9" s="1" a="1"/>
  <c r="AX21" i="9" s="1"/>
  <c r="BN21" i="3"/>
  <c r="BN21" i="5" s="1"/>
  <c r="BN21" i="9" s="1" a="1"/>
  <c r="BN21" i="9" s="1"/>
  <c r="CD21" i="3"/>
  <c r="CD21" i="5" s="1"/>
  <c r="CD21" i="9" s="1" a="1"/>
  <c r="CD21" i="9" s="1"/>
  <c r="CT21" i="3"/>
  <c r="CT21" i="5" s="1"/>
  <c r="CT21" i="9" s="1" a="1"/>
  <c r="CT21" i="9" s="1"/>
  <c r="M22" i="3"/>
  <c r="M22" i="5" s="1"/>
  <c r="M22" i="9" s="1" a="1"/>
  <c r="M22" i="9" s="1"/>
  <c r="AC22" i="3"/>
  <c r="AC22" i="5" s="1"/>
  <c r="AC22" i="9" s="1" a="1"/>
  <c r="AC22" i="9" s="1"/>
  <c r="AS22" i="3"/>
  <c r="AS22" i="5" s="1"/>
  <c r="AS22" i="9" s="1" a="1"/>
  <c r="AS22" i="9" s="1"/>
  <c r="BI22" i="3"/>
  <c r="BI22" i="5" s="1"/>
  <c r="BI22" i="9" s="1" a="1"/>
  <c r="BI22" i="9" s="1"/>
  <c r="BY22" i="3"/>
  <c r="BY22" i="5" s="1"/>
  <c r="BY22" i="9" s="1" a="1"/>
  <c r="BY22" i="9" s="1"/>
  <c r="CO22" i="3"/>
  <c r="CO22" i="5" s="1"/>
  <c r="CO22" i="9" s="1" a="1"/>
  <c r="CO22" i="9" s="1"/>
  <c r="H23" i="3"/>
  <c r="H23" i="5" s="1"/>
  <c r="H23" i="9" s="1" a="1"/>
  <c r="H23" i="9" s="1"/>
  <c r="X23" i="3"/>
  <c r="X23" i="5" s="1"/>
  <c r="X23" i="9" s="1" a="1"/>
  <c r="X23" i="9" s="1"/>
  <c r="AN23" i="3"/>
  <c r="AN23" i="5" s="1"/>
  <c r="AN23" i="9" s="1" a="1"/>
  <c r="AN23" i="9" s="1"/>
  <c r="BD23" i="3"/>
  <c r="BD23" i="5" s="1"/>
  <c r="BD23" i="9" s="1" a="1"/>
  <c r="BD23" i="9" s="1"/>
  <c r="BT23" i="3"/>
  <c r="BT23" i="5" s="1"/>
  <c r="BT23" i="9" s="1" a="1"/>
  <c r="BT23" i="9" s="1"/>
  <c r="CJ23" i="3"/>
  <c r="CJ23" i="5" s="1"/>
  <c r="CJ23" i="9" s="1" a="1"/>
  <c r="CJ23" i="9" s="1"/>
  <c r="C24" i="3"/>
  <c r="C24" i="5" s="1"/>
  <c r="C24" i="9" s="1" a="1"/>
  <c r="C24" i="9" s="1"/>
  <c r="S24" i="3"/>
  <c r="S24" i="5" s="1"/>
  <c r="S24" i="9" s="1" a="1"/>
  <c r="S24" i="9" s="1"/>
  <c r="AI24" i="3"/>
  <c r="AI24" i="5" s="1"/>
  <c r="AI24" i="9" s="1" a="1"/>
  <c r="AI24" i="9" s="1"/>
  <c r="AY24" i="3"/>
  <c r="AY24" i="5" s="1"/>
  <c r="AY24" i="9" s="1" a="1"/>
  <c r="AY24" i="9" s="1"/>
  <c r="BO24" i="3"/>
  <c r="BO24" i="5" s="1"/>
  <c r="BO24" i="9" s="1" a="1"/>
  <c r="BO24" i="9" s="1"/>
  <c r="CE24" i="3"/>
  <c r="CE24" i="5" s="1"/>
  <c r="CE24" i="9" s="1" a="1"/>
  <c r="CE24" i="9" s="1"/>
  <c r="CU24" i="3"/>
  <c r="CU24" i="5" s="1"/>
  <c r="CU24" i="9" s="1" a="1"/>
  <c r="CU24" i="9" s="1"/>
  <c r="N25" i="3"/>
  <c r="N25" i="5" s="1"/>
  <c r="N25" i="9" s="1" a="1"/>
  <c r="N25" i="9" s="1"/>
  <c r="AD25" i="3"/>
  <c r="AD25" i="5" s="1"/>
  <c r="AD25" i="9" s="1" a="1"/>
  <c r="AD25" i="9" s="1"/>
  <c r="AT25" i="3"/>
  <c r="AT25" i="5" s="1"/>
  <c r="AT25" i="9" s="1" a="1"/>
  <c r="AT25" i="9" s="1"/>
  <c r="BJ25" i="3"/>
  <c r="BJ25" i="5" s="1"/>
  <c r="BJ25" i="9" s="1" a="1"/>
  <c r="BJ25" i="9" s="1"/>
  <c r="BZ25" i="3"/>
  <c r="BZ25" i="5" s="1"/>
  <c r="BZ25" i="9" s="1" a="1"/>
  <c r="BZ25" i="9" s="1"/>
  <c r="CP25" i="3"/>
  <c r="CP25" i="5" s="1"/>
  <c r="CP25" i="9" s="1" a="1"/>
  <c r="CP25" i="9" s="1"/>
  <c r="I26" i="3"/>
  <c r="I26" i="5" s="1"/>
  <c r="I26" i="9" s="1" a="1"/>
  <c r="I26" i="9" s="1"/>
  <c r="Y26" i="3"/>
  <c r="Y26" i="5" s="1"/>
  <c r="Y26" i="9" s="1" a="1"/>
  <c r="Y26" i="9" s="1"/>
  <c r="AO26" i="3"/>
  <c r="AO26" i="5" s="1"/>
  <c r="AO26" i="9" s="1" a="1"/>
  <c r="AO26" i="9" s="1"/>
  <c r="BE26" i="3"/>
  <c r="BE26" i="5" s="1"/>
  <c r="BE26" i="9" s="1" a="1"/>
  <c r="BE26" i="9" s="1"/>
  <c r="BU26" i="3"/>
  <c r="BU26" i="5" s="1"/>
  <c r="BU26" i="9" s="1" a="1"/>
  <c r="BU26" i="9" s="1"/>
  <c r="CK26" i="3"/>
  <c r="CK26" i="5" s="1"/>
  <c r="CK26" i="9" s="1" a="1"/>
  <c r="CK26" i="9" s="1"/>
  <c r="D27" i="3"/>
  <c r="D27" i="5" s="1"/>
  <c r="D27" i="9" s="1" a="1"/>
  <c r="D27" i="9" s="1"/>
  <c r="AK2" i="3"/>
  <c r="AK2" i="5" s="1"/>
  <c r="AK2" i="9" s="1" a="1"/>
  <c r="AK2" i="9" s="1"/>
  <c r="CE2" i="3"/>
  <c r="CE2" i="5" s="1"/>
  <c r="CE2" i="9" s="1" a="1"/>
  <c r="CE2" i="9" s="1"/>
  <c r="R3" i="3"/>
  <c r="R3" i="5" s="1"/>
  <c r="R3" i="9" s="1" a="1"/>
  <c r="R3" i="9" s="1"/>
  <c r="BK3" i="3"/>
  <c r="BK3" i="5" s="1"/>
  <c r="BK3" i="9" s="1" a="1"/>
  <c r="BK3" i="9" s="1"/>
  <c r="CS3" i="3"/>
  <c r="CS3" i="5" s="1"/>
  <c r="CS3" i="9" s="1" a="1"/>
  <c r="CS3" i="9" s="1"/>
  <c r="AD4" i="3"/>
  <c r="AD4" i="5" s="1"/>
  <c r="AD4" i="9" s="1" a="1"/>
  <c r="AD4" i="9" s="1"/>
  <c r="BJ4" i="3"/>
  <c r="BJ4" i="5" s="1"/>
  <c r="BJ4" i="9" s="1" a="1"/>
  <c r="BJ4" i="9" s="1"/>
  <c r="CO4" i="3"/>
  <c r="CO4" i="5" s="1"/>
  <c r="CO4" i="9" s="1" a="1"/>
  <c r="CO4" i="9" s="1"/>
  <c r="V5" i="3"/>
  <c r="V5" i="5" s="1"/>
  <c r="V5" i="9" s="1" a="1"/>
  <c r="V5" i="9" s="1"/>
  <c r="AZ5" i="3"/>
  <c r="AZ5" i="5" s="1"/>
  <c r="AZ5" i="9" s="1" a="1"/>
  <c r="AZ5" i="9" s="1"/>
  <c r="CB5" i="3"/>
  <c r="CB5" i="5" s="1"/>
  <c r="CB5" i="9" s="1" a="1"/>
  <c r="CB5" i="9" s="1"/>
  <c r="CX5" i="3"/>
  <c r="CX5" i="5" s="1"/>
  <c r="CX5" i="9" s="1" a="1"/>
  <c r="CX5" i="9" s="1"/>
  <c r="AC6" i="3"/>
  <c r="AC6" i="5" s="1"/>
  <c r="AC6" i="9" s="1" a="1"/>
  <c r="AC6" i="9" s="1"/>
  <c r="AX6" i="3"/>
  <c r="AX6" i="5" s="1"/>
  <c r="AX6" i="9" s="1" a="1"/>
  <c r="AX6" i="9" s="1"/>
  <c r="BX6" i="3"/>
  <c r="BX6" i="5" s="1"/>
  <c r="BX6" i="9" s="1" a="1"/>
  <c r="BX6" i="9" s="1"/>
  <c r="CS6" i="3"/>
  <c r="CS6" i="5" s="1"/>
  <c r="CS6" i="9" s="1" a="1"/>
  <c r="CS6" i="9" s="1"/>
  <c r="V7" i="3"/>
  <c r="V7" i="5" s="1"/>
  <c r="V7" i="9" s="1" a="1"/>
  <c r="V7" i="9" s="1"/>
  <c r="AQ7" i="3"/>
  <c r="AQ7" i="5" s="1"/>
  <c r="AQ7" i="9" s="1" a="1"/>
  <c r="AQ7" i="9" s="1"/>
  <c r="BP7" i="3"/>
  <c r="BP7" i="5" s="1"/>
  <c r="BP7" i="9" s="1" a="1"/>
  <c r="BP7" i="9" s="1"/>
  <c r="CJ7" i="3"/>
  <c r="CJ7" i="5" s="1"/>
  <c r="CJ7" i="9" s="1" a="1"/>
  <c r="CJ7" i="9" s="1"/>
  <c r="G8" i="3"/>
  <c r="G8" i="5" s="1"/>
  <c r="G8" i="9" s="1" a="1"/>
  <c r="G8" i="9" s="1"/>
  <c r="AE8" i="3"/>
  <c r="AE8" i="5" s="1"/>
  <c r="AE8" i="9" s="1" a="1"/>
  <c r="AE8" i="9" s="1"/>
  <c r="AY8" i="3"/>
  <c r="AY8" i="5" s="1"/>
  <c r="AY8" i="9" s="1" a="1"/>
  <c r="AY8" i="9" s="1"/>
  <c r="BQ8" i="3"/>
  <c r="BQ8" i="5" s="1"/>
  <c r="BQ8" i="9" s="1" a="1"/>
  <c r="BQ8" i="9" s="1"/>
  <c r="CI8" i="3"/>
  <c r="CI8" i="5" s="1"/>
  <c r="CI8" i="9" s="1" a="1"/>
  <c r="CI8" i="9" s="1"/>
  <c r="D9" i="3"/>
  <c r="D9" i="5" s="1"/>
  <c r="D9" i="9" s="1" a="1"/>
  <c r="D9" i="9" s="1"/>
  <c r="W9" i="3"/>
  <c r="W9" i="5" s="1"/>
  <c r="W9" i="9" s="1" a="1"/>
  <c r="W9" i="9" s="1"/>
  <c r="AO9" i="3"/>
  <c r="AO9" i="5" s="1"/>
  <c r="AO9" i="9" s="1" a="1"/>
  <c r="AO9" i="9" s="1"/>
  <c r="BF9" i="3"/>
  <c r="BF9" i="5" s="1"/>
  <c r="BF9" i="9" s="1" a="1"/>
  <c r="BF9" i="9" s="1"/>
  <c r="BW9" i="3"/>
  <c r="BW9" i="5" s="1"/>
  <c r="BW9" i="9" s="1" a="1"/>
  <c r="BW9" i="9" s="1"/>
  <c r="CN9" i="3"/>
  <c r="CN9" i="5" s="1"/>
  <c r="CN9" i="9" s="1" a="1"/>
  <c r="CN9" i="9" s="1"/>
  <c r="H10" i="3"/>
  <c r="H10" i="5" s="1"/>
  <c r="H10" i="9" s="1" a="1"/>
  <c r="H10" i="9" s="1"/>
  <c r="Y10" i="3"/>
  <c r="Y10" i="5" s="1"/>
  <c r="Y10" i="9" s="1" a="1"/>
  <c r="Y10" i="9" s="1"/>
  <c r="AP10" i="3"/>
  <c r="AP10" i="5" s="1"/>
  <c r="AP10" i="9" s="1" a="1"/>
  <c r="AP10" i="9" s="1"/>
  <c r="BF10" i="3"/>
  <c r="BF10" i="5" s="1"/>
  <c r="BF10" i="9" s="1" a="1"/>
  <c r="BF10" i="9" s="1"/>
  <c r="BV10" i="3"/>
  <c r="BV10" i="5" s="1"/>
  <c r="BV10" i="9" s="1" a="1"/>
  <c r="BV10" i="9" s="1"/>
  <c r="CL10" i="3"/>
  <c r="CL10" i="5" s="1"/>
  <c r="CL10" i="9" s="1" a="1"/>
  <c r="CL10" i="9" s="1"/>
  <c r="E11" i="3"/>
  <c r="E11" i="5" s="1"/>
  <c r="E11" i="9" s="1" a="1"/>
  <c r="E11" i="9" s="1"/>
  <c r="U11" i="3"/>
  <c r="U11" i="5" s="1"/>
  <c r="U11" i="9" s="1" a="1"/>
  <c r="U11" i="9" s="1"/>
  <c r="AK11" i="3"/>
  <c r="AK11" i="5" s="1"/>
  <c r="AK11" i="9" s="1" a="1"/>
  <c r="AK11" i="9" s="1"/>
  <c r="BA11" i="3"/>
  <c r="BA11" i="5" s="1"/>
  <c r="BA11" i="9" s="1" a="1"/>
  <c r="BA11" i="9" s="1"/>
  <c r="BQ11" i="3"/>
  <c r="BQ11" i="5" s="1"/>
  <c r="BQ11" i="9" s="1" a="1"/>
  <c r="BQ11" i="9" s="1"/>
  <c r="CG11" i="3"/>
  <c r="CG11" i="5" s="1"/>
  <c r="CG11" i="9" s="1" a="1"/>
  <c r="CG11" i="9" s="1"/>
  <c r="CW11" i="3"/>
  <c r="CW11" i="5" s="1"/>
  <c r="CW11" i="9" s="1" a="1"/>
  <c r="CW11" i="9" s="1"/>
  <c r="P12" i="3"/>
  <c r="P12" i="5" s="1"/>
  <c r="P12" i="9" s="1" a="1"/>
  <c r="P12" i="9" s="1"/>
  <c r="AF12" i="3"/>
  <c r="AF12" i="5" s="1"/>
  <c r="AF12" i="9" s="1" a="1"/>
  <c r="AF12" i="9" s="1"/>
  <c r="AV12" i="3"/>
  <c r="AV12" i="5" s="1"/>
  <c r="AV12" i="9" s="1" a="1"/>
  <c r="AV12" i="9" s="1"/>
  <c r="BL12" i="3"/>
  <c r="BL12" i="5" s="1"/>
  <c r="BL12" i="9" s="1" a="1"/>
  <c r="BL12" i="9" s="1"/>
  <c r="CB12" i="3"/>
  <c r="CB12" i="5" s="1"/>
  <c r="CB12" i="9" s="1" a="1"/>
  <c r="CB12" i="9" s="1"/>
  <c r="CR12" i="3"/>
  <c r="CR12" i="5" s="1"/>
  <c r="CR12" i="9" s="1" a="1"/>
  <c r="CR12" i="9" s="1"/>
  <c r="K13" i="3"/>
  <c r="K13" i="5" s="1"/>
  <c r="K13" i="9" s="1" a="1"/>
  <c r="K13" i="9" s="1"/>
  <c r="AA13" i="3"/>
  <c r="AA13" i="5" s="1"/>
  <c r="AA13" i="9" s="1" a="1"/>
  <c r="AA13" i="9" s="1"/>
  <c r="AQ13" i="3"/>
  <c r="AQ13" i="5" s="1"/>
  <c r="AQ13" i="9" s="1" a="1"/>
  <c r="AQ13" i="9" s="1"/>
  <c r="BG13" i="3"/>
  <c r="BG13" i="5" s="1"/>
  <c r="BG13" i="9" s="1" a="1"/>
  <c r="BG13" i="9" s="1"/>
  <c r="BW13" i="3"/>
  <c r="BW13" i="5" s="1"/>
  <c r="BW13" i="9" s="1" a="1"/>
  <c r="BW13" i="9" s="1"/>
  <c r="CM13" i="3"/>
  <c r="CM13" i="5" s="1"/>
  <c r="CM13" i="9" s="1" a="1"/>
  <c r="CM13" i="9" s="1"/>
  <c r="F14" i="3"/>
  <c r="F14" i="5" s="1"/>
  <c r="F14" i="9" s="1" a="1"/>
  <c r="F14" i="9" s="1"/>
  <c r="V14" i="3"/>
  <c r="V14" i="5" s="1"/>
  <c r="V14" i="9" s="1" a="1"/>
  <c r="V14" i="9" s="1"/>
  <c r="AL14" i="3"/>
  <c r="AL14" i="5" s="1"/>
  <c r="AL14" i="9" s="1" a="1"/>
  <c r="AL14" i="9" s="1"/>
  <c r="BB14" i="3"/>
  <c r="BB14" i="5" s="1"/>
  <c r="BB14" i="9" s="1" a="1"/>
  <c r="BB14" i="9" s="1"/>
  <c r="BR14" i="3"/>
  <c r="BR14" i="5" s="1"/>
  <c r="BR14" i="9" s="1" a="1"/>
  <c r="BR14" i="9" s="1"/>
  <c r="CH14" i="3"/>
  <c r="CH14" i="5" s="1"/>
  <c r="CH14" i="9" s="1" a="1"/>
  <c r="CH14" i="9" s="1"/>
  <c r="CX14" i="3"/>
  <c r="CX14" i="5" s="1"/>
  <c r="CX14" i="9" s="1" a="1"/>
  <c r="CX14" i="9" s="1"/>
  <c r="Q15" i="3"/>
  <c r="Q15" i="5" s="1"/>
  <c r="Q15" i="9" s="1" a="1"/>
  <c r="Q15" i="9" s="1"/>
  <c r="AG15" i="3"/>
  <c r="AG15" i="5" s="1"/>
  <c r="AG15" i="9" s="1" a="1"/>
  <c r="AG15" i="9" s="1"/>
  <c r="AW15" i="3"/>
  <c r="AW15" i="5" s="1"/>
  <c r="AW15" i="9" s="1" a="1"/>
  <c r="AW15" i="9" s="1"/>
  <c r="BM15" i="3"/>
  <c r="BM15" i="5" s="1"/>
  <c r="BM15" i="9" s="1" a="1"/>
  <c r="BM15" i="9" s="1"/>
  <c r="CC15" i="3"/>
  <c r="CC15" i="5" s="1"/>
  <c r="CC15" i="9" s="1" a="1"/>
  <c r="CC15" i="9" s="1"/>
  <c r="CS15" i="3"/>
  <c r="CS15" i="5" s="1"/>
  <c r="CS15" i="9" s="1" a="1"/>
  <c r="CS15" i="9" s="1"/>
  <c r="L16" i="3"/>
  <c r="L16" i="5" s="1"/>
  <c r="L16" i="9" s="1" a="1"/>
  <c r="L16" i="9" s="1"/>
  <c r="AB16" i="3"/>
  <c r="AB16" i="5" s="1"/>
  <c r="AB16" i="9" s="1" a="1"/>
  <c r="AB16" i="9" s="1"/>
  <c r="AR16" i="3"/>
  <c r="AR16" i="5" s="1"/>
  <c r="AR16" i="9" s="1" a="1"/>
  <c r="AR16" i="9" s="1"/>
  <c r="BH16" i="3"/>
  <c r="BH16" i="5" s="1"/>
  <c r="BH16" i="9" s="1" a="1"/>
  <c r="BH16" i="9" s="1"/>
  <c r="BX16" i="3"/>
  <c r="BX16" i="5" s="1"/>
  <c r="BX16" i="9" s="1" a="1"/>
  <c r="BX16" i="9" s="1"/>
  <c r="CN16" i="3"/>
  <c r="CN16" i="5" s="1"/>
  <c r="CN16" i="9" s="1" a="1"/>
  <c r="CN16" i="9" s="1"/>
  <c r="G17" i="3"/>
  <c r="G17" i="5" s="1"/>
  <c r="G17" i="9" s="1" a="1"/>
  <c r="G17" i="9" s="1"/>
  <c r="W17" i="3"/>
  <c r="W17" i="5" s="1"/>
  <c r="W17" i="9" s="1" a="1"/>
  <c r="W17" i="9" s="1"/>
  <c r="AM17" i="3"/>
  <c r="AM17" i="5" s="1"/>
  <c r="AM17" i="9" s="1" a="1"/>
  <c r="AM17" i="9" s="1"/>
  <c r="BC17" i="3"/>
  <c r="BC17" i="5" s="1"/>
  <c r="BC17" i="9" s="1" a="1"/>
  <c r="BC17" i="9" s="1"/>
  <c r="BS17" i="3"/>
  <c r="BS17" i="5" s="1"/>
  <c r="BS17" i="9" s="1" a="1"/>
  <c r="BS17" i="9" s="1"/>
  <c r="CI17" i="3"/>
  <c r="CI17" i="5" s="1"/>
  <c r="CI17" i="9" s="1" a="1"/>
  <c r="CI17" i="9" s="1"/>
  <c r="B18" i="3"/>
  <c r="B18" i="5" s="1"/>
  <c r="B18" i="9" s="1" a="1"/>
  <c r="B18" i="9" s="1"/>
  <c r="R18" i="3"/>
  <c r="R18" i="5" s="1"/>
  <c r="R18" i="9" s="1" a="1"/>
  <c r="R18" i="9" s="1"/>
  <c r="AH18" i="3"/>
  <c r="AH18" i="5" s="1"/>
  <c r="AH18" i="9" s="1" a="1"/>
  <c r="AH18" i="9" s="1"/>
  <c r="AX18" i="3"/>
  <c r="AX18" i="5" s="1"/>
  <c r="AX18" i="9" s="1" a="1"/>
  <c r="AX18" i="9" s="1"/>
  <c r="BN18" i="3"/>
  <c r="BN18" i="5" s="1"/>
  <c r="BN18" i="9" s="1" a="1"/>
  <c r="BN18" i="9" s="1"/>
  <c r="CD18" i="3"/>
  <c r="CD18" i="5" s="1"/>
  <c r="CD18" i="9" s="1" a="1"/>
  <c r="CD18" i="9" s="1"/>
  <c r="CT18" i="3"/>
  <c r="CT18" i="5" s="1"/>
  <c r="CT18" i="9" s="1" a="1"/>
  <c r="CT18" i="9" s="1"/>
  <c r="M19" i="3"/>
  <c r="M19" i="5" s="1"/>
  <c r="M19" i="9" s="1" a="1"/>
  <c r="M19" i="9" s="1"/>
  <c r="AC19" i="3"/>
  <c r="AC19" i="5" s="1"/>
  <c r="AC19" i="9" s="1" a="1"/>
  <c r="AC19" i="9" s="1"/>
  <c r="AS19" i="3"/>
  <c r="AS19" i="5" s="1"/>
  <c r="AS19" i="9" s="1" a="1"/>
  <c r="AS19" i="9" s="1"/>
  <c r="BI19" i="3"/>
  <c r="BI19" i="5" s="1"/>
  <c r="BI19" i="9" s="1" a="1"/>
  <c r="BI19" i="9" s="1"/>
  <c r="BY19" i="3"/>
  <c r="BY19" i="5" s="1"/>
  <c r="BY19" i="9" s="1" a="1"/>
  <c r="BY19" i="9" s="1"/>
  <c r="CO19" i="3"/>
  <c r="CO19" i="5" s="1"/>
  <c r="CO19" i="9" s="1" a="1"/>
  <c r="CO19" i="9" s="1"/>
  <c r="H20" i="3"/>
  <c r="H20" i="5" s="1"/>
  <c r="H20" i="9" s="1" a="1"/>
  <c r="H20" i="9" s="1"/>
  <c r="X20" i="3"/>
  <c r="X20" i="5" s="1"/>
  <c r="X20" i="9" s="1" a="1"/>
  <c r="X20" i="9" s="1"/>
  <c r="AN20" i="3"/>
  <c r="AN20" i="5" s="1"/>
  <c r="AN20" i="9" s="1" a="1"/>
  <c r="AN20" i="9" s="1"/>
  <c r="BD20" i="3"/>
  <c r="BD20" i="5" s="1"/>
  <c r="BD20" i="9" s="1" a="1"/>
  <c r="BD20" i="9" s="1"/>
  <c r="BT20" i="3"/>
  <c r="BT20" i="5" s="1"/>
  <c r="BT20" i="9" s="1" a="1"/>
  <c r="BT20" i="9" s="1"/>
  <c r="CJ20" i="3"/>
  <c r="CJ20" i="5" s="1"/>
  <c r="CJ20" i="9" s="1" a="1"/>
  <c r="CJ20" i="9" s="1"/>
  <c r="C21" i="3"/>
  <c r="C21" i="5" s="1"/>
  <c r="C21" i="9" s="1" a="1"/>
  <c r="C21" i="9" s="1"/>
  <c r="S21" i="3"/>
  <c r="S21" i="5" s="1"/>
  <c r="S21" i="9" s="1" a="1"/>
  <c r="S21" i="9" s="1"/>
  <c r="AI21" i="3"/>
  <c r="AI21" i="5" s="1"/>
  <c r="AI21" i="9" s="1" a="1"/>
  <c r="AI21" i="9" s="1"/>
  <c r="AY21" i="3"/>
  <c r="AY21" i="5" s="1"/>
  <c r="AY21" i="9" s="1" a="1"/>
  <c r="AY21" i="9" s="1"/>
  <c r="BO21" i="3"/>
  <c r="BO21" i="5" s="1"/>
  <c r="BO21" i="9" s="1" a="1"/>
  <c r="BO21" i="9" s="1"/>
  <c r="CE21" i="3"/>
  <c r="CE21" i="5" s="1"/>
  <c r="CE21" i="9" s="1" a="1"/>
  <c r="CE21" i="9" s="1"/>
  <c r="CU21" i="3"/>
  <c r="CU21" i="5" s="1"/>
  <c r="CU21" i="9" s="1" a="1"/>
  <c r="CU21" i="9" s="1"/>
  <c r="N22" i="3"/>
  <c r="N22" i="5" s="1"/>
  <c r="N22" i="9" s="1" a="1"/>
  <c r="N22" i="9" s="1"/>
  <c r="AD22" i="3"/>
  <c r="AD22" i="5" s="1"/>
  <c r="AD22" i="9" s="1" a="1"/>
  <c r="AD22" i="9" s="1"/>
  <c r="AT22" i="3"/>
  <c r="AT22" i="5" s="1"/>
  <c r="AT22" i="9" s="1" a="1"/>
  <c r="AT22" i="9" s="1"/>
  <c r="BJ22" i="3"/>
  <c r="BJ22" i="5" s="1"/>
  <c r="BJ22" i="9" s="1" a="1"/>
  <c r="BJ22" i="9" s="1"/>
  <c r="BZ22" i="3"/>
  <c r="BZ22" i="5" s="1"/>
  <c r="BZ22" i="9" s="1" a="1"/>
  <c r="BZ22" i="9" s="1"/>
  <c r="CP22" i="3"/>
  <c r="CP22" i="5" s="1"/>
  <c r="CP22" i="9" s="1" a="1"/>
  <c r="CP22" i="9" s="1"/>
  <c r="I23" i="3"/>
  <c r="I23" i="5" s="1"/>
  <c r="I23" i="9" s="1" a="1"/>
  <c r="I23" i="9" s="1"/>
  <c r="Y23" i="3"/>
  <c r="Y23" i="5" s="1"/>
  <c r="Y23" i="9" s="1" a="1"/>
  <c r="Y23" i="9" s="1"/>
  <c r="AO23" i="3"/>
  <c r="AO23" i="5" s="1"/>
  <c r="AO23" i="9" s="1" a="1"/>
  <c r="AO23" i="9" s="1"/>
  <c r="BE23" i="3"/>
  <c r="BE23" i="5" s="1"/>
  <c r="BE23" i="9" s="1" a="1"/>
  <c r="BE23" i="9" s="1"/>
  <c r="BU23" i="3"/>
  <c r="BU23" i="5" s="1"/>
  <c r="BU23" i="9" s="1" a="1"/>
  <c r="BU23" i="9" s="1"/>
  <c r="CK23" i="3"/>
  <c r="CK23" i="5" s="1"/>
  <c r="CK23" i="9" s="1" a="1"/>
  <c r="CK23" i="9" s="1"/>
  <c r="D24" i="3"/>
  <c r="D24" i="5" s="1"/>
  <c r="D24" i="9" s="1" a="1"/>
  <c r="D24" i="9" s="1"/>
  <c r="T24" i="3"/>
  <c r="T24" i="5" s="1"/>
  <c r="T24" i="9" s="1" a="1"/>
  <c r="T24" i="9" s="1"/>
  <c r="AJ24" i="3"/>
  <c r="AJ24" i="5" s="1"/>
  <c r="AJ24" i="9" s="1" a="1"/>
  <c r="AJ24" i="9" s="1"/>
  <c r="AZ24" i="3"/>
  <c r="AZ24" i="5" s="1"/>
  <c r="AZ24" i="9" s="1" a="1"/>
  <c r="AZ24" i="9" s="1"/>
  <c r="BP24" i="3"/>
  <c r="BP24" i="5" s="1"/>
  <c r="BP24" i="9" s="1" a="1"/>
  <c r="BP24" i="9" s="1"/>
  <c r="CF24" i="3"/>
  <c r="CF24" i="5" s="1"/>
  <c r="CF24" i="9" s="1" a="1"/>
  <c r="CF24" i="9" s="1"/>
  <c r="CV24" i="3"/>
  <c r="CV24" i="5" s="1"/>
  <c r="CV24" i="9" s="1" a="1"/>
  <c r="CV24" i="9" s="1"/>
  <c r="O25" i="3"/>
  <c r="O25" i="5" s="1"/>
  <c r="O25" i="9" s="1" a="1"/>
  <c r="O25" i="9" s="1"/>
  <c r="AE25" i="3"/>
  <c r="AE25" i="5" s="1"/>
  <c r="AE25" i="9" s="1" a="1"/>
  <c r="AE25" i="9" s="1"/>
  <c r="AU25" i="3"/>
  <c r="AU25" i="5" s="1"/>
  <c r="AU25" i="9" s="1" a="1"/>
  <c r="AU25" i="9" s="1"/>
  <c r="BK25" i="3"/>
  <c r="BK25" i="5" s="1"/>
  <c r="BK25" i="9" s="1" a="1"/>
  <c r="BK25" i="9" s="1"/>
  <c r="CA25" i="3"/>
  <c r="CA25" i="5" s="1"/>
  <c r="CA25" i="9" s="1" a="1"/>
  <c r="CA25" i="9" s="1"/>
  <c r="CQ25" i="3"/>
  <c r="CQ25" i="5" s="1"/>
  <c r="CQ25" i="9" s="1" a="1"/>
  <c r="CQ25" i="9" s="1"/>
  <c r="J26" i="3"/>
  <c r="J26" i="5" s="1"/>
  <c r="J26" i="9" s="1" a="1"/>
  <c r="J26" i="9" s="1"/>
  <c r="Z26" i="3"/>
  <c r="Z26" i="5" s="1"/>
  <c r="AP26" i="3"/>
  <c r="AP26" i="5" s="1"/>
  <c r="AP26" i="9" s="1" a="1"/>
  <c r="AP26" i="9" s="1"/>
  <c r="BF26" i="3"/>
  <c r="BF26" i="5" s="1"/>
  <c r="BF26" i="9" s="1" a="1"/>
  <c r="BF26" i="9" s="1"/>
  <c r="BV26" i="3"/>
  <c r="BV26" i="5" s="1"/>
  <c r="BV26" i="9" s="1" a="1"/>
  <c r="BV26" i="9" s="1"/>
  <c r="CL26" i="3"/>
  <c r="CL26" i="5" s="1"/>
  <c r="CL26" i="9" s="1" a="1"/>
  <c r="CL26" i="9" s="1"/>
  <c r="E27" i="3"/>
  <c r="E27" i="5" s="1"/>
  <c r="E27" i="9" s="1" a="1"/>
  <c r="E27" i="9" s="1"/>
  <c r="U27" i="3"/>
  <c r="U27" i="5" s="1"/>
  <c r="U27" i="9" s="1" a="1"/>
  <c r="U27" i="9" s="1"/>
  <c r="AK27" i="3"/>
  <c r="AK27" i="5" s="1"/>
  <c r="AK27" i="9" s="1" a="1"/>
  <c r="AK27" i="9" s="1"/>
  <c r="BA27" i="3"/>
  <c r="BA27" i="5" s="1"/>
  <c r="BA27" i="9" s="1" a="1"/>
  <c r="BA27" i="9" s="1"/>
  <c r="BQ27" i="3"/>
  <c r="BQ27" i="5" s="1"/>
  <c r="BQ27" i="9" s="1" a="1"/>
  <c r="BQ27" i="9" s="1"/>
  <c r="CG27" i="3"/>
  <c r="CG27" i="5" s="1"/>
  <c r="CG27" i="9" s="1" a="1"/>
  <c r="CG27" i="9" s="1"/>
  <c r="CW27" i="3"/>
  <c r="CW27" i="5" s="1"/>
  <c r="CW27" i="9" s="1" a="1"/>
  <c r="CW27" i="9" s="1"/>
  <c r="P28" i="3"/>
  <c r="P28" i="5" s="1"/>
  <c r="P28" i="9" s="1" a="1"/>
  <c r="P28" i="9" s="1"/>
  <c r="AF28" i="3"/>
  <c r="AF28" i="5" s="1"/>
  <c r="AF28" i="9" s="1" a="1"/>
  <c r="AF28" i="9" s="1"/>
  <c r="AV28" i="3"/>
  <c r="AV28" i="5" s="1"/>
  <c r="AV28" i="9" s="1" a="1"/>
  <c r="AV28" i="9" s="1"/>
  <c r="AL2" i="3"/>
  <c r="AL2" i="5" s="1"/>
  <c r="AL2" i="9" s="1" a="1"/>
  <c r="AL2" i="9" s="1"/>
  <c r="CF2" i="3"/>
  <c r="CF2" i="5" s="1"/>
  <c r="CF2" i="9" s="1" a="1"/>
  <c r="CF2" i="9" s="1"/>
  <c r="Z3" i="3"/>
  <c r="Z3" i="5" s="1"/>
  <c r="Z3" i="9" s="1" a="1"/>
  <c r="Z3" i="9" s="1"/>
  <c r="BL3" i="3"/>
  <c r="BL3" i="5" s="1"/>
  <c r="BL3" i="9" s="1" a="1"/>
  <c r="BL3" i="9" s="1"/>
  <c r="CT3" i="3"/>
  <c r="CT3" i="5" s="1"/>
  <c r="CT3" i="9" s="1" a="1"/>
  <c r="CT3" i="9" s="1"/>
  <c r="AK4" i="3"/>
  <c r="AK4" i="5" s="1"/>
  <c r="AK4" i="9" s="1" a="1"/>
  <c r="AK4" i="9" s="1"/>
  <c r="BQ4" i="3"/>
  <c r="BQ4" i="5" s="1"/>
  <c r="BQ4" i="9" s="1" a="1"/>
  <c r="BQ4" i="9" s="1"/>
  <c r="CP4" i="3"/>
  <c r="CP4" i="5" s="1"/>
  <c r="CP4" i="9" s="1" a="1"/>
  <c r="CP4" i="9" s="1"/>
  <c r="W5" i="3"/>
  <c r="W5" i="5" s="1"/>
  <c r="W5" i="9" s="1" a="1"/>
  <c r="W5" i="9" s="1"/>
  <c r="BA5" i="3"/>
  <c r="BA5" i="5" s="1"/>
  <c r="BA5" i="9" s="1" a="1"/>
  <c r="BA5" i="9" s="1"/>
  <c r="CC5" i="3"/>
  <c r="CC5" i="5" s="1"/>
  <c r="CC5" i="9" s="1" a="1"/>
  <c r="CC5" i="9" s="1"/>
  <c r="B6" i="3"/>
  <c r="B6" i="5" s="1"/>
  <c r="B6" i="9" s="1" a="1"/>
  <c r="B6" i="9" s="1"/>
  <c r="AD6" i="3"/>
  <c r="AD6" i="5" s="1"/>
  <c r="AD6" i="9" s="1" a="1"/>
  <c r="AD6" i="9" s="1"/>
  <c r="AY6" i="3"/>
  <c r="AY6" i="5" s="1"/>
  <c r="AY6" i="9" s="1" a="1"/>
  <c r="AY6" i="9" s="1"/>
  <c r="BY6" i="3"/>
  <c r="BY6" i="5" s="1"/>
  <c r="BY6" i="9" s="1" a="1"/>
  <c r="BY6" i="9" s="1"/>
  <c r="CT6" i="3"/>
  <c r="CT6" i="5" s="1"/>
  <c r="CT6" i="9" s="1" a="1"/>
  <c r="CT6" i="9" s="1"/>
  <c r="W7" i="3"/>
  <c r="W7" i="5" s="1"/>
  <c r="W7" i="9" s="1" a="1"/>
  <c r="W7" i="9" s="1"/>
  <c r="AR7" i="3"/>
  <c r="AR7" i="5" s="1"/>
  <c r="AR7" i="9" s="1" a="1"/>
  <c r="AR7" i="9" s="1"/>
  <c r="BQ7" i="3"/>
  <c r="BQ7" i="5" s="1"/>
  <c r="BQ7" i="9" s="1" a="1"/>
  <c r="BQ7" i="9" s="1"/>
  <c r="CK7" i="3"/>
  <c r="CK7" i="5" s="1"/>
  <c r="CK7" i="9" s="1" a="1"/>
  <c r="CK7" i="9" s="1"/>
  <c r="H8" i="3"/>
  <c r="H8" i="5" s="1"/>
  <c r="H8" i="9" s="1" a="1"/>
  <c r="H8" i="9" s="1"/>
  <c r="AF8" i="3"/>
  <c r="AF8" i="5" s="1"/>
  <c r="AF8" i="9" s="1" a="1"/>
  <c r="AF8" i="9" s="1"/>
  <c r="AZ8" i="3"/>
  <c r="AZ8" i="5" s="1"/>
  <c r="AZ8" i="9" s="1" a="1"/>
  <c r="AZ8" i="9" s="1"/>
  <c r="BR8" i="3"/>
  <c r="BR8" i="5" s="1"/>
  <c r="BR8" i="9" s="1" a="1"/>
  <c r="BR8" i="9" s="1"/>
  <c r="CJ8" i="3"/>
  <c r="CJ8" i="5" s="1"/>
  <c r="CJ8" i="9" s="1" a="1"/>
  <c r="CJ8" i="9" s="1"/>
  <c r="E9" i="3"/>
  <c r="E9" i="5" s="1"/>
  <c r="E9" i="9" s="1" a="1"/>
  <c r="E9" i="9" s="1"/>
  <c r="Y9" i="3"/>
  <c r="Y9" i="5" s="1"/>
  <c r="Y9" i="9" s="1" a="1"/>
  <c r="Y9" i="9" s="1"/>
  <c r="AP9" i="3"/>
  <c r="AP9" i="5" s="1"/>
  <c r="AP9" i="9" s="1" a="1"/>
  <c r="AP9" i="9" s="1"/>
  <c r="BG9" i="3"/>
  <c r="BG9" i="5" s="1"/>
  <c r="BG9" i="9" s="1" a="1"/>
  <c r="BG9" i="9" s="1"/>
  <c r="BX9" i="3"/>
  <c r="BX9" i="5" s="1"/>
  <c r="BX9" i="9" s="1" a="1"/>
  <c r="BX9" i="9" s="1"/>
  <c r="CO9" i="3"/>
  <c r="CO9" i="5" s="1"/>
  <c r="CO9" i="9" s="1" a="1"/>
  <c r="CO9" i="9" s="1"/>
  <c r="I10" i="3"/>
  <c r="I10" i="5" s="1"/>
  <c r="I10" i="9" s="1" a="1"/>
  <c r="I10" i="9" s="1"/>
  <c r="Z10" i="3"/>
  <c r="Z10" i="5" s="1"/>
  <c r="Z10" i="9" s="1" a="1"/>
  <c r="Z10" i="9" s="1"/>
  <c r="AQ10" i="3"/>
  <c r="AQ10" i="5" s="1"/>
  <c r="AQ10" i="9" s="1" a="1"/>
  <c r="AQ10" i="9" s="1"/>
  <c r="BG10" i="3"/>
  <c r="BG10" i="5" s="1"/>
  <c r="BG10" i="9" s="1" a="1"/>
  <c r="BG10" i="9" s="1"/>
  <c r="BW10" i="3"/>
  <c r="BW10" i="5" s="1"/>
  <c r="BW10" i="9" s="1" a="1"/>
  <c r="BW10" i="9" s="1"/>
  <c r="CM10" i="3"/>
  <c r="CM10" i="5" s="1"/>
  <c r="CM10" i="9" s="1" a="1"/>
  <c r="CM10" i="9" s="1"/>
  <c r="F11" i="3"/>
  <c r="F11" i="5" s="1"/>
  <c r="F11" i="9" s="1" a="1"/>
  <c r="F11" i="9" s="1"/>
  <c r="V11" i="3"/>
  <c r="V11" i="5" s="1"/>
  <c r="V11" i="9" s="1" a="1"/>
  <c r="V11" i="9" s="1"/>
  <c r="AL11" i="3"/>
  <c r="AL11" i="5" s="1"/>
  <c r="AL11" i="9" s="1" a="1"/>
  <c r="AL11" i="9" s="1"/>
  <c r="BB11" i="3"/>
  <c r="BB11" i="5" s="1"/>
  <c r="BB11" i="9" s="1" a="1"/>
  <c r="BB11" i="9" s="1"/>
  <c r="BR11" i="3"/>
  <c r="BR11" i="5" s="1"/>
  <c r="BR11" i="9" s="1" a="1"/>
  <c r="BR11" i="9" s="1"/>
  <c r="CH11" i="3"/>
  <c r="CH11" i="5" s="1"/>
  <c r="CH11" i="9" s="1" a="1"/>
  <c r="CH11" i="9" s="1"/>
  <c r="CX11" i="3"/>
  <c r="CX11" i="5" s="1"/>
  <c r="CX11" i="9" s="1" a="1"/>
  <c r="CX11" i="9" s="1"/>
  <c r="Q12" i="3"/>
  <c r="Q12" i="5" s="1"/>
  <c r="Q12" i="9" s="1" a="1"/>
  <c r="Q12" i="9" s="1"/>
  <c r="AG12" i="3"/>
  <c r="AG12" i="5" s="1"/>
  <c r="AG12" i="9" s="1" a="1"/>
  <c r="AG12" i="9" s="1"/>
  <c r="AW12" i="3"/>
  <c r="AW12" i="5" s="1"/>
  <c r="AW12" i="9" s="1" a="1"/>
  <c r="AW12" i="9" s="1"/>
  <c r="BM12" i="3"/>
  <c r="BM12" i="5" s="1"/>
  <c r="BM12" i="9" s="1" a="1"/>
  <c r="BM12" i="9" s="1"/>
  <c r="CC12" i="3"/>
  <c r="CC12" i="5" s="1"/>
  <c r="CC12" i="9" s="1" a="1"/>
  <c r="CC12" i="9" s="1"/>
  <c r="CS12" i="3"/>
  <c r="CS12" i="5" s="1"/>
  <c r="CS12" i="9" s="1" a="1"/>
  <c r="CS12" i="9" s="1"/>
  <c r="L13" i="3"/>
  <c r="L13" i="5" s="1"/>
  <c r="L13" i="9" s="1" a="1"/>
  <c r="L13" i="9" s="1"/>
  <c r="AB13" i="3"/>
  <c r="AB13" i="5" s="1"/>
  <c r="AB13" i="9" s="1" a="1"/>
  <c r="AB13" i="9" s="1"/>
  <c r="AR13" i="3"/>
  <c r="AR13" i="5" s="1"/>
  <c r="AR13" i="9" s="1" a="1"/>
  <c r="AR13" i="9" s="1"/>
  <c r="BH13" i="3"/>
  <c r="BH13" i="5" s="1"/>
  <c r="BH13" i="9" s="1" a="1"/>
  <c r="BH13" i="9" s="1"/>
  <c r="BX13" i="3"/>
  <c r="BX13" i="5" s="1"/>
  <c r="BX13" i="9" s="1" a="1"/>
  <c r="BX13" i="9" s="1"/>
  <c r="CN13" i="3"/>
  <c r="CN13" i="5" s="1"/>
  <c r="CN13" i="9" s="1" a="1"/>
  <c r="CN13" i="9" s="1"/>
  <c r="G14" i="3"/>
  <c r="G14" i="5" s="1"/>
  <c r="G14" i="9" s="1" a="1"/>
  <c r="G14" i="9" s="1"/>
  <c r="W14" i="3"/>
  <c r="W14" i="5" s="1"/>
  <c r="W14" i="9" s="1" a="1"/>
  <c r="W14" i="9" s="1"/>
  <c r="AM14" i="3"/>
  <c r="AM14" i="5" s="1"/>
  <c r="AM14" i="9" s="1" a="1"/>
  <c r="AM14" i="9" s="1"/>
  <c r="BC14" i="3"/>
  <c r="BC14" i="5" s="1"/>
  <c r="BC14" i="9" s="1" a="1"/>
  <c r="BC14" i="9" s="1"/>
  <c r="BS14" i="3"/>
  <c r="BS14" i="5" s="1"/>
  <c r="BS14" i="9" s="1" a="1"/>
  <c r="BS14" i="9" s="1"/>
  <c r="CI14" i="3"/>
  <c r="CI14" i="5" s="1"/>
  <c r="CI14" i="9" s="1" a="1"/>
  <c r="CI14" i="9" s="1"/>
  <c r="B15" i="3"/>
  <c r="B15" i="5" s="1"/>
  <c r="B15" i="9" s="1" a="1"/>
  <c r="B15" i="9" s="1"/>
  <c r="R15" i="3"/>
  <c r="R15" i="5" s="1"/>
  <c r="R15" i="9" s="1" a="1"/>
  <c r="R15" i="9" s="1"/>
  <c r="AH15" i="3"/>
  <c r="AH15" i="5" s="1"/>
  <c r="AH15" i="9" s="1" a="1"/>
  <c r="AH15" i="9" s="1"/>
  <c r="AX15" i="3"/>
  <c r="AX15" i="5" s="1"/>
  <c r="AX15" i="9" s="1" a="1"/>
  <c r="AX15" i="9" s="1"/>
  <c r="BN15" i="3"/>
  <c r="BN15" i="5" s="1"/>
  <c r="BN15" i="9" s="1" a="1"/>
  <c r="BN15" i="9" s="1"/>
  <c r="CD15" i="3"/>
  <c r="CD15" i="5" s="1"/>
  <c r="CD15" i="9" s="1" a="1"/>
  <c r="CD15" i="9" s="1"/>
  <c r="CT15" i="3"/>
  <c r="CT15" i="5" s="1"/>
  <c r="CT15" i="9" s="1" a="1"/>
  <c r="CT15" i="9" s="1"/>
  <c r="M16" i="3"/>
  <c r="M16" i="5" s="1"/>
  <c r="M16" i="9" s="1" a="1"/>
  <c r="M16" i="9" s="1"/>
  <c r="AC16" i="3"/>
  <c r="AC16" i="5" s="1"/>
  <c r="AC16" i="9" s="1" a="1"/>
  <c r="AC16" i="9" s="1"/>
  <c r="AS16" i="3"/>
  <c r="AS16" i="5" s="1"/>
  <c r="AS16" i="9" s="1" a="1"/>
  <c r="AS16" i="9" s="1"/>
  <c r="BI16" i="3"/>
  <c r="BI16" i="5" s="1"/>
  <c r="BI16" i="9" s="1" a="1"/>
  <c r="BI16" i="9" s="1"/>
  <c r="BY16" i="3"/>
  <c r="BY16" i="5" s="1"/>
  <c r="BY16" i="9" s="1" a="1"/>
  <c r="BY16" i="9" s="1"/>
  <c r="CO16" i="3"/>
  <c r="CO16" i="5" s="1"/>
  <c r="CO16" i="9" s="1" a="1"/>
  <c r="CO16" i="9" s="1"/>
  <c r="H17" i="3"/>
  <c r="H17" i="5" s="1"/>
  <c r="H17" i="9" s="1" a="1"/>
  <c r="H17" i="9" s="1"/>
  <c r="X17" i="3"/>
  <c r="X17" i="5" s="1"/>
  <c r="X17" i="9" s="1" a="1"/>
  <c r="X17" i="9" s="1"/>
  <c r="AN17" i="3"/>
  <c r="AN17" i="5" s="1"/>
  <c r="AN17" i="9" s="1" a="1"/>
  <c r="AN17" i="9" s="1"/>
  <c r="BD17" i="3"/>
  <c r="BD17" i="5" s="1"/>
  <c r="BD17" i="9" s="1" a="1"/>
  <c r="BD17" i="9" s="1"/>
  <c r="BT17" i="3"/>
  <c r="BT17" i="5" s="1"/>
  <c r="BT17" i="9" s="1" a="1"/>
  <c r="BT17" i="9" s="1"/>
  <c r="CJ17" i="3"/>
  <c r="CJ17" i="5" s="1"/>
  <c r="CJ17" i="9" s="1" a="1"/>
  <c r="CJ17" i="9" s="1"/>
  <c r="C18" i="3"/>
  <c r="C18" i="5" s="1"/>
  <c r="C18" i="9" s="1" a="1"/>
  <c r="C18" i="9" s="1"/>
  <c r="S18" i="3"/>
  <c r="S18" i="5" s="1"/>
  <c r="S18" i="9" s="1" a="1"/>
  <c r="S18" i="9" s="1"/>
  <c r="AI18" i="3"/>
  <c r="AI18" i="5" s="1"/>
  <c r="AI18" i="9" s="1" a="1"/>
  <c r="AI18" i="9" s="1"/>
  <c r="AY18" i="3"/>
  <c r="AY18" i="5" s="1"/>
  <c r="AY18" i="9" s="1" a="1"/>
  <c r="AY18" i="9" s="1"/>
  <c r="BO18" i="3"/>
  <c r="BO18" i="5" s="1"/>
  <c r="BO18" i="9" s="1" a="1"/>
  <c r="BO18" i="9" s="1"/>
  <c r="CE18" i="3"/>
  <c r="CE18" i="5" s="1"/>
  <c r="CE18" i="9" s="1" a="1"/>
  <c r="CE18" i="9" s="1"/>
  <c r="CU18" i="3"/>
  <c r="CU18" i="5" s="1"/>
  <c r="CU18" i="9" s="1" a="1"/>
  <c r="CU18" i="9" s="1"/>
  <c r="N19" i="3"/>
  <c r="N19" i="5" s="1"/>
  <c r="N19" i="9" s="1" a="1"/>
  <c r="N19" i="9" s="1"/>
  <c r="AD19" i="3"/>
  <c r="AD19" i="5" s="1"/>
  <c r="AD19" i="9" s="1" a="1"/>
  <c r="AD19" i="9" s="1"/>
  <c r="AT19" i="3"/>
  <c r="AT19" i="5" s="1"/>
  <c r="AT19" i="9" s="1" a="1"/>
  <c r="AT19" i="9" s="1"/>
  <c r="BJ19" i="3"/>
  <c r="BJ19" i="5" s="1"/>
  <c r="BJ19" i="9" s="1" a="1"/>
  <c r="BJ19" i="9" s="1"/>
  <c r="BZ19" i="3"/>
  <c r="BZ19" i="5" s="1"/>
  <c r="BZ19" i="9" s="1" a="1"/>
  <c r="BZ19" i="9" s="1"/>
  <c r="CP19" i="3"/>
  <c r="CP19" i="5" s="1"/>
  <c r="CP19" i="9" s="1" a="1"/>
  <c r="CP19" i="9" s="1"/>
  <c r="I20" i="3"/>
  <c r="I20" i="5" s="1"/>
  <c r="I20" i="9" s="1" a="1"/>
  <c r="I20" i="9" s="1"/>
  <c r="Y20" i="3"/>
  <c r="Y20" i="5" s="1"/>
  <c r="Y20" i="9" s="1" a="1"/>
  <c r="Y20" i="9" s="1"/>
  <c r="AO20" i="3"/>
  <c r="AO20" i="5" s="1"/>
  <c r="AO20" i="9" s="1" a="1"/>
  <c r="AO20" i="9" s="1"/>
  <c r="BE20" i="3"/>
  <c r="BE20" i="5" s="1"/>
  <c r="BE20" i="9" s="1" a="1"/>
  <c r="BE20" i="9" s="1"/>
  <c r="BU20" i="3"/>
  <c r="BU20" i="5" s="1"/>
  <c r="BU20" i="9" s="1" a="1"/>
  <c r="BU20" i="9" s="1"/>
  <c r="CK20" i="3"/>
  <c r="CK20" i="5" s="1"/>
  <c r="CK20" i="9" s="1" a="1"/>
  <c r="CK20" i="9" s="1"/>
  <c r="D21" i="3"/>
  <c r="D21" i="5" s="1"/>
  <c r="D21" i="9" s="1" a="1"/>
  <c r="D21" i="9" s="1"/>
  <c r="T21" i="3"/>
  <c r="T21" i="5" s="1"/>
  <c r="T21" i="9" s="1" a="1"/>
  <c r="T21" i="9" s="1"/>
  <c r="AJ21" i="3"/>
  <c r="AJ21" i="5" s="1"/>
  <c r="AJ21" i="9" s="1" a="1"/>
  <c r="AJ21" i="9" s="1"/>
  <c r="AZ21" i="3"/>
  <c r="AZ21" i="5" s="1"/>
  <c r="AZ21" i="9" s="1" a="1"/>
  <c r="AZ21" i="9" s="1"/>
  <c r="BP21" i="3"/>
  <c r="BP21" i="5" s="1"/>
  <c r="BP21" i="9" s="1" a="1"/>
  <c r="BP21" i="9" s="1"/>
  <c r="CF21" i="3"/>
  <c r="CF21" i="5" s="1"/>
  <c r="CF21" i="9" s="1" a="1"/>
  <c r="CF21" i="9" s="1"/>
  <c r="CV21" i="3"/>
  <c r="CV21" i="5" s="1"/>
  <c r="CV21" i="9" s="1" a="1"/>
  <c r="CV21" i="9" s="1"/>
  <c r="O22" i="3"/>
  <c r="O22" i="5" s="1"/>
  <c r="O22" i="9" s="1" a="1"/>
  <c r="O22" i="9" s="1"/>
  <c r="AE22" i="3"/>
  <c r="AE22" i="5" s="1"/>
  <c r="AE22" i="9" s="1" a="1"/>
  <c r="AE22" i="9" s="1"/>
  <c r="AU22" i="3"/>
  <c r="AU22" i="5" s="1"/>
  <c r="AU22" i="9" s="1" a="1"/>
  <c r="AU22" i="9" s="1"/>
  <c r="BK22" i="3"/>
  <c r="BK22" i="5" s="1"/>
  <c r="BK22" i="9" s="1" a="1"/>
  <c r="BK22" i="9" s="1"/>
  <c r="CA22" i="3"/>
  <c r="CA22" i="5" s="1"/>
  <c r="CA22" i="9" s="1" a="1"/>
  <c r="CA22" i="9" s="1"/>
  <c r="CQ22" i="3"/>
  <c r="CQ22" i="5" s="1"/>
  <c r="CQ22" i="9" s="1" a="1"/>
  <c r="CQ22" i="9" s="1"/>
  <c r="J23" i="3"/>
  <c r="J23" i="5" s="1"/>
  <c r="J23" i="9" s="1" a="1"/>
  <c r="J23" i="9" s="1"/>
  <c r="Z23" i="3"/>
  <c r="Z23" i="5" s="1"/>
  <c r="Z23" i="9" s="1" a="1"/>
  <c r="Z23" i="9" s="1"/>
  <c r="AP23" i="3"/>
  <c r="AP23" i="5" s="1"/>
  <c r="AP23" i="9" s="1" a="1"/>
  <c r="AP23" i="9" s="1"/>
  <c r="BF23" i="3"/>
  <c r="BF23" i="5" s="1"/>
  <c r="BF23" i="9" s="1" a="1"/>
  <c r="BF23" i="9" s="1"/>
  <c r="BV23" i="3"/>
  <c r="BV23" i="5" s="1"/>
  <c r="BV23" i="9" s="1" a="1"/>
  <c r="BV23" i="9" s="1"/>
  <c r="CL23" i="3"/>
  <c r="CL23" i="5" s="1"/>
  <c r="CL23" i="9" s="1" a="1"/>
  <c r="CL23" i="9" s="1"/>
  <c r="E24" i="3"/>
  <c r="E24" i="5" s="1"/>
  <c r="E24" i="9" s="1" a="1"/>
  <c r="E24" i="9" s="1"/>
  <c r="U24" i="3"/>
  <c r="U24" i="5" s="1"/>
  <c r="U24" i="9" s="1" a="1"/>
  <c r="U24" i="9" s="1"/>
  <c r="AK24" i="3"/>
  <c r="AK24" i="5" s="1"/>
  <c r="AK24" i="9" s="1" a="1"/>
  <c r="AK24" i="9" s="1"/>
  <c r="BA24" i="3"/>
  <c r="BA24" i="5" s="1"/>
  <c r="BA24" i="9" s="1" a="1"/>
  <c r="BA24" i="9" s="1"/>
  <c r="BQ24" i="3"/>
  <c r="BQ24" i="5" s="1"/>
  <c r="BQ24" i="9" s="1" a="1"/>
  <c r="BQ24" i="9" s="1"/>
  <c r="CG24" i="3"/>
  <c r="CG24" i="5" s="1"/>
  <c r="CG24" i="9" s="1" a="1"/>
  <c r="CG24" i="9" s="1"/>
  <c r="CW24" i="3"/>
  <c r="CW24" i="5" s="1"/>
  <c r="CW24" i="9" s="1" a="1"/>
  <c r="CW24" i="9" s="1"/>
  <c r="P25" i="3"/>
  <c r="P25" i="5" s="1"/>
  <c r="P25" i="9" s="1" a="1"/>
  <c r="P25" i="9" s="1"/>
  <c r="C2" i="3"/>
  <c r="C2" i="5" s="1"/>
  <c r="C2" i="9" s="1" a="1"/>
  <c r="C2" i="9" s="1"/>
  <c r="AM2" i="3"/>
  <c r="AM2" i="5" s="1"/>
  <c r="AM2" i="9" s="1" a="1"/>
  <c r="AM2" i="9" s="1"/>
  <c r="CG2" i="3"/>
  <c r="CG2" i="5" s="1"/>
  <c r="CG2" i="9" s="1" a="1"/>
  <c r="CG2" i="9" s="1"/>
  <c r="AD3" i="3"/>
  <c r="AD3" i="5" s="1"/>
  <c r="AD3" i="9" s="1" a="1"/>
  <c r="AD3" i="9" s="1"/>
  <c r="BM3" i="3"/>
  <c r="BM3" i="5" s="1"/>
  <c r="BM3" i="9" s="1" a="1"/>
  <c r="BM3" i="9" s="1"/>
  <c r="CU3" i="3"/>
  <c r="CU3" i="5" s="1"/>
  <c r="CU3" i="9" s="1" a="1"/>
  <c r="CU3" i="9" s="1"/>
  <c r="AL4" i="3"/>
  <c r="AL4" i="5" s="1"/>
  <c r="AL4" i="9" s="1" a="1"/>
  <c r="AL4" i="9" s="1"/>
  <c r="BR4" i="3"/>
  <c r="BR4" i="5" s="1"/>
  <c r="BR4" i="9" s="1" a="1"/>
  <c r="BR4" i="9" s="1"/>
  <c r="CW4" i="3"/>
  <c r="CW4" i="5" s="1"/>
  <c r="CW4" i="9" s="1" a="1"/>
  <c r="CW4" i="9" s="1"/>
  <c r="X5" i="3"/>
  <c r="X5" i="5" s="1"/>
  <c r="X5" i="9" s="1" a="1"/>
  <c r="X5" i="9" s="1"/>
  <c r="BB5" i="3"/>
  <c r="BB5" i="5" s="1"/>
  <c r="BB5" i="9" s="1" a="1"/>
  <c r="BB5" i="9" s="1"/>
  <c r="CD5" i="3"/>
  <c r="CD5" i="5" s="1"/>
  <c r="CD5" i="9" s="1" a="1"/>
  <c r="CD5" i="9" s="1"/>
  <c r="C6" i="3"/>
  <c r="C6" i="5" s="1"/>
  <c r="C6" i="9" s="1" a="1"/>
  <c r="C6" i="9" s="1"/>
  <c r="AE6" i="3"/>
  <c r="AE6" i="5" s="1"/>
  <c r="AE6" i="9" s="1" a="1"/>
  <c r="AE6" i="9" s="1"/>
  <c r="AZ6" i="3"/>
  <c r="AZ6" i="5" s="1"/>
  <c r="AZ6" i="9" s="1" a="1"/>
  <c r="AZ6" i="9" s="1"/>
  <c r="BZ6" i="3"/>
  <c r="BZ6" i="5" s="1"/>
  <c r="BZ6" i="9" s="1" a="1"/>
  <c r="BZ6" i="9" s="1"/>
  <c r="CU6" i="3"/>
  <c r="CU6" i="5" s="1"/>
  <c r="CU6" i="9" s="1" a="1"/>
  <c r="CU6" i="9" s="1"/>
  <c r="X7" i="3"/>
  <c r="X7" i="5" s="1"/>
  <c r="X7" i="9" s="1" a="1"/>
  <c r="X7" i="9" s="1"/>
  <c r="AS7" i="3"/>
  <c r="AS7" i="5" s="1"/>
  <c r="AS7" i="9" s="1" a="1"/>
  <c r="AS7" i="9" s="1"/>
  <c r="BR7" i="3"/>
  <c r="BR7" i="5" s="1"/>
  <c r="BR7" i="9" s="1" a="1"/>
  <c r="BR7" i="9" s="1"/>
  <c r="CL7" i="3"/>
  <c r="CL7" i="5" s="1"/>
  <c r="CL7" i="9" s="1" a="1"/>
  <c r="CL7" i="9" s="1"/>
  <c r="I8" i="3"/>
  <c r="I8" i="5" s="1"/>
  <c r="I8" i="9" s="1" a="1"/>
  <c r="I8" i="9" s="1"/>
  <c r="AG8" i="3"/>
  <c r="AG8" i="5" s="1"/>
  <c r="AG8" i="9" s="1" a="1"/>
  <c r="AG8" i="9" s="1"/>
  <c r="BA8" i="3"/>
  <c r="BA8" i="5" s="1"/>
  <c r="BA8" i="9" s="1" a="1"/>
  <c r="BA8" i="9" s="1"/>
  <c r="BS8" i="3"/>
  <c r="BS8" i="5" s="1"/>
  <c r="BS8" i="9" s="1" a="1"/>
  <c r="BS8" i="9" s="1"/>
  <c r="CK8" i="3"/>
  <c r="CK8" i="5" s="1"/>
  <c r="CK8" i="9" s="1" a="1"/>
  <c r="CK8" i="9" s="1"/>
  <c r="G9" i="3"/>
  <c r="G9" i="5" s="1"/>
  <c r="G9" i="9" s="1" a="1"/>
  <c r="G9" i="9" s="1"/>
  <c r="Z9" i="3"/>
  <c r="Z9" i="5" s="1"/>
  <c r="Z9" i="9" s="1" a="1"/>
  <c r="Z9" i="9" s="1"/>
  <c r="AQ9" i="3"/>
  <c r="AQ9" i="5" s="1"/>
  <c r="AQ9" i="9" s="1" a="1"/>
  <c r="AQ9" i="9" s="1"/>
  <c r="BH9" i="3"/>
  <c r="BH9" i="5" s="1"/>
  <c r="BH9" i="9" s="1" a="1"/>
  <c r="BH9" i="9" s="1"/>
  <c r="BY9" i="3"/>
  <c r="BY9" i="5" s="1"/>
  <c r="BY9" i="9" s="1" a="1"/>
  <c r="BY9" i="9" s="1"/>
  <c r="CP9" i="3"/>
  <c r="CP9" i="5" s="1"/>
  <c r="CP9" i="9" s="1" a="1"/>
  <c r="CP9" i="9" s="1"/>
  <c r="J10" i="3"/>
  <c r="J10" i="5" s="1"/>
  <c r="J10" i="9" s="1" a="1"/>
  <c r="J10" i="9" s="1"/>
  <c r="AA10" i="3"/>
  <c r="AA10" i="5" s="1"/>
  <c r="AA10" i="9" s="1" a="1"/>
  <c r="AA10" i="9" s="1"/>
  <c r="AR10" i="3"/>
  <c r="AR10" i="5" s="1"/>
  <c r="AR10" i="9" s="1" a="1"/>
  <c r="AR10" i="9" s="1"/>
  <c r="BH10" i="3"/>
  <c r="BH10" i="5" s="1"/>
  <c r="BH10" i="9" s="1" a="1"/>
  <c r="BH10" i="9" s="1"/>
  <c r="BX10" i="3"/>
  <c r="BX10" i="5" s="1"/>
  <c r="BX10" i="9" s="1" a="1"/>
  <c r="BX10" i="9" s="1"/>
  <c r="CN10" i="3"/>
  <c r="CN10" i="5" s="1"/>
  <c r="CN10" i="9" s="1" a="1"/>
  <c r="CN10" i="9" s="1"/>
  <c r="G11" i="3"/>
  <c r="G11" i="5" s="1"/>
  <c r="G11" i="9" s="1" a="1"/>
  <c r="G11" i="9" s="1"/>
  <c r="W11" i="3"/>
  <c r="W11" i="5" s="1"/>
  <c r="W11" i="9" s="1" a="1"/>
  <c r="W11" i="9" s="1"/>
  <c r="AM11" i="3"/>
  <c r="AM11" i="5" s="1"/>
  <c r="AM11" i="9" s="1" a="1"/>
  <c r="AM11" i="9" s="1"/>
  <c r="BC11" i="3"/>
  <c r="BC11" i="5" s="1"/>
  <c r="BC11" i="9" s="1" a="1"/>
  <c r="BC11" i="9" s="1"/>
  <c r="BS11" i="3"/>
  <c r="BS11" i="5" s="1"/>
  <c r="BS11" i="9" s="1" a="1"/>
  <c r="BS11" i="9" s="1"/>
  <c r="CI11" i="3"/>
  <c r="CI11" i="5" s="1"/>
  <c r="CI11" i="9" s="1" a="1"/>
  <c r="CI11" i="9" s="1"/>
  <c r="B12" i="3"/>
  <c r="B12" i="5" s="1"/>
  <c r="B12" i="9" s="1" a="1"/>
  <c r="B12" i="9" s="1"/>
  <c r="R12" i="3"/>
  <c r="R12" i="5" s="1"/>
  <c r="R12" i="9" s="1" a="1"/>
  <c r="R12" i="9" s="1"/>
  <c r="AH12" i="3"/>
  <c r="AH12" i="5" s="1"/>
  <c r="AH12" i="9" s="1" a="1"/>
  <c r="AH12" i="9" s="1"/>
  <c r="AX12" i="3"/>
  <c r="AX12" i="5" s="1"/>
  <c r="AX12" i="9" s="1" a="1"/>
  <c r="AX12" i="9" s="1"/>
  <c r="BN12" i="3"/>
  <c r="BN12" i="5" s="1"/>
  <c r="BN12" i="9" s="1" a="1"/>
  <c r="BN12" i="9" s="1"/>
  <c r="CD12" i="3"/>
  <c r="CD12" i="5" s="1"/>
  <c r="CD12" i="9" s="1" a="1"/>
  <c r="CD12" i="9" s="1"/>
  <c r="CT12" i="3"/>
  <c r="CT12" i="5" s="1"/>
  <c r="CT12" i="9" s="1" a="1"/>
  <c r="CT12" i="9" s="1"/>
  <c r="M13" i="3"/>
  <c r="M13" i="5" s="1"/>
  <c r="M13" i="9" s="1" a="1"/>
  <c r="M13" i="9" s="1"/>
  <c r="AC13" i="3"/>
  <c r="AC13" i="5" s="1"/>
  <c r="AC13" i="9" s="1" a="1"/>
  <c r="AC13" i="9" s="1"/>
  <c r="AS13" i="3"/>
  <c r="AS13" i="5" s="1"/>
  <c r="AS13" i="9" s="1" a="1"/>
  <c r="AS13" i="9" s="1"/>
  <c r="BI13" i="3"/>
  <c r="BI13" i="5" s="1"/>
  <c r="BI13" i="9" s="1" a="1"/>
  <c r="BI13" i="9" s="1"/>
  <c r="BY13" i="3"/>
  <c r="BY13" i="5" s="1"/>
  <c r="BY13" i="9" s="1" a="1"/>
  <c r="BY13" i="9" s="1"/>
  <c r="CO13" i="3"/>
  <c r="CO13" i="5" s="1"/>
  <c r="CO13" i="9" s="1" a="1"/>
  <c r="CO13" i="9" s="1"/>
  <c r="H14" i="3"/>
  <c r="H14" i="5" s="1"/>
  <c r="H14" i="9" s="1" a="1"/>
  <c r="H14" i="9" s="1"/>
  <c r="X14" i="3"/>
  <c r="X14" i="5" s="1"/>
  <c r="X14" i="9" s="1" a="1"/>
  <c r="X14" i="9" s="1"/>
  <c r="AN14" i="3"/>
  <c r="AN14" i="5" s="1"/>
  <c r="AN14" i="9" s="1" a="1"/>
  <c r="AN14" i="9" s="1"/>
  <c r="BD14" i="3"/>
  <c r="BD14" i="5" s="1"/>
  <c r="BD14" i="9" s="1" a="1"/>
  <c r="BD14" i="9" s="1"/>
  <c r="BT14" i="3"/>
  <c r="BT14" i="5" s="1"/>
  <c r="BT14" i="9" s="1" a="1"/>
  <c r="BT14" i="9" s="1"/>
  <c r="CJ14" i="3"/>
  <c r="CJ14" i="5" s="1"/>
  <c r="CJ14" i="9" s="1" a="1"/>
  <c r="CJ14" i="9" s="1"/>
  <c r="C15" i="3"/>
  <c r="C15" i="5" s="1"/>
  <c r="C15" i="9" s="1" a="1"/>
  <c r="C15" i="9" s="1"/>
  <c r="S15" i="3"/>
  <c r="S15" i="5" s="1"/>
  <c r="S15" i="9" s="1" a="1"/>
  <c r="S15" i="9" s="1"/>
  <c r="AI15" i="3"/>
  <c r="AI15" i="5" s="1"/>
  <c r="AI15" i="9" s="1" a="1"/>
  <c r="AI15" i="9" s="1"/>
  <c r="AY15" i="3"/>
  <c r="AY15" i="5" s="1"/>
  <c r="AY15" i="9" s="1" a="1"/>
  <c r="AY15" i="9" s="1"/>
  <c r="BO15" i="3"/>
  <c r="BO15" i="5" s="1"/>
  <c r="BO15" i="9" s="1" a="1"/>
  <c r="BO15" i="9" s="1"/>
  <c r="CE15" i="3"/>
  <c r="CE15" i="5" s="1"/>
  <c r="CE15" i="9" s="1" a="1"/>
  <c r="CE15" i="9" s="1"/>
  <c r="CU15" i="3"/>
  <c r="CU15" i="5" s="1"/>
  <c r="CU15" i="9" s="1" a="1"/>
  <c r="CU15" i="9" s="1"/>
  <c r="N16" i="3"/>
  <c r="N16" i="5" s="1"/>
  <c r="N16" i="9" s="1" a="1"/>
  <c r="N16" i="9" s="1"/>
  <c r="AD16" i="3"/>
  <c r="AD16" i="5" s="1"/>
  <c r="AD16" i="9" s="1" a="1"/>
  <c r="AD16" i="9" s="1"/>
  <c r="AT16" i="3"/>
  <c r="AT16" i="5" s="1"/>
  <c r="AT16" i="9" s="1" a="1"/>
  <c r="AT16" i="9" s="1"/>
  <c r="BJ16" i="3"/>
  <c r="BJ16" i="5" s="1"/>
  <c r="BJ16" i="9" s="1" a="1"/>
  <c r="BJ16" i="9" s="1"/>
  <c r="BZ16" i="3"/>
  <c r="BZ16" i="5" s="1"/>
  <c r="BZ16" i="9" s="1" a="1"/>
  <c r="BZ16" i="9" s="1"/>
  <c r="CP16" i="3"/>
  <c r="CP16" i="5" s="1"/>
  <c r="CP16" i="9" s="1" a="1"/>
  <c r="CP16" i="9" s="1"/>
  <c r="I17" i="3"/>
  <c r="I17" i="5" s="1"/>
  <c r="I17" i="9" s="1" a="1"/>
  <c r="I17" i="9" s="1"/>
  <c r="Y17" i="3"/>
  <c r="Y17" i="5" s="1"/>
  <c r="Y17" i="9" s="1" a="1"/>
  <c r="Y17" i="9" s="1"/>
  <c r="AO17" i="3"/>
  <c r="AO17" i="5" s="1"/>
  <c r="AO17" i="9" s="1" a="1"/>
  <c r="AO17" i="9" s="1"/>
  <c r="BE17" i="3"/>
  <c r="BE17" i="5" s="1"/>
  <c r="BE17" i="9" s="1" a="1"/>
  <c r="BE17" i="9" s="1"/>
  <c r="BU17" i="3"/>
  <c r="BU17" i="5" s="1"/>
  <c r="BU17" i="9" s="1" a="1"/>
  <c r="BU17" i="9" s="1"/>
  <c r="CK17" i="3"/>
  <c r="CK17" i="5" s="1"/>
  <c r="CK17" i="9" s="1" a="1"/>
  <c r="CK17" i="9" s="1"/>
  <c r="D18" i="3"/>
  <c r="D18" i="5" s="1"/>
  <c r="D18" i="9" s="1" a="1"/>
  <c r="D18" i="9" s="1"/>
  <c r="T18" i="3"/>
  <c r="T18" i="5" s="1"/>
  <c r="T18" i="9" s="1" a="1"/>
  <c r="T18" i="9" s="1"/>
  <c r="AJ18" i="3"/>
  <c r="AJ18" i="5" s="1"/>
  <c r="AJ18" i="9" s="1" a="1"/>
  <c r="AJ18" i="9" s="1"/>
  <c r="AZ18" i="3"/>
  <c r="AZ18" i="5" s="1"/>
  <c r="AZ18" i="9" s="1" a="1"/>
  <c r="AZ18" i="9" s="1"/>
  <c r="BP18" i="3"/>
  <c r="BP18" i="5" s="1"/>
  <c r="BP18" i="9" s="1" a="1"/>
  <c r="BP18" i="9" s="1"/>
  <c r="CF18" i="3"/>
  <c r="CF18" i="5" s="1"/>
  <c r="CF18" i="9" s="1" a="1"/>
  <c r="CF18" i="9" s="1"/>
  <c r="CV18" i="3"/>
  <c r="CV18" i="5" s="1"/>
  <c r="CV18" i="9" s="1" a="1"/>
  <c r="CV18" i="9" s="1"/>
  <c r="O19" i="3"/>
  <c r="O19" i="5" s="1"/>
  <c r="O19" i="9" s="1" a="1"/>
  <c r="O19" i="9" s="1"/>
  <c r="AE19" i="3"/>
  <c r="AE19" i="5" s="1"/>
  <c r="AE19" i="9" s="1" a="1"/>
  <c r="AE19" i="9" s="1"/>
  <c r="AU19" i="3"/>
  <c r="AU19" i="5" s="1"/>
  <c r="AU19" i="9" s="1" a="1"/>
  <c r="AU19" i="9" s="1"/>
  <c r="BK19" i="3"/>
  <c r="BK19" i="5" s="1"/>
  <c r="BK19" i="9" s="1" a="1"/>
  <c r="BK19" i="9" s="1"/>
  <c r="CA19" i="3"/>
  <c r="CA19" i="5" s="1"/>
  <c r="CA19" i="9" s="1" a="1"/>
  <c r="CA19" i="9" s="1"/>
  <c r="CQ19" i="3"/>
  <c r="CQ19" i="5" s="1"/>
  <c r="CQ19" i="9" s="1" a="1"/>
  <c r="CQ19" i="9" s="1"/>
  <c r="J20" i="3"/>
  <c r="J20" i="5" s="1"/>
  <c r="J20" i="9" s="1" a="1"/>
  <c r="J20" i="9" s="1"/>
  <c r="Z20" i="3"/>
  <c r="Z20" i="5" s="1"/>
  <c r="Z20" i="9" s="1" a="1"/>
  <c r="Z20" i="9" s="1"/>
  <c r="AP20" i="3"/>
  <c r="AP20" i="5" s="1"/>
  <c r="AP20" i="9" s="1" a="1"/>
  <c r="AP20" i="9" s="1"/>
  <c r="BF20" i="3"/>
  <c r="BF20" i="5" s="1"/>
  <c r="BF20" i="9" s="1" a="1"/>
  <c r="BF20" i="9" s="1"/>
  <c r="BV20" i="3"/>
  <c r="BV20" i="5" s="1"/>
  <c r="BV20" i="9" s="1" a="1"/>
  <c r="BV20" i="9" s="1"/>
  <c r="CL20" i="3"/>
  <c r="CL20" i="5" s="1"/>
  <c r="CL20" i="9" s="1" a="1"/>
  <c r="CL20" i="9" s="1"/>
  <c r="E21" i="3"/>
  <c r="E21" i="5" s="1"/>
  <c r="E21" i="9" s="1" a="1"/>
  <c r="E21" i="9" s="1"/>
  <c r="U21" i="3"/>
  <c r="U21" i="5" s="1"/>
  <c r="U21" i="9" s="1" a="1"/>
  <c r="U21" i="9" s="1"/>
  <c r="AK21" i="3"/>
  <c r="AK21" i="5" s="1"/>
  <c r="AK21" i="9" s="1" a="1"/>
  <c r="AK21" i="9" s="1"/>
  <c r="BA21" i="3"/>
  <c r="BA21" i="5" s="1"/>
  <c r="BA21" i="9" s="1" a="1"/>
  <c r="BA21" i="9" s="1"/>
  <c r="BQ21" i="3"/>
  <c r="BQ21" i="5" s="1"/>
  <c r="BQ21" i="9" s="1" a="1"/>
  <c r="BQ21" i="9" s="1"/>
  <c r="CG21" i="3"/>
  <c r="CG21" i="5" s="1"/>
  <c r="CG21" i="9" s="1" a="1"/>
  <c r="CG21" i="9" s="1"/>
  <c r="CW21" i="3"/>
  <c r="CW21" i="5" s="1"/>
  <c r="CW21" i="9" s="1" a="1"/>
  <c r="CW21" i="9" s="1"/>
  <c r="P22" i="3"/>
  <c r="P22" i="5" s="1"/>
  <c r="P22" i="9" s="1" a="1"/>
  <c r="P22" i="9" s="1"/>
  <c r="AF22" i="3"/>
  <c r="AF22" i="5" s="1"/>
  <c r="AF22" i="9" s="1" a="1"/>
  <c r="AF22" i="9" s="1"/>
  <c r="AV22" i="3"/>
  <c r="AV22" i="5" s="1"/>
  <c r="AV22" i="9" s="1" a="1"/>
  <c r="AV22" i="9" s="1"/>
  <c r="BL22" i="3"/>
  <c r="BL22" i="5" s="1"/>
  <c r="BL22" i="9" s="1" a="1"/>
  <c r="BL22" i="9" s="1"/>
  <c r="CB22" i="3"/>
  <c r="CB22" i="5" s="1"/>
  <c r="CB22" i="9" s="1" a="1"/>
  <c r="CB22" i="9" s="1"/>
  <c r="CR22" i="3"/>
  <c r="CR22" i="5" s="1"/>
  <c r="CR22" i="9" s="1" a="1"/>
  <c r="CR22" i="9" s="1"/>
  <c r="K23" i="3"/>
  <c r="K23" i="5" s="1"/>
  <c r="K23" i="9" s="1" a="1"/>
  <c r="K23" i="9" s="1"/>
  <c r="AA23" i="3"/>
  <c r="AA23" i="5" s="1"/>
  <c r="AA23" i="9" s="1" a="1"/>
  <c r="AA23" i="9" s="1"/>
  <c r="AQ23" i="3"/>
  <c r="AQ23" i="5" s="1"/>
  <c r="AQ23" i="9" s="1" a="1"/>
  <c r="AQ23" i="9" s="1"/>
  <c r="BG23" i="3"/>
  <c r="BG23" i="5" s="1"/>
  <c r="BG23" i="9" s="1" a="1"/>
  <c r="BG23" i="9" s="1"/>
  <c r="BW23" i="3"/>
  <c r="BW23" i="5" s="1"/>
  <c r="BW23" i="9" s="1" a="1"/>
  <c r="BW23" i="9" s="1"/>
  <c r="CM23" i="3"/>
  <c r="CM23" i="5" s="1"/>
  <c r="CM23" i="9" s="1" a="1"/>
  <c r="CM23" i="9" s="1"/>
  <c r="F24" i="3"/>
  <c r="F24" i="5" s="1"/>
  <c r="F24" i="9" s="1" a="1"/>
  <c r="F24" i="9" s="1"/>
  <c r="V24" i="3"/>
  <c r="V24" i="5" s="1"/>
  <c r="V24" i="9" s="1" a="1"/>
  <c r="V24" i="9" s="1"/>
  <c r="AL24" i="3"/>
  <c r="AL24" i="5" s="1"/>
  <c r="AL24" i="9" s="1" a="1"/>
  <c r="AL24" i="9" s="1"/>
  <c r="BB24" i="3"/>
  <c r="BB24" i="5" s="1"/>
  <c r="BB24" i="9" s="1" a="1"/>
  <c r="BB24" i="9" s="1"/>
  <c r="BR24" i="3"/>
  <c r="BR24" i="5" s="1"/>
  <c r="BR24" i="9" s="1" a="1"/>
  <c r="BR24" i="9" s="1"/>
  <c r="CH24" i="3"/>
  <c r="CH24" i="5" s="1"/>
  <c r="CH24" i="9" s="1" a="1"/>
  <c r="CH24" i="9" s="1"/>
  <c r="CX24" i="3"/>
  <c r="CX24" i="5" s="1"/>
  <c r="CX24" i="9" s="1" a="1"/>
  <c r="CX24" i="9" s="1"/>
  <c r="Q25" i="3"/>
  <c r="Q25" i="5" s="1"/>
  <c r="Q25" i="9" s="1" a="1"/>
  <c r="Q25" i="9" s="1"/>
  <c r="AG25" i="3"/>
  <c r="AG25" i="5" s="1"/>
  <c r="AG25" i="9" s="1" a="1"/>
  <c r="AG25" i="9" s="1"/>
  <c r="AW25" i="3"/>
  <c r="AW25" i="5" s="1"/>
  <c r="AW25" i="9" s="1" a="1"/>
  <c r="AW25" i="9" s="1"/>
  <c r="BM25" i="3"/>
  <c r="BM25" i="5" s="1"/>
  <c r="BM25" i="9" s="1" a="1"/>
  <c r="BM25" i="9" s="1"/>
  <c r="CC25" i="3"/>
  <c r="CC25" i="5" s="1"/>
  <c r="CC25" i="9" s="1" a="1"/>
  <c r="CC25" i="9" s="1"/>
  <c r="CS25" i="3"/>
  <c r="CS25" i="5" s="1"/>
  <c r="CS25" i="9" s="1" a="1"/>
  <c r="CS25" i="9" s="1"/>
  <c r="L26" i="3"/>
  <c r="L26" i="5" s="1"/>
  <c r="L26" i="9" s="1" a="1"/>
  <c r="L26" i="9" s="1"/>
  <c r="AB26" i="3"/>
  <c r="AB26" i="5" s="1"/>
  <c r="AB26" i="9" s="1" a="1"/>
  <c r="AB26" i="9" s="1"/>
  <c r="AR26" i="3"/>
  <c r="AR26" i="5" s="1"/>
  <c r="AR26" i="9" s="1" a="1"/>
  <c r="AR26" i="9" s="1"/>
  <c r="BH26" i="3"/>
  <c r="BH26" i="5" s="1"/>
  <c r="BH26" i="9" s="1" a="1"/>
  <c r="BH26" i="9" s="1"/>
  <c r="D2" i="3"/>
  <c r="D2" i="5" s="1"/>
  <c r="D2" i="9" s="1" a="1"/>
  <c r="D2" i="9" s="1"/>
  <c r="AU2" i="3"/>
  <c r="AU2" i="5" s="1"/>
  <c r="AU2" i="9" s="1" a="1"/>
  <c r="AU2" i="9" s="1"/>
  <c r="CH2" i="3"/>
  <c r="CH2" i="5" s="1"/>
  <c r="CH2" i="9" s="1" a="1"/>
  <c r="CH2" i="9" s="1"/>
  <c r="AE3" i="3"/>
  <c r="AE3" i="5" s="1"/>
  <c r="AE3" i="9" s="1" a="1"/>
  <c r="AE3" i="9" s="1"/>
  <c r="BN3" i="3"/>
  <c r="BN3" i="5" s="1"/>
  <c r="BN3" i="9" s="1" a="1"/>
  <c r="BN3" i="9" s="1"/>
  <c r="E4" i="3"/>
  <c r="E4" i="5" s="1"/>
  <c r="E4" i="9" s="1" a="1"/>
  <c r="E4" i="9" s="1"/>
  <c r="AO4" i="3"/>
  <c r="AO4" i="5" s="1"/>
  <c r="AO4" i="9" s="1" a="1"/>
  <c r="AO4" i="9" s="1"/>
  <c r="BU4" i="3"/>
  <c r="BU4" i="5" s="1"/>
  <c r="BU4" i="9" s="1" a="1"/>
  <c r="BU4" i="9" s="1"/>
  <c r="CX4" i="3"/>
  <c r="CX4" i="5" s="1"/>
  <c r="CX4" i="9" s="1" a="1"/>
  <c r="CX4" i="9" s="1"/>
  <c r="Y5" i="3"/>
  <c r="Y5" i="5" s="1"/>
  <c r="Y5" i="9" s="1" a="1"/>
  <c r="Y5" i="9" s="1"/>
  <c r="BC5" i="3"/>
  <c r="BC5" i="5" s="1"/>
  <c r="BC5" i="9" s="1" a="1"/>
  <c r="BC5" i="9" s="1"/>
  <c r="CE5" i="3"/>
  <c r="CE5" i="5" s="1"/>
  <c r="CE5" i="9" s="1" a="1"/>
  <c r="CE5" i="9" s="1"/>
  <c r="D6" i="3"/>
  <c r="D6" i="5" s="1"/>
  <c r="D6" i="9" s="1" a="1"/>
  <c r="D6" i="9" s="1"/>
  <c r="AF6" i="3"/>
  <c r="AF6" i="5" s="1"/>
  <c r="AF6" i="9" s="1" a="1"/>
  <c r="AF6" i="9" s="1"/>
  <c r="BF6" i="3"/>
  <c r="BF6" i="5" s="1"/>
  <c r="BF6" i="9" s="1" a="1"/>
  <c r="BF6" i="9" s="1"/>
  <c r="CA6" i="3"/>
  <c r="CA6" i="5" s="1"/>
  <c r="CA6" i="9" s="1" a="1"/>
  <c r="CA6" i="9" s="1"/>
  <c r="CV6" i="3"/>
  <c r="CV6" i="5" s="1"/>
  <c r="CV6" i="9" s="1" a="1"/>
  <c r="CV6" i="9" s="1"/>
  <c r="Y7" i="3"/>
  <c r="Y7" i="5" s="1"/>
  <c r="Y7" i="9" s="1" a="1"/>
  <c r="Y7" i="9" s="1"/>
  <c r="AT7" i="3"/>
  <c r="AT7" i="5" s="1"/>
  <c r="AT7" i="9" s="1" a="1"/>
  <c r="AT7" i="9" s="1"/>
  <c r="BS7" i="3"/>
  <c r="BS7" i="5" s="1"/>
  <c r="BS7" i="9" s="1" a="1"/>
  <c r="BS7" i="9" s="1"/>
  <c r="CM7" i="3"/>
  <c r="CM7" i="5" s="1"/>
  <c r="CM7" i="9" s="1" a="1"/>
  <c r="CM7" i="9" s="1"/>
  <c r="J8" i="3"/>
  <c r="J8" i="5" s="1"/>
  <c r="J8" i="9" s="1" a="1"/>
  <c r="J8" i="9" s="1"/>
  <c r="AH8" i="3"/>
  <c r="AH8" i="5" s="1"/>
  <c r="AH8" i="9" s="1" a="1"/>
  <c r="AH8" i="9" s="1"/>
  <c r="BB8" i="3"/>
  <c r="BB8" i="5" s="1"/>
  <c r="BB8" i="9" s="1" a="1"/>
  <c r="BB8" i="9" s="1"/>
  <c r="BT8" i="3"/>
  <c r="BT8" i="5" s="1"/>
  <c r="BT8" i="9" s="1" a="1"/>
  <c r="BT8" i="9" s="1"/>
  <c r="CL8" i="3"/>
  <c r="CL8" i="5" s="1"/>
  <c r="CL8" i="9" s="1" a="1"/>
  <c r="CL8" i="9" s="1"/>
  <c r="I9" i="3"/>
  <c r="I9" i="5" s="1"/>
  <c r="I9" i="9" s="1" a="1"/>
  <c r="I9" i="9" s="1"/>
  <c r="AA9" i="3"/>
  <c r="AA9" i="5" s="1"/>
  <c r="AA9" i="9" s="1" a="1"/>
  <c r="AA9" i="9" s="1"/>
  <c r="AR9" i="3"/>
  <c r="AR9" i="5" s="1"/>
  <c r="AR9" i="9" s="1" a="1"/>
  <c r="AR9" i="9" s="1"/>
  <c r="BI9" i="3"/>
  <c r="BI9" i="5" s="1"/>
  <c r="BI9" i="9" s="1" a="1"/>
  <c r="BI9" i="9" s="1"/>
  <c r="BZ9" i="3"/>
  <c r="BZ9" i="5" s="1"/>
  <c r="BZ9" i="9" s="1" a="1"/>
  <c r="BZ9" i="9" s="1"/>
  <c r="CQ9" i="3"/>
  <c r="CQ9" i="5" s="1"/>
  <c r="CQ9" i="9" s="1" a="1"/>
  <c r="CQ9" i="9" s="1"/>
  <c r="K10" i="3"/>
  <c r="K10" i="5" s="1"/>
  <c r="K10" i="9" s="1" a="1"/>
  <c r="K10" i="9" s="1"/>
  <c r="AB10" i="3"/>
  <c r="AB10" i="5" s="1"/>
  <c r="AB10" i="9" s="1" a="1"/>
  <c r="AB10" i="9" s="1"/>
  <c r="AS10" i="3"/>
  <c r="AS10" i="5" s="1"/>
  <c r="AS10" i="9" s="1" a="1"/>
  <c r="AS10" i="9" s="1"/>
  <c r="BI10" i="3"/>
  <c r="BI10" i="5" s="1"/>
  <c r="BI10" i="9" s="1" a="1"/>
  <c r="BI10" i="9" s="1"/>
  <c r="BY10" i="3"/>
  <c r="BY10" i="5" s="1"/>
  <c r="BY10" i="9" s="1" a="1"/>
  <c r="BY10" i="9" s="1"/>
  <c r="CO10" i="3"/>
  <c r="CO10" i="5" s="1"/>
  <c r="CO10" i="9" s="1" a="1"/>
  <c r="CO10" i="9" s="1"/>
  <c r="H11" i="3"/>
  <c r="H11" i="5" s="1"/>
  <c r="H11" i="9" s="1" a="1"/>
  <c r="H11" i="9" s="1"/>
  <c r="X11" i="3"/>
  <c r="X11" i="5" s="1"/>
  <c r="X11" i="9" s="1" a="1"/>
  <c r="X11" i="9" s="1"/>
  <c r="AN11" i="3"/>
  <c r="AN11" i="5" s="1"/>
  <c r="AN11" i="9" s="1" a="1"/>
  <c r="AN11" i="9" s="1"/>
  <c r="BD11" i="3"/>
  <c r="BD11" i="5" s="1"/>
  <c r="BD11" i="9" s="1" a="1"/>
  <c r="BD11" i="9" s="1"/>
  <c r="BT11" i="3"/>
  <c r="BT11" i="5" s="1"/>
  <c r="BT11" i="9" s="1" a="1"/>
  <c r="BT11" i="9" s="1"/>
  <c r="CJ11" i="3"/>
  <c r="CJ11" i="5" s="1"/>
  <c r="CJ11" i="9" s="1" a="1"/>
  <c r="CJ11" i="9" s="1"/>
  <c r="C12" i="3"/>
  <c r="C12" i="5" s="1"/>
  <c r="C12" i="9" s="1" a="1"/>
  <c r="C12" i="9" s="1"/>
  <c r="S12" i="3"/>
  <c r="S12" i="5" s="1"/>
  <c r="S12" i="9" s="1" a="1"/>
  <c r="S12" i="9" s="1"/>
  <c r="AI12" i="3"/>
  <c r="AI12" i="5" s="1"/>
  <c r="AI12" i="9" s="1" a="1"/>
  <c r="AI12" i="9" s="1"/>
  <c r="AY12" i="3"/>
  <c r="AY12" i="5" s="1"/>
  <c r="AY12" i="9" s="1" a="1"/>
  <c r="AY12" i="9" s="1"/>
  <c r="BO12" i="3"/>
  <c r="BO12" i="5" s="1"/>
  <c r="BO12" i="9" s="1" a="1"/>
  <c r="BO12" i="9" s="1"/>
  <c r="CE12" i="3"/>
  <c r="CE12" i="5" s="1"/>
  <c r="CE12" i="9" s="1" a="1"/>
  <c r="CE12" i="9" s="1"/>
  <c r="CU12" i="3"/>
  <c r="CU12" i="5" s="1"/>
  <c r="CU12" i="9" s="1" a="1"/>
  <c r="CU12" i="9" s="1"/>
  <c r="N13" i="3"/>
  <c r="N13" i="5" s="1"/>
  <c r="N13" i="9" s="1" a="1"/>
  <c r="N13" i="9" s="1"/>
  <c r="AD13" i="3"/>
  <c r="AD13" i="5" s="1"/>
  <c r="AD13" i="9" s="1" a="1"/>
  <c r="AD13" i="9" s="1"/>
  <c r="AT13" i="3"/>
  <c r="AT13" i="5" s="1"/>
  <c r="AT13" i="9" s="1" a="1"/>
  <c r="AT13" i="9" s="1"/>
  <c r="BJ13" i="3"/>
  <c r="BJ13" i="5" s="1"/>
  <c r="BJ13" i="9" s="1" a="1"/>
  <c r="BJ13" i="9" s="1"/>
  <c r="BZ13" i="3"/>
  <c r="BZ13" i="5" s="1"/>
  <c r="BZ13" i="9" s="1" a="1"/>
  <c r="BZ13" i="9" s="1"/>
  <c r="CP13" i="3"/>
  <c r="CP13" i="5" s="1"/>
  <c r="CP13" i="9" s="1" a="1"/>
  <c r="CP13" i="9" s="1"/>
  <c r="I14" i="3"/>
  <c r="I14" i="5" s="1"/>
  <c r="I14" i="9" s="1" a="1"/>
  <c r="I14" i="9" s="1"/>
  <c r="Y14" i="3"/>
  <c r="Y14" i="5" s="1"/>
  <c r="Y14" i="9" s="1" a="1"/>
  <c r="Y14" i="9" s="1"/>
  <c r="AO14" i="3"/>
  <c r="AO14" i="5" s="1"/>
  <c r="AO14" i="9" s="1" a="1"/>
  <c r="AO14" i="9" s="1"/>
  <c r="BE14" i="3"/>
  <c r="BE14" i="5" s="1"/>
  <c r="BE14" i="9" s="1" a="1"/>
  <c r="BE14" i="9" s="1"/>
  <c r="BU14" i="3"/>
  <c r="BU14" i="5" s="1"/>
  <c r="BU14" i="9" s="1" a="1"/>
  <c r="BU14" i="9" s="1"/>
  <c r="CK14" i="3"/>
  <c r="CK14" i="5" s="1"/>
  <c r="CK14" i="9" s="1" a="1"/>
  <c r="CK14" i="9" s="1"/>
  <c r="D15" i="3"/>
  <c r="D15" i="5" s="1"/>
  <c r="D15" i="9" s="1" a="1"/>
  <c r="D15" i="9" s="1"/>
  <c r="T15" i="3"/>
  <c r="T15" i="5" s="1"/>
  <c r="T15" i="9" s="1" a="1"/>
  <c r="T15" i="9" s="1"/>
  <c r="AJ15" i="3"/>
  <c r="AJ15" i="5" s="1"/>
  <c r="AJ15" i="9" s="1" a="1"/>
  <c r="AJ15" i="9" s="1"/>
  <c r="AZ15" i="3"/>
  <c r="AZ15" i="5" s="1"/>
  <c r="AZ15" i="9" s="1" a="1"/>
  <c r="AZ15" i="9" s="1"/>
  <c r="BP15" i="3"/>
  <c r="BP15" i="5" s="1"/>
  <c r="BP15" i="9" s="1" a="1"/>
  <c r="BP15" i="9" s="1"/>
  <c r="CF15" i="3"/>
  <c r="CF15" i="5" s="1"/>
  <c r="CF15" i="9" s="1" a="1"/>
  <c r="CF15" i="9" s="1"/>
  <c r="CV15" i="3"/>
  <c r="CV15" i="5" s="1"/>
  <c r="CV15" i="9" s="1" a="1"/>
  <c r="CV15" i="9" s="1"/>
  <c r="O16" i="3"/>
  <c r="O16" i="5" s="1"/>
  <c r="O16" i="9" s="1" a="1"/>
  <c r="O16" i="9" s="1"/>
  <c r="AE16" i="3"/>
  <c r="AE16" i="5" s="1"/>
  <c r="AE16" i="9" s="1" a="1"/>
  <c r="AE16" i="9" s="1"/>
  <c r="AU16" i="3"/>
  <c r="AU16" i="5" s="1"/>
  <c r="AU16" i="9" s="1" a="1"/>
  <c r="AU16" i="9" s="1"/>
  <c r="BK16" i="3"/>
  <c r="BK16" i="5" s="1"/>
  <c r="BK16" i="9" s="1" a="1"/>
  <c r="BK16" i="9" s="1"/>
  <c r="CA16" i="3"/>
  <c r="CA16" i="5" s="1"/>
  <c r="CA16" i="9" s="1" a="1"/>
  <c r="CA16" i="9" s="1"/>
  <c r="CQ16" i="3"/>
  <c r="CQ16" i="5" s="1"/>
  <c r="CQ16" i="9" s="1" a="1"/>
  <c r="CQ16" i="9" s="1"/>
  <c r="J17" i="3"/>
  <c r="J17" i="5" s="1"/>
  <c r="J17" i="9" s="1" a="1"/>
  <c r="J17" i="9" s="1"/>
  <c r="Z17" i="3"/>
  <c r="Z17" i="5" s="1"/>
  <c r="Z17" i="9" s="1" a="1"/>
  <c r="Z17" i="9" s="1"/>
  <c r="AP17" i="3"/>
  <c r="AP17" i="5" s="1"/>
  <c r="AP17" i="9" s="1" a="1"/>
  <c r="AP17" i="9" s="1"/>
  <c r="BF17" i="3"/>
  <c r="BF17" i="5" s="1"/>
  <c r="BF17" i="9" s="1" a="1"/>
  <c r="BF17" i="9" s="1"/>
  <c r="BV17" i="3"/>
  <c r="BV17" i="5" s="1"/>
  <c r="BV17" i="9" s="1" a="1"/>
  <c r="BV17" i="9" s="1"/>
  <c r="CL17" i="3"/>
  <c r="CL17" i="5" s="1"/>
  <c r="CL17" i="9" s="1" a="1"/>
  <c r="CL17" i="9" s="1"/>
  <c r="E18" i="3"/>
  <c r="E18" i="5" s="1"/>
  <c r="E18" i="9" s="1" a="1"/>
  <c r="E18" i="9" s="1"/>
  <c r="U18" i="3"/>
  <c r="U18" i="5" s="1"/>
  <c r="U18" i="9" s="1" a="1"/>
  <c r="U18" i="9" s="1"/>
  <c r="AK18" i="3"/>
  <c r="AK18" i="5" s="1"/>
  <c r="AK18" i="9" s="1" a="1"/>
  <c r="AK18" i="9" s="1"/>
  <c r="BA18" i="3"/>
  <c r="BA18" i="5" s="1"/>
  <c r="BA18" i="9" s="1" a="1"/>
  <c r="BA18" i="9" s="1"/>
  <c r="BQ18" i="3"/>
  <c r="BQ18" i="5" s="1"/>
  <c r="BQ18" i="9" s="1" a="1"/>
  <c r="BQ18" i="9" s="1"/>
  <c r="CG18" i="3"/>
  <c r="CG18" i="5" s="1"/>
  <c r="CG18" i="9" s="1" a="1"/>
  <c r="CG18" i="9" s="1"/>
  <c r="CW18" i="3"/>
  <c r="CW18" i="5" s="1"/>
  <c r="CW18" i="9" s="1" a="1"/>
  <c r="CW18" i="9" s="1"/>
  <c r="P19" i="3"/>
  <c r="P19" i="5" s="1"/>
  <c r="P19" i="9" s="1" a="1"/>
  <c r="P19" i="9" s="1"/>
  <c r="AF19" i="3"/>
  <c r="AF19" i="5" s="1"/>
  <c r="AF19" i="9" s="1" a="1"/>
  <c r="AF19" i="9" s="1"/>
  <c r="AV19" i="3"/>
  <c r="AV19" i="5" s="1"/>
  <c r="AV19" i="9" s="1" a="1"/>
  <c r="AV19" i="9" s="1"/>
  <c r="BL19" i="3"/>
  <c r="BL19" i="5" s="1"/>
  <c r="BL19" i="9" s="1" a="1"/>
  <c r="BL19" i="9" s="1"/>
  <c r="CB19" i="3"/>
  <c r="CB19" i="5" s="1"/>
  <c r="CB19" i="9" s="1" a="1"/>
  <c r="CB19" i="9" s="1"/>
  <c r="CR19" i="3"/>
  <c r="CR19" i="5" s="1"/>
  <c r="CR19" i="9" s="1" a="1"/>
  <c r="CR19" i="9" s="1"/>
  <c r="K20" i="3"/>
  <c r="K20" i="5" s="1"/>
  <c r="K20" i="9" s="1" a="1"/>
  <c r="K20" i="9" s="1"/>
  <c r="AA20" i="3"/>
  <c r="AA20" i="5" s="1"/>
  <c r="AA20" i="9" s="1" a="1"/>
  <c r="AA20" i="9" s="1"/>
  <c r="AQ20" i="3"/>
  <c r="AQ20" i="5" s="1"/>
  <c r="AQ20" i="9" s="1" a="1"/>
  <c r="AQ20" i="9" s="1"/>
  <c r="BG20" i="3"/>
  <c r="BG20" i="5" s="1"/>
  <c r="BG20" i="9" s="1" a="1"/>
  <c r="BG20" i="9" s="1"/>
  <c r="BW20" i="3"/>
  <c r="BW20" i="5" s="1"/>
  <c r="BW20" i="9" s="1" a="1"/>
  <c r="BW20" i="9" s="1"/>
  <c r="CM20" i="3"/>
  <c r="CM20" i="5" s="1"/>
  <c r="CM20" i="9" s="1" a="1"/>
  <c r="CM20" i="9" s="1"/>
  <c r="F21" i="3"/>
  <c r="F21" i="5" s="1"/>
  <c r="F21" i="9" s="1" a="1"/>
  <c r="F21" i="9" s="1"/>
  <c r="V21" i="3"/>
  <c r="V21" i="5" s="1"/>
  <c r="V21" i="9" s="1" a="1"/>
  <c r="V21" i="9" s="1"/>
  <c r="AL21" i="3"/>
  <c r="AL21" i="5" s="1"/>
  <c r="AL21" i="9" s="1" a="1"/>
  <c r="AL21" i="9" s="1"/>
  <c r="BB21" i="3"/>
  <c r="BB21" i="5" s="1"/>
  <c r="BB21" i="9" s="1" a="1"/>
  <c r="BB21" i="9" s="1"/>
  <c r="BR21" i="3"/>
  <c r="BR21" i="5" s="1"/>
  <c r="BR21" i="9" s="1" a="1"/>
  <c r="BR21" i="9" s="1"/>
  <c r="CH21" i="3"/>
  <c r="CH21" i="5" s="1"/>
  <c r="CH21" i="9" s="1" a="1"/>
  <c r="CH21" i="9" s="1"/>
  <c r="CX21" i="3"/>
  <c r="CX21" i="5" s="1"/>
  <c r="CX21" i="9" s="1" a="1"/>
  <c r="CX21" i="9" s="1"/>
  <c r="Q22" i="3"/>
  <c r="Q22" i="5" s="1"/>
  <c r="Q22" i="9" s="1" a="1"/>
  <c r="Q22" i="9" s="1"/>
  <c r="AG22" i="3"/>
  <c r="AG22" i="5" s="1"/>
  <c r="AG22" i="9" s="1" a="1"/>
  <c r="AG22" i="9" s="1"/>
  <c r="AW22" i="3"/>
  <c r="AW22" i="5" s="1"/>
  <c r="AW22" i="9" s="1" a="1"/>
  <c r="AW22" i="9" s="1"/>
  <c r="BM22" i="3"/>
  <c r="BM22" i="5" s="1"/>
  <c r="BM22" i="9" s="1" a="1"/>
  <c r="BM22" i="9" s="1"/>
  <c r="CC22" i="3"/>
  <c r="CC22" i="5" s="1"/>
  <c r="CC22" i="9" s="1" a="1"/>
  <c r="CC22" i="9" s="1"/>
  <c r="CS22" i="3"/>
  <c r="CS22" i="5" s="1"/>
  <c r="CS22" i="9" s="1" a="1"/>
  <c r="CS22" i="9" s="1"/>
  <c r="L23" i="3"/>
  <c r="L23" i="5" s="1"/>
  <c r="L23" i="9" s="1" a="1"/>
  <c r="L23" i="9" s="1"/>
  <c r="AB23" i="3"/>
  <c r="AB23" i="5" s="1"/>
  <c r="AB23" i="9" s="1" a="1"/>
  <c r="AB23" i="9" s="1"/>
  <c r="AR23" i="3"/>
  <c r="AR23" i="5" s="1"/>
  <c r="AR23" i="9" s="1" a="1"/>
  <c r="AR23" i="9" s="1"/>
  <c r="BH23" i="3"/>
  <c r="BH23" i="5" s="1"/>
  <c r="BH23" i="9" s="1" a="1"/>
  <c r="BH23" i="9" s="1"/>
  <c r="BX23" i="3"/>
  <c r="BX23" i="5" s="1"/>
  <c r="BX23" i="9" s="1" a="1"/>
  <c r="BX23" i="9" s="1"/>
  <c r="CN23" i="3"/>
  <c r="CN23" i="5" s="1"/>
  <c r="CN23" i="9" s="1" a="1"/>
  <c r="CN23" i="9" s="1"/>
  <c r="G24" i="3"/>
  <c r="G24" i="5" s="1"/>
  <c r="G24" i="9" s="1" a="1"/>
  <c r="G24" i="9" s="1"/>
  <c r="W24" i="3"/>
  <c r="W24" i="5" s="1"/>
  <c r="W24" i="9" s="1" a="1"/>
  <c r="W24" i="9" s="1"/>
  <c r="AM24" i="3"/>
  <c r="AM24" i="5" s="1"/>
  <c r="AM24" i="9" s="1" a="1"/>
  <c r="AM24" i="9" s="1"/>
  <c r="BC24" i="3"/>
  <c r="BC24" i="5" s="1"/>
  <c r="BC24" i="9" s="1" a="1"/>
  <c r="BC24" i="9" s="1"/>
  <c r="BS24" i="3"/>
  <c r="BS24" i="5" s="1"/>
  <c r="BS24" i="9" s="1" a="1"/>
  <c r="BS24" i="9" s="1"/>
  <c r="CI24" i="3"/>
  <c r="CI24" i="5" s="1"/>
  <c r="CI24" i="9" s="1" a="1"/>
  <c r="CI24" i="9" s="1"/>
  <c r="B25" i="3"/>
  <c r="B25" i="5" s="1"/>
  <c r="B25" i="9" s="1" a="1"/>
  <c r="B25" i="9" s="1"/>
  <c r="R25" i="3"/>
  <c r="R25" i="5" s="1"/>
  <c r="R25" i="9" s="1" a="1"/>
  <c r="R25" i="9" s="1"/>
  <c r="AH25" i="3"/>
  <c r="AH25" i="5" s="1"/>
  <c r="AH25" i="9" s="1" a="1"/>
  <c r="AH25" i="9" s="1"/>
  <c r="AX25" i="3"/>
  <c r="AX25" i="5" s="1"/>
  <c r="AX25" i="9" s="1" a="1"/>
  <c r="AX25" i="9" s="1"/>
  <c r="BN25" i="3"/>
  <c r="BN25" i="5" s="1"/>
  <c r="BN25" i="9" s="1" a="1"/>
  <c r="BN25" i="9" s="1"/>
  <c r="CD25" i="3"/>
  <c r="CD25" i="5" s="1"/>
  <c r="CD25" i="9" s="1" a="1"/>
  <c r="CD25" i="9" s="1"/>
  <c r="CT25" i="3"/>
  <c r="CT25" i="5" s="1"/>
  <c r="CT25" i="9" s="1" a="1"/>
  <c r="CT25" i="9" s="1"/>
  <c r="E2" i="3"/>
  <c r="E2" i="5" s="1"/>
  <c r="E2" i="9" s="1" a="1"/>
  <c r="E2" i="9" s="1"/>
  <c r="AY2" i="3"/>
  <c r="AY2" i="5" s="1"/>
  <c r="AY2" i="9" s="1" a="1"/>
  <c r="AY2" i="9" s="1"/>
  <c r="CI2" i="3"/>
  <c r="CI2" i="5" s="1"/>
  <c r="CI2" i="9" s="1" a="1"/>
  <c r="CI2" i="9" s="1"/>
  <c r="AF3" i="3"/>
  <c r="AF3" i="5" s="1"/>
  <c r="AF3" i="9" s="1" a="1"/>
  <c r="AF3" i="9" s="1"/>
  <c r="BO3" i="3"/>
  <c r="BO3" i="5" s="1"/>
  <c r="BO3" i="9" s="1" a="1"/>
  <c r="BO3" i="9" s="1"/>
  <c r="I4" i="3"/>
  <c r="I4" i="5" s="1"/>
  <c r="I4" i="9" s="1" a="1"/>
  <c r="I4" i="9" s="1"/>
  <c r="AP4" i="3"/>
  <c r="AP4" i="5" s="1"/>
  <c r="AP4" i="9" s="1" a="1"/>
  <c r="AP4" i="9" s="1"/>
  <c r="BV4" i="3"/>
  <c r="BV4" i="5" s="1"/>
  <c r="BV4" i="9" s="1" a="1"/>
  <c r="BV4" i="9" s="1"/>
  <c r="C5" i="3"/>
  <c r="C5" i="5" s="1"/>
  <c r="C5" i="9" s="1" a="1"/>
  <c r="C5" i="9" s="1"/>
  <c r="AF5" i="3"/>
  <c r="AF5" i="5" s="1"/>
  <c r="AF5" i="9" s="1" a="1"/>
  <c r="AF5" i="9" s="1"/>
  <c r="BD5" i="3"/>
  <c r="BD5" i="5" s="1"/>
  <c r="BD5" i="9" s="1" a="1"/>
  <c r="BD5" i="9" s="1"/>
  <c r="CF5" i="3"/>
  <c r="CF5" i="5" s="1"/>
  <c r="CF5" i="9" s="1" a="1"/>
  <c r="CF5" i="9" s="1"/>
  <c r="K6" i="3"/>
  <c r="K6" i="5" s="1"/>
  <c r="K6" i="9" s="1" a="1"/>
  <c r="K6" i="9" s="1"/>
  <c r="AG6" i="3"/>
  <c r="AG6" i="5" s="1"/>
  <c r="AG6" i="9" s="1" a="1"/>
  <c r="AG6" i="9" s="1"/>
  <c r="BG6" i="3"/>
  <c r="BG6" i="5" s="1"/>
  <c r="BG6" i="9" s="1" a="1"/>
  <c r="BG6" i="9" s="1"/>
  <c r="CB6" i="3"/>
  <c r="CB6" i="5" s="1"/>
  <c r="CB6" i="9" s="1" a="1"/>
  <c r="CB6" i="9" s="1"/>
  <c r="E7" i="3"/>
  <c r="E7" i="5" s="1"/>
  <c r="E7" i="9" s="1" a="1"/>
  <c r="E7" i="9" s="1"/>
  <c r="Z7" i="3"/>
  <c r="Z7" i="5" s="1"/>
  <c r="Z7" i="9" s="1" a="1"/>
  <c r="Z7" i="9" s="1"/>
  <c r="AU7" i="3"/>
  <c r="AU7" i="5" s="1"/>
  <c r="AU7" i="9" s="1" a="1"/>
  <c r="AU7" i="9" s="1"/>
  <c r="BT7" i="3"/>
  <c r="BT7" i="5" s="1"/>
  <c r="BT7" i="9" s="1" a="1"/>
  <c r="BT7" i="9" s="1"/>
  <c r="CN7" i="3"/>
  <c r="CN7" i="5" s="1"/>
  <c r="CN7" i="9" s="1" a="1"/>
  <c r="CN7" i="9" s="1"/>
  <c r="O8" i="3"/>
  <c r="O8" i="5" s="1"/>
  <c r="O8" i="9" s="1" a="1"/>
  <c r="O8" i="9" s="1"/>
  <c r="AI8" i="3"/>
  <c r="AI8" i="5" s="1"/>
  <c r="AI8" i="9" s="1" a="1"/>
  <c r="AI8" i="9" s="1"/>
  <c r="BC8" i="3"/>
  <c r="BC8" i="5" s="1"/>
  <c r="BC8" i="9" s="1" a="1"/>
  <c r="BC8" i="9" s="1"/>
  <c r="BU8" i="3"/>
  <c r="BU8" i="5" s="1"/>
  <c r="BU8" i="9" s="1" a="1"/>
  <c r="BU8" i="9" s="1"/>
  <c r="CN8" i="3"/>
  <c r="CN8" i="5" s="1"/>
  <c r="CN8" i="9" s="1" a="1"/>
  <c r="CN8" i="9" s="1"/>
  <c r="J9" i="3"/>
  <c r="J9" i="5" s="1"/>
  <c r="J9" i="9" s="1" a="1"/>
  <c r="J9" i="9" s="1"/>
  <c r="AB9" i="3"/>
  <c r="AB9" i="5" s="1"/>
  <c r="AB9" i="9" s="1" a="1"/>
  <c r="AB9" i="9" s="1"/>
  <c r="AS9" i="3"/>
  <c r="AS9" i="5" s="1"/>
  <c r="AS9" i="9" s="1" a="1"/>
  <c r="AS9" i="9" s="1"/>
  <c r="BJ9" i="3"/>
  <c r="BJ9" i="5" s="1"/>
  <c r="BJ9" i="9" s="1" a="1"/>
  <c r="BJ9" i="9" s="1"/>
  <c r="CA9" i="3"/>
  <c r="CA9" i="5" s="1"/>
  <c r="CA9" i="9" s="1" a="1"/>
  <c r="CA9" i="9" s="1"/>
  <c r="CR9" i="3"/>
  <c r="CR9" i="5" s="1"/>
  <c r="CR9" i="9" s="1" a="1"/>
  <c r="CR9" i="9" s="1"/>
  <c r="L10" i="3"/>
  <c r="L10" i="5" s="1"/>
  <c r="L10" i="9" s="1" a="1"/>
  <c r="L10" i="9" s="1"/>
  <c r="AC10" i="3"/>
  <c r="AC10" i="5" s="1"/>
  <c r="AC10" i="9" s="1" a="1"/>
  <c r="AC10" i="9" s="1"/>
  <c r="AT10" i="3"/>
  <c r="AT10" i="5" s="1"/>
  <c r="AT10" i="9" s="1" a="1"/>
  <c r="AT10" i="9" s="1"/>
  <c r="BJ10" i="3"/>
  <c r="BJ10" i="5" s="1"/>
  <c r="BJ10" i="9" s="1" a="1"/>
  <c r="BJ10" i="9" s="1"/>
  <c r="BZ10" i="3"/>
  <c r="BZ10" i="5" s="1"/>
  <c r="BZ10" i="9" s="1" a="1"/>
  <c r="BZ10" i="9" s="1"/>
  <c r="CP10" i="3"/>
  <c r="CP10" i="5" s="1"/>
  <c r="CP10" i="9" s="1" a="1"/>
  <c r="CP10" i="9" s="1"/>
  <c r="I11" i="3"/>
  <c r="I11" i="5" s="1"/>
  <c r="I11" i="9" s="1" a="1"/>
  <c r="I11" i="9" s="1"/>
  <c r="Y11" i="3"/>
  <c r="Y11" i="5" s="1"/>
  <c r="Y11" i="9" s="1" a="1"/>
  <c r="Y11" i="9" s="1"/>
  <c r="AO11" i="3"/>
  <c r="AO11" i="5" s="1"/>
  <c r="AO11" i="9" s="1" a="1"/>
  <c r="AO11" i="9" s="1"/>
  <c r="BE11" i="3"/>
  <c r="BE11" i="5" s="1"/>
  <c r="BE11" i="9" s="1" a="1"/>
  <c r="BE11" i="9" s="1"/>
  <c r="BU11" i="3"/>
  <c r="BU11" i="5" s="1"/>
  <c r="BU11" i="9" s="1" a="1"/>
  <c r="BU11" i="9" s="1"/>
  <c r="CK11" i="3"/>
  <c r="CK11" i="5" s="1"/>
  <c r="CK11" i="9" s="1" a="1"/>
  <c r="CK11" i="9" s="1"/>
  <c r="D12" i="3"/>
  <c r="D12" i="5" s="1"/>
  <c r="D12" i="9" s="1" a="1"/>
  <c r="D12" i="9" s="1"/>
  <c r="T12" i="3"/>
  <c r="T12" i="5" s="1"/>
  <c r="T12" i="9" s="1" a="1"/>
  <c r="T12" i="9" s="1"/>
  <c r="AJ12" i="3"/>
  <c r="AJ12" i="5" s="1"/>
  <c r="AJ12" i="9" s="1" a="1"/>
  <c r="AJ12" i="9" s="1"/>
  <c r="AZ12" i="3"/>
  <c r="AZ12" i="5" s="1"/>
  <c r="AZ12" i="9" s="1" a="1"/>
  <c r="AZ12" i="9" s="1"/>
  <c r="BP12" i="3"/>
  <c r="BP12" i="5" s="1"/>
  <c r="BP12" i="9" s="1" a="1"/>
  <c r="BP12" i="9" s="1"/>
  <c r="CF12" i="3"/>
  <c r="CF12" i="5" s="1"/>
  <c r="CF12" i="9" s="1" a="1"/>
  <c r="CF12" i="9" s="1"/>
  <c r="CV12" i="3"/>
  <c r="CV12" i="5" s="1"/>
  <c r="CV12" i="9" s="1" a="1"/>
  <c r="CV12" i="9" s="1"/>
  <c r="O13" i="3"/>
  <c r="O13" i="5" s="1"/>
  <c r="O13" i="9" s="1" a="1"/>
  <c r="O13" i="9" s="1"/>
  <c r="AE13" i="3"/>
  <c r="AE13" i="5" s="1"/>
  <c r="AE13" i="9" s="1" a="1"/>
  <c r="AE13" i="9" s="1"/>
  <c r="AU13" i="3"/>
  <c r="AU13" i="5" s="1"/>
  <c r="AU13" i="9" s="1" a="1"/>
  <c r="AU13" i="9" s="1"/>
  <c r="BK13" i="3"/>
  <c r="BK13" i="5" s="1"/>
  <c r="BK13" i="9" s="1" a="1"/>
  <c r="BK13" i="9" s="1"/>
  <c r="CA13" i="3"/>
  <c r="CA13" i="5" s="1"/>
  <c r="CA13" i="9" s="1" a="1"/>
  <c r="CA13" i="9" s="1"/>
  <c r="CQ13" i="3"/>
  <c r="CQ13" i="5" s="1"/>
  <c r="CQ13" i="9" s="1" a="1"/>
  <c r="CQ13" i="9" s="1"/>
  <c r="J14" i="3"/>
  <c r="J14" i="5" s="1"/>
  <c r="J14" i="9" s="1" a="1"/>
  <c r="J14" i="9" s="1"/>
  <c r="Z14" i="3"/>
  <c r="Z14" i="5" s="1"/>
  <c r="Z14" i="9" s="1" a="1"/>
  <c r="Z14" i="9" s="1"/>
  <c r="AP14" i="3"/>
  <c r="AP14" i="5" s="1"/>
  <c r="AP14" i="9" s="1" a="1"/>
  <c r="AP14" i="9" s="1"/>
  <c r="BF14" i="3"/>
  <c r="BF14" i="5" s="1"/>
  <c r="BF14" i="9" s="1" a="1"/>
  <c r="BF14" i="9" s="1"/>
  <c r="BV14" i="3"/>
  <c r="BV14" i="5" s="1"/>
  <c r="BV14" i="9" s="1" a="1"/>
  <c r="BV14" i="9" s="1"/>
  <c r="CL14" i="3"/>
  <c r="CL14" i="5" s="1"/>
  <c r="CL14" i="9" s="1" a="1"/>
  <c r="CL14" i="9" s="1"/>
  <c r="E15" i="3"/>
  <c r="E15" i="5" s="1"/>
  <c r="E15" i="9" s="1" a="1"/>
  <c r="E15" i="9" s="1"/>
  <c r="U15" i="3"/>
  <c r="U15" i="5" s="1"/>
  <c r="U15" i="9" s="1" a="1"/>
  <c r="U15" i="9" s="1"/>
  <c r="AK15" i="3"/>
  <c r="AK15" i="5" s="1"/>
  <c r="AK15" i="9" s="1" a="1"/>
  <c r="AK15" i="9" s="1"/>
  <c r="BA15" i="3"/>
  <c r="BA15" i="5" s="1"/>
  <c r="BA15" i="9" s="1" a="1"/>
  <c r="BA15" i="9" s="1"/>
  <c r="BQ15" i="3"/>
  <c r="BQ15" i="5" s="1"/>
  <c r="BQ15" i="9" s="1" a="1"/>
  <c r="BQ15" i="9" s="1"/>
  <c r="CG15" i="3"/>
  <c r="CG15" i="5" s="1"/>
  <c r="CG15" i="9" s="1" a="1"/>
  <c r="CG15" i="9" s="1"/>
  <c r="CW15" i="3"/>
  <c r="CW15" i="5" s="1"/>
  <c r="CW15" i="9" s="1" a="1"/>
  <c r="CW15" i="9" s="1"/>
  <c r="P16" i="3"/>
  <c r="P16" i="5" s="1"/>
  <c r="P16" i="9" s="1" a="1"/>
  <c r="P16" i="9" s="1"/>
  <c r="AF16" i="3"/>
  <c r="AF16" i="5" s="1"/>
  <c r="AF16" i="9" s="1" a="1"/>
  <c r="AF16" i="9" s="1"/>
  <c r="AV16" i="3"/>
  <c r="AV16" i="5" s="1"/>
  <c r="AV16" i="9" s="1" a="1"/>
  <c r="AV16" i="9" s="1"/>
  <c r="BL16" i="3"/>
  <c r="BL16" i="5" s="1"/>
  <c r="BL16" i="9" s="1" a="1"/>
  <c r="BL16" i="9" s="1"/>
  <c r="CB16" i="3"/>
  <c r="CB16" i="5" s="1"/>
  <c r="CB16" i="9" s="1" a="1"/>
  <c r="CB16" i="9" s="1"/>
  <c r="CR16" i="3"/>
  <c r="CR16" i="5" s="1"/>
  <c r="CR16" i="9" s="1" a="1"/>
  <c r="CR16" i="9" s="1"/>
  <c r="K17" i="3"/>
  <c r="K17" i="5" s="1"/>
  <c r="K17" i="9" s="1" a="1"/>
  <c r="K17" i="9" s="1"/>
  <c r="AA17" i="3"/>
  <c r="AA17" i="5" s="1"/>
  <c r="AA17" i="9" s="1" a="1"/>
  <c r="AA17" i="9" s="1"/>
  <c r="AQ17" i="3"/>
  <c r="AQ17" i="5" s="1"/>
  <c r="AQ17" i="9" s="1" a="1"/>
  <c r="AQ17" i="9" s="1"/>
  <c r="BG17" i="3"/>
  <c r="BG17" i="5" s="1"/>
  <c r="BG17" i="9" s="1" a="1"/>
  <c r="BG17" i="9" s="1"/>
  <c r="BW17" i="3"/>
  <c r="BW17" i="5" s="1"/>
  <c r="BW17" i="9" s="1" a="1"/>
  <c r="BW17" i="9" s="1"/>
  <c r="CM17" i="3"/>
  <c r="CM17" i="5" s="1"/>
  <c r="CM17" i="9" s="1" a="1"/>
  <c r="CM17" i="9" s="1"/>
  <c r="F18" i="3"/>
  <c r="F18" i="5" s="1"/>
  <c r="F18" i="9" s="1" a="1"/>
  <c r="F18" i="9" s="1"/>
  <c r="V18" i="3"/>
  <c r="V18" i="5" s="1"/>
  <c r="V18" i="9" s="1" a="1"/>
  <c r="V18" i="9" s="1"/>
  <c r="AL18" i="3"/>
  <c r="AL18" i="5" s="1"/>
  <c r="AL18" i="9" s="1" a="1"/>
  <c r="AL18" i="9" s="1"/>
  <c r="BB18" i="3"/>
  <c r="BB18" i="5" s="1"/>
  <c r="BB18" i="9" s="1" a="1"/>
  <c r="BB18" i="9" s="1"/>
  <c r="BR18" i="3"/>
  <c r="BR18" i="5" s="1"/>
  <c r="BR18" i="9" s="1" a="1"/>
  <c r="BR18" i="9" s="1"/>
  <c r="CH18" i="3"/>
  <c r="CH18" i="5" s="1"/>
  <c r="CH18" i="9" s="1" a="1"/>
  <c r="CH18" i="9" s="1"/>
  <c r="CX18" i="3"/>
  <c r="CX18" i="5" s="1"/>
  <c r="CX18" i="9" s="1" a="1"/>
  <c r="CX18" i="9" s="1"/>
  <c r="Q19" i="3"/>
  <c r="Q19" i="5" s="1"/>
  <c r="Q19" i="9" s="1" a="1"/>
  <c r="Q19" i="9" s="1"/>
  <c r="AG19" i="3"/>
  <c r="AG19" i="5" s="1"/>
  <c r="AG19" i="9" s="1" a="1"/>
  <c r="AG19" i="9" s="1"/>
  <c r="AW19" i="3"/>
  <c r="AW19" i="5" s="1"/>
  <c r="AW19" i="9" s="1" a="1"/>
  <c r="AW19" i="9" s="1"/>
  <c r="BM19" i="3"/>
  <c r="BM19" i="5" s="1"/>
  <c r="BM19" i="9" s="1" a="1"/>
  <c r="BM19" i="9" s="1"/>
  <c r="CC19" i="3"/>
  <c r="CC19" i="5" s="1"/>
  <c r="CC19" i="9" s="1" a="1"/>
  <c r="CC19" i="9" s="1"/>
  <c r="CS19" i="3"/>
  <c r="CS19" i="5" s="1"/>
  <c r="CS19" i="9" s="1" a="1"/>
  <c r="CS19" i="9" s="1"/>
  <c r="L20" i="3"/>
  <c r="L20" i="5" s="1"/>
  <c r="L20" i="9" s="1" a="1"/>
  <c r="L20" i="9" s="1"/>
  <c r="AB20" i="3"/>
  <c r="AB20" i="5" s="1"/>
  <c r="AB20" i="9" s="1" a="1"/>
  <c r="AB20" i="9" s="1"/>
  <c r="AR20" i="3"/>
  <c r="AR20" i="5" s="1"/>
  <c r="AR20" i="9" s="1" a="1"/>
  <c r="AR20" i="9" s="1"/>
  <c r="BH20" i="3"/>
  <c r="BH20" i="5" s="1"/>
  <c r="BH20" i="9" s="1" a="1"/>
  <c r="BH20" i="9" s="1"/>
  <c r="BX20" i="3"/>
  <c r="BX20" i="5" s="1"/>
  <c r="BX20" i="9" s="1" a="1"/>
  <c r="BX20" i="9" s="1"/>
  <c r="CN20" i="3"/>
  <c r="CN20" i="5" s="1"/>
  <c r="CN20" i="9" s="1" a="1"/>
  <c r="CN20" i="9" s="1"/>
  <c r="G21" i="3"/>
  <c r="G21" i="5" s="1"/>
  <c r="G21" i="9" s="1" a="1"/>
  <c r="G21" i="9" s="1"/>
  <c r="W21" i="3"/>
  <c r="W21" i="5" s="1"/>
  <c r="W21" i="9" s="1" a="1"/>
  <c r="W21" i="9" s="1"/>
  <c r="AM21" i="3"/>
  <c r="AM21" i="5" s="1"/>
  <c r="AM21" i="9" s="1" a="1"/>
  <c r="AM21" i="9" s="1"/>
  <c r="BC21" i="3"/>
  <c r="BC21" i="5" s="1"/>
  <c r="BC21" i="9" s="1" a="1"/>
  <c r="BC21" i="9" s="1"/>
  <c r="BS21" i="3"/>
  <c r="BS21" i="5" s="1"/>
  <c r="BS21" i="9" s="1" a="1"/>
  <c r="BS21" i="9" s="1"/>
  <c r="F2" i="3"/>
  <c r="F2" i="5" s="1"/>
  <c r="F2" i="9" s="1" a="1"/>
  <c r="F2" i="9" s="1"/>
  <c r="AZ2" i="3"/>
  <c r="AZ2" i="5" s="1"/>
  <c r="AZ2" i="9" s="1" a="1"/>
  <c r="AZ2" i="9" s="1"/>
  <c r="CQ2" i="3"/>
  <c r="CQ2" i="5" s="1"/>
  <c r="CQ2" i="9" s="1" a="1"/>
  <c r="CQ2" i="9" s="1"/>
  <c r="AG3" i="3"/>
  <c r="AG3" i="5" s="1"/>
  <c r="AG3" i="9" s="1" a="1"/>
  <c r="AG3" i="9" s="1"/>
  <c r="BV3" i="3"/>
  <c r="BV3" i="5" s="1"/>
  <c r="BV3" i="9" s="1" a="1"/>
  <c r="BV3" i="9" s="1"/>
  <c r="J4" i="3"/>
  <c r="J4" i="5" s="1"/>
  <c r="J4" i="9" s="1" a="1"/>
  <c r="J4" i="9" s="1"/>
  <c r="AQ4" i="3"/>
  <c r="AQ4" i="5" s="1"/>
  <c r="AQ4" i="9" s="1" a="1"/>
  <c r="AQ4" i="9" s="1"/>
  <c r="BW4" i="3"/>
  <c r="BW4" i="5" s="1"/>
  <c r="BW4" i="9" s="1" a="1"/>
  <c r="BW4" i="9" s="1"/>
  <c r="D5" i="3"/>
  <c r="D5" i="5" s="1"/>
  <c r="D5" i="9" s="1" a="1"/>
  <c r="D5" i="9" s="1"/>
  <c r="AG5" i="3"/>
  <c r="AG5" i="5" s="1"/>
  <c r="AG5" i="9" s="1" a="1"/>
  <c r="AG5" i="9" s="1"/>
  <c r="BE5" i="3"/>
  <c r="BE5" i="5" s="1"/>
  <c r="BE5" i="9" s="1" a="1"/>
  <c r="BE5" i="9" s="1"/>
  <c r="CG5" i="3"/>
  <c r="CG5" i="5" s="1"/>
  <c r="CG5" i="9" s="1" a="1"/>
  <c r="CG5" i="9" s="1"/>
  <c r="L6" i="3"/>
  <c r="L6" i="5" s="1"/>
  <c r="L6" i="9" s="1" a="1"/>
  <c r="L6" i="9" s="1"/>
  <c r="AH6" i="3"/>
  <c r="AH6" i="5" s="1"/>
  <c r="AH6" i="9" s="1" a="1"/>
  <c r="AH6" i="9" s="1"/>
  <c r="BH6" i="3"/>
  <c r="BH6" i="5" s="1"/>
  <c r="BH6" i="9" s="1" a="1"/>
  <c r="BH6" i="9" s="1"/>
  <c r="CC6" i="3"/>
  <c r="CC6" i="5" s="1"/>
  <c r="CC6" i="9" s="1" a="1"/>
  <c r="CC6" i="9" s="1"/>
  <c r="F7" i="3"/>
  <c r="F7" i="5" s="1"/>
  <c r="F7" i="9" s="1" a="1"/>
  <c r="F7" i="9" s="1"/>
  <c r="AA7" i="3"/>
  <c r="AA7" i="5" s="1"/>
  <c r="AA7" i="9" s="1" a="1"/>
  <c r="AA7" i="9" s="1"/>
  <c r="BA7" i="3"/>
  <c r="BA7" i="5" s="1"/>
  <c r="BA7" i="9" s="1" a="1"/>
  <c r="BA7" i="9" s="1"/>
  <c r="BU7" i="3"/>
  <c r="BU7" i="5" s="1"/>
  <c r="BU7" i="9" s="1" a="1"/>
  <c r="BU7" i="9" s="1"/>
  <c r="CO7" i="3"/>
  <c r="CO7" i="5" s="1"/>
  <c r="CO7" i="9" s="1" a="1"/>
  <c r="CO7" i="9" s="1"/>
  <c r="P8" i="3"/>
  <c r="P8" i="5" s="1"/>
  <c r="P8" i="9" s="1" a="1"/>
  <c r="P8" i="9" s="1"/>
  <c r="AJ8" i="3"/>
  <c r="AJ8" i="5" s="1"/>
  <c r="AJ8" i="9" s="1" a="1"/>
  <c r="AJ8" i="9" s="1"/>
  <c r="BD8" i="3"/>
  <c r="BD8" i="5" s="1"/>
  <c r="BD8" i="9" s="1" a="1"/>
  <c r="BD8" i="9" s="1"/>
  <c r="BV8" i="3"/>
  <c r="BV8" i="5" s="1"/>
  <c r="BV8" i="9" s="1" a="1"/>
  <c r="BV8" i="9" s="1"/>
  <c r="CP8" i="3"/>
  <c r="CP8" i="5" s="1"/>
  <c r="CP8" i="9" s="1" a="1"/>
  <c r="CP8" i="9" s="1"/>
  <c r="K9" i="3"/>
  <c r="K9" i="5" s="1"/>
  <c r="K9" i="9" s="1" a="1"/>
  <c r="K9" i="9" s="1"/>
  <c r="AC9" i="3"/>
  <c r="AC9" i="5" s="1"/>
  <c r="AC9" i="9" s="1" a="1"/>
  <c r="AC9" i="9" s="1"/>
  <c r="AT9" i="3"/>
  <c r="AT9" i="5" s="1"/>
  <c r="AT9" i="9" s="1" a="1"/>
  <c r="AT9" i="9" s="1"/>
  <c r="BK9" i="3"/>
  <c r="BK9" i="5" s="1"/>
  <c r="BK9" i="9" s="1" a="1"/>
  <c r="BK9" i="9" s="1"/>
  <c r="CB9" i="3"/>
  <c r="CB9" i="5" s="1"/>
  <c r="CB9" i="9" s="1" a="1"/>
  <c r="CB9" i="9" s="1"/>
  <c r="CS9" i="3"/>
  <c r="CS9" i="5" s="1"/>
  <c r="CS9" i="9" s="1" a="1"/>
  <c r="CS9" i="9" s="1"/>
  <c r="M10" i="3"/>
  <c r="M10" i="5" s="1"/>
  <c r="M10" i="9" s="1" a="1"/>
  <c r="M10" i="9" s="1"/>
  <c r="AD10" i="3"/>
  <c r="AD10" i="5" s="1"/>
  <c r="AD10" i="9" s="1" a="1"/>
  <c r="AD10" i="9" s="1"/>
  <c r="AU10" i="3"/>
  <c r="AU10" i="5" s="1"/>
  <c r="AU10" i="9" s="1" a="1"/>
  <c r="AU10" i="9" s="1"/>
  <c r="BK10" i="3"/>
  <c r="BK10" i="5" s="1"/>
  <c r="BK10" i="9" s="1" a="1"/>
  <c r="BK10" i="9" s="1"/>
  <c r="CA10" i="3"/>
  <c r="CA10" i="5" s="1"/>
  <c r="CA10" i="9" s="1" a="1"/>
  <c r="CA10" i="9" s="1"/>
  <c r="CQ10" i="3"/>
  <c r="CQ10" i="5" s="1"/>
  <c r="CQ10" i="9" s="1" a="1"/>
  <c r="CQ10" i="9" s="1"/>
  <c r="J11" i="3"/>
  <c r="J11" i="5" s="1"/>
  <c r="J11" i="9" s="1" a="1"/>
  <c r="J11" i="9" s="1"/>
  <c r="Z11" i="3"/>
  <c r="Z11" i="5" s="1"/>
  <c r="Z11" i="9" s="1" a="1"/>
  <c r="Z11" i="9" s="1"/>
  <c r="AP11" i="3"/>
  <c r="AP11" i="5" s="1"/>
  <c r="AP11" i="9" s="1" a="1"/>
  <c r="AP11" i="9" s="1"/>
  <c r="BF11" i="3"/>
  <c r="BF11" i="5" s="1"/>
  <c r="BF11" i="9" s="1" a="1"/>
  <c r="BF11" i="9" s="1"/>
  <c r="BV11" i="3"/>
  <c r="BV11" i="5" s="1"/>
  <c r="BV11" i="9" s="1" a="1"/>
  <c r="BV11" i="9" s="1"/>
  <c r="CL11" i="3"/>
  <c r="CL11" i="5" s="1"/>
  <c r="CL11" i="9" s="1" a="1"/>
  <c r="CL11" i="9" s="1"/>
  <c r="E12" i="3"/>
  <c r="E12" i="5" s="1"/>
  <c r="E12" i="9" s="1" a="1"/>
  <c r="E12" i="9" s="1"/>
  <c r="U12" i="3"/>
  <c r="U12" i="5" s="1"/>
  <c r="U12" i="9" s="1" a="1"/>
  <c r="U12" i="9" s="1"/>
  <c r="AK12" i="3"/>
  <c r="AK12" i="5" s="1"/>
  <c r="AK12" i="9" s="1" a="1"/>
  <c r="AK12" i="9" s="1"/>
  <c r="BA12" i="3"/>
  <c r="BA12" i="5" s="1"/>
  <c r="BA12" i="9" s="1" a="1"/>
  <c r="BA12" i="9" s="1"/>
  <c r="BQ12" i="3"/>
  <c r="BQ12" i="5" s="1"/>
  <c r="BQ12" i="9" s="1" a="1"/>
  <c r="BQ12" i="9" s="1"/>
  <c r="CG12" i="3"/>
  <c r="CG12" i="5" s="1"/>
  <c r="CG12" i="9" s="1" a="1"/>
  <c r="CG12" i="9" s="1"/>
  <c r="CW12" i="3"/>
  <c r="CW12" i="5" s="1"/>
  <c r="CW12" i="9" s="1" a="1"/>
  <c r="CW12" i="9" s="1"/>
  <c r="P13" i="3"/>
  <c r="P13" i="5" s="1"/>
  <c r="P13" i="9" s="1" a="1"/>
  <c r="P13" i="9" s="1"/>
  <c r="AF13" i="3"/>
  <c r="AF13" i="5" s="1"/>
  <c r="AF13" i="9" s="1" a="1"/>
  <c r="AF13" i="9" s="1"/>
  <c r="AV13" i="3"/>
  <c r="AV13" i="5" s="1"/>
  <c r="AV13" i="9" s="1" a="1"/>
  <c r="AV13" i="9" s="1"/>
  <c r="BL13" i="3"/>
  <c r="BL13" i="5" s="1"/>
  <c r="BL13" i="9" s="1" a="1"/>
  <c r="BL13" i="9" s="1"/>
  <c r="CB13" i="3"/>
  <c r="CB13" i="5" s="1"/>
  <c r="CB13" i="9" s="1" a="1"/>
  <c r="CB13" i="9" s="1"/>
  <c r="CR13" i="3"/>
  <c r="CR13" i="5" s="1"/>
  <c r="CR13" i="9" s="1" a="1"/>
  <c r="CR13" i="9" s="1"/>
  <c r="K14" i="3"/>
  <c r="K14" i="5" s="1"/>
  <c r="K14" i="9" s="1" a="1"/>
  <c r="K14" i="9" s="1"/>
  <c r="AA14" i="3"/>
  <c r="AA14" i="5" s="1"/>
  <c r="AA14" i="9" s="1" a="1"/>
  <c r="AA14" i="9" s="1"/>
  <c r="AQ14" i="3"/>
  <c r="AQ14" i="5" s="1"/>
  <c r="AQ14" i="9" s="1" a="1"/>
  <c r="AQ14" i="9" s="1"/>
  <c r="BG14" i="3"/>
  <c r="BG14" i="5" s="1"/>
  <c r="BG14" i="9" s="1" a="1"/>
  <c r="BG14" i="9" s="1"/>
  <c r="BW14" i="3"/>
  <c r="BW14" i="5" s="1"/>
  <c r="BW14" i="9" s="1" a="1"/>
  <c r="BW14" i="9" s="1"/>
  <c r="CM14" i="3"/>
  <c r="CM14" i="5" s="1"/>
  <c r="CM14" i="9" s="1" a="1"/>
  <c r="CM14" i="9" s="1"/>
  <c r="F15" i="3"/>
  <c r="F15" i="5" s="1"/>
  <c r="F15" i="9" s="1" a="1"/>
  <c r="F15" i="9" s="1"/>
  <c r="V15" i="3"/>
  <c r="V15" i="5" s="1"/>
  <c r="V15" i="9" s="1" a="1"/>
  <c r="V15" i="9" s="1"/>
  <c r="AL15" i="3"/>
  <c r="AL15" i="5" s="1"/>
  <c r="AL15" i="9" s="1" a="1"/>
  <c r="AL15" i="9" s="1"/>
  <c r="BB15" i="3"/>
  <c r="BB15" i="5" s="1"/>
  <c r="BB15" i="9" s="1" a="1"/>
  <c r="BB15" i="9" s="1"/>
  <c r="BR15" i="3"/>
  <c r="BR15" i="5" s="1"/>
  <c r="BR15" i="9" s="1" a="1"/>
  <c r="BR15" i="9" s="1"/>
  <c r="CH15" i="3"/>
  <c r="CH15" i="5" s="1"/>
  <c r="CH15" i="9" s="1" a="1"/>
  <c r="CH15" i="9" s="1"/>
  <c r="CX15" i="3"/>
  <c r="CX15" i="5" s="1"/>
  <c r="CX15" i="9" s="1" a="1"/>
  <c r="CX15" i="9" s="1"/>
  <c r="Q16" i="3"/>
  <c r="Q16" i="5" s="1"/>
  <c r="Q16" i="9" s="1" a="1"/>
  <c r="Q16" i="9" s="1"/>
  <c r="AG16" i="3"/>
  <c r="AG16" i="5" s="1"/>
  <c r="AG16" i="9" s="1" a="1"/>
  <c r="AG16" i="9" s="1"/>
  <c r="AW16" i="3"/>
  <c r="AW16" i="5" s="1"/>
  <c r="AW16" i="9" s="1" a="1"/>
  <c r="AW16" i="9" s="1"/>
  <c r="BM16" i="3"/>
  <c r="BM16" i="5" s="1"/>
  <c r="BM16" i="9" s="1" a="1"/>
  <c r="BM16" i="9" s="1"/>
  <c r="CC16" i="3"/>
  <c r="CC16" i="5" s="1"/>
  <c r="CC16" i="9" s="1" a="1"/>
  <c r="CC16" i="9" s="1"/>
  <c r="CS16" i="3"/>
  <c r="CS16" i="5" s="1"/>
  <c r="CS16" i="9" s="1" a="1"/>
  <c r="CS16" i="9" s="1"/>
  <c r="L17" i="3"/>
  <c r="L17" i="5" s="1"/>
  <c r="L17" i="9" s="1" a="1"/>
  <c r="L17" i="9" s="1"/>
  <c r="AB17" i="3"/>
  <c r="AB17" i="5" s="1"/>
  <c r="AB17" i="9" s="1" a="1"/>
  <c r="AB17" i="9" s="1"/>
  <c r="AR17" i="3"/>
  <c r="AR17" i="5" s="1"/>
  <c r="AR17" i="9" s="1" a="1"/>
  <c r="AR17" i="9" s="1"/>
  <c r="BH17" i="3"/>
  <c r="BH17" i="5" s="1"/>
  <c r="BH17" i="9" s="1" a="1"/>
  <c r="BH17" i="9" s="1"/>
  <c r="BX17" i="3"/>
  <c r="BX17" i="5" s="1"/>
  <c r="BX17" i="9" s="1" a="1"/>
  <c r="BX17" i="9" s="1"/>
  <c r="CN17" i="3"/>
  <c r="CN17" i="5" s="1"/>
  <c r="CN17" i="9" s="1" a="1"/>
  <c r="CN17" i="9" s="1"/>
  <c r="G18" i="3"/>
  <c r="G18" i="5" s="1"/>
  <c r="G18" i="9" s="1" a="1"/>
  <c r="G18" i="9" s="1"/>
  <c r="W18" i="3"/>
  <c r="W18" i="5" s="1"/>
  <c r="W18" i="9" s="1" a="1"/>
  <c r="W18" i="9" s="1"/>
  <c r="AM18" i="3"/>
  <c r="AM18" i="5" s="1"/>
  <c r="AM18" i="9" s="1" a="1"/>
  <c r="AM18" i="9" s="1"/>
  <c r="BC18" i="3"/>
  <c r="BC18" i="5" s="1"/>
  <c r="BC18" i="9" s="1" a="1"/>
  <c r="BC18" i="9" s="1"/>
  <c r="BS18" i="3"/>
  <c r="BS18" i="5" s="1"/>
  <c r="BS18" i="9" s="1" a="1"/>
  <c r="BS18" i="9" s="1"/>
  <c r="CI18" i="3"/>
  <c r="CI18" i="5" s="1"/>
  <c r="CI18" i="9" s="1" a="1"/>
  <c r="CI18" i="9" s="1"/>
  <c r="B19" i="3"/>
  <c r="B19" i="5" s="1"/>
  <c r="B19" i="9" s="1" a="1"/>
  <c r="B19" i="9" s="1"/>
  <c r="R19" i="3"/>
  <c r="R19" i="5" s="1"/>
  <c r="R19" i="9" s="1" a="1"/>
  <c r="R19" i="9" s="1"/>
  <c r="AH19" i="3"/>
  <c r="AH19" i="5" s="1"/>
  <c r="AH19" i="9" s="1" a="1"/>
  <c r="AH19" i="9" s="1"/>
  <c r="AX19" i="3"/>
  <c r="AX19" i="5" s="1"/>
  <c r="AX19" i="9" s="1" a="1"/>
  <c r="AX19" i="9" s="1"/>
  <c r="BN19" i="3"/>
  <c r="BN19" i="5" s="1"/>
  <c r="BN19" i="9" s="1" a="1"/>
  <c r="BN19" i="9" s="1"/>
  <c r="CD19" i="3"/>
  <c r="CD19" i="5" s="1"/>
  <c r="CD19" i="9" s="1" a="1"/>
  <c r="CD19" i="9" s="1"/>
  <c r="CT19" i="3"/>
  <c r="CT19" i="5" s="1"/>
  <c r="CT19" i="9" s="1" a="1"/>
  <c r="CT19" i="9" s="1"/>
  <c r="M20" i="3"/>
  <c r="M20" i="5" s="1"/>
  <c r="M20" i="9" s="1" a="1"/>
  <c r="M20" i="9" s="1"/>
  <c r="AC20" i="3"/>
  <c r="AC20" i="5" s="1"/>
  <c r="AC20" i="9" s="1" a="1"/>
  <c r="AC20" i="9" s="1"/>
  <c r="AS20" i="3"/>
  <c r="AS20" i="5" s="1"/>
  <c r="AS20" i="9" s="1" a="1"/>
  <c r="AS20" i="9" s="1"/>
  <c r="BI20" i="3"/>
  <c r="BI20" i="5" s="1"/>
  <c r="BI20" i="9" s="1" a="1"/>
  <c r="BI20" i="9" s="1"/>
  <c r="BY20" i="3"/>
  <c r="BY20" i="5" s="1"/>
  <c r="BY20" i="9" s="1" a="1"/>
  <c r="BY20" i="9" s="1"/>
  <c r="CO20" i="3"/>
  <c r="CO20" i="5" s="1"/>
  <c r="CO20" i="9" s="1" a="1"/>
  <c r="CO20" i="9" s="1"/>
  <c r="H21" i="3"/>
  <c r="H21" i="5" s="1"/>
  <c r="H21" i="9" s="1" a="1"/>
  <c r="H21" i="9" s="1"/>
  <c r="X21" i="3"/>
  <c r="X21" i="5" s="1"/>
  <c r="X21" i="9" s="1" a="1"/>
  <c r="X21" i="9" s="1"/>
  <c r="AN21" i="3"/>
  <c r="AN21" i="5" s="1"/>
  <c r="AN21" i="9" s="1" a="1"/>
  <c r="AN21" i="9" s="1"/>
  <c r="BD21" i="3"/>
  <c r="BD21" i="5" s="1"/>
  <c r="BD21" i="9" s="1" a="1"/>
  <c r="BD21" i="9" s="1"/>
  <c r="BT21" i="3"/>
  <c r="BT21" i="5" s="1"/>
  <c r="BT21" i="9" s="1" a="1"/>
  <c r="BT21" i="9" s="1"/>
  <c r="CJ21" i="3"/>
  <c r="CJ21" i="5" s="1"/>
  <c r="CJ21" i="9" s="1" a="1"/>
  <c r="CJ21" i="9" s="1"/>
  <c r="G2" i="3"/>
  <c r="G2" i="5" s="1"/>
  <c r="G2" i="9" s="1" a="1"/>
  <c r="G2" i="9" s="1"/>
  <c r="BA2" i="3"/>
  <c r="BA2" i="5" s="1"/>
  <c r="BA2" i="9" s="1" a="1"/>
  <c r="BA2" i="9" s="1"/>
  <c r="CU2" i="3"/>
  <c r="CU2" i="5" s="1"/>
  <c r="CU2" i="9" s="1" a="1"/>
  <c r="CU2" i="9" s="1"/>
  <c r="AH3" i="3"/>
  <c r="AH3" i="5" s="1"/>
  <c r="AH3" i="9" s="1" a="1"/>
  <c r="AH3" i="9" s="1"/>
  <c r="BZ3" i="3"/>
  <c r="BZ3" i="5" s="1"/>
  <c r="BZ3" i="9" s="1" a="1"/>
  <c r="BZ3" i="9" s="1"/>
  <c r="K4" i="3"/>
  <c r="K4" i="5" s="1"/>
  <c r="K4" i="9" s="1" a="1"/>
  <c r="K4" i="9" s="1"/>
  <c r="AR4" i="3"/>
  <c r="AR4" i="5" s="1"/>
  <c r="AR4" i="9" s="1" a="1"/>
  <c r="AR4" i="9" s="1"/>
  <c r="BX4" i="3"/>
  <c r="BX4" i="5" s="1"/>
  <c r="BX4" i="9" s="1" a="1"/>
  <c r="BX4" i="9" s="1"/>
  <c r="E5" i="3"/>
  <c r="E5" i="5" s="1"/>
  <c r="E5" i="9" s="1" a="1"/>
  <c r="E5" i="9" s="1"/>
  <c r="AI5" i="3"/>
  <c r="AI5" i="5" s="1"/>
  <c r="AI5" i="9" s="1" a="1"/>
  <c r="AI5" i="9" s="1"/>
  <c r="BL5" i="3"/>
  <c r="BL5" i="5" s="1"/>
  <c r="BL5" i="9" s="1" a="1"/>
  <c r="BL5" i="9" s="1"/>
  <c r="CH5" i="3"/>
  <c r="CH5" i="5" s="1"/>
  <c r="CH5" i="9" s="1" a="1"/>
  <c r="CH5" i="9" s="1"/>
  <c r="M6" i="3"/>
  <c r="M6" i="5" s="1"/>
  <c r="M6" i="9" s="1" a="1"/>
  <c r="M6" i="9" s="1"/>
  <c r="AI6" i="3"/>
  <c r="AI6" i="5" s="1"/>
  <c r="AI6" i="9" s="1" a="1"/>
  <c r="AI6" i="9" s="1"/>
  <c r="BI6" i="3"/>
  <c r="BI6" i="5" s="1"/>
  <c r="BI6" i="9" s="1" a="1"/>
  <c r="BI6" i="9" s="1"/>
  <c r="CD6" i="3"/>
  <c r="CD6" i="5" s="1"/>
  <c r="CD6" i="9" s="1" a="1"/>
  <c r="CD6" i="9" s="1"/>
  <c r="G7" i="3"/>
  <c r="G7" i="5" s="1"/>
  <c r="G7" i="9" s="1" a="1"/>
  <c r="G7" i="9" s="1"/>
  <c r="AB7" i="3"/>
  <c r="AB7" i="5" s="1"/>
  <c r="AB7" i="9" s="1" a="1"/>
  <c r="AB7" i="9" s="1"/>
  <c r="BB7" i="3"/>
  <c r="BB7" i="5" s="1"/>
  <c r="BB7" i="9" s="1" a="1"/>
  <c r="BB7" i="9" s="1"/>
  <c r="BV7" i="3"/>
  <c r="BV7" i="5" s="1"/>
  <c r="BV7" i="9" s="1" a="1"/>
  <c r="BV7" i="9" s="1"/>
  <c r="CP7" i="3"/>
  <c r="CP7" i="5" s="1"/>
  <c r="CP7" i="9" s="1" a="1"/>
  <c r="CP7" i="9" s="1"/>
  <c r="Q8" i="3"/>
  <c r="Q8" i="5" s="1"/>
  <c r="Q8" i="9" s="1" a="1"/>
  <c r="Q8" i="9" s="1"/>
  <c r="AK8" i="3"/>
  <c r="AK8" i="5" s="1"/>
  <c r="AK8" i="9" s="1" a="1"/>
  <c r="AK8" i="9" s="1"/>
  <c r="BE8" i="3"/>
  <c r="BE8" i="5" s="1"/>
  <c r="BE8" i="9" s="1" a="1"/>
  <c r="BE8" i="9" s="1"/>
  <c r="BX8" i="3"/>
  <c r="BX8" i="5" s="1"/>
  <c r="BX8" i="9" s="1" a="1"/>
  <c r="BX8" i="9" s="1"/>
  <c r="CQ8" i="3"/>
  <c r="CQ8" i="5" s="1"/>
  <c r="CQ8" i="9" s="1" a="1"/>
  <c r="CQ8" i="9" s="1"/>
  <c r="L9" i="3"/>
  <c r="L9" i="5" s="1"/>
  <c r="L9" i="9" s="1" a="1"/>
  <c r="L9" i="9" s="1"/>
  <c r="AD9" i="3"/>
  <c r="AD9" i="5" s="1"/>
  <c r="AD9" i="9" s="1" a="1"/>
  <c r="AD9" i="9" s="1"/>
  <c r="AU9" i="3"/>
  <c r="AU9" i="5" s="1"/>
  <c r="AU9" i="9" s="1" a="1"/>
  <c r="AU9" i="9" s="1"/>
  <c r="BL9" i="3"/>
  <c r="BL9" i="5" s="1"/>
  <c r="BL9" i="9" s="1" a="1"/>
  <c r="BL9" i="9" s="1"/>
  <c r="CC9" i="3"/>
  <c r="CC9" i="5" s="1"/>
  <c r="CC9" i="9" s="1" a="1"/>
  <c r="CC9" i="9" s="1"/>
  <c r="CT9" i="3"/>
  <c r="CT9" i="5" s="1"/>
  <c r="CT9" i="9" s="1" a="1"/>
  <c r="CT9" i="9" s="1"/>
  <c r="N10" i="3"/>
  <c r="N10" i="5" s="1"/>
  <c r="N10" i="9" s="1" a="1"/>
  <c r="N10" i="9" s="1"/>
  <c r="AE10" i="3"/>
  <c r="AE10" i="5" s="1"/>
  <c r="AE10" i="9" s="1" a="1"/>
  <c r="AE10" i="9" s="1"/>
  <c r="AV10" i="3"/>
  <c r="AV10" i="5" s="1"/>
  <c r="AV10" i="9" s="1" a="1"/>
  <c r="AV10" i="9" s="1"/>
  <c r="BL10" i="3"/>
  <c r="BL10" i="5" s="1"/>
  <c r="BL10" i="9" s="1" a="1"/>
  <c r="BL10" i="9" s="1"/>
  <c r="CB10" i="3"/>
  <c r="CB10" i="5" s="1"/>
  <c r="CB10" i="9" s="1" a="1"/>
  <c r="CB10" i="9" s="1"/>
  <c r="CR10" i="3"/>
  <c r="CR10" i="5" s="1"/>
  <c r="CR10" i="9" s="1" a="1"/>
  <c r="CR10" i="9" s="1"/>
  <c r="K11" i="3"/>
  <c r="K11" i="5" s="1"/>
  <c r="K11" i="9" s="1" a="1"/>
  <c r="K11" i="9" s="1"/>
  <c r="AA11" i="3"/>
  <c r="AA11" i="5" s="1"/>
  <c r="AA11" i="9" s="1" a="1"/>
  <c r="AA11" i="9" s="1"/>
  <c r="AQ11" i="3"/>
  <c r="AQ11" i="5" s="1"/>
  <c r="AQ11" i="9" s="1" a="1"/>
  <c r="AQ11" i="9" s="1"/>
  <c r="BG11" i="3"/>
  <c r="BG11" i="5" s="1"/>
  <c r="BG11" i="9" s="1" a="1"/>
  <c r="BG11" i="9" s="1"/>
  <c r="BW11" i="3"/>
  <c r="BW11" i="5" s="1"/>
  <c r="BW11" i="9" s="1" a="1"/>
  <c r="BW11" i="9" s="1"/>
  <c r="CM11" i="3"/>
  <c r="CM11" i="5" s="1"/>
  <c r="CM11" i="9" s="1" a="1"/>
  <c r="CM11" i="9" s="1"/>
  <c r="F12" i="3"/>
  <c r="F12" i="5" s="1"/>
  <c r="F12" i="9" s="1" a="1"/>
  <c r="F12" i="9" s="1"/>
  <c r="V12" i="3"/>
  <c r="V12" i="5" s="1"/>
  <c r="V12" i="9" s="1" a="1"/>
  <c r="V12" i="9" s="1"/>
  <c r="AL12" i="3"/>
  <c r="AL12" i="5" s="1"/>
  <c r="AL12" i="9" s="1" a="1"/>
  <c r="AL12" i="9" s="1"/>
  <c r="BB12" i="3"/>
  <c r="BB12" i="5" s="1"/>
  <c r="BB12" i="9" s="1" a="1"/>
  <c r="BB12" i="9" s="1"/>
  <c r="BR12" i="3"/>
  <c r="BR12" i="5" s="1"/>
  <c r="BR12" i="9" s="1" a="1"/>
  <c r="BR12" i="9" s="1"/>
  <c r="CH12" i="3"/>
  <c r="CH12" i="5" s="1"/>
  <c r="CH12" i="9" s="1" a="1"/>
  <c r="CH12" i="9" s="1"/>
  <c r="CX12" i="3"/>
  <c r="CX12" i="5" s="1"/>
  <c r="CX12" i="9" s="1" a="1"/>
  <c r="CX12" i="9" s="1"/>
  <c r="Q13" i="3"/>
  <c r="Q13" i="5" s="1"/>
  <c r="Q13" i="9" s="1" a="1"/>
  <c r="Q13" i="9" s="1"/>
  <c r="AG13" i="3"/>
  <c r="AG13" i="5" s="1"/>
  <c r="AG13" i="9" s="1" a="1"/>
  <c r="AG13" i="9" s="1"/>
  <c r="AW13" i="3"/>
  <c r="AW13" i="5" s="1"/>
  <c r="AW13" i="9" s="1" a="1"/>
  <c r="AW13" i="9" s="1"/>
  <c r="BM13" i="3"/>
  <c r="BM13" i="5" s="1"/>
  <c r="BM13" i="9" s="1" a="1"/>
  <c r="BM13" i="9" s="1"/>
  <c r="CC13" i="3"/>
  <c r="CC13" i="5" s="1"/>
  <c r="CC13" i="9" s="1" a="1"/>
  <c r="CC13" i="9" s="1"/>
  <c r="CS13" i="3"/>
  <c r="CS13" i="5" s="1"/>
  <c r="CS13" i="9" s="1" a="1"/>
  <c r="CS13" i="9" s="1"/>
  <c r="L14" i="3"/>
  <c r="L14" i="5" s="1"/>
  <c r="L14" i="9" s="1" a="1"/>
  <c r="L14" i="9" s="1"/>
  <c r="AB14" i="3"/>
  <c r="AB14" i="5" s="1"/>
  <c r="AB14" i="9" s="1" a="1"/>
  <c r="AB14" i="9" s="1"/>
  <c r="AR14" i="3"/>
  <c r="AR14" i="5" s="1"/>
  <c r="AR14" i="9" s="1" a="1"/>
  <c r="AR14" i="9" s="1"/>
  <c r="BH14" i="3"/>
  <c r="BH14" i="5" s="1"/>
  <c r="BH14" i="9" s="1" a="1"/>
  <c r="BH14" i="9" s="1"/>
  <c r="BX14" i="3"/>
  <c r="BX14" i="5" s="1"/>
  <c r="BX14" i="9" s="1" a="1"/>
  <c r="BX14" i="9" s="1"/>
  <c r="CN14" i="3"/>
  <c r="CN14" i="5" s="1"/>
  <c r="CN14" i="9" s="1" a="1"/>
  <c r="CN14" i="9" s="1"/>
  <c r="G15" i="3"/>
  <c r="G15" i="5" s="1"/>
  <c r="G15" i="9" s="1" a="1"/>
  <c r="G15" i="9" s="1"/>
  <c r="W15" i="3"/>
  <c r="W15" i="5" s="1"/>
  <c r="W15" i="9" s="1" a="1"/>
  <c r="W15" i="9" s="1"/>
  <c r="AM15" i="3"/>
  <c r="AM15" i="5" s="1"/>
  <c r="AM15" i="9" s="1" a="1"/>
  <c r="AM15" i="9" s="1"/>
  <c r="BC15" i="3"/>
  <c r="BC15" i="5" s="1"/>
  <c r="BC15" i="9" s="1" a="1"/>
  <c r="BC15" i="9" s="1"/>
  <c r="BS15" i="3"/>
  <c r="BS15" i="5" s="1"/>
  <c r="BS15" i="9" s="1" a="1"/>
  <c r="BS15" i="9" s="1"/>
  <c r="CI15" i="3"/>
  <c r="CI15" i="5" s="1"/>
  <c r="CI15" i="9" s="1" a="1"/>
  <c r="CI15" i="9" s="1"/>
  <c r="B16" i="3"/>
  <c r="B16" i="5" s="1"/>
  <c r="B16" i="9" s="1" a="1"/>
  <c r="B16" i="9" s="1"/>
  <c r="R16" i="3"/>
  <c r="R16" i="5" s="1"/>
  <c r="R16" i="9" s="1" a="1"/>
  <c r="R16" i="9" s="1"/>
  <c r="AH16" i="3"/>
  <c r="AH16" i="5" s="1"/>
  <c r="AH16" i="9" s="1" a="1"/>
  <c r="AH16" i="9" s="1"/>
  <c r="AX16" i="3"/>
  <c r="AX16" i="5" s="1"/>
  <c r="AX16" i="9" s="1" a="1"/>
  <c r="AX16" i="9" s="1"/>
  <c r="BN16" i="3"/>
  <c r="BN16" i="5" s="1"/>
  <c r="BN16" i="9" s="1" a="1"/>
  <c r="BN16" i="9" s="1"/>
  <c r="CD16" i="3"/>
  <c r="CD16" i="5" s="1"/>
  <c r="CD16" i="9" s="1" a="1"/>
  <c r="CD16" i="9" s="1"/>
  <c r="CT16" i="3"/>
  <c r="CT16" i="5" s="1"/>
  <c r="CT16" i="9" s="1" a="1"/>
  <c r="CT16" i="9" s="1"/>
  <c r="M17" i="3"/>
  <c r="M17" i="5" s="1"/>
  <c r="M17" i="9" s="1" a="1"/>
  <c r="M17" i="9" s="1"/>
  <c r="AC17" i="3"/>
  <c r="AC17" i="5" s="1"/>
  <c r="AC17" i="9" s="1" a="1"/>
  <c r="AC17" i="9" s="1"/>
  <c r="AS17" i="3"/>
  <c r="AS17" i="5" s="1"/>
  <c r="AS17" i="9" s="1" a="1"/>
  <c r="AS17" i="9" s="1"/>
  <c r="BI17" i="3"/>
  <c r="BI17" i="5" s="1"/>
  <c r="BI17" i="9" s="1" a="1"/>
  <c r="BI17" i="9" s="1"/>
  <c r="BY17" i="3"/>
  <c r="BY17" i="5" s="1"/>
  <c r="BY17" i="9" s="1" a="1"/>
  <c r="BY17" i="9" s="1"/>
  <c r="CO17" i="3"/>
  <c r="CO17" i="5" s="1"/>
  <c r="CO17" i="9" s="1" a="1"/>
  <c r="CO17" i="9" s="1"/>
  <c r="H18" i="3"/>
  <c r="H18" i="5" s="1"/>
  <c r="H18" i="9" s="1" a="1"/>
  <c r="H18" i="9" s="1"/>
  <c r="X18" i="3"/>
  <c r="X18" i="5" s="1"/>
  <c r="X18" i="9" s="1" a="1"/>
  <c r="X18" i="9" s="1"/>
  <c r="AN18" i="3"/>
  <c r="AN18" i="5" s="1"/>
  <c r="AN18" i="9" s="1" a="1"/>
  <c r="AN18" i="9" s="1"/>
  <c r="BD18" i="3"/>
  <c r="BD18" i="5" s="1"/>
  <c r="BD18" i="9" s="1" a="1"/>
  <c r="BD18" i="9" s="1"/>
  <c r="BT18" i="3"/>
  <c r="BT18" i="5" s="1"/>
  <c r="BT18" i="9" s="1" a="1"/>
  <c r="BT18" i="9" s="1"/>
  <c r="CJ18" i="3"/>
  <c r="CJ18" i="5" s="1"/>
  <c r="CJ18" i="9" s="1" a="1"/>
  <c r="CJ18" i="9" s="1"/>
  <c r="C19" i="3"/>
  <c r="C19" i="5" s="1"/>
  <c r="C19" i="9" s="1" a="1"/>
  <c r="C19" i="9" s="1"/>
  <c r="S19" i="3"/>
  <c r="S19" i="5" s="1"/>
  <c r="S19" i="9" s="1" a="1"/>
  <c r="S19" i="9" s="1"/>
  <c r="AI19" i="3"/>
  <c r="AI19" i="5" s="1"/>
  <c r="AI19" i="9" s="1" a="1"/>
  <c r="AI19" i="9" s="1"/>
  <c r="AY19" i="3"/>
  <c r="AY19" i="5" s="1"/>
  <c r="AY19" i="9" s="1" a="1"/>
  <c r="AY19" i="9" s="1"/>
  <c r="BO19" i="3"/>
  <c r="BO19" i="5" s="1"/>
  <c r="BO19" i="9" s="1" a="1"/>
  <c r="BO19" i="9" s="1"/>
  <c r="CE19" i="3"/>
  <c r="CE19" i="5" s="1"/>
  <c r="CE19" i="9" s="1" a="1"/>
  <c r="CE19" i="9" s="1"/>
  <c r="CU19" i="3"/>
  <c r="CU19" i="5" s="1"/>
  <c r="CU19" i="9" s="1" a="1"/>
  <c r="CU19" i="9" s="1"/>
  <c r="N20" i="3"/>
  <c r="N20" i="5" s="1"/>
  <c r="N20" i="9" s="1" a="1"/>
  <c r="N20" i="9" s="1"/>
  <c r="AD20" i="3"/>
  <c r="AD20" i="5" s="1"/>
  <c r="AD20" i="9" s="1" a="1"/>
  <c r="AD20" i="9" s="1"/>
  <c r="AT20" i="3"/>
  <c r="AT20" i="5" s="1"/>
  <c r="AT20" i="9" s="1" a="1"/>
  <c r="AT20" i="9" s="1"/>
  <c r="BJ20" i="3"/>
  <c r="BJ20" i="5" s="1"/>
  <c r="BJ20" i="9" s="1" a="1"/>
  <c r="BJ20" i="9" s="1"/>
  <c r="BZ20" i="3"/>
  <c r="BZ20" i="5" s="1"/>
  <c r="BZ20" i="9" s="1" a="1"/>
  <c r="BZ20" i="9" s="1"/>
  <c r="CP20" i="3"/>
  <c r="CP20" i="5" s="1"/>
  <c r="CP20" i="9" s="1" a="1"/>
  <c r="CP20" i="9" s="1"/>
  <c r="I21" i="3"/>
  <c r="I21" i="5" s="1"/>
  <c r="I21" i="9" s="1" a="1"/>
  <c r="I21" i="9" s="1"/>
  <c r="Y21" i="3"/>
  <c r="Y21" i="5" s="1"/>
  <c r="Y21" i="9" s="1" a="1"/>
  <c r="Y21" i="9" s="1"/>
  <c r="AO21" i="3"/>
  <c r="AO21" i="5" s="1"/>
  <c r="AO21" i="9" s="1" a="1"/>
  <c r="AO21" i="9" s="1"/>
  <c r="BE21" i="3"/>
  <c r="BE21" i="5" s="1"/>
  <c r="BE21" i="9" s="1" a="1"/>
  <c r="BE21" i="9" s="1"/>
  <c r="BU21" i="3"/>
  <c r="BU21" i="5" s="1"/>
  <c r="BU21" i="9" s="1" a="1"/>
  <c r="BU21" i="9" s="1"/>
  <c r="O2" i="3"/>
  <c r="O2" i="5" s="1"/>
  <c r="O2" i="9" s="1" a="1"/>
  <c r="O2" i="9" s="1"/>
  <c r="BB2" i="3"/>
  <c r="BB2" i="5" s="1"/>
  <c r="BB2" i="9" s="1" a="1"/>
  <c r="BB2" i="9" s="1"/>
  <c r="CV2" i="3"/>
  <c r="CV2" i="5" s="1"/>
  <c r="CV2" i="9" s="1" a="1"/>
  <c r="CV2" i="9" s="1"/>
  <c r="AP3" i="3"/>
  <c r="AP3" i="5" s="1"/>
  <c r="AP3" i="9" s="1" a="1"/>
  <c r="AP3" i="9" s="1"/>
  <c r="CA3" i="3"/>
  <c r="CA3" i="5" s="1"/>
  <c r="CA3" i="9" s="1" a="1"/>
  <c r="CA3" i="9" s="1"/>
  <c r="L4" i="3"/>
  <c r="L4" i="5" s="1"/>
  <c r="L4" i="9" s="1" a="1"/>
  <c r="L4" i="9" s="1"/>
  <c r="AS4" i="3"/>
  <c r="AS4" i="5" s="1"/>
  <c r="AS4" i="9" s="1" a="1"/>
  <c r="AS4" i="9" s="1"/>
  <c r="BY4" i="3"/>
  <c r="BY4" i="5" s="1"/>
  <c r="BY4" i="9" s="1" a="1"/>
  <c r="BY4" i="9" s="1"/>
  <c r="F5" i="3"/>
  <c r="F5" i="5" s="1"/>
  <c r="F5" i="9" s="1" a="1"/>
  <c r="F5" i="9" s="1"/>
  <c r="AJ5" i="3"/>
  <c r="AJ5" i="5" s="1"/>
  <c r="AJ5" i="9" s="1" a="1"/>
  <c r="AJ5" i="9" s="1"/>
  <c r="BM5" i="3"/>
  <c r="BM5" i="5" s="1"/>
  <c r="BM5" i="9" s="1" a="1"/>
  <c r="BM5" i="9" s="1"/>
  <c r="CI5" i="3"/>
  <c r="CI5" i="5" s="1"/>
  <c r="CI5" i="9" s="1" a="1"/>
  <c r="CI5" i="9" s="1"/>
  <c r="N6" i="3"/>
  <c r="N6" i="5" s="1"/>
  <c r="N6" i="9" s="1" a="1"/>
  <c r="N6" i="9" s="1"/>
  <c r="AJ6" i="3"/>
  <c r="AJ6" i="5" s="1"/>
  <c r="AJ6" i="9" s="1" a="1"/>
  <c r="AJ6" i="9" s="1"/>
  <c r="BJ6" i="3"/>
  <c r="BJ6" i="5" s="1"/>
  <c r="BJ6" i="9" s="1" a="1"/>
  <c r="BJ6" i="9" s="1"/>
  <c r="CE6" i="3"/>
  <c r="CE6" i="5" s="1"/>
  <c r="CE6" i="9" s="1" a="1"/>
  <c r="CE6" i="9" s="1"/>
  <c r="H7" i="3"/>
  <c r="H7" i="5" s="1"/>
  <c r="H7" i="9" s="1" a="1"/>
  <c r="H7" i="9" s="1"/>
  <c r="AC7" i="3"/>
  <c r="AC7" i="5" s="1"/>
  <c r="AC7" i="9" s="1" a="1"/>
  <c r="AC7" i="9" s="1"/>
  <c r="BC7" i="3"/>
  <c r="BC7" i="5" s="1"/>
  <c r="BC7" i="9" s="1" a="1"/>
  <c r="BC7" i="9" s="1"/>
  <c r="BW7" i="3"/>
  <c r="BW7" i="5" s="1"/>
  <c r="BW7" i="9" s="1" a="1"/>
  <c r="BW7" i="9" s="1"/>
  <c r="CQ7" i="3"/>
  <c r="CQ7" i="5" s="1"/>
  <c r="CQ7" i="9" s="1" a="1"/>
  <c r="CQ7" i="9" s="1"/>
  <c r="R8" i="3"/>
  <c r="R8" i="5" s="1"/>
  <c r="R8" i="9" s="1" a="1"/>
  <c r="R8" i="9" s="1"/>
  <c r="AL8" i="3"/>
  <c r="AL8" i="5" s="1"/>
  <c r="AL8" i="9" s="1" a="1"/>
  <c r="AL8" i="9" s="1"/>
  <c r="BF8" i="3"/>
  <c r="BF8" i="5" s="1"/>
  <c r="BF8" i="9" s="1" a="1"/>
  <c r="BF8" i="9" s="1"/>
  <c r="BZ8" i="3"/>
  <c r="BZ8" i="5" s="1"/>
  <c r="BZ8" i="9" s="1" a="1"/>
  <c r="BZ8" i="9" s="1"/>
  <c r="CR8" i="3"/>
  <c r="CR8" i="5" s="1"/>
  <c r="CR8" i="9" s="1" a="1"/>
  <c r="CR8" i="9" s="1"/>
  <c r="M9" i="3"/>
  <c r="M9" i="5" s="1"/>
  <c r="M9" i="9" s="1" a="1"/>
  <c r="M9" i="9" s="1"/>
  <c r="AE9" i="3"/>
  <c r="AE9" i="5" s="1"/>
  <c r="AE9" i="9" s="1" a="1"/>
  <c r="AE9" i="9" s="1"/>
  <c r="AV9" i="3"/>
  <c r="AV9" i="5" s="1"/>
  <c r="AV9" i="9" s="1" a="1"/>
  <c r="AV9" i="9" s="1"/>
  <c r="BM9" i="3"/>
  <c r="BM9" i="5" s="1"/>
  <c r="BM9" i="9" s="1" a="1"/>
  <c r="BM9" i="9" s="1"/>
  <c r="CD9" i="3"/>
  <c r="CD9" i="5" s="1"/>
  <c r="CD9" i="9" s="1" a="1"/>
  <c r="CD9" i="9" s="1"/>
  <c r="CU9" i="3"/>
  <c r="CU9" i="5" s="1"/>
  <c r="CU9" i="9" s="1" a="1"/>
  <c r="CU9" i="9" s="1"/>
  <c r="O10" i="3"/>
  <c r="O10" i="5" s="1"/>
  <c r="O10" i="9" s="1" a="1"/>
  <c r="O10" i="9" s="1"/>
  <c r="AF10" i="3"/>
  <c r="AF10" i="5" s="1"/>
  <c r="AF10" i="9" s="1" a="1"/>
  <c r="AF10" i="9" s="1"/>
  <c r="AW10" i="3"/>
  <c r="AW10" i="5" s="1"/>
  <c r="AW10" i="9" s="1" a="1"/>
  <c r="AW10" i="9" s="1"/>
  <c r="BM10" i="3"/>
  <c r="BM10" i="5" s="1"/>
  <c r="BM10" i="9" s="1" a="1"/>
  <c r="BM10" i="9" s="1"/>
  <c r="CC10" i="3"/>
  <c r="CC10" i="5" s="1"/>
  <c r="CC10" i="9" s="1" a="1"/>
  <c r="CC10" i="9" s="1"/>
  <c r="CS10" i="3"/>
  <c r="CS10" i="5" s="1"/>
  <c r="CS10" i="9" s="1" a="1"/>
  <c r="CS10" i="9" s="1"/>
  <c r="L11" i="3"/>
  <c r="L11" i="5" s="1"/>
  <c r="L11" i="9" s="1" a="1"/>
  <c r="L11" i="9" s="1"/>
  <c r="AB11" i="3"/>
  <c r="AB11" i="5" s="1"/>
  <c r="AB11" i="9" s="1" a="1"/>
  <c r="AB11" i="9" s="1"/>
  <c r="AR11" i="3"/>
  <c r="AR11" i="5" s="1"/>
  <c r="AR11" i="9" s="1" a="1"/>
  <c r="AR11" i="9" s="1"/>
  <c r="BH11" i="3"/>
  <c r="BH11" i="5" s="1"/>
  <c r="BH11" i="9" s="1" a="1"/>
  <c r="BH11" i="9" s="1"/>
  <c r="BX11" i="3"/>
  <c r="BX11" i="5" s="1"/>
  <c r="BX11" i="9" s="1" a="1"/>
  <c r="BX11" i="9" s="1"/>
  <c r="CN11" i="3"/>
  <c r="CN11" i="5" s="1"/>
  <c r="CN11" i="9" s="1" a="1"/>
  <c r="CN11" i="9" s="1"/>
  <c r="G12" i="3"/>
  <c r="G12" i="5" s="1"/>
  <c r="G12" i="9" s="1" a="1"/>
  <c r="G12" i="9" s="1"/>
  <c r="W12" i="3"/>
  <c r="W12" i="5" s="1"/>
  <c r="W12" i="9" s="1" a="1"/>
  <c r="W12" i="9" s="1"/>
  <c r="AM12" i="3"/>
  <c r="AM12" i="5" s="1"/>
  <c r="AM12" i="9" s="1" a="1"/>
  <c r="AM12" i="9" s="1"/>
  <c r="BC12" i="3"/>
  <c r="BC12" i="5" s="1"/>
  <c r="BC12" i="9" s="1" a="1"/>
  <c r="BC12" i="9" s="1"/>
  <c r="BS12" i="3"/>
  <c r="BS12" i="5" s="1"/>
  <c r="BS12" i="9" s="1" a="1"/>
  <c r="BS12" i="9" s="1"/>
  <c r="CI12" i="3"/>
  <c r="CI12" i="5" s="1"/>
  <c r="CI12" i="9" s="1" a="1"/>
  <c r="CI12" i="9" s="1"/>
  <c r="B13" i="3"/>
  <c r="B13" i="5" s="1"/>
  <c r="B13" i="9" s="1" a="1"/>
  <c r="B13" i="9" s="1"/>
  <c r="R13" i="3"/>
  <c r="R13" i="5" s="1"/>
  <c r="R13" i="9" s="1" a="1"/>
  <c r="R13" i="9" s="1"/>
  <c r="AH13" i="3"/>
  <c r="AH13" i="5" s="1"/>
  <c r="AH13" i="9" s="1" a="1"/>
  <c r="AH13" i="9" s="1"/>
  <c r="AX13" i="3"/>
  <c r="AX13" i="5" s="1"/>
  <c r="AX13" i="9" s="1" a="1"/>
  <c r="AX13" i="9" s="1"/>
  <c r="BN13" i="3"/>
  <c r="BN13" i="5" s="1"/>
  <c r="BN13" i="9" s="1" a="1"/>
  <c r="BN13" i="9" s="1"/>
  <c r="CD13" i="3"/>
  <c r="CD13" i="5" s="1"/>
  <c r="CD13" i="9" s="1" a="1"/>
  <c r="CD13" i="9" s="1"/>
  <c r="CT13" i="3"/>
  <c r="CT13" i="5" s="1"/>
  <c r="CT13" i="9" s="1" a="1"/>
  <c r="CT13" i="9" s="1"/>
  <c r="M14" i="3"/>
  <c r="M14" i="5" s="1"/>
  <c r="M14" i="9" s="1" a="1"/>
  <c r="M14" i="9" s="1"/>
  <c r="AC14" i="3"/>
  <c r="AC14" i="5" s="1"/>
  <c r="AC14" i="9" s="1" a="1"/>
  <c r="AC14" i="9" s="1"/>
  <c r="AS14" i="3"/>
  <c r="AS14" i="5" s="1"/>
  <c r="AS14" i="9" s="1" a="1"/>
  <c r="AS14" i="9" s="1"/>
  <c r="BI14" i="3"/>
  <c r="BI14" i="5" s="1"/>
  <c r="BI14" i="9" s="1" a="1"/>
  <c r="BI14" i="9" s="1"/>
  <c r="BY14" i="3"/>
  <c r="BY14" i="5" s="1"/>
  <c r="BY14" i="9" s="1" a="1"/>
  <c r="BY14" i="9" s="1"/>
  <c r="CO14" i="3"/>
  <c r="CO14" i="5" s="1"/>
  <c r="CO14" i="9" s="1" a="1"/>
  <c r="CO14" i="9" s="1"/>
  <c r="H15" i="3"/>
  <c r="H15" i="5" s="1"/>
  <c r="H15" i="9" s="1" a="1"/>
  <c r="H15" i="9" s="1"/>
  <c r="X15" i="3"/>
  <c r="X15" i="5" s="1"/>
  <c r="X15" i="9" s="1" a="1"/>
  <c r="X15" i="9" s="1"/>
  <c r="AN15" i="3"/>
  <c r="AN15" i="5" s="1"/>
  <c r="AN15" i="9" s="1" a="1"/>
  <c r="AN15" i="9" s="1"/>
  <c r="BD15" i="3"/>
  <c r="BD15" i="5" s="1"/>
  <c r="BD15" i="9" s="1" a="1"/>
  <c r="BD15" i="9" s="1"/>
  <c r="BT15" i="3"/>
  <c r="BT15" i="5" s="1"/>
  <c r="BT15" i="9" s="1" a="1"/>
  <c r="BT15" i="9" s="1"/>
  <c r="CJ15" i="3"/>
  <c r="CJ15" i="5" s="1"/>
  <c r="CJ15" i="9" s="1" a="1"/>
  <c r="CJ15" i="9" s="1"/>
  <c r="C16" i="3"/>
  <c r="C16" i="5" s="1"/>
  <c r="C16" i="9" s="1" a="1"/>
  <c r="C16" i="9" s="1"/>
  <c r="S16" i="3"/>
  <c r="S16" i="5" s="1"/>
  <c r="S16" i="9" s="1" a="1"/>
  <c r="S16" i="9" s="1"/>
  <c r="AI16" i="3"/>
  <c r="AI16" i="5" s="1"/>
  <c r="AI16" i="9" s="1" a="1"/>
  <c r="AI16" i="9" s="1"/>
  <c r="AY16" i="3"/>
  <c r="AY16" i="5" s="1"/>
  <c r="AY16" i="9" s="1" a="1"/>
  <c r="AY16" i="9" s="1"/>
  <c r="BO16" i="3"/>
  <c r="BO16" i="5" s="1"/>
  <c r="BO16" i="9" s="1" a="1"/>
  <c r="BO16" i="9" s="1"/>
  <c r="CE16" i="3"/>
  <c r="CE16" i="5" s="1"/>
  <c r="CE16" i="9" s="1" a="1"/>
  <c r="CE16" i="9" s="1"/>
  <c r="CU16" i="3"/>
  <c r="CU16" i="5" s="1"/>
  <c r="CU16" i="9" s="1" a="1"/>
  <c r="CU16" i="9" s="1"/>
  <c r="N17" i="3"/>
  <c r="N17" i="5" s="1"/>
  <c r="N17" i="9" s="1" a="1"/>
  <c r="N17" i="9" s="1"/>
  <c r="AD17" i="3"/>
  <c r="AD17" i="5" s="1"/>
  <c r="AD17" i="9" s="1" a="1"/>
  <c r="AD17" i="9" s="1"/>
  <c r="AT17" i="3"/>
  <c r="AT17" i="5" s="1"/>
  <c r="AT17" i="9" s="1" a="1"/>
  <c r="AT17" i="9" s="1"/>
  <c r="BJ17" i="3"/>
  <c r="BJ17" i="5" s="1"/>
  <c r="BJ17" i="9" s="1" a="1"/>
  <c r="BJ17" i="9" s="1"/>
  <c r="BZ17" i="3"/>
  <c r="BZ17" i="5" s="1"/>
  <c r="BZ17" i="9" s="1" a="1"/>
  <c r="BZ17" i="9" s="1"/>
  <c r="CP17" i="3"/>
  <c r="CP17" i="5" s="1"/>
  <c r="CP17" i="9" s="1" a="1"/>
  <c r="CP17" i="9" s="1"/>
  <c r="I18" i="3"/>
  <c r="I18" i="5" s="1"/>
  <c r="I18" i="9" s="1" a="1"/>
  <c r="I18" i="9" s="1"/>
  <c r="Y18" i="3"/>
  <c r="Y18" i="5" s="1"/>
  <c r="Y18" i="9" s="1" a="1"/>
  <c r="Y18" i="9" s="1"/>
  <c r="AO18" i="3"/>
  <c r="AO18" i="5" s="1"/>
  <c r="AO18" i="9" s="1" a="1"/>
  <c r="AO18" i="9" s="1"/>
  <c r="BE18" i="3"/>
  <c r="BE18" i="5" s="1"/>
  <c r="BE18" i="9" s="1" a="1"/>
  <c r="BE18" i="9" s="1"/>
  <c r="BU18" i="3"/>
  <c r="BU18" i="5" s="1"/>
  <c r="BU18" i="9" s="1" a="1"/>
  <c r="BU18" i="9" s="1"/>
  <c r="CK18" i="3"/>
  <c r="CK18" i="5" s="1"/>
  <c r="CK18" i="9" s="1" a="1"/>
  <c r="CK18" i="9" s="1"/>
  <c r="D19" i="3"/>
  <c r="D19" i="5" s="1"/>
  <c r="D19" i="9" s="1" a="1"/>
  <c r="D19" i="9" s="1"/>
  <c r="T19" i="3"/>
  <c r="T19" i="5" s="1"/>
  <c r="T19" i="9" s="1" a="1"/>
  <c r="T19" i="9" s="1"/>
  <c r="AJ19" i="3"/>
  <c r="AJ19" i="5" s="1"/>
  <c r="AJ19" i="9" s="1" a="1"/>
  <c r="AJ19" i="9" s="1"/>
  <c r="AZ19" i="3"/>
  <c r="AZ19" i="5" s="1"/>
  <c r="AZ19" i="9" s="1" a="1"/>
  <c r="AZ19" i="9" s="1"/>
  <c r="BP19" i="3"/>
  <c r="BP19" i="5" s="1"/>
  <c r="BP19" i="9" s="1" a="1"/>
  <c r="BP19" i="9" s="1"/>
  <c r="CF19" i="3"/>
  <c r="CF19" i="5" s="1"/>
  <c r="CF19" i="9" s="1" a="1"/>
  <c r="CF19" i="9" s="1"/>
  <c r="CV19" i="3"/>
  <c r="CV19" i="5" s="1"/>
  <c r="CV19" i="9" s="1" a="1"/>
  <c r="CV19" i="9" s="1"/>
  <c r="O20" i="3"/>
  <c r="O20" i="5" s="1"/>
  <c r="O20" i="9" s="1" a="1"/>
  <c r="O20" i="9" s="1"/>
  <c r="AE20" i="3"/>
  <c r="AE20" i="5" s="1"/>
  <c r="AE20" i="9" s="1" a="1"/>
  <c r="AE20" i="9" s="1"/>
  <c r="AU20" i="3"/>
  <c r="AU20" i="5" s="1"/>
  <c r="AU20" i="9" s="1" a="1"/>
  <c r="AU20" i="9" s="1"/>
  <c r="BK20" i="3"/>
  <c r="BK20" i="5" s="1"/>
  <c r="BK20" i="9" s="1" a="1"/>
  <c r="BK20" i="9" s="1"/>
  <c r="CA20" i="3"/>
  <c r="CA20" i="5" s="1"/>
  <c r="CA20" i="9" s="1" a="1"/>
  <c r="CA20" i="9" s="1"/>
  <c r="CQ20" i="3"/>
  <c r="CQ20" i="5" s="1"/>
  <c r="CQ20" i="9" s="1" a="1"/>
  <c r="CQ20" i="9" s="1"/>
  <c r="J21" i="3"/>
  <c r="J21" i="5" s="1"/>
  <c r="J21" i="9" s="1" a="1"/>
  <c r="J21" i="9" s="1"/>
  <c r="Z21" i="3"/>
  <c r="Z21" i="5" s="1"/>
  <c r="Z21" i="9" s="1" a="1"/>
  <c r="Z21" i="9" s="1"/>
  <c r="AP21" i="3"/>
  <c r="AP21" i="5" s="1"/>
  <c r="AP21" i="9" s="1" a="1"/>
  <c r="AP21" i="9" s="1"/>
  <c r="BF21" i="3"/>
  <c r="BF21" i="5" s="1"/>
  <c r="BF21" i="9" s="1" a="1"/>
  <c r="BF21" i="9" s="1"/>
  <c r="BV21" i="3"/>
  <c r="BV21" i="5" s="1"/>
  <c r="BV21" i="9" s="1" a="1"/>
  <c r="BV21" i="9" s="1"/>
  <c r="CL21" i="3"/>
  <c r="CL21" i="5" s="1"/>
  <c r="CL21" i="9" s="1" a="1"/>
  <c r="CL21" i="9" s="1"/>
  <c r="E22" i="3"/>
  <c r="E22" i="5" s="1"/>
  <c r="E22" i="9" s="1" a="1"/>
  <c r="E22" i="9" s="1"/>
  <c r="U22" i="3"/>
  <c r="U22" i="5" s="1"/>
  <c r="U22" i="9" s="1" a="1"/>
  <c r="U22" i="9" s="1"/>
  <c r="AK22" i="3"/>
  <c r="AK22" i="5" s="1"/>
  <c r="AK22" i="9" s="1" a="1"/>
  <c r="AK22" i="9" s="1"/>
  <c r="BA22" i="3"/>
  <c r="BA22" i="5" s="1"/>
  <c r="BA22" i="9" s="1" a="1"/>
  <c r="BA22" i="9" s="1"/>
  <c r="S2" i="3"/>
  <c r="S2" i="5" s="1"/>
  <c r="S2" i="9" s="1" a="1"/>
  <c r="S2" i="9" s="1"/>
  <c r="BC2" i="3"/>
  <c r="BC2" i="5" s="1"/>
  <c r="BC2" i="9" s="1" a="1"/>
  <c r="BC2" i="9" s="1"/>
  <c r="CW2" i="3"/>
  <c r="CW2" i="5" s="1"/>
  <c r="CW2" i="9" s="1" a="1"/>
  <c r="CW2" i="9" s="1"/>
  <c r="AT3" i="3"/>
  <c r="AT3" i="5" s="1"/>
  <c r="AT3" i="9" s="1" a="1"/>
  <c r="AT3" i="9" s="1"/>
  <c r="CB3" i="3"/>
  <c r="CB3" i="5" s="1"/>
  <c r="CB3" i="9" s="1" a="1"/>
  <c r="CB3" i="9" s="1"/>
  <c r="M4" i="3"/>
  <c r="M4" i="5" s="1"/>
  <c r="M4" i="9" s="1" a="1"/>
  <c r="M4" i="9" s="1"/>
  <c r="AT4" i="3"/>
  <c r="AT4" i="5" s="1"/>
  <c r="AT4" i="9" s="1" a="1"/>
  <c r="AT4" i="9" s="1"/>
  <c r="BZ4" i="3"/>
  <c r="BZ4" i="5" s="1"/>
  <c r="BZ4" i="9" s="1" a="1"/>
  <c r="BZ4" i="9" s="1"/>
  <c r="G5" i="3"/>
  <c r="G5" i="5" s="1"/>
  <c r="G5" i="9" s="1" a="1"/>
  <c r="G5" i="9" s="1"/>
  <c r="AK5" i="3"/>
  <c r="AK5" i="5" s="1"/>
  <c r="AK5" i="9" s="1" a="1"/>
  <c r="AK5" i="9" s="1"/>
  <c r="BN5" i="3"/>
  <c r="BN5" i="5" s="1"/>
  <c r="BN5" i="9" s="1" a="1"/>
  <c r="BN5" i="9" s="1"/>
  <c r="CJ5" i="3"/>
  <c r="CJ5" i="5" s="1"/>
  <c r="CJ5" i="9" s="1" a="1"/>
  <c r="CJ5" i="9" s="1"/>
  <c r="O6" i="3"/>
  <c r="O6" i="5" s="1"/>
  <c r="O6" i="9" s="1" a="1"/>
  <c r="O6" i="9" s="1"/>
  <c r="AP6" i="3"/>
  <c r="AP6" i="5" s="1"/>
  <c r="AP6" i="9" s="1" a="1"/>
  <c r="AP6" i="9" s="1"/>
  <c r="BK6" i="3"/>
  <c r="BK6" i="5" s="1"/>
  <c r="BK6" i="9" s="1" a="1"/>
  <c r="BK6" i="9" s="1"/>
  <c r="CF6" i="3"/>
  <c r="CF6" i="5" s="1"/>
  <c r="CF6" i="9" s="1" a="1"/>
  <c r="CF6" i="9" s="1"/>
  <c r="I7" i="3"/>
  <c r="I7" i="5" s="1"/>
  <c r="I7" i="9" s="1" a="1"/>
  <c r="I7" i="9" s="1"/>
  <c r="AD7" i="3"/>
  <c r="AD7" i="5" s="1"/>
  <c r="AD7" i="9" s="1" a="1"/>
  <c r="AD7" i="9" s="1"/>
  <c r="BD7" i="3"/>
  <c r="BD7" i="5" s="1"/>
  <c r="BD7" i="9" s="1" a="1"/>
  <c r="BD7" i="9" s="1"/>
  <c r="BX7" i="3"/>
  <c r="BX7" i="5" s="1"/>
  <c r="BX7" i="9" s="1" a="1"/>
  <c r="BX7" i="9" s="1"/>
  <c r="CV7" i="3"/>
  <c r="CV7" i="5" s="1"/>
  <c r="CV7" i="9" s="1" a="1"/>
  <c r="CV7" i="9" s="1"/>
  <c r="S8" i="3"/>
  <c r="S8" i="5" s="1"/>
  <c r="S8" i="9" s="1" a="1"/>
  <c r="S8" i="9" s="1"/>
  <c r="AM8" i="3"/>
  <c r="AM8" i="5" s="1"/>
  <c r="AM8" i="9" s="1" a="1"/>
  <c r="AM8" i="9" s="1"/>
  <c r="BH8" i="3"/>
  <c r="BH8" i="5" s="1"/>
  <c r="BH8" i="9" s="1" a="1"/>
  <c r="BH8" i="9" s="1"/>
  <c r="CA8" i="3"/>
  <c r="CA8" i="5" s="1"/>
  <c r="CA8" i="9" s="1" a="1"/>
  <c r="CA8" i="9" s="1"/>
  <c r="CS8" i="3"/>
  <c r="CS8" i="5" s="1"/>
  <c r="CS8" i="9" s="1" a="1"/>
  <c r="CS8" i="9" s="1"/>
  <c r="N9" i="3"/>
  <c r="N9" i="5" s="1"/>
  <c r="N9" i="9" s="1" a="1"/>
  <c r="N9" i="9" s="1"/>
  <c r="AF9" i="3"/>
  <c r="AF9" i="5" s="1"/>
  <c r="AF9" i="9" s="1" a="1"/>
  <c r="AF9" i="9" s="1"/>
  <c r="AW9" i="3"/>
  <c r="AW9" i="5" s="1"/>
  <c r="AW9" i="9" s="1" a="1"/>
  <c r="AW9" i="9" s="1"/>
  <c r="BN9" i="3"/>
  <c r="BN9" i="5" s="1"/>
  <c r="BN9" i="9" s="1" a="1"/>
  <c r="BN9" i="9" s="1"/>
  <c r="CE9" i="3"/>
  <c r="CE9" i="5" s="1"/>
  <c r="CE9" i="9" s="1" a="1"/>
  <c r="CE9" i="9" s="1"/>
  <c r="CV9" i="3"/>
  <c r="CV9" i="5" s="1"/>
  <c r="CV9" i="9" s="1" a="1"/>
  <c r="CV9" i="9" s="1"/>
  <c r="P10" i="3"/>
  <c r="P10" i="5" s="1"/>
  <c r="P10" i="9" s="1" a="1"/>
  <c r="P10" i="9" s="1"/>
  <c r="AH10" i="3"/>
  <c r="AH10" i="5" s="1"/>
  <c r="AH10" i="9" s="1" a="1"/>
  <c r="AH10" i="9" s="1"/>
  <c r="AX10" i="3"/>
  <c r="AX10" i="5" s="1"/>
  <c r="AX10" i="9" s="1" a="1"/>
  <c r="AX10" i="9" s="1"/>
  <c r="BN10" i="3"/>
  <c r="BN10" i="5" s="1"/>
  <c r="BN10" i="9" s="1" a="1"/>
  <c r="BN10" i="9" s="1"/>
  <c r="CD10" i="3"/>
  <c r="CD10" i="5" s="1"/>
  <c r="CD10" i="9" s="1" a="1"/>
  <c r="CD10" i="9" s="1"/>
  <c r="CT10" i="3"/>
  <c r="CT10" i="5" s="1"/>
  <c r="CT10" i="9" s="1" a="1"/>
  <c r="CT10" i="9" s="1"/>
  <c r="M11" i="3"/>
  <c r="M11" i="5" s="1"/>
  <c r="M11" i="9" s="1" a="1"/>
  <c r="M11" i="9" s="1"/>
  <c r="AC11" i="3"/>
  <c r="AC11" i="5" s="1"/>
  <c r="AC11" i="9" s="1" a="1"/>
  <c r="AC11" i="9" s="1"/>
  <c r="AS11" i="3"/>
  <c r="AS11" i="5" s="1"/>
  <c r="AS11" i="9" s="1" a="1"/>
  <c r="AS11" i="9" s="1"/>
  <c r="BI11" i="3"/>
  <c r="BI11" i="5" s="1"/>
  <c r="BI11" i="9" s="1" a="1"/>
  <c r="BI11" i="9" s="1"/>
  <c r="BY11" i="3"/>
  <c r="BY11" i="5" s="1"/>
  <c r="BY11" i="9" s="1" a="1"/>
  <c r="BY11" i="9" s="1"/>
  <c r="CO11" i="3"/>
  <c r="CO11" i="5" s="1"/>
  <c r="CO11" i="9" s="1" a="1"/>
  <c r="CO11" i="9" s="1"/>
  <c r="H12" i="3"/>
  <c r="H12" i="5" s="1"/>
  <c r="H12" i="9" s="1" a="1"/>
  <c r="H12" i="9" s="1"/>
  <c r="X12" i="3"/>
  <c r="X12" i="5" s="1"/>
  <c r="X12" i="9" s="1" a="1"/>
  <c r="X12" i="9" s="1"/>
  <c r="AN12" i="3"/>
  <c r="AN12" i="5" s="1"/>
  <c r="AN12" i="9" s="1" a="1"/>
  <c r="AN12" i="9" s="1"/>
  <c r="BD12" i="3"/>
  <c r="BD12" i="5" s="1"/>
  <c r="BD12" i="9" s="1" a="1"/>
  <c r="BD12" i="9" s="1"/>
  <c r="BT12" i="3"/>
  <c r="BT12" i="5" s="1"/>
  <c r="BT12" i="9" s="1" a="1"/>
  <c r="BT12" i="9" s="1"/>
  <c r="CJ12" i="3"/>
  <c r="CJ12" i="5" s="1"/>
  <c r="CJ12" i="9" s="1" a="1"/>
  <c r="CJ12" i="9" s="1"/>
  <c r="C13" i="3"/>
  <c r="C13" i="5" s="1"/>
  <c r="C13" i="9" s="1" a="1"/>
  <c r="C13" i="9" s="1"/>
  <c r="S13" i="3"/>
  <c r="S13" i="5" s="1"/>
  <c r="S13" i="9" s="1" a="1"/>
  <c r="S13" i="9" s="1"/>
  <c r="AI13" i="3"/>
  <c r="AI13" i="5" s="1"/>
  <c r="AI13" i="9" s="1" a="1"/>
  <c r="AI13" i="9" s="1"/>
  <c r="AY13" i="3"/>
  <c r="AY13" i="5" s="1"/>
  <c r="AY13" i="9" s="1" a="1"/>
  <c r="AY13" i="9" s="1"/>
  <c r="BO13" i="3"/>
  <c r="BO13" i="5" s="1"/>
  <c r="BO13" i="9" s="1" a="1"/>
  <c r="BO13" i="9" s="1"/>
  <c r="CE13" i="3"/>
  <c r="CE13" i="5" s="1"/>
  <c r="CE13" i="9" s="1" a="1"/>
  <c r="CE13" i="9" s="1"/>
  <c r="CU13" i="3"/>
  <c r="CU13" i="5" s="1"/>
  <c r="CU13" i="9" s="1" a="1"/>
  <c r="CU13" i="9" s="1"/>
  <c r="N14" i="3"/>
  <c r="N14" i="5" s="1"/>
  <c r="N14" i="9" s="1" a="1"/>
  <c r="N14" i="9" s="1"/>
  <c r="AD14" i="3"/>
  <c r="AD14" i="5" s="1"/>
  <c r="AD14" i="9" s="1" a="1"/>
  <c r="AD14" i="9" s="1"/>
  <c r="AT14" i="3"/>
  <c r="AT14" i="5" s="1"/>
  <c r="AT14" i="9" s="1" a="1"/>
  <c r="AT14" i="9" s="1"/>
  <c r="BJ14" i="3"/>
  <c r="BJ14" i="5" s="1"/>
  <c r="BJ14" i="9" s="1" a="1"/>
  <c r="BJ14" i="9" s="1"/>
  <c r="BZ14" i="3"/>
  <c r="BZ14" i="5" s="1"/>
  <c r="BZ14" i="9" s="1" a="1"/>
  <c r="BZ14" i="9" s="1"/>
  <c r="CP14" i="3"/>
  <c r="CP14" i="5" s="1"/>
  <c r="CP14" i="9" s="1" a="1"/>
  <c r="CP14" i="9" s="1"/>
  <c r="I15" i="3"/>
  <c r="I15" i="5" s="1"/>
  <c r="I15" i="9" s="1" a="1"/>
  <c r="I15" i="9" s="1"/>
  <c r="Y15" i="3"/>
  <c r="Y15" i="5" s="1"/>
  <c r="Y15" i="9" s="1" a="1"/>
  <c r="Y15" i="9" s="1"/>
  <c r="AO15" i="3"/>
  <c r="AO15" i="5" s="1"/>
  <c r="AO15" i="9" s="1" a="1"/>
  <c r="AO15" i="9" s="1"/>
  <c r="BE15" i="3"/>
  <c r="BE15" i="5" s="1"/>
  <c r="BE15" i="9" s="1" a="1"/>
  <c r="BE15" i="9" s="1"/>
  <c r="BU15" i="3"/>
  <c r="BU15" i="5" s="1"/>
  <c r="BU15" i="9" s="1" a="1"/>
  <c r="BU15" i="9" s="1"/>
  <c r="CK15" i="3"/>
  <c r="CK15" i="5" s="1"/>
  <c r="CK15" i="9" s="1" a="1"/>
  <c r="CK15" i="9" s="1"/>
  <c r="D16" i="3"/>
  <c r="D16" i="5" s="1"/>
  <c r="D16" i="9" s="1" a="1"/>
  <c r="D16" i="9" s="1"/>
  <c r="T16" i="3"/>
  <c r="T16" i="5" s="1"/>
  <c r="T16" i="9" s="1" a="1"/>
  <c r="T16" i="9" s="1"/>
  <c r="AJ16" i="3"/>
  <c r="AJ16" i="5" s="1"/>
  <c r="AJ16" i="9" s="1" a="1"/>
  <c r="AJ16" i="9" s="1"/>
  <c r="AZ16" i="3"/>
  <c r="AZ16" i="5" s="1"/>
  <c r="AZ16" i="9" s="1" a="1"/>
  <c r="AZ16" i="9" s="1"/>
  <c r="BP16" i="3"/>
  <c r="BP16" i="5" s="1"/>
  <c r="BP16" i="9" s="1" a="1"/>
  <c r="BP16" i="9" s="1"/>
  <c r="CF16" i="3"/>
  <c r="CF16" i="5" s="1"/>
  <c r="CF16" i="9" s="1" a="1"/>
  <c r="CF16" i="9" s="1"/>
  <c r="CV16" i="3"/>
  <c r="CV16" i="5" s="1"/>
  <c r="CV16" i="9" s="1" a="1"/>
  <c r="CV16" i="9" s="1"/>
  <c r="O17" i="3"/>
  <c r="O17" i="5" s="1"/>
  <c r="O17" i="9" s="1" a="1"/>
  <c r="O17" i="9" s="1"/>
  <c r="AE17" i="3"/>
  <c r="AE17" i="5" s="1"/>
  <c r="AE17" i="9" s="1" a="1"/>
  <c r="AE17" i="9" s="1"/>
  <c r="AU17" i="3"/>
  <c r="AU17" i="5" s="1"/>
  <c r="AU17" i="9" s="1" a="1"/>
  <c r="AU17" i="9" s="1"/>
  <c r="BK17" i="3"/>
  <c r="BK17" i="5" s="1"/>
  <c r="BK17" i="9" s="1" a="1"/>
  <c r="BK17" i="9" s="1"/>
  <c r="CA17" i="3"/>
  <c r="CA17" i="5" s="1"/>
  <c r="CA17" i="9" s="1" a="1"/>
  <c r="CA17" i="9" s="1"/>
  <c r="CQ17" i="3"/>
  <c r="CQ17" i="5" s="1"/>
  <c r="CQ17" i="9" s="1" a="1"/>
  <c r="CQ17" i="9" s="1"/>
  <c r="J18" i="3"/>
  <c r="J18" i="5" s="1"/>
  <c r="J18" i="9" s="1" a="1"/>
  <c r="J18" i="9" s="1"/>
  <c r="Z18" i="3"/>
  <c r="Z18" i="5" s="1"/>
  <c r="Z18" i="9" s="1" a="1"/>
  <c r="Z18" i="9" s="1"/>
  <c r="AP18" i="3"/>
  <c r="AP18" i="5" s="1"/>
  <c r="AP18" i="9" s="1" a="1"/>
  <c r="AP18" i="9" s="1"/>
  <c r="BF18" i="3"/>
  <c r="BF18" i="5" s="1"/>
  <c r="BF18" i="9" s="1" a="1"/>
  <c r="BF18" i="9" s="1"/>
  <c r="BV18" i="3"/>
  <c r="BV18" i="5" s="1"/>
  <c r="BV18" i="9" s="1" a="1"/>
  <c r="BV18" i="9" s="1"/>
  <c r="CL18" i="3"/>
  <c r="CL18" i="5" s="1"/>
  <c r="CL18" i="9" s="1" a="1"/>
  <c r="CL18" i="9" s="1"/>
  <c r="E19" i="3"/>
  <c r="E19" i="5" s="1"/>
  <c r="E19" i="9" s="1" a="1"/>
  <c r="E19" i="9" s="1"/>
  <c r="U19" i="3"/>
  <c r="U19" i="5" s="1"/>
  <c r="U19" i="9" s="1" a="1"/>
  <c r="U19" i="9" s="1"/>
  <c r="AK19" i="3"/>
  <c r="AK19" i="5" s="1"/>
  <c r="AK19" i="9" s="1" a="1"/>
  <c r="AK19" i="9" s="1"/>
  <c r="BA19" i="3"/>
  <c r="BA19" i="5" s="1"/>
  <c r="BA19" i="9" s="1" a="1"/>
  <c r="BA19" i="9" s="1"/>
  <c r="BQ19" i="3"/>
  <c r="BQ19" i="5" s="1"/>
  <c r="BQ19" i="9" s="1" a="1"/>
  <c r="BQ19" i="9" s="1"/>
  <c r="CG19" i="3"/>
  <c r="CG19" i="5" s="1"/>
  <c r="CG19" i="9" s="1" a="1"/>
  <c r="CG19" i="9" s="1"/>
  <c r="CW19" i="3"/>
  <c r="CW19" i="5" s="1"/>
  <c r="CW19" i="9" s="1" a="1"/>
  <c r="CW19" i="9" s="1"/>
  <c r="P20" i="3"/>
  <c r="P20" i="5" s="1"/>
  <c r="P20" i="9" s="1" a="1"/>
  <c r="P20" i="9" s="1"/>
  <c r="AF20" i="3"/>
  <c r="AF20" i="5" s="1"/>
  <c r="AF20" i="9" s="1" a="1"/>
  <c r="AF20" i="9" s="1"/>
  <c r="AV20" i="3"/>
  <c r="AV20" i="5" s="1"/>
  <c r="AV20" i="9" s="1" a="1"/>
  <c r="AV20" i="9" s="1"/>
  <c r="BL20" i="3"/>
  <c r="BL20" i="5" s="1"/>
  <c r="BL20" i="9" s="1" a="1"/>
  <c r="BL20" i="9" s="1"/>
  <c r="CB20" i="3"/>
  <c r="CB20" i="5" s="1"/>
  <c r="CB20" i="9" s="1" a="1"/>
  <c r="CB20" i="9" s="1"/>
  <c r="CR20" i="3"/>
  <c r="CR20" i="5" s="1"/>
  <c r="CR20" i="9" s="1" a="1"/>
  <c r="CR20" i="9" s="1"/>
  <c r="K21" i="3"/>
  <c r="K21" i="5" s="1"/>
  <c r="K21" i="9" s="1" a="1"/>
  <c r="K21" i="9" s="1"/>
  <c r="AA21" i="3"/>
  <c r="AA21" i="5" s="1"/>
  <c r="AA21" i="9" s="1" a="1"/>
  <c r="AA21" i="9" s="1"/>
  <c r="AQ21" i="3"/>
  <c r="AQ21" i="5" s="1"/>
  <c r="AQ21" i="9" s="1" a="1"/>
  <c r="AQ21" i="9" s="1"/>
  <c r="BG21" i="3"/>
  <c r="BG21" i="5" s="1"/>
  <c r="BG21" i="9" s="1" a="1"/>
  <c r="BG21" i="9" s="1"/>
  <c r="BW21" i="3"/>
  <c r="BW21" i="5" s="1"/>
  <c r="BW21" i="9" s="1" a="1"/>
  <c r="BW21" i="9" s="1"/>
  <c r="CM21" i="3"/>
  <c r="CM21" i="5" s="1"/>
  <c r="CM21" i="9" s="1" a="1"/>
  <c r="CM21" i="9" s="1"/>
  <c r="F22" i="3"/>
  <c r="F22" i="5" s="1"/>
  <c r="F22" i="9" s="1" a="1"/>
  <c r="F22" i="9" s="1"/>
  <c r="V22" i="3"/>
  <c r="V22" i="5" s="1"/>
  <c r="V22" i="9" s="1" a="1"/>
  <c r="V22" i="9" s="1"/>
  <c r="AL22" i="3"/>
  <c r="AL22" i="5" s="1"/>
  <c r="AL22" i="9" s="1" a="1"/>
  <c r="AL22" i="9" s="1"/>
  <c r="W2" i="3"/>
  <c r="W2" i="5" s="1"/>
  <c r="W2" i="9" s="1" a="1"/>
  <c r="W2" i="9" s="1"/>
  <c r="BQ2" i="3"/>
  <c r="BQ2" i="5" s="1"/>
  <c r="BQ2" i="9" s="1" a="1"/>
  <c r="BQ2" i="9" s="1"/>
  <c r="N3" i="3"/>
  <c r="N3" i="5" s="1"/>
  <c r="N3" i="9" s="1" a="1"/>
  <c r="N3" i="9" s="1"/>
  <c r="AX3" i="3"/>
  <c r="AX3" i="5" s="1"/>
  <c r="AX3" i="9" s="1" a="1"/>
  <c r="AX3" i="9" s="1"/>
  <c r="CL3" i="3"/>
  <c r="CL3" i="5" s="1"/>
  <c r="CL3" i="9" s="1" a="1"/>
  <c r="CL3" i="9" s="1"/>
  <c r="Z4" i="3"/>
  <c r="Z4" i="5" s="1"/>
  <c r="Z4" i="9" s="1" a="1"/>
  <c r="Z4" i="9" s="1"/>
  <c r="BF4" i="3"/>
  <c r="BF4" i="5" s="1"/>
  <c r="BF4" i="9" s="1" a="1"/>
  <c r="BF4" i="9" s="1"/>
  <c r="CK4" i="3"/>
  <c r="CK4" i="5" s="1"/>
  <c r="CK4" i="9" s="1" a="1"/>
  <c r="CK4" i="9" s="1"/>
  <c r="Q5" i="3"/>
  <c r="Q5" i="5" s="1"/>
  <c r="Q5" i="9" s="1" a="1"/>
  <c r="Q5" i="9" s="1"/>
  <c r="AO5" i="3"/>
  <c r="AO5" i="5" s="1"/>
  <c r="AO5" i="9" s="1" a="1"/>
  <c r="AO5" i="9" s="1"/>
  <c r="BR5" i="3"/>
  <c r="BR5" i="5" s="1"/>
  <c r="BR5" i="9" s="1" a="1"/>
  <c r="BR5" i="9" s="1"/>
  <c r="CT5" i="3"/>
  <c r="CT5" i="5" s="1"/>
  <c r="CT5" i="9" s="1" a="1"/>
  <c r="CT5" i="9" s="1"/>
  <c r="S6" i="3"/>
  <c r="S6" i="5" s="1"/>
  <c r="S6" i="9" s="1" a="1"/>
  <c r="S6" i="9" s="1"/>
  <c r="AT6" i="3"/>
  <c r="AT6" i="5" s="1"/>
  <c r="AT6" i="9" s="1" a="1"/>
  <c r="AT6" i="9" s="1"/>
  <c r="BO6" i="3"/>
  <c r="BO6" i="5" s="1"/>
  <c r="BO6" i="9" s="1" a="1"/>
  <c r="BO6" i="9" s="1"/>
  <c r="CO6" i="3"/>
  <c r="CO6" i="5" s="1"/>
  <c r="CO6" i="9" s="1" a="1"/>
  <c r="CO6" i="9" s="1"/>
  <c r="M7" i="3"/>
  <c r="M7" i="5" s="1"/>
  <c r="M7" i="9" s="1" a="1"/>
  <c r="M7" i="9" s="1"/>
  <c r="AM7" i="3"/>
  <c r="AM7" i="5" s="1"/>
  <c r="AM7" i="9" s="1" a="1"/>
  <c r="AM7" i="9" s="1"/>
  <c r="BH7" i="3"/>
  <c r="BH7" i="5" s="1"/>
  <c r="BH7" i="9" s="1" a="1"/>
  <c r="BH7" i="9" s="1"/>
  <c r="CF7" i="3"/>
  <c r="CF7" i="5" s="1"/>
  <c r="CF7" i="9" s="1" a="1"/>
  <c r="CF7" i="9" s="1"/>
  <c r="C8" i="3"/>
  <c r="C8" i="5" s="1"/>
  <c r="C8" i="9" s="1" a="1"/>
  <c r="C8" i="9" s="1"/>
  <c r="W8" i="3"/>
  <c r="W8" i="5" s="1"/>
  <c r="W8" i="9" s="1" a="1"/>
  <c r="W8" i="9" s="1"/>
  <c r="AU8" i="3"/>
  <c r="AU8" i="5" s="1"/>
  <c r="AU8" i="9" s="1" a="1"/>
  <c r="AU8" i="9" s="1"/>
  <c r="BM8" i="3"/>
  <c r="BM8" i="5" s="1"/>
  <c r="BM8" i="9" s="1" a="1"/>
  <c r="BM8" i="9" s="1"/>
  <c r="CE8" i="3"/>
  <c r="CE8" i="5" s="1"/>
  <c r="CE8" i="9" s="1" a="1"/>
  <c r="CE8" i="9" s="1"/>
  <c r="CW8" i="3"/>
  <c r="CW8" i="5" s="1"/>
  <c r="CW8" i="9" s="1" a="1"/>
  <c r="CW8" i="9" s="1"/>
  <c r="R9" i="3"/>
  <c r="R9" i="5" s="1"/>
  <c r="R9" i="9" s="1" a="1"/>
  <c r="R9" i="9" s="1"/>
  <c r="AJ9" i="3"/>
  <c r="AJ9" i="5" s="1"/>
  <c r="AJ9" i="9" s="1" a="1"/>
  <c r="AJ9" i="9" s="1"/>
  <c r="BA9" i="3"/>
  <c r="BA9" i="5" s="1"/>
  <c r="BA9" i="9" s="1" a="1"/>
  <c r="BA9" i="9" s="1"/>
  <c r="BS9" i="3"/>
  <c r="BS9" i="5" s="1"/>
  <c r="BS9" i="9" s="1" a="1"/>
  <c r="BS9" i="9" s="1"/>
  <c r="CJ9" i="3"/>
  <c r="CJ9" i="5" s="1"/>
  <c r="CJ9" i="9" s="1" a="1"/>
  <c r="CJ9" i="9" s="1"/>
  <c r="D10" i="3"/>
  <c r="D10" i="5" s="1"/>
  <c r="D10" i="9" s="1" a="1"/>
  <c r="D10" i="9" s="1"/>
  <c r="U10" i="3"/>
  <c r="U10" i="5" s="1"/>
  <c r="U10" i="9" s="1" a="1"/>
  <c r="U10" i="9" s="1"/>
  <c r="AL10" i="3"/>
  <c r="AL10" i="5" s="1"/>
  <c r="AL10" i="9" s="1" a="1"/>
  <c r="AL10" i="9" s="1"/>
  <c r="BB10" i="3"/>
  <c r="BB10" i="5" s="1"/>
  <c r="BB10" i="9" s="1" a="1"/>
  <c r="BB10" i="9" s="1"/>
  <c r="BR10" i="3"/>
  <c r="BR10" i="5" s="1"/>
  <c r="BR10" i="9" s="1" a="1"/>
  <c r="BR10" i="9" s="1"/>
  <c r="CH10" i="3"/>
  <c r="CH10" i="5" s="1"/>
  <c r="CH10" i="9" s="1" a="1"/>
  <c r="CH10" i="9" s="1"/>
  <c r="CX10" i="3"/>
  <c r="CX10" i="5" s="1"/>
  <c r="CX10" i="9" s="1" a="1"/>
  <c r="CX10" i="9" s="1"/>
  <c r="Q11" i="3"/>
  <c r="Q11" i="5" s="1"/>
  <c r="Q11" i="9" s="1" a="1"/>
  <c r="Q11" i="9" s="1"/>
  <c r="AG11" i="3"/>
  <c r="AG11" i="5" s="1"/>
  <c r="AG11" i="9" s="1" a="1"/>
  <c r="AG11" i="9" s="1"/>
  <c r="AW11" i="3"/>
  <c r="AW11" i="5" s="1"/>
  <c r="AW11" i="9" s="1" a="1"/>
  <c r="AW11" i="9" s="1"/>
  <c r="BM11" i="3"/>
  <c r="BM11" i="5" s="1"/>
  <c r="BM11" i="9" s="1" a="1"/>
  <c r="BM11" i="9" s="1"/>
  <c r="CC11" i="3"/>
  <c r="CC11" i="5" s="1"/>
  <c r="CC11" i="9" s="1" a="1"/>
  <c r="CC11" i="9" s="1"/>
  <c r="CS11" i="3"/>
  <c r="CS11" i="5" s="1"/>
  <c r="CS11" i="9" s="1" a="1"/>
  <c r="CS11" i="9" s="1"/>
  <c r="L12" i="3"/>
  <c r="L12" i="5" s="1"/>
  <c r="L12" i="9" s="1" a="1"/>
  <c r="L12" i="9" s="1"/>
  <c r="AB12" i="3"/>
  <c r="AB12" i="5" s="1"/>
  <c r="AB12" i="9" s="1" a="1"/>
  <c r="AB12" i="9" s="1"/>
  <c r="AR12" i="3"/>
  <c r="AR12" i="5" s="1"/>
  <c r="AR12" i="9" s="1" a="1"/>
  <c r="AR12" i="9" s="1"/>
  <c r="BH12" i="3"/>
  <c r="BH12" i="5" s="1"/>
  <c r="BH12" i="9" s="1" a="1"/>
  <c r="BH12" i="9" s="1"/>
  <c r="BX12" i="3"/>
  <c r="BX12" i="5" s="1"/>
  <c r="BX12" i="9" s="1" a="1"/>
  <c r="BX12" i="9" s="1"/>
  <c r="CN12" i="3"/>
  <c r="CN12" i="5" s="1"/>
  <c r="CN12" i="9" s="1" a="1"/>
  <c r="CN12" i="9" s="1"/>
  <c r="G13" i="3"/>
  <c r="G13" i="5" s="1"/>
  <c r="G13" i="9" s="1" a="1"/>
  <c r="G13" i="9" s="1"/>
  <c r="W13" i="3"/>
  <c r="W13" i="5" s="1"/>
  <c r="W13" i="9" s="1" a="1"/>
  <c r="W13" i="9" s="1"/>
  <c r="AM13" i="3"/>
  <c r="AM13" i="5" s="1"/>
  <c r="AM13" i="9" s="1" a="1"/>
  <c r="AM13" i="9" s="1"/>
  <c r="BC13" i="3"/>
  <c r="BC13" i="5" s="1"/>
  <c r="BC13" i="9" s="1" a="1"/>
  <c r="BC13" i="9" s="1"/>
  <c r="BS13" i="3"/>
  <c r="BS13" i="5" s="1"/>
  <c r="BS13" i="9" s="1" a="1"/>
  <c r="BS13" i="9" s="1"/>
  <c r="CI13" i="3"/>
  <c r="CI13" i="5" s="1"/>
  <c r="CI13" i="9" s="1" a="1"/>
  <c r="CI13" i="9" s="1"/>
  <c r="B14" i="3"/>
  <c r="B14" i="5" s="1"/>
  <c r="B14" i="9" s="1" a="1"/>
  <c r="B14" i="9" s="1"/>
  <c r="R14" i="3"/>
  <c r="R14" i="5" s="1"/>
  <c r="R14" i="9" s="1" a="1"/>
  <c r="R14" i="9" s="1"/>
  <c r="AH14" i="3"/>
  <c r="AH14" i="5" s="1"/>
  <c r="AH14" i="9" s="1" a="1"/>
  <c r="AH14" i="9" s="1"/>
  <c r="AX14" i="3"/>
  <c r="AX14" i="5" s="1"/>
  <c r="AX14" i="9" s="1" a="1"/>
  <c r="AX14" i="9" s="1"/>
  <c r="BN14" i="3"/>
  <c r="BN14" i="5" s="1"/>
  <c r="BN14" i="9" s="1" a="1"/>
  <c r="BN14" i="9" s="1"/>
  <c r="CD14" i="3"/>
  <c r="CD14" i="5" s="1"/>
  <c r="CD14" i="9" s="1" a="1"/>
  <c r="CD14" i="9" s="1"/>
  <c r="CT14" i="3"/>
  <c r="CT14" i="5" s="1"/>
  <c r="CT14" i="9" s="1" a="1"/>
  <c r="CT14" i="9" s="1"/>
  <c r="M15" i="3"/>
  <c r="M15" i="5" s="1"/>
  <c r="M15" i="9" s="1" a="1"/>
  <c r="M15" i="9" s="1"/>
  <c r="AC15" i="3"/>
  <c r="AC15" i="5" s="1"/>
  <c r="AC15" i="9" s="1" a="1"/>
  <c r="AC15" i="9" s="1"/>
  <c r="AS15" i="3"/>
  <c r="AS15" i="5" s="1"/>
  <c r="AS15" i="9" s="1" a="1"/>
  <c r="AS15" i="9" s="1"/>
  <c r="BI15" i="3"/>
  <c r="BI15" i="5" s="1"/>
  <c r="BI15" i="9" s="1" a="1"/>
  <c r="BI15" i="9" s="1"/>
  <c r="BY15" i="3"/>
  <c r="BY15" i="5" s="1"/>
  <c r="BY15" i="9" s="1" a="1"/>
  <c r="BY15" i="9" s="1"/>
  <c r="CO15" i="3"/>
  <c r="CO15" i="5" s="1"/>
  <c r="CO15" i="9" s="1" a="1"/>
  <c r="CO15" i="9" s="1"/>
  <c r="H16" i="3"/>
  <c r="H16" i="5" s="1"/>
  <c r="H16" i="9" s="1" a="1"/>
  <c r="H16" i="9" s="1"/>
  <c r="X16" i="3"/>
  <c r="X16" i="5" s="1"/>
  <c r="X16" i="9" s="1" a="1"/>
  <c r="X16" i="9" s="1"/>
  <c r="AN16" i="3"/>
  <c r="AN16" i="5" s="1"/>
  <c r="AN16" i="9" s="1" a="1"/>
  <c r="AN16" i="9" s="1"/>
  <c r="BD16" i="3"/>
  <c r="BD16" i="5" s="1"/>
  <c r="BD16" i="9" s="1" a="1"/>
  <c r="BD16" i="9" s="1"/>
  <c r="BT16" i="3"/>
  <c r="BT16" i="5" s="1"/>
  <c r="BT16" i="9" s="1" a="1"/>
  <c r="BT16" i="9" s="1"/>
  <c r="CJ16" i="3"/>
  <c r="CJ16" i="5" s="1"/>
  <c r="CJ16" i="9" s="1" a="1"/>
  <c r="CJ16" i="9" s="1"/>
  <c r="C17" i="3"/>
  <c r="C17" i="5" s="1"/>
  <c r="C17" i="9" s="1" a="1"/>
  <c r="C17" i="9" s="1"/>
  <c r="S17" i="3"/>
  <c r="S17" i="5" s="1"/>
  <c r="S17" i="9" s="1" a="1"/>
  <c r="S17" i="9" s="1"/>
  <c r="AI17" i="3"/>
  <c r="AI17" i="5" s="1"/>
  <c r="AI17" i="9" s="1" a="1"/>
  <c r="AI17" i="9" s="1"/>
  <c r="AY17" i="3"/>
  <c r="AY17" i="5" s="1"/>
  <c r="AY17" i="9" s="1" a="1"/>
  <c r="AY17" i="9" s="1"/>
  <c r="BO17" i="3"/>
  <c r="BO17" i="5" s="1"/>
  <c r="BO17" i="9" s="1" a="1"/>
  <c r="BO17" i="9" s="1"/>
  <c r="CE17" i="3"/>
  <c r="CE17" i="5" s="1"/>
  <c r="CE17" i="9" s="1" a="1"/>
  <c r="CE17" i="9" s="1"/>
  <c r="CU17" i="3"/>
  <c r="CU17" i="5" s="1"/>
  <c r="CU17" i="9" s="1" a="1"/>
  <c r="CU17" i="9" s="1"/>
  <c r="N18" i="3"/>
  <c r="N18" i="5" s="1"/>
  <c r="N18" i="9" s="1" a="1"/>
  <c r="N18" i="9" s="1"/>
  <c r="AD18" i="3"/>
  <c r="AD18" i="5" s="1"/>
  <c r="AD18" i="9" s="1" a="1"/>
  <c r="AD18" i="9" s="1"/>
  <c r="AT18" i="3"/>
  <c r="AT18" i="5" s="1"/>
  <c r="AT18" i="9" s="1" a="1"/>
  <c r="AT18" i="9" s="1"/>
  <c r="BJ18" i="3"/>
  <c r="BJ18" i="5" s="1"/>
  <c r="BJ18" i="9" s="1" a="1"/>
  <c r="BJ18" i="9" s="1"/>
  <c r="BZ18" i="3"/>
  <c r="BZ18" i="5" s="1"/>
  <c r="BZ18" i="9" s="1" a="1"/>
  <c r="BZ18" i="9" s="1"/>
  <c r="CP18" i="3"/>
  <c r="CP18" i="5" s="1"/>
  <c r="CP18" i="9" s="1" a="1"/>
  <c r="CP18" i="9" s="1"/>
  <c r="I19" i="3"/>
  <c r="I19" i="5" s="1"/>
  <c r="I19" i="9" s="1" a="1"/>
  <c r="I19" i="9" s="1"/>
  <c r="Y19" i="3"/>
  <c r="Y19" i="5" s="1"/>
  <c r="Y19" i="9" s="1" a="1"/>
  <c r="Y19" i="9" s="1"/>
  <c r="AO19" i="3"/>
  <c r="AO19" i="5" s="1"/>
  <c r="AO19" i="9" s="1" a="1"/>
  <c r="AO19" i="9" s="1"/>
  <c r="BE19" i="3"/>
  <c r="BE19" i="5" s="1"/>
  <c r="BE19" i="9" s="1" a="1"/>
  <c r="BE19" i="9" s="1"/>
  <c r="BU19" i="3"/>
  <c r="BU19" i="5" s="1"/>
  <c r="BU19" i="9" s="1" a="1"/>
  <c r="BU19" i="9" s="1"/>
  <c r="CK19" i="3"/>
  <c r="CK19" i="5" s="1"/>
  <c r="CK19" i="9" s="1" a="1"/>
  <c r="CK19" i="9" s="1"/>
  <c r="AV3" i="3"/>
  <c r="AV3" i="5" s="1"/>
  <c r="AV3" i="9" s="1" a="1"/>
  <c r="AV3" i="9" s="1"/>
  <c r="P5" i="3"/>
  <c r="P5" i="5" s="1"/>
  <c r="P5" i="9" s="1" a="1"/>
  <c r="P5" i="9" s="1"/>
  <c r="BL6" i="3"/>
  <c r="BL6" i="5" s="1"/>
  <c r="BL6" i="9" s="1" a="1"/>
  <c r="BL6" i="9" s="1"/>
  <c r="BZ7" i="3"/>
  <c r="BZ7" i="5" s="1"/>
  <c r="BZ7" i="9" s="1" a="1"/>
  <c r="BZ7" i="9" s="1"/>
  <c r="CD8" i="3"/>
  <c r="CD8" i="5" s="1"/>
  <c r="CD8" i="9" s="1" a="1"/>
  <c r="CD8" i="9" s="1"/>
  <c r="CF9" i="3"/>
  <c r="CF9" i="5" s="1"/>
  <c r="CF9" i="9" s="1" a="1"/>
  <c r="CF9" i="9" s="1"/>
  <c r="BP10" i="3"/>
  <c r="BP10" i="5" s="1"/>
  <c r="BP10" i="9" s="1" a="1"/>
  <c r="BP10" i="9" s="1"/>
  <c r="AV11" i="3"/>
  <c r="AV11" i="5" s="1"/>
  <c r="AV11" i="9" s="1" a="1"/>
  <c r="AV11" i="9" s="1"/>
  <c r="AO12" i="3"/>
  <c r="AO12" i="5" s="1"/>
  <c r="AO12" i="9" s="1" a="1"/>
  <c r="AO12" i="9" s="1"/>
  <c r="U13" i="3"/>
  <c r="U13" i="5" s="1"/>
  <c r="U13" i="9" s="1" a="1"/>
  <c r="U13" i="9" s="1"/>
  <c r="CX13" i="3"/>
  <c r="CX13" i="5" s="1"/>
  <c r="CX13" i="9" s="1" a="1"/>
  <c r="CX13" i="9" s="1"/>
  <c r="CQ14" i="3"/>
  <c r="CQ14" i="5" s="1"/>
  <c r="CQ14" i="9" s="1" a="1"/>
  <c r="CQ14" i="9" s="1"/>
  <c r="BW15" i="3"/>
  <c r="BW15" i="5" s="1"/>
  <c r="BW15" i="9" s="1" a="1"/>
  <c r="BW15" i="9" s="1"/>
  <c r="BC16" i="3"/>
  <c r="BC16" i="5" s="1"/>
  <c r="BC16" i="9" s="1" a="1"/>
  <c r="BC16" i="9" s="1"/>
  <c r="AV17" i="3"/>
  <c r="AV17" i="5" s="1"/>
  <c r="AV17" i="9" s="1" a="1"/>
  <c r="AV17" i="9" s="1"/>
  <c r="AB18" i="3"/>
  <c r="AB18" i="5" s="1"/>
  <c r="AB18" i="9" s="1" a="1"/>
  <c r="AB18" i="9" s="1"/>
  <c r="H19" i="3"/>
  <c r="H19" i="5" s="1"/>
  <c r="H19" i="9" s="1" a="1"/>
  <c r="H19" i="9" s="1"/>
  <c r="CX19" i="3"/>
  <c r="CX19" i="5" s="1"/>
  <c r="CX19" i="9" s="1" a="1"/>
  <c r="CX19" i="9" s="1"/>
  <c r="BM20" i="3"/>
  <c r="BM20" i="5" s="1"/>
  <c r="BM20" i="9" s="1" a="1"/>
  <c r="BM20" i="9" s="1"/>
  <c r="AB21" i="3"/>
  <c r="AB21" i="5" s="1"/>
  <c r="AB21" i="9" s="1" a="1"/>
  <c r="AB21" i="9" s="1"/>
  <c r="CI21" i="3"/>
  <c r="CI21" i="5" s="1"/>
  <c r="CI21" i="9" s="1" a="1"/>
  <c r="CI21" i="9" s="1"/>
  <c r="W22" i="3"/>
  <c r="W22" i="5" s="1"/>
  <c r="W22" i="9" s="1" a="1"/>
  <c r="W22" i="9" s="1"/>
  <c r="BD22" i="3"/>
  <c r="BD22" i="5" s="1"/>
  <c r="BD22" i="9" s="1" a="1"/>
  <c r="BD22" i="9" s="1"/>
  <c r="CH22" i="3"/>
  <c r="CH22" i="5" s="1"/>
  <c r="CH22" i="9" s="1" a="1"/>
  <c r="CH22" i="9" s="1"/>
  <c r="O23" i="3"/>
  <c r="O23" i="5" s="1"/>
  <c r="O23" i="9" s="1" a="1"/>
  <c r="O23" i="9" s="1"/>
  <c r="AS23" i="3"/>
  <c r="AS23" i="5" s="1"/>
  <c r="AS23" i="9" s="1" a="1"/>
  <c r="AS23" i="9" s="1"/>
  <c r="BP23" i="3"/>
  <c r="BP23" i="5" s="1"/>
  <c r="BP23" i="9" s="1" a="1"/>
  <c r="BP23" i="9" s="1"/>
  <c r="CT23" i="3"/>
  <c r="CT23" i="5" s="1"/>
  <c r="CT23" i="9" s="1" a="1"/>
  <c r="CT23" i="9" s="1"/>
  <c r="AA24" i="3"/>
  <c r="AA24" i="5" s="1"/>
  <c r="AA24" i="9" s="1" a="1"/>
  <c r="AA24" i="9" s="1"/>
  <c r="BE24" i="3"/>
  <c r="BE24" i="5" s="1"/>
  <c r="BE24" i="9" s="1" a="1"/>
  <c r="BE24" i="9" s="1"/>
  <c r="CB24" i="3"/>
  <c r="CB24" i="5" s="1"/>
  <c r="CB24" i="9" s="1" a="1"/>
  <c r="CB24" i="9" s="1"/>
  <c r="I25" i="3"/>
  <c r="I25" i="5" s="1"/>
  <c r="I25" i="9" s="1" a="1"/>
  <c r="I25" i="9" s="1"/>
  <c r="AL25" i="3"/>
  <c r="AL25" i="5" s="1"/>
  <c r="AL25" i="9" s="1" a="1"/>
  <c r="AL25" i="9" s="1"/>
  <c r="BL25" i="3"/>
  <c r="BL25" i="5" s="1"/>
  <c r="BL25" i="9" s="1" a="1"/>
  <c r="BL25" i="9" s="1"/>
  <c r="CJ25" i="3"/>
  <c r="CJ25" i="5" s="1"/>
  <c r="CJ25" i="9" s="1" a="1"/>
  <c r="CJ25" i="9" s="1"/>
  <c r="N26" i="3"/>
  <c r="N26" i="5" s="1"/>
  <c r="N26" i="9" s="1" a="1"/>
  <c r="N26" i="9" s="1"/>
  <c r="AI26" i="3"/>
  <c r="AI26" i="5" s="1"/>
  <c r="AI26" i="9" s="1" a="1"/>
  <c r="AI26" i="9" s="1"/>
  <c r="BG26" i="3"/>
  <c r="BG26" i="5" s="1"/>
  <c r="BG26" i="9" s="1" a="1"/>
  <c r="BG26" i="9" s="1"/>
  <c r="CA26" i="3"/>
  <c r="CA26" i="5" s="1"/>
  <c r="CA26" i="9" s="1" a="1"/>
  <c r="CA26" i="9" s="1"/>
  <c r="CT26" i="3"/>
  <c r="CT26" i="5" s="1"/>
  <c r="CT26" i="9" s="1" a="1"/>
  <c r="CT26" i="9" s="1"/>
  <c r="P27" i="3"/>
  <c r="P27" i="5" s="1"/>
  <c r="P27" i="9" s="1" a="1"/>
  <c r="P27" i="9" s="1"/>
  <c r="AI27" i="3"/>
  <c r="AI27" i="5" s="1"/>
  <c r="AI27" i="9" s="1" a="1"/>
  <c r="AI27" i="9" s="1"/>
  <c r="BB27" i="3"/>
  <c r="BB27" i="5" s="1"/>
  <c r="BB27" i="9" s="1" a="1"/>
  <c r="BB27" i="9" s="1"/>
  <c r="BT27" i="3"/>
  <c r="BT27" i="5" s="1"/>
  <c r="BT27" i="9" s="1" a="1"/>
  <c r="BT27" i="9" s="1"/>
  <c r="CL27" i="3"/>
  <c r="CL27" i="5" s="1"/>
  <c r="CL27" i="9" s="1" a="1"/>
  <c r="CL27" i="9" s="1"/>
  <c r="G28" i="3"/>
  <c r="G28" i="5" s="1"/>
  <c r="G28" i="9" s="1" a="1"/>
  <c r="G28" i="9" s="1"/>
  <c r="Y28" i="3"/>
  <c r="Y28" i="5" s="1"/>
  <c r="Y28" i="9" s="1" a="1"/>
  <c r="Y28" i="9" s="1"/>
  <c r="AQ28" i="3"/>
  <c r="AQ28" i="5" s="1"/>
  <c r="AQ28" i="9" s="1" a="1"/>
  <c r="AQ28" i="9" s="1"/>
  <c r="BJ28" i="3"/>
  <c r="BJ28" i="5" s="1"/>
  <c r="BJ28" i="9" s="1" a="1"/>
  <c r="BJ28" i="9" s="1"/>
  <c r="CA28" i="3"/>
  <c r="CA28" i="5" s="1"/>
  <c r="CA28" i="9" s="1" a="1"/>
  <c r="CA28" i="9" s="1"/>
  <c r="CR28" i="3"/>
  <c r="CR28" i="5" s="1"/>
  <c r="CR28" i="9" s="1" a="1"/>
  <c r="CR28" i="9" s="1"/>
  <c r="K29" i="3"/>
  <c r="K29" i="5" s="1"/>
  <c r="K29" i="9" s="1" a="1"/>
  <c r="K29" i="9" s="1"/>
  <c r="AA29" i="3"/>
  <c r="AA29" i="5" s="1"/>
  <c r="AA29" i="9" s="1" a="1"/>
  <c r="AA29" i="9" s="1"/>
  <c r="AQ29" i="3"/>
  <c r="AQ29" i="5" s="1"/>
  <c r="AQ29" i="9" s="1" a="1"/>
  <c r="AQ29" i="9" s="1"/>
  <c r="BG29" i="3"/>
  <c r="BG29" i="5" s="1"/>
  <c r="BG29" i="9" s="1" a="1"/>
  <c r="BG29" i="9" s="1"/>
  <c r="BW29" i="3"/>
  <c r="BW29" i="5" s="1"/>
  <c r="BW29" i="9" s="1" a="1"/>
  <c r="BW29" i="9" s="1"/>
  <c r="CM29" i="3"/>
  <c r="CM29" i="5" s="1"/>
  <c r="CM29" i="9" s="1" a="1"/>
  <c r="CM29" i="9" s="1"/>
  <c r="F30" i="3"/>
  <c r="F30" i="5" s="1"/>
  <c r="F30" i="9" s="1" a="1"/>
  <c r="F30" i="9" s="1"/>
  <c r="V30" i="3"/>
  <c r="V30" i="5" s="1"/>
  <c r="V30" i="9" s="1" a="1"/>
  <c r="V30" i="9" s="1"/>
  <c r="AL30" i="3"/>
  <c r="AL30" i="5" s="1"/>
  <c r="AL30" i="9" s="1" a="1"/>
  <c r="AL30" i="9" s="1"/>
  <c r="BB30" i="3"/>
  <c r="BB30" i="5" s="1"/>
  <c r="BB30" i="9" s="1" a="1"/>
  <c r="BB30" i="9" s="1"/>
  <c r="BR30" i="3"/>
  <c r="BR30" i="5" s="1"/>
  <c r="BR30" i="9" s="1" a="1"/>
  <c r="BR30" i="9" s="1"/>
  <c r="CH30" i="3"/>
  <c r="CH30" i="5" s="1"/>
  <c r="CH30" i="9" s="1" a="1"/>
  <c r="CH30" i="9" s="1"/>
  <c r="CX30" i="3"/>
  <c r="CX30" i="5" s="1"/>
  <c r="CX30" i="9" s="1" a="1"/>
  <c r="CX30" i="9" s="1"/>
  <c r="Q31" i="3"/>
  <c r="Q31" i="5" s="1"/>
  <c r="Q31" i="9" s="1" a="1"/>
  <c r="Q31" i="9" s="1"/>
  <c r="AG31" i="3"/>
  <c r="AG31" i="5" s="1"/>
  <c r="AG31" i="9" s="1" a="1"/>
  <c r="AG31" i="9" s="1"/>
  <c r="AW31" i="3"/>
  <c r="AW31" i="5" s="1"/>
  <c r="AW31" i="9" s="1" a="1"/>
  <c r="AW31" i="9" s="1"/>
  <c r="BM31" i="3"/>
  <c r="BM31" i="5" s="1"/>
  <c r="BM31" i="9" s="1" a="1"/>
  <c r="BM31" i="9" s="1"/>
  <c r="CC31" i="3"/>
  <c r="CC31" i="5" s="1"/>
  <c r="CC31" i="9" s="1" a="1"/>
  <c r="CC31" i="9" s="1"/>
  <c r="CS31" i="3"/>
  <c r="CS31" i="5" s="1"/>
  <c r="CS31" i="9" s="1" a="1"/>
  <c r="CS31" i="9" s="1"/>
  <c r="L32" i="3"/>
  <c r="L32" i="5" s="1"/>
  <c r="L32" i="9" s="1" a="1"/>
  <c r="L32" i="9" s="1"/>
  <c r="AB32" i="3"/>
  <c r="AB32" i="5" s="1"/>
  <c r="AB32" i="9" s="1" a="1"/>
  <c r="AB32" i="9" s="1"/>
  <c r="AR32" i="3"/>
  <c r="AR32" i="5" s="1"/>
  <c r="AR32" i="9" s="1" a="1"/>
  <c r="AR32" i="9" s="1"/>
  <c r="BH32" i="3"/>
  <c r="BH32" i="5" s="1"/>
  <c r="BH32" i="9" s="1" a="1"/>
  <c r="BH32" i="9" s="1"/>
  <c r="BX32" i="3"/>
  <c r="BX32" i="5" s="1"/>
  <c r="BX32" i="9" s="1" a="1"/>
  <c r="BX32" i="9" s="1"/>
  <c r="CN32" i="3"/>
  <c r="CN32" i="5" s="1"/>
  <c r="CN32" i="9" s="1" a="1"/>
  <c r="CN32" i="9" s="1"/>
  <c r="G33" i="3"/>
  <c r="G33" i="5" s="1"/>
  <c r="G33" i="9" s="1" a="1"/>
  <c r="G33" i="9" s="1"/>
  <c r="W33" i="3"/>
  <c r="W33" i="5" s="1"/>
  <c r="W33" i="9" s="1" a="1"/>
  <c r="W33" i="9" s="1"/>
  <c r="AM33" i="3"/>
  <c r="AM33" i="5" s="1"/>
  <c r="AM33" i="9" s="1" a="1"/>
  <c r="AM33" i="9" s="1"/>
  <c r="BC33" i="3"/>
  <c r="BC33" i="5" s="1"/>
  <c r="BC33" i="9" s="1" a="1"/>
  <c r="BC33" i="9" s="1"/>
  <c r="BS33" i="3"/>
  <c r="BS33" i="5" s="1"/>
  <c r="BS33" i="9" s="1" a="1"/>
  <c r="BS33" i="9" s="1"/>
  <c r="CI33" i="3"/>
  <c r="CI33" i="5" s="1"/>
  <c r="CI33" i="9" s="1" a="1"/>
  <c r="CI33" i="9" s="1"/>
  <c r="B34" i="3"/>
  <c r="B34" i="5" s="1"/>
  <c r="B34" i="9" s="1" a="1"/>
  <c r="B34" i="9" s="1"/>
  <c r="R34" i="3"/>
  <c r="R34" i="5" s="1"/>
  <c r="R34" i="9" s="1" a="1"/>
  <c r="R34" i="9" s="1"/>
  <c r="AH34" i="3"/>
  <c r="AH34" i="5" s="1"/>
  <c r="AH34" i="9" s="1" a="1"/>
  <c r="AH34" i="9" s="1"/>
  <c r="AX34" i="3"/>
  <c r="AX34" i="5" s="1"/>
  <c r="AX34" i="9" s="1" a="1"/>
  <c r="AX34" i="9" s="1"/>
  <c r="BN34" i="3"/>
  <c r="BN34" i="5" s="1"/>
  <c r="BN34" i="9" s="1" a="1"/>
  <c r="BN34" i="9" s="1"/>
  <c r="CD34" i="3"/>
  <c r="CD34" i="5" s="1"/>
  <c r="CD34" i="9" s="1" a="1"/>
  <c r="CD34" i="9" s="1"/>
  <c r="CT34" i="3"/>
  <c r="CT34" i="5" s="1"/>
  <c r="CT34" i="9" s="1" a="1"/>
  <c r="CT34" i="9" s="1"/>
  <c r="M35" i="3"/>
  <c r="M35" i="5" s="1"/>
  <c r="M35" i="9" s="1" a="1"/>
  <c r="M35" i="9" s="1"/>
  <c r="AC35" i="3"/>
  <c r="AC35" i="5" s="1"/>
  <c r="AC35" i="9" s="1" a="1"/>
  <c r="AC35" i="9" s="1"/>
  <c r="AS35" i="3"/>
  <c r="AS35" i="5" s="1"/>
  <c r="AS35" i="9" s="1" a="1"/>
  <c r="AS35" i="9" s="1"/>
  <c r="BI35" i="3"/>
  <c r="BI35" i="5" s="1"/>
  <c r="BI35" i="9" s="1" a="1"/>
  <c r="BI35" i="9" s="1"/>
  <c r="BY35" i="3"/>
  <c r="BY35" i="5" s="1"/>
  <c r="BY35" i="9" s="1" a="1"/>
  <c r="BY35" i="9" s="1"/>
  <c r="CO35" i="3"/>
  <c r="CO35" i="5" s="1"/>
  <c r="CO35" i="9" s="1" a="1"/>
  <c r="CO35" i="9" s="1"/>
  <c r="H36" i="3"/>
  <c r="H36" i="5" s="1"/>
  <c r="H36" i="9" s="1" a="1"/>
  <c r="H36" i="9" s="1"/>
  <c r="X36" i="3"/>
  <c r="X36" i="5" s="1"/>
  <c r="X36" i="9" s="1" a="1"/>
  <c r="X36" i="9" s="1"/>
  <c r="AN36" i="3"/>
  <c r="AN36" i="5" s="1"/>
  <c r="AN36" i="9" s="1" a="1"/>
  <c r="AN36" i="9" s="1"/>
  <c r="BD36" i="3"/>
  <c r="BD36" i="5" s="1"/>
  <c r="BD36" i="9" s="1" a="1"/>
  <c r="BD36" i="9" s="1"/>
  <c r="BT36" i="3"/>
  <c r="BT36" i="5" s="1"/>
  <c r="BT36" i="9" s="1" a="1"/>
  <c r="BT36" i="9" s="1"/>
  <c r="CJ36" i="3"/>
  <c r="CJ36" i="5" s="1"/>
  <c r="CJ36" i="9" s="1" a="1"/>
  <c r="CJ36" i="9" s="1"/>
  <c r="C37" i="3"/>
  <c r="C37" i="5" s="1"/>
  <c r="C37" i="9" s="1" a="1"/>
  <c r="C37" i="9" s="1"/>
  <c r="S37" i="3"/>
  <c r="S37" i="5" s="1"/>
  <c r="S37" i="9" s="1" a="1"/>
  <c r="S37" i="9" s="1"/>
  <c r="AI37" i="3"/>
  <c r="AI37" i="5" s="1"/>
  <c r="AI37" i="9" s="1" a="1"/>
  <c r="AI37" i="9" s="1"/>
  <c r="AY37" i="3"/>
  <c r="AY37" i="5" s="1"/>
  <c r="AY37" i="9" s="1" a="1"/>
  <c r="AY37" i="9" s="1"/>
  <c r="BO37" i="3"/>
  <c r="BO37" i="5" s="1"/>
  <c r="BO37" i="9" s="1" a="1"/>
  <c r="BO37" i="9" s="1"/>
  <c r="CE37" i="3"/>
  <c r="CE37" i="5" s="1"/>
  <c r="CE37" i="9" s="1" a="1"/>
  <c r="CE37" i="9" s="1"/>
  <c r="CU37" i="3"/>
  <c r="CU37" i="5" s="1"/>
  <c r="CU37" i="9" s="1" a="1"/>
  <c r="CU37" i="9" s="1"/>
  <c r="N38" i="3"/>
  <c r="N38" i="5" s="1"/>
  <c r="N38" i="9" s="1" a="1"/>
  <c r="N38" i="9" s="1"/>
  <c r="AD38" i="3"/>
  <c r="AD38" i="5" s="1"/>
  <c r="AD38" i="9" s="1" a="1"/>
  <c r="AD38" i="9" s="1"/>
  <c r="AT38" i="3"/>
  <c r="AT38" i="5" s="1"/>
  <c r="AT38" i="9" s="1" a="1"/>
  <c r="AT38" i="9" s="1"/>
  <c r="BJ38" i="3"/>
  <c r="BJ38" i="5" s="1"/>
  <c r="BJ38" i="9" s="1" a="1"/>
  <c r="BJ38" i="9" s="1"/>
  <c r="BZ38" i="3"/>
  <c r="BZ38" i="5" s="1"/>
  <c r="BZ38" i="9" s="1" a="1"/>
  <c r="BZ38" i="9" s="1"/>
  <c r="CP38" i="3"/>
  <c r="CP38" i="5" s="1"/>
  <c r="CP38" i="9" s="1" a="1"/>
  <c r="CP38" i="9" s="1"/>
  <c r="I39" i="3"/>
  <c r="I39" i="5" s="1"/>
  <c r="I39" i="9" s="1" a="1"/>
  <c r="I39" i="9" s="1"/>
  <c r="Y39" i="3"/>
  <c r="Y39" i="5" s="1"/>
  <c r="Y39" i="9" s="1" a="1"/>
  <c r="Y39" i="9" s="1"/>
  <c r="AO39" i="3"/>
  <c r="AO39" i="5" s="1"/>
  <c r="AO39" i="9" s="1" a="1"/>
  <c r="AO39" i="9" s="1"/>
  <c r="BE39" i="3"/>
  <c r="BE39" i="5" s="1"/>
  <c r="BE39" i="9" s="1" a="1"/>
  <c r="BE39" i="9" s="1"/>
  <c r="BU39" i="3"/>
  <c r="BU39" i="5" s="1"/>
  <c r="BU39" i="9" s="1" a="1"/>
  <c r="BU39" i="9" s="1"/>
  <c r="CK39" i="3"/>
  <c r="CK39" i="5" s="1"/>
  <c r="CK39" i="9" s="1" a="1"/>
  <c r="CK39" i="9" s="1"/>
  <c r="D40" i="3"/>
  <c r="D40" i="5" s="1"/>
  <c r="D40" i="9" s="1" a="1"/>
  <c r="D40" i="9" s="1"/>
  <c r="T40" i="3"/>
  <c r="T40" i="5" s="1"/>
  <c r="T40" i="9" s="1" a="1"/>
  <c r="T40" i="9" s="1"/>
  <c r="AJ40" i="3"/>
  <c r="AJ40" i="5" s="1"/>
  <c r="AJ40" i="9" s="1" a="1"/>
  <c r="AJ40" i="9" s="1"/>
  <c r="AZ40" i="3"/>
  <c r="AZ40" i="5" s="1"/>
  <c r="AZ40" i="9" s="1" a="1"/>
  <c r="AZ40" i="9" s="1"/>
  <c r="BP40" i="3"/>
  <c r="BP40" i="5" s="1"/>
  <c r="BP40" i="9" s="1" a="1"/>
  <c r="BP40" i="9" s="1"/>
  <c r="CF40" i="3"/>
  <c r="CF40" i="5" s="1"/>
  <c r="CF40" i="9" s="1" a="1"/>
  <c r="CF40" i="9" s="1"/>
  <c r="CV40" i="3"/>
  <c r="CV40" i="5" s="1"/>
  <c r="CV40" i="9" s="1" a="1"/>
  <c r="CV40" i="9" s="1"/>
  <c r="O41" i="3"/>
  <c r="O41" i="5" s="1"/>
  <c r="O41" i="9" s="1" a="1"/>
  <c r="O41" i="9" s="1"/>
  <c r="AE41" i="3"/>
  <c r="AE41" i="5" s="1"/>
  <c r="AE41" i="9" s="1" a="1"/>
  <c r="AE41" i="9" s="1"/>
  <c r="AU41" i="3"/>
  <c r="AU41" i="5" s="1"/>
  <c r="AU41" i="9" s="1" a="1"/>
  <c r="AU41" i="9" s="1"/>
  <c r="BK41" i="3"/>
  <c r="BK41" i="5" s="1"/>
  <c r="BK41" i="9" s="1" a="1"/>
  <c r="BK41" i="9" s="1"/>
  <c r="CA41" i="3"/>
  <c r="CA41" i="5" s="1"/>
  <c r="CA41" i="9" s="1" a="1"/>
  <c r="CA41" i="9" s="1"/>
  <c r="CQ41" i="3"/>
  <c r="CQ41" i="5" s="1"/>
  <c r="CQ41" i="9" s="1" a="1"/>
  <c r="CQ41" i="9" s="1"/>
  <c r="J42" i="3"/>
  <c r="J42" i="5" s="1"/>
  <c r="Z42" i="3"/>
  <c r="Z42" i="5" s="1"/>
  <c r="Z42" i="9" s="1" a="1"/>
  <c r="Z42" i="9" s="1"/>
  <c r="AP42" i="3"/>
  <c r="AP42" i="5" s="1"/>
  <c r="AP42" i="9" s="1" a="1"/>
  <c r="AP42" i="9" s="1"/>
  <c r="BF42" i="3"/>
  <c r="BF42" i="5" s="1"/>
  <c r="BF42" i="9" s="1" a="1"/>
  <c r="BF42" i="9" s="1"/>
  <c r="BV42" i="3"/>
  <c r="BV42" i="5" s="1"/>
  <c r="BV42" i="9" s="1" a="1"/>
  <c r="BV42" i="9" s="1"/>
  <c r="CL42" i="3"/>
  <c r="CL42" i="5" s="1"/>
  <c r="CL42" i="9" s="1" a="1"/>
  <c r="CL42" i="9" s="1"/>
  <c r="E43" i="3"/>
  <c r="E43" i="5" s="1"/>
  <c r="E43" i="9" s="1" a="1"/>
  <c r="E43" i="9" s="1"/>
  <c r="U43" i="3"/>
  <c r="U43" i="5" s="1"/>
  <c r="AK43" i="3"/>
  <c r="AK43" i="5" s="1"/>
  <c r="AK43" i="9" s="1" a="1"/>
  <c r="AK43" i="9" s="1"/>
  <c r="BA43" i="3"/>
  <c r="BA43" i="5" s="1"/>
  <c r="BA43" i="9" s="1" a="1"/>
  <c r="BA43" i="9" s="1"/>
  <c r="BQ43" i="3"/>
  <c r="BQ43" i="5" s="1"/>
  <c r="BQ43" i="9" s="1" a="1"/>
  <c r="BQ43" i="9" s="1"/>
  <c r="CG43" i="3"/>
  <c r="CG43" i="5" s="1"/>
  <c r="CG43" i="9" s="1" a="1"/>
  <c r="CG43" i="9" s="1"/>
  <c r="CW43" i="3"/>
  <c r="CW43" i="5" s="1"/>
  <c r="CW43" i="9" s="1" a="1"/>
  <c r="CW43" i="9" s="1"/>
  <c r="P44" i="3"/>
  <c r="P44" i="5" s="1"/>
  <c r="P44" i="9" s="1" a="1"/>
  <c r="P44" i="9" s="1"/>
  <c r="AF44" i="3"/>
  <c r="AF44" i="5" s="1"/>
  <c r="AF44" i="9" s="1" a="1"/>
  <c r="AF44" i="9" s="1"/>
  <c r="AV44" i="3"/>
  <c r="AV44" i="5" s="1"/>
  <c r="AV44" i="9" s="1" a="1"/>
  <c r="AV44" i="9" s="1"/>
  <c r="BL44" i="3"/>
  <c r="BL44" i="5" s="1"/>
  <c r="BL44" i="9" s="1" a="1"/>
  <c r="BL44" i="9" s="1"/>
  <c r="CB44" i="3"/>
  <c r="CB44" i="5" s="1"/>
  <c r="CB44" i="9" s="1" a="1"/>
  <c r="CB44" i="9" s="1"/>
  <c r="CR44" i="3"/>
  <c r="CR44" i="5" s="1"/>
  <c r="CR44" i="9" s="1" a="1"/>
  <c r="CR44" i="9" s="1"/>
  <c r="K45" i="3"/>
  <c r="K45" i="5" s="1"/>
  <c r="K45" i="9" s="1" a="1"/>
  <c r="K45" i="9" s="1"/>
  <c r="AA45" i="3"/>
  <c r="AA45" i="5" s="1"/>
  <c r="AA45" i="9" s="1" a="1"/>
  <c r="AA45" i="9" s="1"/>
  <c r="AQ45" i="3"/>
  <c r="AQ45" i="5" s="1"/>
  <c r="AQ45" i="9" s="1" a="1"/>
  <c r="AQ45" i="9" s="1"/>
  <c r="BG45" i="3"/>
  <c r="BG45" i="5" s="1"/>
  <c r="BG45" i="9" s="1" a="1"/>
  <c r="BG45" i="9" s="1"/>
  <c r="BW45" i="3"/>
  <c r="BW45" i="5" s="1"/>
  <c r="BW45" i="9" s="1" a="1"/>
  <c r="BW45" i="9" s="1"/>
  <c r="CM45" i="3"/>
  <c r="CM45" i="5" s="1"/>
  <c r="CM45" i="9" s="1" a="1"/>
  <c r="CM45" i="9" s="1"/>
  <c r="F46" i="3"/>
  <c r="F46" i="5" s="1"/>
  <c r="F46" i="9" s="1" a="1"/>
  <c r="F46" i="9" s="1"/>
  <c r="V46" i="3"/>
  <c r="V46" i="5" s="1"/>
  <c r="V46" i="9" s="1" a="1"/>
  <c r="V46" i="9" s="1"/>
  <c r="AL46" i="3"/>
  <c r="AL46" i="5" s="1"/>
  <c r="AL46" i="9" s="1" a="1"/>
  <c r="AL46" i="9" s="1"/>
  <c r="AW3" i="3"/>
  <c r="AW3" i="5" s="1"/>
  <c r="AW3" i="9" s="1" a="1"/>
  <c r="AW3" i="9" s="1"/>
  <c r="AL5" i="3"/>
  <c r="AL5" i="5" s="1"/>
  <c r="AL5" i="9" s="1" a="1"/>
  <c r="AL5" i="9" s="1"/>
  <c r="BM6" i="3"/>
  <c r="BM6" i="5" s="1"/>
  <c r="BM6" i="9" s="1" a="1"/>
  <c r="BM6" i="9" s="1"/>
  <c r="CA7" i="3"/>
  <c r="CA7" i="5" s="1"/>
  <c r="CA7" i="9" s="1" a="1"/>
  <c r="CA7" i="9" s="1"/>
  <c r="CT8" i="3"/>
  <c r="CT8" i="5" s="1"/>
  <c r="CT8" i="9" s="1" a="1"/>
  <c r="CT8" i="9" s="1"/>
  <c r="CG9" i="3"/>
  <c r="CG9" i="5" s="1"/>
  <c r="CG9" i="9" s="1" a="1"/>
  <c r="CG9" i="9" s="1"/>
  <c r="BQ10" i="3"/>
  <c r="BQ10" i="5" s="1"/>
  <c r="BQ10" i="9" s="1" a="1"/>
  <c r="BQ10" i="9" s="1"/>
  <c r="BJ11" i="3"/>
  <c r="BJ11" i="5" s="1"/>
  <c r="BJ11" i="9" s="1" a="1"/>
  <c r="BJ11" i="9" s="1"/>
  <c r="AP12" i="3"/>
  <c r="AP12" i="5" s="1"/>
  <c r="AP12" i="9" s="1" a="1"/>
  <c r="AP12" i="9" s="1"/>
  <c r="V13" i="3"/>
  <c r="V13" i="5" s="1"/>
  <c r="V13" i="9" s="1" a="1"/>
  <c r="V13" i="9" s="1"/>
  <c r="O14" i="3"/>
  <c r="O14" i="5" s="1"/>
  <c r="O14" i="9" s="1" a="1"/>
  <c r="O14" i="9" s="1"/>
  <c r="CR14" i="3"/>
  <c r="CR14" i="5" s="1"/>
  <c r="CR14" i="9" s="1" a="1"/>
  <c r="CR14" i="9" s="1"/>
  <c r="BX15" i="3"/>
  <c r="BX15" i="5" s="1"/>
  <c r="BX15" i="9" s="1" a="1"/>
  <c r="BX15" i="9" s="1"/>
  <c r="BQ16" i="3"/>
  <c r="BQ16" i="5" s="1"/>
  <c r="BQ16" i="9" s="1" a="1"/>
  <c r="BQ16" i="9" s="1"/>
  <c r="AW17" i="3"/>
  <c r="AW17" i="5" s="1"/>
  <c r="AW17" i="9" s="1" a="1"/>
  <c r="AW17" i="9" s="1"/>
  <c r="AC18" i="3"/>
  <c r="AC18" i="5" s="1"/>
  <c r="AC18" i="9" s="1" a="1"/>
  <c r="AC18" i="9" s="1"/>
  <c r="V19" i="3"/>
  <c r="V19" i="5" s="1"/>
  <c r="V19" i="9" s="1" a="1"/>
  <c r="V19" i="9" s="1"/>
  <c r="B20" i="3"/>
  <c r="B20" i="5" s="1"/>
  <c r="B20" i="9" s="1" a="1"/>
  <c r="B20" i="9" s="1"/>
  <c r="BN20" i="3"/>
  <c r="BN20" i="5" s="1"/>
  <c r="BN20" i="9" s="1" a="1"/>
  <c r="BN20" i="9" s="1"/>
  <c r="AC21" i="3"/>
  <c r="AC21" i="5" s="1"/>
  <c r="AC21" i="9" s="1" a="1"/>
  <c r="AC21" i="9" s="1"/>
  <c r="CK21" i="3"/>
  <c r="CK21" i="5" s="1"/>
  <c r="CK21" i="9" s="1" a="1"/>
  <c r="CK21" i="9" s="1"/>
  <c r="X22" i="3"/>
  <c r="X22" i="5" s="1"/>
  <c r="X22" i="9" s="1" a="1"/>
  <c r="X22" i="9" s="1"/>
  <c r="BE22" i="3"/>
  <c r="BE22" i="5" s="1"/>
  <c r="BE22" i="9" s="1" a="1"/>
  <c r="BE22" i="9" s="1"/>
  <c r="CI22" i="3"/>
  <c r="CI22" i="5" s="1"/>
  <c r="CI22" i="9" s="1" a="1"/>
  <c r="CI22" i="9" s="1"/>
  <c r="P23" i="3"/>
  <c r="P23" i="5" s="1"/>
  <c r="P23" i="9" s="1" a="1"/>
  <c r="P23" i="9" s="1"/>
  <c r="AT23" i="3"/>
  <c r="AT23" i="5" s="1"/>
  <c r="AT23" i="9" s="1" a="1"/>
  <c r="AT23" i="9" s="1"/>
  <c r="BQ23" i="3"/>
  <c r="BQ23" i="5" s="1"/>
  <c r="BQ23" i="9" s="1" a="1"/>
  <c r="BQ23" i="9" s="1"/>
  <c r="CU23" i="3"/>
  <c r="CU23" i="5" s="1"/>
  <c r="CU23" i="9" s="1" a="1"/>
  <c r="CU23" i="9" s="1"/>
  <c r="AB24" i="3"/>
  <c r="AB24" i="5" s="1"/>
  <c r="AB24" i="9" s="1" a="1"/>
  <c r="AB24" i="9" s="1"/>
  <c r="BF24" i="3"/>
  <c r="BF24" i="5" s="1"/>
  <c r="BF24" i="9" s="1" a="1"/>
  <c r="BF24" i="9" s="1"/>
  <c r="CJ24" i="3"/>
  <c r="CJ24" i="5" s="1"/>
  <c r="CJ24" i="9" s="1" a="1"/>
  <c r="CJ24" i="9" s="1"/>
  <c r="J25" i="3"/>
  <c r="J25" i="5" s="1"/>
  <c r="J25" i="9" s="1" a="1"/>
  <c r="J25" i="9" s="1"/>
  <c r="AM25" i="3"/>
  <c r="AM25" i="5" s="1"/>
  <c r="AM25" i="9" s="1" a="1"/>
  <c r="AM25" i="9" s="1"/>
  <c r="BO25" i="3"/>
  <c r="BO25" i="5" s="1"/>
  <c r="BO25" i="9" s="1" a="1"/>
  <c r="BO25" i="9" s="1"/>
  <c r="CK25" i="3"/>
  <c r="CK25" i="5" s="1"/>
  <c r="CK25" i="9" s="1" a="1"/>
  <c r="CK25" i="9" s="1"/>
  <c r="O26" i="3"/>
  <c r="O26" i="5" s="1"/>
  <c r="O26" i="9" s="1" a="1"/>
  <c r="O26" i="9" s="1"/>
  <c r="AJ26" i="3"/>
  <c r="AJ26" i="5" s="1"/>
  <c r="AJ26" i="9" s="1" a="1"/>
  <c r="AJ26" i="9" s="1"/>
  <c r="BI26" i="3"/>
  <c r="BI26" i="5" s="1"/>
  <c r="BI26" i="9" s="1" a="1"/>
  <c r="BI26" i="9" s="1"/>
  <c r="CB26" i="3"/>
  <c r="CB26" i="5" s="1"/>
  <c r="CB26" i="9" s="1" a="1"/>
  <c r="CB26" i="9" s="1"/>
  <c r="CU26" i="3"/>
  <c r="CU26" i="5" s="1"/>
  <c r="CU26" i="9" s="1" a="1"/>
  <c r="CU26" i="9" s="1"/>
  <c r="Q27" i="3"/>
  <c r="Q27" i="5" s="1"/>
  <c r="Q27" i="9" s="1" a="1"/>
  <c r="Q27" i="9" s="1"/>
  <c r="AJ27" i="3"/>
  <c r="AJ27" i="5" s="1"/>
  <c r="AJ27" i="9" s="1" a="1"/>
  <c r="AJ27" i="9" s="1"/>
  <c r="BC27" i="3"/>
  <c r="BC27" i="5" s="1"/>
  <c r="BC27" i="9" s="1" a="1"/>
  <c r="BC27" i="9" s="1"/>
  <c r="BU27" i="3"/>
  <c r="BU27" i="5" s="1"/>
  <c r="BU27" i="9" s="1" a="1"/>
  <c r="BU27" i="9" s="1"/>
  <c r="CM27" i="3"/>
  <c r="CM27" i="5" s="1"/>
  <c r="CM27" i="9" s="1" a="1"/>
  <c r="CM27" i="9" s="1"/>
  <c r="H28" i="3"/>
  <c r="H28" i="5" s="1"/>
  <c r="H28" i="9" s="1" a="1"/>
  <c r="H28" i="9" s="1"/>
  <c r="Z28" i="3"/>
  <c r="Z28" i="5" s="1"/>
  <c r="Z28" i="9" s="1" a="1"/>
  <c r="Z28" i="9" s="1"/>
  <c r="AR28" i="3"/>
  <c r="AR28" i="5" s="1"/>
  <c r="AR28" i="9" s="1" a="1"/>
  <c r="AR28" i="9" s="1"/>
  <c r="BK28" i="3"/>
  <c r="BK28" i="5" s="1"/>
  <c r="BK28" i="9" s="1" a="1"/>
  <c r="BK28" i="9" s="1"/>
  <c r="CB28" i="3"/>
  <c r="CB28" i="5" s="1"/>
  <c r="CB28" i="9" s="1" a="1"/>
  <c r="CB28" i="9" s="1"/>
  <c r="CS28" i="3"/>
  <c r="CS28" i="5" s="1"/>
  <c r="CS28" i="9" s="1" a="1"/>
  <c r="CS28" i="9" s="1"/>
  <c r="L29" i="3"/>
  <c r="L29" i="5" s="1"/>
  <c r="L29" i="9" s="1" a="1"/>
  <c r="L29" i="9" s="1"/>
  <c r="AB29" i="3"/>
  <c r="AB29" i="5" s="1"/>
  <c r="AB29" i="9" s="1" a="1"/>
  <c r="AB29" i="9" s="1"/>
  <c r="AR29" i="3"/>
  <c r="AR29" i="5" s="1"/>
  <c r="AR29" i="9" s="1" a="1"/>
  <c r="AR29" i="9" s="1"/>
  <c r="BH29" i="3"/>
  <c r="BH29" i="5" s="1"/>
  <c r="BH29" i="9" s="1" a="1"/>
  <c r="BH29" i="9" s="1"/>
  <c r="BX29" i="3"/>
  <c r="BX29" i="5" s="1"/>
  <c r="BX29" i="9" s="1" a="1"/>
  <c r="BX29" i="9" s="1"/>
  <c r="CN29" i="3"/>
  <c r="CN29" i="5" s="1"/>
  <c r="CN29" i="9" s="1" a="1"/>
  <c r="CN29" i="9" s="1"/>
  <c r="G30" i="3"/>
  <c r="G30" i="5" s="1"/>
  <c r="G30" i="9" s="1" a="1"/>
  <c r="G30" i="9" s="1"/>
  <c r="W30" i="3"/>
  <c r="W30" i="5" s="1"/>
  <c r="W30" i="9" s="1" a="1"/>
  <c r="W30" i="9" s="1"/>
  <c r="AM30" i="3"/>
  <c r="AM30" i="5" s="1"/>
  <c r="AM30" i="9" s="1" a="1"/>
  <c r="AM30" i="9" s="1"/>
  <c r="BC30" i="3"/>
  <c r="BC30" i="5" s="1"/>
  <c r="BC30" i="9" s="1" a="1"/>
  <c r="BC30" i="9" s="1"/>
  <c r="BS30" i="3"/>
  <c r="BS30" i="5" s="1"/>
  <c r="BS30" i="9" s="1" a="1"/>
  <c r="BS30" i="9" s="1"/>
  <c r="CI30" i="3"/>
  <c r="CI30" i="5" s="1"/>
  <c r="CI30" i="9" s="1" a="1"/>
  <c r="CI30" i="9" s="1"/>
  <c r="B31" i="3"/>
  <c r="B31" i="5" s="1"/>
  <c r="B31" i="9" s="1" a="1"/>
  <c r="B31" i="9" s="1"/>
  <c r="R31" i="3"/>
  <c r="R31" i="5" s="1"/>
  <c r="R31" i="9" s="1" a="1"/>
  <c r="R31" i="9" s="1"/>
  <c r="AH31" i="3"/>
  <c r="AH31" i="5" s="1"/>
  <c r="AH31" i="9" s="1" a="1"/>
  <c r="AH31" i="9" s="1"/>
  <c r="AX31" i="3"/>
  <c r="AX31" i="5" s="1"/>
  <c r="AX31" i="9" s="1" a="1"/>
  <c r="AX31" i="9" s="1"/>
  <c r="BN31" i="3"/>
  <c r="BN31" i="5" s="1"/>
  <c r="BN31" i="9" s="1" a="1"/>
  <c r="BN31" i="9" s="1"/>
  <c r="CD31" i="3"/>
  <c r="CD31" i="5" s="1"/>
  <c r="CD31" i="9" s="1" a="1"/>
  <c r="CD31" i="9" s="1"/>
  <c r="CT31" i="3"/>
  <c r="CT31" i="5" s="1"/>
  <c r="CT31" i="9" s="1" a="1"/>
  <c r="CT31" i="9" s="1"/>
  <c r="M32" i="3"/>
  <c r="M32" i="5" s="1"/>
  <c r="M32" i="9" s="1" a="1"/>
  <c r="M32" i="9" s="1"/>
  <c r="AC32" i="3"/>
  <c r="AC32" i="5" s="1"/>
  <c r="AC32" i="9" s="1" a="1"/>
  <c r="AC32" i="9" s="1"/>
  <c r="AS32" i="3"/>
  <c r="AS32" i="5" s="1"/>
  <c r="AS32" i="9" s="1" a="1"/>
  <c r="AS32" i="9" s="1"/>
  <c r="BI32" i="3"/>
  <c r="BI32" i="5" s="1"/>
  <c r="BI32" i="9" s="1" a="1"/>
  <c r="BI32" i="9" s="1"/>
  <c r="BY32" i="3"/>
  <c r="BY32" i="5" s="1"/>
  <c r="BY32" i="9" s="1" a="1"/>
  <c r="BY32" i="9" s="1"/>
  <c r="CO32" i="3"/>
  <c r="CO32" i="5" s="1"/>
  <c r="CO32" i="9" s="1" a="1"/>
  <c r="CO32" i="9" s="1"/>
  <c r="H33" i="3"/>
  <c r="H33" i="5" s="1"/>
  <c r="H33" i="9" s="1" a="1"/>
  <c r="H33" i="9" s="1"/>
  <c r="X33" i="3"/>
  <c r="X33" i="5" s="1"/>
  <c r="X33" i="9" s="1" a="1"/>
  <c r="X33" i="9" s="1"/>
  <c r="AN33" i="3"/>
  <c r="AN33" i="5" s="1"/>
  <c r="AN33" i="9" s="1" a="1"/>
  <c r="AN33" i="9" s="1"/>
  <c r="BD33" i="3"/>
  <c r="BD33" i="5" s="1"/>
  <c r="BD33" i="9" s="1" a="1"/>
  <c r="BD33" i="9" s="1"/>
  <c r="BT33" i="3"/>
  <c r="BT33" i="5" s="1"/>
  <c r="BT33" i="9" s="1" a="1"/>
  <c r="BT33" i="9" s="1"/>
  <c r="CJ33" i="3"/>
  <c r="CJ33" i="5" s="1"/>
  <c r="CJ33" i="9" s="1" a="1"/>
  <c r="CJ33" i="9" s="1"/>
  <c r="C34" i="3"/>
  <c r="C34" i="5" s="1"/>
  <c r="C34" i="9" s="1" a="1"/>
  <c r="C34" i="9" s="1"/>
  <c r="S34" i="3"/>
  <c r="S34" i="5" s="1"/>
  <c r="S34" i="9" s="1" a="1"/>
  <c r="S34" i="9" s="1"/>
  <c r="AI34" i="3"/>
  <c r="AI34" i="5" s="1"/>
  <c r="AI34" i="9" s="1" a="1"/>
  <c r="AI34" i="9" s="1"/>
  <c r="AY34" i="3"/>
  <c r="AY34" i="5" s="1"/>
  <c r="AY34" i="9" s="1" a="1"/>
  <c r="AY34" i="9" s="1"/>
  <c r="BO34" i="3"/>
  <c r="BO34" i="5" s="1"/>
  <c r="BO34" i="9" s="1" a="1"/>
  <c r="BO34" i="9" s="1"/>
  <c r="CE34" i="3"/>
  <c r="CE34" i="5" s="1"/>
  <c r="CE34" i="9" s="1" a="1"/>
  <c r="CE34" i="9" s="1"/>
  <c r="CU34" i="3"/>
  <c r="CU34" i="5" s="1"/>
  <c r="CU34" i="9" s="1" a="1"/>
  <c r="CU34" i="9" s="1"/>
  <c r="N35" i="3"/>
  <c r="N35" i="5" s="1"/>
  <c r="N35" i="9" s="1" a="1"/>
  <c r="N35" i="9" s="1"/>
  <c r="AD35" i="3"/>
  <c r="AD35" i="5" s="1"/>
  <c r="AD35" i="9" s="1" a="1"/>
  <c r="AD35" i="9" s="1"/>
  <c r="AT35" i="3"/>
  <c r="AT35" i="5" s="1"/>
  <c r="AT35" i="9" s="1" a="1"/>
  <c r="AT35" i="9" s="1"/>
  <c r="BJ35" i="3"/>
  <c r="BJ35" i="5" s="1"/>
  <c r="BJ35" i="9" s="1" a="1"/>
  <c r="BJ35" i="9" s="1"/>
  <c r="BZ35" i="3"/>
  <c r="BZ35" i="5" s="1"/>
  <c r="BZ35" i="9" s="1" a="1"/>
  <c r="BZ35" i="9" s="1"/>
  <c r="CP35" i="3"/>
  <c r="CP35" i="5" s="1"/>
  <c r="CP35" i="9" s="1" a="1"/>
  <c r="CP35" i="9" s="1"/>
  <c r="I36" i="3"/>
  <c r="I36" i="5" s="1"/>
  <c r="I36" i="9" s="1" a="1"/>
  <c r="I36" i="9" s="1"/>
  <c r="Y36" i="3"/>
  <c r="Y36" i="5" s="1"/>
  <c r="Y36" i="9" s="1" a="1"/>
  <c r="Y36" i="9" s="1"/>
  <c r="AO36" i="3"/>
  <c r="AO36" i="5" s="1"/>
  <c r="AO36" i="9" s="1" a="1"/>
  <c r="AO36" i="9" s="1"/>
  <c r="BE36" i="3"/>
  <c r="BE36" i="5" s="1"/>
  <c r="BE36" i="9" s="1" a="1"/>
  <c r="BE36" i="9" s="1"/>
  <c r="BU36" i="3"/>
  <c r="BU36" i="5" s="1"/>
  <c r="BU36" i="9" s="1" a="1"/>
  <c r="BU36" i="9" s="1"/>
  <c r="CK36" i="3"/>
  <c r="CK36" i="5" s="1"/>
  <c r="CK36" i="9" s="1" a="1"/>
  <c r="CK36" i="9" s="1"/>
  <c r="D37" i="3"/>
  <c r="D37" i="5" s="1"/>
  <c r="D37" i="9" s="1" a="1"/>
  <c r="D37" i="9" s="1"/>
  <c r="T37" i="3"/>
  <c r="T37" i="5" s="1"/>
  <c r="T37" i="9" s="1" a="1"/>
  <c r="T37" i="9" s="1"/>
  <c r="AJ37" i="3"/>
  <c r="AJ37" i="5" s="1"/>
  <c r="AJ37" i="9" s="1" a="1"/>
  <c r="AJ37" i="9" s="1"/>
  <c r="AZ37" i="3"/>
  <c r="AZ37" i="5" s="1"/>
  <c r="AZ37" i="9" s="1" a="1"/>
  <c r="AZ37" i="9" s="1"/>
  <c r="BP37" i="3"/>
  <c r="BP37" i="5" s="1"/>
  <c r="BP37" i="9" s="1" a="1"/>
  <c r="BP37" i="9" s="1"/>
  <c r="CF37" i="3"/>
  <c r="CF37" i="5" s="1"/>
  <c r="CF37" i="9" s="1" a="1"/>
  <c r="CF37" i="9" s="1"/>
  <c r="CV37" i="3"/>
  <c r="CV37" i="5" s="1"/>
  <c r="CV37" i="9" s="1" a="1"/>
  <c r="CV37" i="9" s="1"/>
  <c r="O38" i="3"/>
  <c r="O38" i="5" s="1"/>
  <c r="O38" i="9" s="1" a="1"/>
  <c r="O38" i="9" s="1"/>
  <c r="AE38" i="3"/>
  <c r="AE38" i="5" s="1"/>
  <c r="AE38" i="9" s="1" a="1"/>
  <c r="AE38" i="9" s="1"/>
  <c r="AU38" i="3"/>
  <c r="AU38" i="5" s="1"/>
  <c r="AU38" i="9" s="1" a="1"/>
  <c r="AU38" i="9" s="1"/>
  <c r="BK38" i="3"/>
  <c r="BK38" i="5" s="1"/>
  <c r="BK38" i="9" s="1" a="1"/>
  <c r="BK38" i="9" s="1"/>
  <c r="CA38" i="3"/>
  <c r="CA38" i="5" s="1"/>
  <c r="CA38" i="9" s="1" a="1"/>
  <c r="CA38" i="9" s="1"/>
  <c r="CQ38" i="3"/>
  <c r="CQ38" i="5" s="1"/>
  <c r="CQ38" i="9" s="1" a="1"/>
  <c r="CQ38" i="9" s="1"/>
  <c r="J39" i="3"/>
  <c r="J39" i="5" s="1"/>
  <c r="J39" i="9" s="1" a="1"/>
  <c r="J39" i="9" s="1"/>
  <c r="Z39" i="3"/>
  <c r="Z39" i="5" s="1"/>
  <c r="Z39" i="9" s="1" a="1"/>
  <c r="Z39" i="9" s="1"/>
  <c r="AP39" i="3"/>
  <c r="AP39" i="5" s="1"/>
  <c r="AP39" i="9" s="1" a="1"/>
  <c r="AP39" i="9" s="1"/>
  <c r="BF39" i="3"/>
  <c r="BF39" i="5" s="1"/>
  <c r="BF39" i="9" s="1" a="1"/>
  <c r="BF39" i="9" s="1"/>
  <c r="BV39" i="3"/>
  <c r="BV39" i="5" s="1"/>
  <c r="BV39" i="9" s="1" a="1"/>
  <c r="BV39" i="9" s="1"/>
  <c r="CL39" i="3"/>
  <c r="CL39" i="5" s="1"/>
  <c r="CL39" i="9" s="1" a="1"/>
  <c r="CL39" i="9" s="1"/>
  <c r="E40" i="3"/>
  <c r="E40" i="5" s="1"/>
  <c r="E40" i="9" s="1" a="1"/>
  <c r="E40" i="9" s="1"/>
  <c r="U40" i="3"/>
  <c r="U40" i="5" s="1"/>
  <c r="U40" i="9" s="1" a="1"/>
  <c r="U40" i="9" s="1"/>
  <c r="AK40" i="3"/>
  <c r="AK40" i="5" s="1"/>
  <c r="AK40" i="9" s="1" a="1"/>
  <c r="AK40" i="9" s="1"/>
  <c r="BA40" i="3"/>
  <c r="BA40" i="5" s="1"/>
  <c r="BA40" i="9" s="1" a="1"/>
  <c r="BA40" i="9" s="1"/>
  <c r="BQ40" i="3"/>
  <c r="BQ40" i="5" s="1"/>
  <c r="BQ40" i="9" s="1" a="1"/>
  <c r="BQ40" i="9" s="1"/>
  <c r="CG40" i="3"/>
  <c r="CG40" i="5" s="1"/>
  <c r="CG40" i="9" s="1" a="1"/>
  <c r="CG40" i="9" s="1"/>
  <c r="CW40" i="3"/>
  <c r="CW40" i="5" s="1"/>
  <c r="CW40" i="9" s="1" a="1"/>
  <c r="CW40" i="9" s="1"/>
  <c r="P41" i="3"/>
  <c r="P41" i="5" s="1"/>
  <c r="P41" i="9" s="1" a="1"/>
  <c r="P41" i="9" s="1"/>
  <c r="AF41" i="3"/>
  <c r="AF41" i="5" s="1"/>
  <c r="AF41" i="9" s="1" a="1"/>
  <c r="AF41" i="9" s="1"/>
  <c r="AV41" i="3"/>
  <c r="AV41" i="5" s="1"/>
  <c r="AV41" i="9" s="1" a="1"/>
  <c r="AV41" i="9" s="1"/>
  <c r="BL41" i="3"/>
  <c r="BL41" i="5" s="1"/>
  <c r="BL41" i="9" s="1" a="1"/>
  <c r="BL41" i="9" s="1"/>
  <c r="CB41" i="3"/>
  <c r="CB41" i="5" s="1"/>
  <c r="CB41" i="9" s="1" a="1"/>
  <c r="CB41" i="9" s="1"/>
  <c r="CR41" i="3"/>
  <c r="CR41" i="5" s="1"/>
  <c r="CR41" i="9" s="1" a="1"/>
  <c r="CR41" i="9" s="1"/>
  <c r="K42" i="3"/>
  <c r="K42" i="5" s="1"/>
  <c r="K42" i="9" s="1" a="1"/>
  <c r="K42" i="9" s="1"/>
  <c r="AA42" i="3"/>
  <c r="AA42" i="5" s="1"/>
  <c r="AA42" i="9" s="1" a="1"/>
  <c r="AA42" i="9" s="1"/>
  <c r="AQ42" i="3"/>
  <c r="AQ42" i="5" s="1"/>
  <c r="AQ42" i="9" s="1" a="1"/>
  <c r="AQ42" i="9" s="1"/>
  <c r="BG42" i="3"/>
  <c r="BG42" i="5" s="1"/>
  <c r="BG42" i="9" s="1" a="1"/>
  <c r="BG42" i="9" s="1"/>
  <c r="BW42" i="3"/>
  <c r="BW42" i="5" s="1"/>
  <c r="BW42" i="9" s="1" a="1"/>
  <c r="BW42" i="9" s="1"/>
  <c r="CM42" i="3"/>
  <c r="CM42" i="5" s="1"/>
  <c r="CM42" i="9" s="1" a="1"/>
  <c r="CM42" i="9" s="1"/>
  <c r="F43" i="3"/>
  <c r="F43" i="5" s="1"/>
  <c r="F43" i="9" s="1" a="1"/>
  <c r="F43" i="9" s="1"/>
  <c r="V43" i="3"/>
  <c r="V43" i="5" s="1"/>
  <c r="V43" i="9" s="1" a="1"/>
  <c r="V43" i="9" s="1"/>
  <c r="AL43" i="3"/>
  <c r="AL43" i="5" s="1"/>
  <c r="AL43" i="9" s="1" a="1"/>
  <c r="AL43" i="9" s="1"/>
  <c r="BB43" i="3"/>
  <c r="BB43" i="5" s="1"/>
  <c r="BB43" i="9" s="1" a="1"/>
  <c r="BB43" i="9" s="1"/>
  <c r="BR43" i="3"/>
  <c r="BR43" i="5" s="1"/>
  <c r="BR43" i="9" s="1" a="1"/>
  <c r="BR43" i="9" s="1"/>
  <c r="CH43" i="3"/>
  <c r="CH43" i="5" s="1"/>
  <c r="CH43" i="9" s="1" a="1"/>
  <c r="CH43" i="9" s="1"/>
  <c r="CX43" i="3"/>
  <c r="CX43" i="5" s="1"/>
  <c r="CX43" i="9" s="1" a="1"/>
  <c r="CX43" i="9" s="1"/>
  <c r="Q44" i="3"/>
  <c r="Q44" i="5" s="1"/>
  <c r="Q44" i="9" s="1" a="1"/>
  <c r="Q44" i="9" s="1"/>
  <c r="AG44" i="3"/>
  <c r="AG44" i="5" s="1"/>
  <c r="AG44" i="9" s="1" a="1"/>
  <c r="AG44" i="9" s="1"/>
  <c r="AW44" i="3"/>
  <c r="AW44" i="5" s="1"/>
  <c r="AW44" i="9" s="1" a="1"/>
  <c r="AW44" i="9" s="1"/>
  <c r="BM44" i="3"/>
  <c r="BM44" i="5" s="1"/>
  <c r="BM44" i="9" s="1" a="1"/>
  <c r="BM44" i="9" s="1"/>
  <c r="CC44" i="3"/>
  <c r="CC44" i="5" s="1"/>
  <c r="CC44" i="9" s="1" a="1"/>
  <c r="CC44" i="9" s="1"/>
  <c r="CS44" i="3"/>
  <c r="CS44" i="5" s="1"/>
  <c r="CS44" i="9" s="1" a="1"/>
  <c r="CS44" i="9" s="1"/>
  <c r="L45" i="3"/>
  <c r="L45" i="5" s="1"/>
  <c r="L45" i="9" s="1" a="1"/>
  <c r="L45" i="9" s="1"/>
  <c r="AB45" i="3"/>
  <c r="AB45" i="5" s="1"/>
  <c r="AB45" i="9" s="1" a="1"/>
  <c r="AB45" i="9" s="1"/>
  <c r="AR45" i="3"/>
  <c r="AR45" i="5" s="1"/>
  <c r="AR45" i="9" s="1" a="1"/>
  <c r="AR45" i="9" s="1"/>
  <c r="BH45" i="3"/>
  <c r="BH45" i="5" s="1"/>
  <c r="BH45" i="9" s="1" a="1"/>
  <c r="BH45" i="9" s="1"/>
  <c r="BX45" i="3"/>
  <c r="BX45" i="5" s="1"/>
  <c r="BX45" i="9" s="1" a="1"/>
  <c r="BX45" i="9" s="1"/>
  <c r="CN45" i="3"/>
  <c r="CN45" i="5" s="1"/>
  <c r="CN45" i="9" s="1" a="1"/>
  <c r="CN45" i="9" s="1"/>
  <c r="G46" i="3"/>
  <c r="G46" i="5" s="1"/>
  <c r="G46" i="9" s="1" a="1"/>
  <c r="G46" i="9" s="1"/>
  <c r="W46" i="3"/>
  <c r="W46" i="5" s="1"/>
  <c r="W46" i="9" s="1" a="1"/>
  <c r="W46" i="9" s="1"/>
  <c r="AM46" i="3"/>
  <c r="AM46" i="5" s="1"/>
  <c r="AM46" i="9" s="1" a="1"/>
  <c r="AM46" i="9" s="1"/>
  <c r="BC46" i="3"/>
  <c r="BC46" i="5" s="1"/>
  <c r="BC46" i="9" s="1" a="1"/>
  <c r="BC46" i="9" s="1"/>
  <c r="CC3" i="3"/>
  <c r="CC3" i="5" s="1"/>
  <c r="CC3" i="9" s="1" a="1"/>
  <c r="CC3" i="9" s="1"/>
  <c r="AM5" i="3"/>
  <c r="AM5" i="5" s="1"/>
  <c r="AM5" i="9" s="1" a="1"/>
  <c r="AM5" i="9" s="1"/>
  <c r="BN6" i="3"/>
  <c r="BN6" i="5" s="1"/>
  <c r="BN6" i="9" s="1" a="1"/>
  <c r="BN6" i="9" s="1"/>
  <c r="CW7" i="3"/>
  <c r="CW7" i="5" s="1"/>
  <c r="CW7" i="9" s="1" a="1"/>
  <c r="CW7" i="9" s="1"/>
  <c r="CU8" i="3"/>
  <c r="CU8" i="5" s="1"/>
  <c r="CU8" i="9" s="1" a="1"/>
  <c r="CU8" i="9" s="1"/>
  <c r="CI9" i="3"/>
  <c r="CI9" i="5" s="1"/>
  <c r="CI9" i="9" s="1" a="1"/>
  <c r="CI9" i="9" s="1"/>
  <c r="CE10" i="3"/>
  <c r="CE10" i="5" s="1"/>
  <c r="CE10" i="9" s="1" a="1"/>
  <c r="CE10" i="9" s="1"/>
  <c r="BK11" i="3"/>
  <c r="BK11" i="5" s="1"/>
  <c r="BK11" i="9" s="1" a="1"/>
  <c r="BK11" i="9" s="1"/>
  <c r="AQ12" i="3"/>
  <c r="AQ12" i="5" s="1"/>
  <c r="AQ12" i="9" s="1" a="1"/>
  <c r="AQ12" i="9" s="1"/>
  <c r="AJ13" i="3"/>
  <c r="AJ13" i="5" s="1"/>
  <c r="AJ13" i="9" s="1" a="1"/>
  <c r="AJ13" i="9" s="1"/>
  <c r="P14" i="3"/>
  <c r="P14" i="5" s="1"/>
  <c r="P14" i="9" s="1" a="1"/>
  <c r="P14" i="9" s="1"/>
  <c r="CS14" i="3"/>
  <c r="CS14" i="5" s="1"/>
  <c r="CS14" i="9" s="1" a="1"/>
  <c r="CS14" i="9" s="1"/>
  <c r="CL15" i="3"/>
  <c r="CL15" i="5" s="1"/>
  <c r="CL15" i="9" s="1" a="1"/>
  <c r="CL15" i="9" s="1"/>
  <c r="BR16" i="3"/>
  <c r="BR16" i="5" s="1"/>
  <c r="BR16" i="9" s="1" a="1"/>
  <c r="BR16" i="9" s="1"/>
  <c r="AX17" i="3"/>
  <c r="AX17" i="5" s="1"/>
  <c r="AX17" i="9" s="1" a="1"/>
  <c r="AX17" i="9" s="1"/>
  <c r="AQ18" i="3"/>
  <c r="AQ18" i="5" s="1"/>
  <c r="AQ18" i="9" s="1" a="1"/>
  <c r="AQ18" i="9" s="1"/>
  <c r="W19" i="3"/>
  <c r="W19" i="5" s="1"/>
  <c r="W19" i="9" s="1" a="1"/>
  <c r="W19" i="9" s="1"/>
  <c r="C20" i="3"/>
  <c r="C20" i="5" s="1"/>
  <c r="C20" i="9" s="1" a="1"/>
  <c r="C20" i="9" s="1"/>
  <c r="BO20" i="3"/>
  <c r="BO20" i="5" s="1"/>
  <c r="BO20" i="9" s="1" a="1"/>
  <c r="BO20" i="9" s="1"/>
  <c r="AD21" i="3"/>
  <c r="AD21" i="5" s="1"/>
  <c r="AD21" i="9" s="1" a="1"/>
  <c r="AD21" i="9" s="1"/>
  <c r="CN21" i="3"/>
  <c r="CN21" i="5" s="1"/>
  <c r="CN21" i="9" s="1" a="1"/>
  <c r="CN21" i="9" s="1"/>
  <c r="Y22" i="3"/>
  <c r="Y22" i="5" s="1"/>
  <c r="Y22" i="9" s="1" a="1"/>
  <c r="Y22" i="9" s="1"/>
  <c r="BF22" i="3"/>
  <c r="BF22" i="5" s="1"/>
  <c r="BF22" i="9" s="1" a="1"/>
  <c r="BF22" i="9" s="1"/>
  <c r="CJ22" i="3"/>
  <c r="CJ22" i="5" s="1"/>
  <c r="CJ22" i="9" s="1" a="1"/>
  <c r="CJ22" i="9" s="1"/>
  <c r="Q23" i="3"/>
  <c r="Q23" i="5" s="1"/>
  <c r="Q23" i="9" s="1" a="1"/>
  <c r="Q23" i="9" s="1"/>
  <c r="AU23" i="3"/>
  <c r="AU23" i="5" s="1"/>
  <c r="AU23" i="9" s="1" a="1"/>
  <c r="AU23" i="9" s="1"/>
  <c r="BY23" i="3"/>
  <c r="BY23" i="5" s="1"/>
  <c r="BY23" i="9" s="1" a="1"/>
  <c r="BY23" i="9" s="1"/>
  <c r="CV23" i="3"/>
  <c r="CV23" i="5" s="1"/>
  <c r="CV23" i="9" s="1" a="1"/>
  <c r="CV23" i="9" s="1"/>
  <c r="AC24" i="3"/>
  <c r="AC24" i="5" s="1"/>
  <c r="AC24" i="9" s="1" a="1"/>
  <c r="AC24" i="9" s="1"/>
  <c r="BG24" i="3"/>
  <c r="BG24" i="5" s="1"/>
  <c r="BG24" i="9" s="1" a="1"/>
  <c r="BG24" i="9" s="1"/>
  <c r="CK24" i="3"/>
  <c r="CK24" i="5" s="1"/>
  <c r="CK24" i="9" s="1" a="1"/>
  <c r="CK24" i="9" s="1"/>
  <c r="K25" i="3"/>
  <c r="K25" i="5" s="1"/>
  <c r="K25" i="9" s="1" a="1"/>
  <c r="K25" i="9" s="1"/>
  <c r="AN25" i="3"/>
  <c r="AN25" i="5" s="1"/>
  <c r="AN25" i="9" s="1" a="1"/>
  <c r="AN25" i="9" s="1"/>
  <c r="BP25" i="3"/>
  <c r="BP25" i="5" s="1"/>
  <c r="BP25" i="9" s="1" a="1"/>
  <c r="BP25" i="9" s="1"/>
  <c r="CL25" i="3"/>
  <c r="CL25" i="5" s="1"/>
  <c r="CL25" i="9" s="1" a="1"/>
  <c r="CL25" i="9" s="1"/>
  <c r="P26" i="3"/>
  <c r="P26" i="5" s="1"/>
  <c r="P26" i="9" s="1" a="1"/>
  <c r="P26" i="9" s="1"/>
  <c r="AK26" i="3"/>
  <c r="AK26" i="5" s="1"/>
  <c r="AK26" i="9" s="1" a="1"/>
  <c r="AK26" i="9" s="1"/>
  <c r="BJ26" i="3"/>
  <c r="BJ26" i="5" s="1"/>
  <c r="BJ26" i="9" s="1" a="1"/>
  <c r="BJ26" i="9" s="1"/>
  <c r="CC26" i="3"/>
  <c r="CC26" i="5" s="1"/>
  <c r="CC26" i="9" s="1" a="1"/>
  <c r="CC26" i="9" s="1"/>
  <c r="CV26" i="3"/>
  <c r="CV26" i="5" s="1"/>
  <c r="CV26" i="9" s="1" a="1"/>
  <c r="CV26" i="9" s="1"/>
  <c r="S27" i="3"/>
  <c r="S27" i="5" s="1"/>
  <c r="S27" i="9" s="1" a="1"/>
  <c r="S27" i="9" s="1"/>
  <c r="AL27" i="3"/>
  <c r="AL27" i="5" s="1"/>
  <c r="AL27" i="9" s="1" a="1"/>
  <c r="AL27" i="9" s="1"/>
  <c r="BD27" i="3"/>
  <c r="BD27" i="5" s="1"/>
  <c r="BD27" i="9" s="1" a="1"/>
  <c r="BD27" i="9" s="1"/>
  <c r="BV27" i="3"/>
  <c r="BV27" i="5" s="1"/>
  <c r="BV27" i="9" s="1" a="1"/>
  <c r="BV27" i="9" s="1"/>
  <c r="CN27" i="3"/>
  <c r="CN27" i="5" s="1"/>
  <c r="CN27" i="9" s="1" a="1"/>
  <c r="CN27" i="9" s="1"/>
  <c r="I28" i="3"/>
  <c r="I28" i="5" s="1"/>
  <c r="I28" i="9" s="1" a="1"/>
  <c r="I28" i="9" s="1"/>
  <c r="AA28" i="3"/>
  <c r="AA28" i="5" s="1"/>
  <c r="AA28" i="9" s="1" a="1"/>
  <c r="AA28" i="9" s="1"/>
  <c r="AT28" i="3"/>
  <c r="AT28" i="5" s="1"/>
  <c r="AT28" i="9" s="1" a="1"/>
  <c r="AT28" i="9" s="1"/>
  <c r="BL28" i="3"/>
  <c r="BL28" i="5" s="1"/>
  <c r="BL28" i="9" s="1" a="1"/>
  <c r="BL28" i="9" s="1"/>
  <c r="CC28" i="3"/>
  <c r="CC28" i="5" s="1"/>
  <c r="CC28" i="9" s="1" a="1"/>
  <c r="CC28" i="9" s="1"/>
  <c r="CT28" i="3"/>
  <c r="CT28" i="5" s="1"/>
  <c r="CT28" i="9" s="1" a="1"/>
  <c r="CT28" i="9" s="1"/>
  <c r="M29" i="3"/>
  <c r="M29" i="5" s="1"/>
  <c r="M29" i="9" s="1" a="1"/>
  <c r="M29" i="9" s="1"/>
  <c r="AC29" i="3"/>
  <c r="AC29" i="5" s="1"/>
  <c r="AC29" i="9" s="1" a="1"/>
  <c r="AC29" i="9" s="1"/>
  <c r="AS29" i="3"/>
  <c r="AS29" i="5" s="1"/>
  <c r="AS29" i="9" s="1" a="1"/>
  <c r="AS29" i="9" s="1"/>
  <c r="BI29" i="3"/>
  <c r="BI29" i="5" s="1"/>
  <c r="BI29" i="9" s="1" a="1"/>
  <c r="BI29" i="9" s="1"/>
  <c r="BY29" i="3"/>
  <c r="BY29" i="5" s="1"/>
  <c r="BY29" i="9" s="1" a="1"/>
  <c r="BY29" i="9" s="1"/>
  <c r="CO29" i="3"/>
  <c r="CO29" i="5" s="1"/>
  <c r="CO29" i="9" s="1" a="1"/>
  <c r="CO29" i="9" s="1"/>
  <c r="H30" i="3"/>
  <c r="H30" i="5" s="1"/>
  <c r="H30" i="9" s="1" a="1"/>
  <c r="H30" i="9" s="1"/>
  <c r="X30" i="3"/>
  <c r="X30" i="5" s="1"/>
  <c r="X30" i="9" s="1" a="1"/>
  <c r="X30" i="9" s="1"/>
  <c r="AN30" i="3"/>
  <c r="AN30" i="5" s="1"/>
  <c r="AN30" i="9" s="1" a="1"/>
  <c r="AN30" i="9" s="1"/>
  <c r="BD30" i="3"/>
  <c r="BD30" i="5" s="1"/>
  <c r="BD30" i="9" s="1" a="1"/>
  <c r="BD30" i="9" s="1"/>
  <c r="BT30" i="3"/>
  <c r="BT30" i="5" s="1"/>
  <c r="BT30" i="9" s="1" a="1"/>
  <c r="BT30" i="9" s="1"/>
  <c r="CJ30" i="3"/>
  <c r="CJ30" i="5" s="1"/>
  <c r="CJ30" i="9" s="1" a="1"/>
  <c r="CJ30" i="9" s="1"/>
  <c r="C31" i="3"/>
  <c r="C31" i="5" s="1"/>
  <c r="C31" i="9" s="1" a="1"/>
  <c r="C31" i="9" s="1"/>
  <c r="S31" i="3"/>
  <c r="S31" i="5" s="1"/>
  <c r="S31" i="9" s="1" a="1"/>
  <c r="S31" i="9" s="1"/>
  <c r="AI31" i="3"/>
  <c r="AI31" i="5" s="1"/>
  <c r="AI31" i="9" s="1" a="1"/>
  <c r="AI31" i="9" s="1"/>
  <c r="AY31" i="3"/>
  <c r="AY31" i="5" s="1"/>
  <c r="AY31" i="9" s="1" a="1"/>
  <c r="AY31" i="9" s="1"/>
  <c r="BO31" i="3"/>
  <c r="BO31" i="5" s="1"/>
  <c r="BO31" i="9" s="1" a="1"/>
  <c r="BO31" i="9" s="1"/>
  <c r="CE31" i="3"/>
  <c r="CE31" i="5" s="1"/>
  <c r="CE31" i="9" s="1" a="1"/>
  <c r="CE31" i="9" s="1"/>
  <c r="CU31" i="3"/>
  <c r="CU31" i="5" s="1"/>
  <c r="CU31" i="9" s="1" a="1"/>
  <c r="CU31" i="9" s="1"/>
  <c r="N32" i="3"/>
  <c r="N32" i="5" s="1"/>
  <c r="N32" i="9" s="1" a="1"/>
  <c r="N32" i="9" s="1"/>
  <c r="AD32" i="3"/>
  <c r="AD32" i="5" s="1"/>
  <c r="AD32" i="9" s="1" a="1"/>
  <c r="AD32" i="9" s="1"/>
  <c r="AT32" i="3"/>
  <c r="AT32" i="5" s="1"/>
  <c r="AT32" i="9" s="1" a="1"/>
  <c r="AT32" i="9" s="1"/>
  <c r="BJ32" i="3"/>
  <c r="BJ32" i="5" s="1"/>
  <c r="BJ32" i="9" s="1" a="1"/>
  <c r="BJ32" i="9" s="1"/>
  <c r="BZ32" i="3"/>
  <c r="BZ32" i="5" s="1"/>
  <c r="BZ32" i="9" s="1" a="1"/>
  <c r="BZ32" i="9" s="1"/>
  <c r="CP32" i="3"/>
  <c r="CP32" i="5" s="1"/>
  <c r="CP32" i="9" s="1" a="1"/>
  <c r="CP32" i="9" s="1"/>
  <c r="I33" i="3"/>
  <c r="I33" i="5" s="1"/>
  <c r="I33" i="9" s="1" a="1"/>
  <c r="I33" i="9" s="1"/>
  <c r="Y33" i="3"/>
  <c r="Y33" i="5" s="1"/>
  <c r="Y33" i="9" s="1" a="1"/>
  <c r="Y33" i="9" s="1"/>
  <c r="AO33" i="3"/>
  <c r="AO33" i="5" s="1"/>
  <c r="AO33" i="9" s="1" a="1"/>
  <c r="AO33" i="9" s="1"/>
  <c r="BE33" i="3"/>
  <c r="BE33" i="5" s="1"/>
  <c r="BE33" i="9" s="1" a="1"/>
  <c r="BE33" i="9" s="1"/>
  <c r="BU33" i="3"/>
  <c r="BU33" i="5" s="1"/>
  <c r="BU33" i="9" s="1" a="1"/>
  <c r="BU33" i="9" s="1"/>
  <c r="CK33" i="3"/>
  <c r="CK33" i="5" s="1"/>
  <c r="CK33" i="9" s="1" a="1"/>
  <c r="CK33" i="9" s="1"/>
  <c r="D34" i="3"/>
  <c r="D34" i="5" s="1"/>
  <c r="D34" i="9" s="1" a="1"/>
  <c r="D34" i="9" s="1"/>
  <c r="T34" i="3"/>
  <c r="T34" i="5" s="1"/>
  <c r="T34" i="9" s="1" a="1"/>
  <c r="T34" i="9" s="1"/>
  <c r="AJ34" i="3"/>
  <c r="AJ34" i="5" s="1"/>
  <c r="AJ34" i="9" s="1" a="1"/>
  <c r="AJ34" i="9" s="1"/>
  <c r="AZ34" i="3"/>
  <c r="AZ34" i="5" s="1"/>
  <c r="AZ34" i="9" s="1" a="1"/>
  <c r="AZ34" i="9" s="1"/>
  <c r="BP34" i="3"/>
  <c r="BP34" i="5" s="1"/>
  <c r="BP34" i="9" s="1" a="1"/>
  <c r="BP34" i="9" s="1"/>
  <c r="CF34" i="3"/>
  <c r="CF34" i="5" s="1"/>
  <c r="CF34" i="9" s="1" a="1"/>
  <c r="CF34" i="9" s="1"/>
  <c r="CV34" i="3"/>
  <c r="CV34" i="5" s="1"/>
  <c r="CV34" i="9" s="1" a="1"/>
  <c r="CV34" i="9" s="1"/>
  <c r="O35" i="3"/>
  <c r="O35" i="5" s="1"/>
  <c r="O35" i="9" s="1" a="1"/>
  <c r="O35" i="9" s="1"/>
  <c r="AE35" i="3"/>
  <c r="AE35" i="5" s="1"/>
  <c r="AE35" i="9" s="1" a="1"/>
  <c r="AE35" i="9" s="1"/>
  <c r="AU35" i="3"/>
  <c r="AU35" i="5" s="1"/>
  <c r="AU35" i="9" s="1" a="1"/>
  <c r="AU35" i="9" s="1"/>
  <c r="BK35" i="3"/>
  <c r="BK35" i="5" s="1"/>
  <c r="BK35" i="9" s="1" a="1"/>
  <c r="BK35" i="9" s="1"/>
  <c r="CA35" i="3"/>
  <c r="CA35" i="5" s="1"/>
  <c r="CA35" i="9" s="1" a="1"/>
  <c r="CA35" i="9" s="1"/>
  <c r="CQ35" i="3"/>
  <c r="CQ35" i="5" s="1"/>
  <c r="CQ35" i="9" s="1" a="1"/>
  <c r="CQ35" i="9" s="1"/>
  <c r="J36" i="3"/>
  <c r="J36" i="5" s="1"/>
  <c r="J36" i="9" s="1" a="1"/>
  <c r="J36" i="9" s="1"/>
  <c r="Z36" i="3"/>
  <c r="Z36" i="5" s="1"/>
  <c r="Z36" i="9" s="1" a="1"/>
  <c r="Z36" i="9" s="1"/>
  <c r="AP36" i="3"/>
  <c r="AP36" i="5" s="1"/>
  <c r="AP36" i="9" s="1" a="1"/>
  <c r="AP36" i="9" s="1"/>
  <c r="BF36" i="3"/>
  <c r="BF36" i="5" s="1"/>
  <c r="BF36" i="9" s="1" a="1"/>
  <c r="BF36" i="9" s="1"/>
  <c r="BV36" i="3"/>
  <c r="BV36" i="5" s="1"/>
  <c r="BV36" i="9" s="1" a="1"/>
  <c r="BV36" i="9" s="1"/>
  <c r="CL36" i="3"/>
  <c r="CL36" i="5" s="1"/>
  <c r="CL36" i="9" s="1" a="1"/>
  <c r="CL36" i="9" s="1"/>
  <c r="E37" i="3"/>
  <c r="E37" i="5" s="1"/>
  <c r="E37" i="9" s="1" a="1"/>
  <c r="E37" i="9" s="1"/>
  <c r="U37" i="3"/>
  <c r="U37" i="5" s="1"/>
  <c r="U37" i="9" s="1" a="1"/>
  <c r="U37" i="9" s="1"/>
  <c r="AK37" i="3"/>
  <c r="AK37" i="5" s="1"/>
  <c r="AK37" i="9" s="1" a="1"/>
  <c r="AK37" i="9" s="1"/>
  <c r="BA37" i="3"/>
  <c r="BA37" i="5" s="1"/>
  <c r="BA37" i="9" s="1" a="1"/>
  <c r="BA37" i="9" s="1"/>
  <c r="BQ37" i="3"/>
  <c r="BQ37" i="5" s="1"/>
  <c r="BQ37" i="9" s="1" a="1"/>
  <c r="BQ37" i="9" s="1"/>
  <c r="CG37" i="3"/>
  <c r="CG37" i="5" s="1"/>
  <c r="CG37" i="9" s="1" a="1"/>
  <c r="CG37" i="9" s="1"/>
  <c r="CW37" i="3"/>
  <c r="CW37" i="5" s="1"/>
  <c r="CW37" i="9" s="1" a="1"/>
  <c r="CW37" i="9" s="1"/>
  <c r="P38" i="3"/>
  <c r="P38" i="5" s="1"/>
  <c r="P38" i="9" s="1" a="1"/>
  <c r="P38" i="9" s="1"/>
  <c r="AF38" i="3"/>
  <c r="AF38" i="5" s="1"/>
  <c r="AF38" i="9" s="1" a="1"/>
  <c r="AF38" i="9" s="1"/>
  <c r="AV38" i="3"/>
  <c r="AV38" i="5" s="1"/>
  <c r="AV38" i="9" s="1" a="1"/>
  <c r="AV38" i="9" s="1"/>
  <c r="BL38" i="3"/>
  <c r="BL38" i="5" s="1"/>
  <c r="BL38" i="9" s="1" a="1"/>
  <c r="BL38" i="9" s="1"/>
  <c r="CB38" i="3"/>
  <c r="CB38" i="5" s="1"/>
  <c r="CB38" i="9" s="1" a="1"/>
  <c r="CB38" i="9" s="1"/>
  <c r="CR38" i="3"/>
  <c r="CR38" i="5" s="1"/>
  <c r="CR38" i="9" s="1" a="1"/>
  <c r="CR38" i="9" s="1"/>
  <c r="K39" i="3"/>
  <c r="K39" i="5" s="1"/>
  <c r="K39" i="9" s="1" a="1"/>
  <c r="K39" i="9" s="1"/>
  <c r="AA39" i="3"/>
  <c r="AA39" i="5" s="1"/>
  <c r="AA39" i="9" s="1" a="1"/>
  <c r="AA39" i="9" s="1"/>
  <c r="AQ39" i="3"/>
  <c r="AQ39" i="5" s="1"/>
  <c r="AQ39" i="9" s="1" a="1"/>
  <c r="AQ39" i="9" s="1"/>
  <c r="BG39" i="3"/>
  <c r="BG39" i="5" s="1"/>
  <c r="BG39" i="9" s="1" a="1"/>
  <c r="BG39" i="9" s="1"/>
  <c r="BW39" i="3"/>
  <c r="BW39" i="5" s="1"/>
  <c r="BW39" i="9" s="1" a="1"/>
  <c r="BW39" i="9" s="1"/>
  <c r="CM39" i="3"/>
  <c r="CM39" i="5" s="1"/>
  <c r="CM39" i="9" s="1" a="1"/>
  <c r="CM39" i="9" s="1"/>
  <c r="F40" i="3"/>
  <c r="F40" i="5" s="1"/>
  <c r="F40" i="9" s="1" a="1"/>
  <c r="F40" i="9" s="1"/>
  <c r="V40" i="3"/>
  <c r="V40" i="5" s="1"/>
  <c r="V40" i="9" s="1" a="1"/>
  <c r="V40" i="9" s="1"/>
  <c r="AL40" i="3"/>
  <c r="AL40" i="5" s="1"/>
  <c r="AL40" i="9" s="1" a="1"/>
  <c r="AL40" i="9" s="1"/>
  <c r="BB40" i="3"/>
  <c r="BB40" i="5" s="1"/>
  <c r="BB40" i="9" s="1" a="1"/>
  <c r="BB40" i="9" s="1"/>
  <c r="BR40" i="3"/>
  <c r="BR40" i="5" s="1"/>
  <c r="BR40" i="9" s="1" a="1"/>
  <c r="BR40" i="9" s="1"/>
  <c r="CH40" i="3"/>
  <c r="CH40" i="5" s="1"/>
  <c r="CH40" i="9" s="1" a="1"/>
  <c r="CH40" i="9" s="1"/>
  <c r="CX40" i="3"/>
  <c r="CX40" i="5" s="1"/>
  <c r="CX40" i="9" s="1" a="1"/>
  <c r="CX40" i="9" s="1"/>
  <c r="Q41" i="3"/>
  <c r="Q41" i="5" s="1"/>
  <c r="Q41" i="9" s="1" a="1"/>
  <c r="Q41" i="9" s="1"/>
  <c r="AG41" i="3"/>
  <c r="AG41" i="5" s="1"/>
  <c r="AG41" i="9" s="1" a="1"/>
  <c r="AG41" i="9" s="1"/>
  <c r="AW41" i="3"/>
  <c r="AW41" i="5" s="1"/>
  <c r="AW41" i="9" s="1" a="1"/>
  <c r="AW41" i="9" s="1"/>
  <c r="BM41" i="3"/>
  <c r="BM41" i="5" s="1"/>
  <c r="BM41" i="9" s="1" a="1"/>
  <c r="BM41" i="9" s="1"/>
  <c r="CC41" i="3"/>
  <c r="CC41" i="5" s="1"/>
  <c r="CC41" i="9" s="1" a="1"/>
  <c r="CC41" i="9" s="1"/>
  <c r="CS41" i="3"/>
  <c r="CS41" i="5" s="1"/>
  <c r="CS41" i="9" s="1" a="1"/>
  <c r="CS41" i="9" s="1"/>
  <c r="L42" i="3"/>
  <c r="L42" i="5" s="1"/>
  <c r="L42" i="9" s="1" a="1"/>
  <c r="L42" i="9" s="1"/>
  <c r="AB42" i="3"/>
  <c r="AB42" i="5" s="1"/>
  <c r="AB42" i="9" s="1" a="1"/>
  <c r="AB42" i="9" s="1"/>
  <c r="AR42" i="3"/>
  <c r="AR42" i="5" s="1"/>
  <c r="AR42" i="9" s="1" a="1"/>
  <c r="AR42" i="9" s="1"/>
  <c r="BH42" i="3"/>
  <c r="BH42" i="5" s="1"/>
  <c r="BH42" i="9" s="1" a="1"/>
  <c r="BH42" i="9" s="1"/>
  <c r="BX42" i="3"/>
  <c r="BX42" i="5" s="1"/>
  <c r="BX42" i="9" s="1" a="1"/>
  <c r="BX42" i="9" s="1"/>
  <c r="CN42" i="3"/>
  <c r="CN42" i="5" s="1"/>
  <c r="CN42" i="9" s="1" a="1"/>
  <c r="CN42" i="9" s="1"/>
  <c r="G43" i="3"/>
  <c r="G43" i="5" s="1"/>
  <c r="G43" i="9" s="1" a="1"/>
  <c r="G43" i="9" s="1"/>
  <c r="W43" i="3"/>
  <c r="W43" i="5" s="1"/>
  <c r="W43" i="9" s="1" a="1"/>
  <c r="W43" i="9" s="1"/>
  <c r="AM43" i="3"/>
  <c r="AM43" i="5" s="1"/>
  <c r="AM43" i="9" s="1" a="1"/>
  <c r="AM43" i="9" s="1"/>
  <c r="BC43" i="3"/>
  <c r="BC43" i="5" s="1"/>
  <c r="BC43" i="9" s="1" a="1"/>
  <c r="BC43" i="9" s="1"/>
  <c r="BS43" i="3"/>
  <c r="BS43" i="5" s="1"/>
  <c r="BS43" i="9" s="1" a="1"/>
  <c r="BS43" i="9" s="1"/>
  <c r="CI43" i="3"/>
  <c r="CI43" i="5" s="1"/>
  <c r="CI43" i="9" s="1" a="1"/>
  <c r="CI43" i="9" s="1"/>
  <c r="B44" i="3"/>
  <c r="B44" i="5" s="1"/>
  <c r="B44" i="9" s="1" a="1"/>
  <c r="B44" i="9" s="1"/>
  <c r="R44" i="3"/>
  <c r="R44" i="5" s="1"/>
  <c r="R44" i="9" s="1" a="1"/>
  <c r="R44" i="9" s="1"/>
  <c r="AH44" i="3"/>
  <c r="AH44" i="5" s="1"/>
  <c r="AH44" i="9" s="1" a="1"/>
  <c r="AH44" i="9" s="1"/>
  <c r="AX44" i="3"/>
  <c r="AX44" i="5" s="1"/>
  <c r="AX44" i="9" s="1" a="1"/>
  <c r="AX44" i="9" s="1"/>
  <c r="BN44" i="3"/>
  <c r="BN44" i="5" s="1"/>
  <c r="BN44" i="9" s="1" a="1"/>
  <c r="BN44" i="9" s="1"/>
  <c r="CD44" i="3"/>
  <c r="CD44" i="5" s="1"/>
  <c r="CD44" i="9" s="1" a="1"/>
  <c r="CD44" i="9" s="1"/>
  <c r="CT44" i="3"/>
  <c r="CT44" i="5" s="1"/>
  <c r="CT44" i="9" s="1" a="1"/>
  <c r="CT44" i="9" s="1"/>
  <c r="M45" i="3"/>
  <c r="M45" i="5" s="1"/>
  <c r="M45" i="9" s="1" a="1"/>
  <c r="M45" i="9" s="1"/>
  <c r="AC45" i="3"/>
  <c r="AC45" i="5" s="1"/>
  <c r="AC45" i="9" s="1" a="1"/>
  <c r="AC45" i="9" s="1"/>
  <c r="AS45" i="3"/>
  <c r="AS45" i="5" s="1"/>
  <c r="AS45" i="9" s="1" a="1"/>
  <c r="AS45" i="9" s="1"/>
  <c r="BI45" i="3"/>
  <c r="BI45" i="5" s="1"/>
  <c r="BI45" i="9" s="1" a="1"/>
  <c r="BI45" i="9" s="1"/>
  <c r="BY45" i="3"/>
  <c r="BY45" i="5" s="1"/>
  <c r="BY45" i="9" s="1" a="1"/>
  <c r="BY45" i="9" s="1"/>
  <c r="CO45" i="3"/>
  <c r="CO45" i="5" s="1"/>
  <c r="CO45" i="9" s="1" a="1"/>
  <c r="CO45" i="9" s="1"/>
  <c r="H46" i="3"/>
  <c r="H46" i="5" s="1"/>
  <c r="H46" i="9" s="1" a="1"/>
  <c r="H46" i="9" s="1"/>
  <c r="X46" i="3"/>
  <c r="X46" i="5" s="1"/>
  <c r="X46" i="9" s="1" a="1"/>
  <c r="X46" i="9" s="1"/>
  <c r="CD3" i="3"/>
  <c r="CD3" i="5" s="1"/>
  <c r="CD3" i="9" s="1" a="1"/>
  <c r="CD3" i="9" s="1"/>
  <c r="AN5" i="3"/>
  <c r="AN5" i="5" s="1"/>
  <c r="AN5" i="9" s="1" a="1"/>
  <c r="AN5" i="9" s="1"/>
  <c r="CL6" i="3"/>
  <c r="CL6" i="5" s="1"/>
  <c r="CL6" i="9" s="1" a="1"/>
  <c r="CL6" i="9" s="1"/>
  <c r="CX7" i="3"/>
  <c r="CX7" i="5" s="1"/>
  <c r="CX7" i="9" s="1" a="1"/>
  <c r="CX7" i="9" s="1"/>
  <c r="CV8" i="3"/>
  <c r="CV8" i="5" s="1"/>
  <c r="CV8" i="9" s="1" a="1"/>
  <c r="CV8" i="9" s="1"/>
  <c r="CW9" i="3"/>
  <c r="CW9" i="5" s="1"/>
  <c r="CW9" i="9" s="1" a="1"/>
  <c r="CW9" i="9" s="1"/>
  <c r="CF10" i="3"/>
  <c r="CF10" i="5" s="1"/>
  <c r="CF10" i="9" s="1" a="1"/>
  <c r="CF10" i="9" s="1"/>
  <c r="BL11" i="3"/>
  <c r="BL11" i="5" s="1"/>
  <c r="BL11" i="9" s="1" a="1"/>
  <c r="BL11" i="9" s="1"/>
  <c r="BE12" i="3"/>
  <c r="BE12" i="5" s="1"/>
  <c r="BE12" i="9" s="1" a="1"/>
  <c r="BE12" i="9" s="1"/>
  <c r="AK13" i="3"/>
  <c r="AK13" i="5" s="1"/>
  <c r="AK13" i="9" s="1" a="1"/>
  <c r="AK13" i="9" s="1"/>
  <c r="Q14" i="3"/>
  <c r="Q14" i="5" s="1"/>
  <c r="Q14" i="9" s="1" a="1"/>
  <c r="Q14" i="9" s="1"/>
  <c r="J15" i="3"/>
  <c r="J15" i="5" s="1"/>
  <c r="J15" i="9" s="1" a="1"/>
  <c r="J15" i="9" s="1"/>
  <c r="CM15" i="3"/>
  <c r="CM15" i="5" s="1"/>
  <c r="CM15" i="9" s="1" a="1"/>
  <c r="CM15" i="9" s="1"/>
  <c r="BS16" i="3"/>
  <c r="BS16" i="5" s="1"/>
  <c r="BS16" i="9" s="1" a="1"/>
  <c r="BS16" i="9" s="1"/>
  <c r="BL17" i="3"/>
  <c r="BL17" i="5" s="1"/>
  <c r="BL17" i="9" s="1" a="1"/>
  <c r="BL17" i="9" s="1"/>
  <c r="AR18" i="3"/>
  <c r="AR18" i="5" s="1"/>
  <c r="AR18" i="9" s="1" a="1"/>
  <c r="AR18" i="9" s="1"/>
  <c r="X19" i="3"/>
  <c r="X19" i="5" s="1"/>
  <c r="X19" i="9" s="1" a="1"/>
  <c r="X19" i="9" s="1"/>
  <c r="D20" i="3"/>
  <c r="D20" i="5" s="1"/>
  <c r="D20" i="9" s="1" a="1"/>
  <c r="D20" i="9" s="1"/>
  <c r="BP20" i="3"/>
  <c r="BP20" i="5" s="1"/>
  <c r="BP20" i="9" s="1" a="1"/>
  <c r="BP20" i="9" s="1"/>
  <c r="AE21" i="3"/>
  <c r="AE21" i="5" s="1"/>
  <c r="AE21" i="9" s="1" a="1"/>
  <c r="AE21" i="9" s="1"/>
  <c r="CO21" i="3"/>
  <c r="CO21" i="5" s="1"/>
  <c r="CO21" i="9" s="1" a="1"/>
  <c r="CO21" i="9" s="1"/>
  <c r="Z22" i="3"/>
  <c r="Z22" i="5" s="1"/>
  <c r="Z22" i="9" s="1" a="1"/>
  <c r="Z22" i="9" s="1"/>
  <c r="BN22" i="3"/>
  <c r="BN22" i="5" s="1"/>
  <c r="BN22" i="9" s="1" a="1"/>
  <c r="BN22" i="9" s="1"/>
  <c r="CK22" i="3"/>
  <c r="CK22" i="5" s="1"/>
  <c r="CK22" i="9" s="1" a="1"/>
  <c r="CK22" i="9" s="1"/>
  <c r="R23" i="3"/>
  <c r="R23" i="5" s="1"/>
  <c r="R23" i="9" s="1" a="1"/>
  <c r="R23" i="9" s="1"/>
  <c r="AV23" i="3"/>
  <c r="AV23" i="5" s="1"/>
  <c r="AV23" i="9" s="1" a="1"/>
  <c r="AV23" i="9" s="1"/>
  <c r="BZ23" i="3"/>
  <c r="BZ23" i="5" s="1"/>
  <c r="BZ23" i="9" s="1" a="1"/>
  <c r="BZ23" i="9" s="1"/>
  <c r="CW23" i="3"/>
  <c r="CW23" i="5" s="1"/>
  <c r="CW23" i="9" s="1" a="1"/>
  <c r="CW23" i="9" s="1"/>
  <c r="AD24" i="3"/>
  <c r="AD24" i="5" s="1"/>
  <c r="AD24" i="9" s="1" a="1"/>
  <c r="AD24" i="9" s="1"/>
  <c r="BH24" i="3"/>
  <c r="BH24" i="5" s="1"/>
  <c r="BH24" i="9" s="1" a="1"/>
  <c r="BH24" i="9" s="1"/>
  <c r="CL24" i="3"/>
  <c r="CL24" i="5" s="1"/>
  <c r="CL24" i="9" s="1" a="1"/>
  <c r="CL24" i="9" s="1"/>
  <c r="S25" i="3"/>
  <c r="S25" i="5" s="1"/>
  <c r="S25" i="9" s="1" a="1"/>
  <c r="S25" i="9" s="1"/>
  <c r="AO25" i="3"/>
  <c r="AO25" i="5" s="1"/>
  <c r="AO25" i="9" s="1" a="1"/>
  <c r="AO25" i="9" s="1"/>
  <c r="BQ25" i="3"/>
  <c r="BQ25" i="5" s="1"/>
  <c r="BQ25" i="9" s="1" a="1"/>
  <c r="BQ25" i="9" s="1"/>
  <c r="CM25" i="3"/>
  <c r="CM25" i="5" s="1"/>
  <c r="CM25" i="9" s="1" a="1"/>
  <c r="CM25" i="9" s="1"/>
  <c r="Q26" i="3"/>
  <c r="Q26" i="5" s="1"/>
  <c r="Q26" i="9" s="1" a="1"/>
  <c r="Q26" i="9" s="1"/>
  <c r="AL26" i="3"/>
  <c r="AL26" i="5" s="1"/>
  <c r="AL26" i="9" s="1" a="1"/>
  <c r="AL26" i="9" s="1"/>
  <c r="BK26" i="3"/>
  <c r="BK26" i="5" s="1"/>
  <c r="BK26" i="9" s="1" a="1"/>
  <c r="BK26" i="9" s="1"/>
  <c r="CD26" i="3"/>
  <c r="CD26" i="5" s="1"/>
  <c r="CD26" i="9" s="1" a="1"/>
  <c r="CD26" i="9" s="1"/>
  <c r="CW26" i="3"/>
  <c r="CW26" i="5" s="1"/>
  <c r="CW26" i="9" s="1" a="1"/>
  <c r="CW26" i="9" s="1"/>
  <c r="T27" i="3"/>
  <c r="T27" i="5" s="1"/>
  <c r="T27" i="9" s="1" a="1"/>
  <c r="T27" i="9" s="1"/>
  <c r="AM27" i="3"/>
  <c r="AM27" i="5" s="1"/>
  <c r="AM27" i="9" s="1" a="1"/>
  <c r="AM27" i="9" s="1"/>
  <c r="BE27" i="3"/>
  <c r="BE27" i="5" s="1"/>
  <c r="BE27" i="9" s="1" a="1"/>
  <c r="BE27" i="9" s="1"/>
  <c r="BW27" i="3"/>
  <c r="BW27" i="5" s="1"/>
  <c r="BW27" i="9" s="1" a="1"/>
  <c r="BW27" i="9" s="1"/>
  <c r="CO27" i="3"/>
  <c r="CO27" i="5" s="1"/>
  <c r="CO27" i="9" s="1" a="1"/>
  <c r="CO27" i="9" s="1"/>
  <c r="J28" i="3"/>
  <c r="J28" i="5" s="1"/>
  <c r="J28" i="9" s="1" a="1"/>
  <c r="J28" i="9" s="1"/>
  <c r="AB28" i="3"/>
  <c r="AB28" i="5" s="1"/>
  <c r="AB28" i="9" s="1" a="1"/>
  <c r="AB28" i="9" s="1"/>
  <c r="AU28" i="3"/>
  <c r="AU28" i="5" s="1"/>
  <c r="AU28" i="9" s="1" a="1"/>
  <c r="AU28" i="9" s="1"/>
  <c r="BM28" i="3"/>
  <c r="BM28" i="5" s="1"/>
  <c r="BM28" i="9" s="1" a="1"/>
  <c r="BM28" i="9" s="1"/>
  <c r="CD28" i="3"/>
  <c r="CD28" i="5" s="1"/>
  <c r="CD28" i="9" s="1" a="1"/>
  <c r="CD28" i="9" s="1"/>
  <c r="CU28" i="3"/>
  <c r="CU28" i="5" s="1"/>
  <c r="CU28" i="9" s="1" a="1"/>
  <c r="CU28" i="9" s="1"/>
  <c r="N29" i="3"/>
  <c r="N29" i="5" s="1"/>
  <c r="N29" i="9" s="1" a="1"/>
  <c r="N29" i="9" s="1"/>
  <c r="AD29" i="3"/>
  <c r="AD29" i="5" s="1"/>
  <c r="AD29" i="9" s="1" a="1"/>
  <c r="AD29" i="9" s="1"/>
  <c r="AT29" i="3"/>
  <c r="AT29" i="5" s="1"/>
  <c r="AT29" i="9" s="1" a="1"/>
  <c r="AT29" i="9" s="1"/>
  <c r="BJ29" i="3"/>
  <c r="BJ29" i="5" s="1"/>
  <c r="BJ29" i="9" s="1" a="1"/>
  <c r="BJ29" i="9" s="1"/>
  <c r="BZ29" i="3"/>
  <c r="BZ29" i="5" s="1"/>
  <c r="BZ29" i="9" s="1" a="1"/>
  <c r="BZ29" i="9" s="1"/>
  <c r="CP29" i="3"/>
  <c r="CP29" i="5" s="1"/>
  <c r="CP29" i="9" s="1" a="1"/>
  <c r="CP29" i="9" s="1"/>
  <c r="I30" i="3"/>
  <c r="I30" i="5" s="1"/>
  <c r="I30" i="9" s="1" a="1"/>
  <c r="I30" i="9" s="1"/>
  <c r="Y30" i="3"/>
  <c r="Y30" i="5" s="1"/>
  <c r="Y30" i="9" s="1" a="1"/>
  <c r="Y30" i="9" s="1"/>
  <c r="AO30" i="3"/>
  <c r="AO30" i="5" s="1"/>
  <c r="AO30" i="9" s="1" a="1"/>
  <c r="AO30" i="9" s="1"/>
  <c r="BE30" i="3"/>
  <c r="BE30" i="5" s="1"/>
  <c r="BE30" i="9" s="1" a="1"/>
  <c r="BE30" i="9" s="1"/>
  <c r="BU30" i="3"/>
  <c r="BU30" i="5" s="1"/>
  <c r="BU30" i="9" s="1" a="1"/>
  <c r="BU30" i="9" s="1"/>
  <c r="CK30" i="3"/>
  <c r="CK30" i="5" s="1"/>
  <c r="CK30" i="9" s="1" a="1"/>
  <c r="CK30" i="9" s="1"/>
  <c r="D31" i="3"/>
  <c r="D31" i="5" s="1"/>
  <c r="D31" i="9" s="1" a="1"/>
  <c r="D31" i="9" s="1"/>
  <c r="T31" i="3"/>
  <c r="T31" i="5" s="1"/>
  <c r="T31" i="9" s="1" a="1"/>
  <c r="T31" i="9" s="1"/>
  <c r="AJ31" i="3"/>
  <c r="AJ31" i="5" s="1"/>
  <c r="AJ31" i="9" s="1" a="1"/>
  <c r="AJ31" i="9" s="1"/>
  <c r="AZ31" i="3"/>
  <c r="AZ31" i="5" s="1"/>
  <c r="AZ31" i="9" s="1" a="1"/>
  <c r="AZ31" i="9" s="1"/>
  <c r="BP31" i="3"/>
  <c r="BP31" i="5" s="1"/>
  <c r="BP31" i="9" s="1" a="1"/>
  <c r="BP31" i="9" s="1"/>
  <c r="CF31" i="3"/>
  <c r="CF31" i="5" s="1"/>
  <c r="CF31" i="9" s="1" a="1"/>
  <c r="CF31" i="9" s="1"/>
  <c r="CV31" i="3"/>
  <c r="CV31" i="5" s="1"/>
  <c r="CV31" i="9" s="1" a="1"/>
  <c r="CV31" i="9" s="1"/>
  <c r="O32" i="3"/>
  <c r="O32" i="5" s="1"/>
  <c r="O32" i="9" s="1" a="1"/>
  <c r="O32" i="9" s="1"/>
  <c r="AE32" i="3"/>
  <c r="AE32" i="5" s="1"/>
  <c r="AE32" i="9" s="1" a="1"/>
  <c r="AE32" i="9" s="1"/>
  <c r="AU32" i="3"/>
  <c r="AU32" i="5" s="1"/>
  <c r="AU32" i="9" s="1" a="1"/>
  <c r="AU32" i="9" s="1"/>
  <c r="BK32" i="3"/>
  <c r="BK32" i="5" s="1"/>
  <c r="BK32" i="9" s="1" a="1"/>
  <c r="BK32" i="9" s="1"/>
  <c r="CA32" i="3"/>
  <c r="CA32" i="5" s="1"/>
  <c r="CA32" i="9" s="1" a="1"/>
  <c r="CA32" i="9" s="1"/>
  <c r="CQ32" i="3"/>
  <c r="CQ32" i="5" s="1"/>
  <c r="CQ32" i="9" s="1" a="1"/>
  <c r="CQ32" i="9" s="1"/>
  <c r="J33" i="3"/>
  <c r="J33" i="5" s="1"/>
  <c r="J33" i="9" s="1" a="1"/>
  <c r="J33" i="9" s="1"/>
  <c r="Z33" i="3"/>
  <c r="Z33" i="5" s="1"/>
  <c r="Z33" i="9" s="1" a="1"/>
  <c r="Z33" i="9" s="1"/>
  <c r="AP33" i="3"/>
  <c r="AP33" i="5" s="1"/>
  <c r="AP33" i="9" s="1" a="1"/>
  <c r="AP33" i="9" s="1"/>
  <c r="BF33" i="3"/>
  <c r="BF33" i="5" s="1"/>
  <c r="BF33" i="9" s="1" a="1"/>
  <c r="BF33" i="9" s="1"/>
  <c r="BV33" i="3"/>
  <c r="BV33" i="5" s="1"/>
  <c r="BV33" i="9" s="1" a="1"/>
  <c r="BV33" i="9" s="1"/>
  <c r="CL33" i="3"/>
  <c r="CL33" i="5" s="1"/>
  <c r="CL33" i="9" s="1" a="1"/>
  <c r="CL33" i="9" s="1"/>
  <c r="E34" i="3"/>
  <c r="E34" i="5" s="1"/>
  <c r="E34" i="9" s="1" a="1"/>
  <c r="E34" i="9" s="1"/>
  <c r="U34" i="3"/>
  <c r="U34" i="5" s="1"/>
  <c r="U34" i="9" s="1" a="1"/>
  <c r="U34" i="9" s="1"/>
  <c r="AK34" i="3"/>
  <c r="AK34" i="5" s="1"/>
  <c r="AK34" i="9" s="1" a="1"/>
  <c r="AK34" i="9" s="1"/>
  <c r="BA34" i="3"/>
  <c r="BA34" i="5" s="1"/>
  <c r="BA34" i="9" s="1" a="1"/>
  <c r="BA34" i="9" s="1"/>
  <c r="BQ34" i="3"/>
  <c r="BQ34" i="5" s="1"/>
  <c r="BQ34" i="9" s="1" a="1"/>
  <c r="BQ34" i="9" s="1"/>
  <c r="CG34" i="3"/>
  <c r="CG34" i="5" s="1"/>
  <c r="CG34" i="9" s="1" a="1"/>
  <c r="CG34" i="9" s="1"/>
  <c r="CW34" i="3"/>
  <c r="CW34" i="5" s="1"/>
  <c r="CW34" i="9" s="1" a="1"/>
  <c r="CW34" i="9" s="1"/>
  <c r="P35" i="3"/>
  <c r="P35" i="5" s="1"/>
  <c r="P35" i="9" s="1" a="1"/>
  <c r="P35" i="9" s="1"/>
  <c r="AF35" i="3"/>
  <c r="AF35" i="5" s="1"/>
  <c r="AF35" i="9" s="1" a="1"/>
  <c r="AF35" i="9" s="1"/>
  <c r="AV35" i="3"/>
  <c r="AV35" i="5" s="1"/>
  <c r="AV35" i="9" s="1" a="1"/>
  <c r="AV35" i="9" s="1"/>
  <c r="BL35" i="3"/>
  <c r="BL35" i="5" s="1"/>
  <c r="BL35" i="9" s="1" a="1"/>
  <c r="BL35" i="9" s="1"/>
  <c r="CB35" i="3"/>
  <c r="CB35" i="5" s="1"/>
  <c r="CB35" i="9" s="1" a="1"/>
  <c r="CB35" i="9" s="1"/>
  <c r="CR35" i="3"/>
  <c r="CR35" i="5" s="1"/>
  <c r="CR35" i="9" s="1" a="1"/>
  <c r="CR35" i="9" s="1"/>
  <c r="K36" i="3"/>
  <c r="K36" i="5" s="1"/>
  <c r="K36" i="9" s="1" a="1"/>
  <c r="K36" i="9" s="1"/>
  <c r="AA36" i="3"/>
  <c r="AA36" i="5" s="1"/>
  <c r="AA36" i="9" s="1" a="1"/>
  <c r="AA36" i="9" s="1"/>
  <c r="AQ36" i="3"/>
  <c r="AQ36" i="5" s="1"/>
  <c r="AQ36" i="9" s="1" a="1"/>
  <c r="AQ36" i="9" s="1"/>
  <c r="BG36" i="3"/>
  <c r="BG36" i="5" s="1"/>
  <c r="BG36" i="9" s="1" a="1"/>
  <c r="BG36" i="9" s="1"/>
  <c r="BW36" i="3"/>
  <c r="BW36" i="5" s="1"/>
  <c r="BW36" i="9" s="1" a="1"/>
  <c r="BW36" i="9" s="1"/>
  <c r="CM36" i="3"/>
  <c r="CM36" i="5" s="1"/>
  <c r="CM36" i="9" s="1" a="1"/>
  <c r="CM36" i="9" s="1"/>
  <c r="F37" i="3"/>
  <c r="F37" i="5" s="1"/>
  <c r="F37" i="9" s="1" a="1"/>
  <c r="F37" i="9" s="1"/>
  <c r="V37" i="3"/>
  <c r="V37" i="5" s="1"/>
  <c r="V37" i="9" s="1" a="1"/>
  <c r="V37" i="9" s="1"/>
  <c r="AL37" i="3"/>
  <c r="AL37" i="5" s="1"/>
  <c r="AL37" i="9" s="1" a="1"/>
  <c r="AL37" i="9" s="1"/>
  <c r="BB37" i="3"/>
  <c r="BB37" i="5" s="1"/>
  <c r="BB37" i="9" s="1" a="1"/>
  <c r="BB37" i="9" s="1"/>
  <c r="BR37" i="3"/>
  <c r="BR37" i="5" s="1"/>
  <c r="BR37" i="9" s="1" a="1"/>
  <c r="BR37" i="9" s="1"/>
  <c r="CH37" i="3"/>
  <c r="CH37" i="5" s="1"/>
  <c r="CH37" i="9" s="1" a="1"/>
  <c r="CH37" i="9" s="1"/>
  <c r="CX37" i="3"/>
  <c r="CX37" i="5" s="1"/>
  <c r="CX37" i="9" s="1" a="1"/>
  <c r="CX37" i="9" s="1"/>
  <c r="Q38" i="3"/>
  <c r="Q38" i="5" s="1"/>
  <c r="Q38" i="9" s="1" a="1"/>
  <c r="Q38" i="9" s="1"/>
  <c r="AG38" i="3"/>
  <c r="AG38" i="5" s="1"/>
  <c r="AG38" i="9" s="1" a="1"/>
  <c r="AG38" i="9" s="1"/>
  <c r="AW38" i="3"/>
  <c r="AW38" i="5" s="1"/>
  <c r="AW38" i="9" s="1" a="1"/>
  <c r="AW38" i="9" s="1"/>
  <c r="BM38" i="3"/>
  <c r="BM38" i="5" s="1"/>
  <c r="BM38" i="9" s="1" a="1"/>
  <c r="BM38" i="9" s="1"/>
  <c r="CC38" i="3"/>
  <c r="CC38" i="5" s="1"/>
  <c r="CC38" i="9" s="1" a="1"/>
  <c r="CC38" i="9" s="1"/>
  <c r="CS38" i="3"/>
  <c r="CS38" i="5" s="1"/>
  <c r="CS38" i="9" s="1" a="1"/>
  <c r="CS38" i="9" s="1"/>
  <c r="L39" i="3"/>
  <c r="L39" i="5" s="1"/>
  <c r="L39" i="9" s="1" a="1"/>
  <c r="L39" i="9" s="1"/>
  <c r="AB39" i="3"/>
  <c r="AB39" i="5" s="1"/>
  <c r="AB39" i="9" s="1" a="1"/>
  <c r="AB39" i="9" s="1"/>
  <c r="AR39" i="3"/>
  <c r="AR39" i="5" s="1"/>
  <c r="AR39" i="9" s="1" a="1"/>
  <c r="AR39" i="9" s="1"/>
  <c r="BH39" i="3"/>
  <c r="BH39" i="5" s="1"/>
  <c r="BH39" i="9" s="1" a="1"/>
  <c r="BH39" i="9" s="1"/>
  <c r="BX39" i="3"/>
  <c r="BX39" i="5" s="1"/>
  <c r="BX39" i="9" s="1" a="1"/>
  <c r="BX39" i="9" s="1"/>
  <c r="CN39" i="3"/>
  <c r="CN39" i="5" s="1"/>
  <c r="CN39" i="9" s="1" a="1"/>
  <c r="CN39" i="9" s="1"/>
  <c r="G40" i="3"/>
  <c r="G40" i="5" s="1"/>
  <c r="G40" i="9" s="1" a="1"/>
  <c r="G40" i="9" s="1"/>
  <c r="W40" i="3"/>
  <c r="W40" i="5" s="1"/>
  <c r="W40" i="9" s="1" a="1"/>
  <c r="W40" i="9" s="1"/>
  <c r="AM40" i="3"/>
  <c r="AM40" i="5" s="1"/>
  <c r="AM40" i="9" s="1" a="1"/>
  <c r="AM40" i="9" s="1"/>
  <c r="BC40" i="3"/>
  <c r="BC40" i="5" s="1"/>
  <c r="BC40" i="9" s="1" a="1"/>
  <c r="BC40" i="9" s="1"/>
  <c r="BS40" i="3"/>
  <c r="BS40" i="5" s="1"/>
  <c r="BS40" i="9" s="1" a="1"/>
  <c r="BS40" i="9" s="1"/>
  <c r="CI40" i="3"/>
  <c r="CI40" i="5" s="1"/>
  <c r="CI40" i="9" s="1" a="1"/>
  <c r="CI40" i="9" s="1"/>
  <c r="B41" i="3"/>
  <c r="B41" i="5" s="1"/>
  <c r="B41" i="9" s="1" a="1"/>
  <c r="B41" i="9" s="1"/>
  <c r="R41" i="3"/>
  <c r="R41" i="5" s="1"/>
  <c r="R41" i="9" s="1" a="1"/>
  <c r="R41" i="9" s="1"/>
  <c r="AH41" i="3"/>
  <c r="AH41" i="5" s="1"/>
  <c r="AH41" i="9" s="1" a="1"/>
  <c r="AH41" i="9" s="1"/>
  <c r="AX41" i="3"/>
  <c r="AX41" i="5" s="1"/>
  <c r="AX41" i="9" s="1" a="1"/>
  <c r="AX41" i="9" s="1"/>
  <c r="BN41" i="3"/>
  <c r="BN41" i="5" s="1"/>
  <c r="BN41" i="9" s="1" a="1"/>
  <c r="BN41" i="9" s="1"/>
  <c r="CD41" i="3"/>
  <c r="CD41" i="5" s="1"/>
  <c r="CD41" i="9" s="1" a="1"/>
  <c r="CD41" i="9" s="1"/>
  <c r="CT41" i="3"/>
  <c r="CT41" i="5" s="1"/>
  <c r="CT41" i="9" s="1" a="1"/>
  <c r="CT41" i="9" s="1"/>
  <c r="M42" i="3"/>
  <c r="M42" i="5" s="1"/>
  <c r="M42" i="9" s="1" a="1"/>
  <c r="M42" i="9" s="1"/>
  <c r="AC42" i="3"/>
  <c r="AC42" i="5" s="1"/>
  <c r="AC42" i="9" s="1" a="1"/>
  <c r="AC42" i="9" s="1"/>
  <c r="AS42" i="3"/>
  <c r="AS42" i="5" s="1"/>
  <c r="AS42" i="9" s="1" a="1"/>
  <c r="AS42" i="9" s="1"/>
  <c r="BI42" i="3"/>
  <c r="BI42" i="5" s="1"/>
  <c r="BI42" i="9" s="1" a="1"/>
  <c r="BI42" i="9" s="1"/>
  <c r="BY42" i="3"/>
  <c r="BY42" i="5" s="1"/>
  <c r="BY42" i="9" s="1" a="1"/>
  <c r="BY42" i="9" s="1"/>
  <c r="CO42" i="3"/>
  <c r="CO42" i="5" s="1"/>
  <c r="CO42" i="9" s="1" a="1"/>
  <c r="CO42" i="9" s="1"/>
  <c r="H43" i="3"/>
  <c r="H43" i="5" s="1"/>
  <c r="H43" i="9" s="1" a="1"/>
  <c r="H43" i="9" s="1"/>
  <c r="X43" i="3"/>
  <c r="X43" i="5" s="1"/>
  <c r="X43" i="9" s="1" a="1"/>
  <c r="X43" i="9" s="1"/>
  <c r="AN43" i="3"/>
  <c r="AN43" i="5" s="1"/>
  <c r="AN43" i="9" s="1" a="1"/>
  <c r="AN43" i="9" s="1"/>
  <c r="BD43" i="3"/>
  <c r="BD43" i="5" s="1"/>
  <c r="BD43" i="9" s="1" a="1"/>
  <c r="BD43" i="9" s="1"/>
  <c r="BT43" i="3"/>
  <c r="BT43" i="5" s="1"/>
  <c r="BT43" i="9" s="1" a="1"/>
  <c r="BT43" i="9" s="1"/>
  <c r="CJ43" i="3"/>
  <c r="CJ43" i="5" s="1"/>
  <c r="CJ43" i="9" s="1" a="1"/>
  <c r="CJ43" i="9" s="1"/>
  <c r="C44" i="3"/>
  <c r="C44" i="5" s="1"/>
  <c r="C44" i="9" s="1" a="1"/>
  <c r="C44" i="9" s="1"/>
  <c r="S44" i="3"/>
  <c r="S44" i="5" s="1"/>
  <c r="S44" i="9" s="1" a="1"/>
  <c r="S44" i="9" s="1"/>
  <c r="AI44" i="3"/>
  <c r="AI44" i="5" s="1"/>
  <c r="AI44" i="9" s="1" a="1"/>
  <c r="AI44" i="9" s="1"/>
  <c r="AY44" i="3"/>
  <c r="AY44" i="5" s="1"/>
  <c r="AY44" i="9" s="1" a="1"/>
  <c r="AY44" i="9" s="1"/>
  <c r="BO44" i="3"/>
  <c r="BO44" i="5" s="1"/>
  <c r="BO44" i="9" s="1" a="1"/>
  <c r="BO44" i="9" s="1"/>
  <c r="CE44" i="3"/>
  <c r="CE44" i="5" s="1"/>
  <c r="CE44" i="9" s="1" a="1"/>
  <c r="CE44" i="9" s="1"/>
  <c r="CU44" i="3"/>
  <c r="CU44" i="5" s="1"/>
  <c r="CU44" i="9" s="1" a="1"/>
  <c r="CU44" i="9" s="1"/>
  <c r="N45" i="3"/>
  <c r="N45" i="5" s="1"/>
  <c r="N45" i="9" s="1" a="1"/>
  <c r="N45" i="9" s="1"/>
  <c r="AD45" i="3"/>
  <c r="AD45" i="5" s="1"/>
  <c r="AD45" i="9" s="1" a="1"/>
  <c r="AD45" i="9" s="1"/>
  <c r="AT45" i="3"/>
  <c r="AT45" i="5" s="1"/>
  <c r="AT45" i="9" s="1" a="1"/>
  <c r="AT45" i="9" s="1"/>
  <c r="BJ45" i="3"/>
  <c r="BJ45" i="5" s="1"/>
  <c r="BJ45" i="9" s="1" a="1"/>
  <c r="BJ45" i="9" s="1"/>
  <c r="BZ45" i="3"/>
  <c r="BZ45" i="5" s="1"/>
  <c r="BZ45" i="9" s="1" a="1"/>
  <c r="BZ45" i="9" s="1"/>
  <c r="CP45" i="3"/>
  <c r="CP45" i="5" s="1"/>
  <c r="CP45" i="9" s="1" a="1"/>
  <c r="CP45" i="9" s="1"/>
  <c r="I46" i="3"/>
  <c r="I46" i="5" s="1"/>
  <c r="I46" i="9" s="1" a="1"/>
  <c r="I46" i="9" s="1"/>
  <c r="Y46" i="3"/>
  <c r="Y46" i="5" s="1"/>
  <c r="Y46" i="9" s="1" a="1"/>
  <c r="Y46" i="9" s="1"/>
  <c r="AO46" i="3"/>
  <c r="AO46" i="5" s="1"/>
  <c r="AO46" i="9" s="1" a="1"/>
  <c r="AO46" i="9" s="1"/>
  <c r="BE46" i="3"/>
  <c r="BE46" i="5" s="1"/>
  <c r="BE46" i="9" s="1" a="1"/>
  <c r="BE46" i="9" s="1"/>
  <c r="BU46" i="3"/>
  <c r="BU46" i="5" s="1"/>
  <c r="BU46" i="9" s="1" a="1"/>
  <c r="BU46" i="9" s="1"/>
  <c r="CK46" i="3"/>
  <c r="CK46" i="5" s="1"/>
  <c r="CK46" i="9" s="1" a="1"/>
  <c r="CK46" i="9" s="1"/>
  <c r="D47" i="3"/>
  <c r="D47" i="5" s="1"/>
  <c r="D47" i="9" s="1" a="1"/>
  <c r="D47" i="9" s="1"/>
  <c r="T47" i="3"/>
  <c r="T47" i="5" s="1"/>
  <c r="T47" i="9" s="1" a="1"/>
  <c r="T47" i="9" s="1"/>
  <c r="CE3" i="3"/>
  <c r="CE3" i="5" s="1"/>
  <c r="CE3" i="9" s="1" a="1"/>
  <c r="CE3" i="9" s="1"/>
  <c r="BO5" i="3"/>
  <c r="BO5" i="5" s="1"/>
  <c r="BO5" i="9" s="1" a="1"/>
  <c r="BO5" i="9" s="1"/>
  <c r="CM6" i="3"/>
  <c r="CM6" i="5" s="1"/>
  <c r="CM6" i="9" s="1" a="1"/>
  <c r="CM6" i="9" s="1"/>
  <c r="B8" i="3"/>
  <c r="B8" i="5" s="1"/>
  <c r="B8" i="9" s="1" a="1"/>
  <c r="B8" i="9" s="1"/>
  <c r="O9" i="3"/>
  <c r="O9" i="5" s="1"/>
  <c r="O9" i="9" s="1" a="1"/>
  <c r="O9" i="9" s="1"/>
  <c r="B10" i="3"/>
  <c r="B10" i="5" s="1"/>
  <c r="B10" i="9" s="1" a="1"/>
  <c r="B10" i="9" s="1"/>
  <c r="CG10" i="3"/>
  <c r="CG10" i="5" s="1"/>
  <c r="CG10" i="9" s="1" a="1"/>
  <c r="CG10" i="9" s="1"/>
  <c r="BZ11" i="3"/>
  <c r="BZ11" i="5" s="1"/>
  <c r="BZ11" i="9" s="1" a="1"/>
  <c r="BZ11" i="9" s="1"/>
  <c r="BF12" i="3"/>
  <c r="BF12" i="5" s="1"/>
  <c r="BF12" i="9" s="1" a="1"/>
  <c r="BF12" i="9" s="1"/>
  <c r="AL13" i="3"/>
  <c r="AL13" i="5" s="1"/>
  <c r="AL13" i="9" s="1" a="1"/>
  <c r="AL13" i="9" s="1"/>
  <c r="AE14" i="3"/>
  <c r="AE14" i="5" s="1"/>
  <c r="AE14" i="9" s="1" a="1"/>
  <c r="AE14" i="9" s="1"/>
  <c r="K15" i="3"/>
  <c r="K15" i="5" s="1"/>
  <c r="K15" i="9" s="1" a="1"/>
  <c r="K15" i="9" s="1"/>
  <c r="CN15" i="3"/>
  <c r="CN15" i="5" s="1"/>
  <c r="CN15" i="9" s="1" a="1"/>
  <c r="CN15" i="9" s="1"/>
  <c r="CG16" i="3"/>
  <c r="CG16" i="5" s="1"/>
  <c r="CG16" i="9" s="1" a="1"/>
  <c r="CG16" i="9" s="1"/>
  <c r="BM17" i="3"/>
  <c r="BM17" i="5" s="1"/>
  <c r="BM17" i="9" s="1" a="1"/>
  <c r="BM17" i="9" s="1"/>
  <c r="AS18" i="3"/>
  <c r="AS18" i="5" s="1"/>
  <c r="AS18" i="9" s="1" a="1"/>
  <c r="AS18" i="9" s="1"/>
  <c r="AL19" i="3"/>
  <c r="AL19" i="5" s="1"/>
  <c r="AL19" i="9" s="1" a="1"/>
  <c r="AL19" i="9" s="1"/>
  <c r="Q20" i="3"/>
  <c r="Q20" i="5" s="1"/>
  <c r="Q20" i="9" s="1" a="1"/>
  <c r="Q20" i="9" s="1"/>
  <c r="CC20" i="3"/>
  <c r="CC20" i="5" s="1"/>
  <c r="CC20" i="9" s="1" a="1"/>
  <c r="CC20" i="9" s="1"/>
  <c r="AR21" i="3"/>
  <c r="AR21" i="5" s="1"/>
  <c r="AR21" i="9" s="1" a="1"/>
  <c r="AR21" i="9" s="1"/>
  <c r="CP21" i="3"/>
  <c r="CP21" i="5" s="1"/>
  <c r="CP21" i="9" s="1" a="1"/>
  <c r="CP21" i="9" s="1"/>
  <c r="AH22" i="3"/>
  <c r="AH22" i="5" s="1"/>
  <c r="AH22" i="9" s="1" a="1"/>
  <c r="AH22" i="9" s="1"/>
  <c r="BO22" i="3"/>
  <c r="BO22" i="5" s="1"/>
  <c r="BO22" i="9" s="1" a="1"/>
  <c r="BO22" i="9" s="1"/>
  <c r="CL22" i="3"/>
  <c r="CL22" i="5" s="1"/>
  <c r="CL22" i="9" s="1" a="1"/>
  <c r="CL22" i="9" s="1"/>
  <c r="S23" i="3"/>
  <c r="S23" i="5" s="1"/>
  <c r="S23" i="9" s="1" a="1"/>
  <c r="S23" i="9" s="1"/>
  <c r="AW23" i="3"/>
  <c r="AW23" i="5" s="1"/>
  <c r="AW23" i="9" s="1" a="1"/>
  <c r="AW23" i="9" s="1"/>
  <c r="CA23" i="3"/>
  <c r="CA23" i="5" s="1"/>
  <c r="CA23" i="9" s="1" a="1"/>
  <c r="CA23" i="9" s="1"/>
  <c r="H24" i="3"/>
  <c r="H24" i="5" s="1"/>
  <c r="H24" i="9" s="1" a="1"/>
  <c r="H24" i="9" s="1"/>
  <c r="AE24" i="3"/>
  <c r="AE24" i="5" s="1"/>
  <c r="AE24" i="9" s="1" a="1"/>
  <c r="AE24" i="9" s="1"/>
  <c r="BI24" i="3"/>
  <c r="BI24" i="5" s="1"/>
  <c r="BI24" i="9" s="1" a="1"/>
  <c r="BI24" i="9" s="1"/>
  <c r="CM24" i="3"/>
  <c r="CM24" i="5" s="1"/>
  <c r="CM24" i="9" s="1" a="1"/>
  <c r="CM24" i="9" s="1"/>
  <c r="T25" i="3"/>
  <c r="T25" i="5" s="1"/>
  <c r="T25" i="9" s="1" a="1"/>
  <c r="T25" i="9" s="1"/>
  <c r="AP25" i="3"/>
  <c r="AP25" i="5" s="1"/>
  <c r="AP25" i="9" s="1" a="1"/>
  <c r="AP25" i="9" s="1"/>
  <c r="BR25" i="3"/>
  <c r="BR25" i="5" s="1"/>
  <c r="BR25" i="9" s="1" a="1"/>
  <c r="BR25" i="9" s="1"/>
  <c r="CR25" i="3"/>
  <c r="CR25" i="5" s="1"/>
  <c r="CR25" i="9" s="1" a="1"/>
  <c r="CR25" i="9" s="1"/>
  <c r="R26" i="3"/>
  <c r="R26" i="5" s="1"/>
  <c r="R26" i="9" s="1" a="1"/>
  <c r="R26" i="9" s="1"/>
  <c r="AQ26" i="3"/>
  <c r="AQ26" i="5" s="1"/>
  <c r="AQ26" i="9" s="1" a="1"/>
  <c r="AQ26" i="9" s="1"/>
  <c r="BL26" i="3"/>
  <c r="BL26" i="5" s="1"/>
  <c r="BL26" i="9" s="1" a="1"/>
  <c r="BL26" i="9" s="1"/>
  <c r="CE26" i="3"/>
  <c r="CE26" i="5" s="1"/>
  <c r="CE26" i="9" s="1" a="1"/>
  <c r="CE26" i="9" s="1"/>
  <c r="CX26" i="3"/>
  <c r="CX26" i="5" s="1"/>
  <c r="CX26" i="9" s="1" a="1"/>
  <c r="CX26" i="9" s="1"/>
  <c r="V27" i="3"/>
  <c r="V27" i="5" s="1"/>
  <c r="V27" i="9" s="1" a="1"/>
  <c r="V27" i="9" s="1"/>
  <c r="AN27" i="3"/>
  <c r="AN27" i="5" s="1"/>
  <c r="AN27" i="9" s="1" a="1"/>
  <c r="AN27" i="9" s="1"/>
  <c r="BF27" i="3"/>
  <c r="BF27" i="5" s="1"/>
  <c r="BF27" i="9" s="1" a="1"/>
  <c r="BF27" i="9" s="1"/>
  <c r="BX27" i="3"/>
  <c r="BX27" i="5" s="1"/>
  <c r="BX27" i="9" s="1" a="1"/>
  <c r="BX27" i="9" s="1"/>
  <c r="CP27" i="3"/>
  <c r="CP27" i="5" s="1"/>
  <c r="CP27" i="9" s="1" a="1"/>
  <c r="CP27" i="9" s="1"/>
  <c r="K28" i="3"/>
  <c r="K28" i="5" s="1"/>
  <c r="K28" i="9" s="1" a="1"/>
  <c r="K28" i="9" s="1"/>
  <c r="AD28" i="3"/>
  <c r="AD28" i="5" s="1"/>
  <c r="AD28" i="9" s="1" a="1"/>
  <c r="AD28" i="9" s="1"/>
  <c r="AW28" i="3"/>
  <c r="AW28" i="5" s="1"/>
  <c r="AW28" i="9" s="1" a="1"/>
  <c r="AW28" i="9" s="1"/>
  <c r="BN28" i="3"/>
  <c r="BN28" i="5" s="1"/>
  <c r="BN28" i="9" s="1" a="1"/>
  <c r="BN28" i="9" s="1"/>
  <c r="CE28" i="3"/>
  <c r="CE28" i="5" s="1"/>
  <c r="CE28" i="9" s="1" a="1"/>
  <c r="CE28" i="9" s="1"/>
  <c r="CV28" i="3"/>
  <c r="CV28" i="5" s="1"/>
  <c r="CV28" i="9" s="1" a="1"/>
  <c r="CV28" i="9" s="1"/>
  <c r="O29" i="3"/>
  <c r="O29" i="5" s="1"/>
  <c r="O29" i="9" s="1" a="1"/>
  <c r="O29" i="9" s="1"/>
  <c r="AE29" i="3"/>
  <c r="AE29" i="5" s="1"/>
  <c r="AE29" i="9" s="1" a="1"/>
  <c r="AE29" i="9" s="1"/>
  <c r="AU29" i="3"/>
  <c r="AU29" i="5" s="1"/>
  <c r="AU29" i="9" s="1" a="1"/>
  <c r="AU29" i="9" s="1"/>
  <c r="BK29" i="3"/>
  <c r="BK29" i="5" s="1"/>
  <c r="BK29" i="9" s="1" a="1"/>
  <c r="BK29" i="9" s="1"/>
  <c r="CA29" i="3"/>
  <c r="CA29" i="5" s="1"/>
  <c r="CA29" i="9" s="1" a="1"/>
  <c r="CA29" i="9" s="1"/>
  <c r="CQ29" i="3"/>
  <c r="CQ29" i="5" s="1"/>
  <c r="CQ29" i="9" s="1" a="1"/>
  <c r="CQ29" i="9" s="1"/>
  <c r="J30" i="3"/>
  <c r="J30" i="5" s="1"/>
  <c r="J30" i="9" s="1" a="1"/>
  <c r="J30" i="9" s="1"/>
  <c r="Z30" i="3"/>
  <c r="Z30" i="5" s="1"/>
  <c r="Z30" i="9" s="1" a="1"/>
  <c r="Z30" i="9" s="1"/>
  <c r="AP30" i="3"/>
  <c r="AP30" i="5" s="1"/>
  <c r="AP30" i="9" s="1" a="1"/>
  <c r="AP30" i="9" s="1"/>
  <c r="BF30" i="3"/>
  <c r="BF30" i="5" s="1"/>
  <c r="BF30" i="9" s="1" a="1"/>
  <c r="BF30" i="9" s="1"/>
  <c r="BV30" i="3"/>
  <c r="BV30" i="5" s="1"/>
  <c r="BV30" i="9" s="1" a="1"/>
  <c r="BV30" i="9" s="1"/>
  <c r="CL30" i="3"/>
  <c r="CL30" i="5" s="1"/>
  <c r="CL30" i="9" s="1" a="1"/>
  <c r="CL30" i="9" s="1"/>
  <c r="E31" i="3"/>
  <c r="E31" i="5" s="1"/>
  <c r="E31" i="9" s="1" a="1"/>
  <c r="E31" i="9" s="1"/>
  <c r="U31" i="3"/>
  <c r="U31" i="5" s="1"/>
  <c r="U31" i="9" s="1" a="1"/>
  <c r="U31" i="9" s="1"/>
  <c r="AK31" i="3"/>
  <c r="AK31" i="5" s="1"/>
  <c r="AK31" i="9" s="1" a="1"/>
  <c r="AK31" i="9" s="1"/>
  <c r="BA31" i="3"/>
  <c r="BA31" i="5" s="1"/>
  <c r="BA31" i="9" s="1" a="1"/>
  <c r="BA31" i="9" s="1"/>
  <c r="BQ31" i="3"/>
  <c r="BQ31" i="5" s="1"/>
  <c r="BQ31" i="9" s="1" a="1"/>
  <c r="BQ31" i="9" s="1"/>
  <c r="CG31" i="3"/>
  <c r="CG31" i="5" s="1"/>
  <c r="CG31" i="9" s="1" a="1"/>
  <c r="CG31" i="9" s="1"/>
  <c r="CW31" i="3"/>
  <c r="CW31" i="5" s="1"/>
  <c r="CW31" i="9" s="1" a="1"/>
  <c r="CW31" i="9" s="1"/>
  <c r="P32" i="3"/>
  <c r="P32" i="5" s="1"/>
  <c r="P32" i="9" s="1" a="1"/>
  <c r="P32" i="9" s="1"/>
  <c r="AF32" i="3"/>
  <c r="AF32" i="5" s="1"/>
  <c r="AF32" i="9" s="1" a="1"/>
  <c r="AF32" i="9" s="1"/>
  <c r="AV32" i="3"/>
  <c r="AV32" i="5" s="1"/>
  <c r="AV32" i="9" s="1" a="1"/>
  <c r="AV32" i="9" s="1"/>
  <c r="BL32" i="3"/>
  <c r="BL32" i="5" s="1"/>
  <c r="BL32" i="9" s="1" a="1"/>
  <c r="BL32" i="9" s="1"/>
  <c r="CB32" i="3"/>
  <c r="CB32" i="5" s="1"/>
  <c r="CB32" i="9" s="1" a="1"/>
  <c r="CB32" i="9" s="1"/>
  <c r="CR32" i="3"/>
  <c r="CR32" i="5" s="1"/>
  <c r="CR32" i="9" s="1" a="1"/>
  <c r="CR32" i="9" s="1"/>
  <c r="K33" i="3"/>
  <c r="K33" i="5" s="1"/>
  <c r="K33" i="9" s="1" a="1"/>
  <c r="K33" i="9" s="1"/>
  <c r="AA33" i="3"/>
  <c r="AA33" i="5" s="1"/>
  <c r="AA33" i="9" s="1" a="1"/>
  <c r="AA33" i="9" s="1"/>
  <c r="AQ33" i="3"/>
  <c r="AQ33" i="5" s="1"/>
  <c r="AQ33" i="9" s="1" a="1"/>
  <c r="AQ33" i="9" s="1"/>
  <c r="BG33" i="3"/>
  <c r="BG33" i="5" s="1"/>
  <c r="BG33" i="9" s="1" a="1"/>
  <c r="BG33" i="9" s="1"/>
  <c r="BW33" i="3"/>
  <c r="BW33" i="5" s="1"/>
  <c r="BW33" i="9" s="1" a="1"/>
  <c r="BW33" i="9" s="1"/>
  <c r="CM33" i="3"/>
  <c r="CM33" i="5" s="1"/>
  <c r="CM33" i="9" s="1" a="1"/>
  <c r="CM33" i="9" s="1"/>
  <c r="F34" i="3"/>
  <c r="F34" i="5" s="1"/>
  <c r="F34" i="9" s="1" a="1"/>
  <c r="F34" i="9" s="1"/>
  <c r="V34" i="3"/>
  <c r="V34" i="5" s="1"/>
  <c r="V34" i="9" s="1" a="1"/>
  <c r="V34" i="9" s="1"/>
  <c r="AL34" i="3"/>
  <c r="AL34" i="5" s="1"/>
  <c r="AL34" i="9" s="1" a="1"/>
  <c r="AL34" i="9" s="1"/>
  <c r="BB34" i="3"/>
  <c r="BB34" i="5" s="1"/>
  <c r="BB34" i="9" s="1" a="1"/>
  <c r="BB34" i="9" s="1"/>
  <c r="BR34" i="3"/>
  <c r="BR34" i="5" s="1"/>
  <c r="BR34" i="9" s="1" a="1"/>
  <c r="BR34" i="9" s="1"/>
  <c r="CH34" i="3"/>
  <c r="CH34" i="5" s="1"/>
  <c r="CH34" i="9" s="1" a="1"/>
  <c r="CH34" i="9" s="1"/>
  <c r="CX34" i="3"/>
  <c r="CX34" i="5" s="1"/>
  <c r="CX34" i="9" s="1" a="1"/>
  <c r="CX34" i="9" s="1"/>
  <c r="Q35" i="3"/>
  <c r="Q35" i="5" s="1"/>
  <c r="Q35" i="9" s="1" a="1"/>
  <c r="Q35" i="9" s="1"/>
  <c r="AG35" i="3"/>
  <c r="AG35" i="5" s="1"/>
  <c r="AG35" i="9" s="1" a="1"/>
  <c r="AG35" i="9" s="1"/>
  <c r="AW35" i="3"/>
  <c r="AW35" i="5" s="1"/>
  <c r="AW35" i="9" s="1" a="1"/>
  <c r="AW35" i="9" s="1"/>
  <c r="BM35" i="3"/>
  <c r="BM35" i="5" s="1"/>
  <c r="BM35" i="9" s="1" a="1"/>
  <c r="BM35" i="9" s="1"/>
  <c r="CC35" i="3"/>
  <c r="CC35" i="5" s="1"/>
  <c r="CC35" i="9" s="1" a="1"/>
  <c r="CC35" i="9" s="1"/>
  <c r="CS35" i="3"/>
  <c r="CS35" i="5" s="1"/>
  <c r="CS35" i="9" s="1" a="1"/>
  <c r="CS35" i="9" s="1"/>
  <c r="L36" i="3"/>
  <c r="L36" i="5" s="1"/>
  <c r="L36" i="9" s="1" a="1"/>
  <c r="L36" i="9" s="1"/>
  <c r="AB36" i="3"/>
  <c r="AB36" i="5" s="1"/>
  <c r="AB36" i="9" s="1" a="1"/>
  <c r="AB36" i="9" s="1"/>
  <c r="AR36" i="3"/>
  <c r="AR36" i="5" s="1"/>
  <c r="AR36" i="9" s="1" a="1"/>
  <c r="AR36" i="9" s="1"/>
  <c r="BH36" i="3"/>
  <c r="BH36" i="5" s="1"/>
  <c r="BH36" i="9" s="1" a="1"/>
  <c r="BH36" i="9" s="1"/>
  <c r="BX36" i="3"/>
  <c r="BX36" i="5" s="1"/>
  <c r="BX36" i="9" s="1" a="1"/>
  <c r="BX36" i="9" s="1"/>
  <c r="CN36" i="3"/>
  <c r="CN36" i="5" s="1"/>
  <c r="CN36" i="9" s="1" a="1"/>
  <c r="CN36" i="9" s="1"/>
  <c r="G37" i="3"/>
  <c r="G37" i="5" s="1"/>
  <c r="G37" i="9" s="1" a="1"/>
  <c r="G37" i="9" s="1"/>
  <c r="W37" i="3"/>
  <c r="W37" i="5" s="1"/>
  <c r="W37" i="9" s="1" a="1"/>
  <c r="W37" i="9" s="1"/>
  <c r="AM37" i="3"/>
  <c r="AM37" i="5" s="1"/>
  <c r="AM37" i="9" s="1" a="1"/>
  <c r="AM37" i="9" s="1"/>
  <c r="BC37" i="3"/>
  <c r="BC37" i="5" s="1"/>
  <c r="BC37" i="9" s="1" a="1"/>
  <c r="BC37" i="9" s="1"/>
  <c r="BS37" i="3"/>
  <c r="BS37" i="5" s="1"/>
  <c r="BS37" i="9" s="1" a="1"/>
  <c r="BS37" i="9" s="1"/>
  <c r="CI37" i="3"/>
  <c r="CI37" i="5" s="1"/>
  <c r="CI37" i="9" s="1" a="1"/>
  <c r="CI37" i="9" s="1"/>
  <c r="B38" i="3"/>
  <c r="B38" i="5" s="1"/>
  <c r="B38" i="9" s="1" a="1"/>
  <c r="B38" i="9" s="1"/>
  <c r="R38" i="3"/>
  <c r="R38" i="5" s="1"/>
  <c r="R38" i="9" s="1" a="1"/>
  <c r="R38" i="9" s="1"/>
  <c r="AH38" i="3"/>
  <c r="AH38" i="5" s="1"/>
  <c r="AH38" i="9" s="1" a="1"/>
  <c r="AH38" i="9" s="1"/>
  <c r="AX38" i="3"/>
  <c r="AX38" i="5" s="1"/>
  <c r="AX38" i="9" s="1" a="1"/>
  <c r="AX38" i="9" s="1"/>
  <c r="BN38" i="3"/>
  <c r="BN38" i="5" s="1"/>
  <c r="BN38" i="9" s="1" a="1"/>
  <c r="BN38" i="9" s="1"/>
  <c r="CD38" i="3"/>
  <c r="CD38" i="5" s="1"/>
  <c r="CD38" i="9" s="1" a="1"/>
  <c r="CD38" i="9" s="1"/>
  <c r="CT38" i="3"/>
  <c r="CT38" i="5" s="1"/>
  <c r="CT38" i="9" s="1" a="1"/>
  <c r="CT38" i="9" s="1"/>
  <c r="M39" i="3"/>
  <c r="M39" i="5" s="1"/>
  <c r="M39" i="9" s="1" a="1"/>
  <c r="M39" i="9" s="1"/>
  <c r="AC39" i="3"/>
  <c r="AC39" i="5" s="1"/>
  <c r="AC39" i="9" s="1" a="1"/>
  <c r="AC39" i="9" s="1"/>
  <c r="AS39" i="3"/>
  <c r="AS39" i="5" s="1"/>
  <c r="AS39" i="9" s="1" a="1"/>
  <c r="AS39" i="9" s="1"/>
  <c r="BI39" i="3"/>
  <c r="BI39" i="5" s="1"/>
  <c r="BI39" i="9" s="1" a="1"/>
  <c r="BI39" i="9" s="1"/>
  <c r="BY39" i="3"/>
  <c r="BY39" i="5" s="1"/>
  <c r="BY39" i="9" s="1" a="1"/>
  <c r="BY39" i="9" s="1"/>
  <c r="CO39" i="3"/>
  <c r="CO39" i="5" s="1"/>
  <c r="CO39" i="9" s="1" a="1"/>
  <c r="CO39" i="9" s="1"/>
  <c r="H40" i="3"/>
  <c r="H40" i="5" s="1"/>
  <c r="H40" i="9" s="1" a="1"/>
  <c r="H40" i="9" s="1"/>
  <c r="X40" i="3"/>
  <c r="X40" i="5" s="1"/>
  <c r="X40" i="9" s="1" a="1"/>
  <c r="X40" i="9" s="1"/>
  <c r="AN40" i="3"/>
  <c r="AN40" i="5" s="1"/>
  <c r="AN40" i="9" s="1" a="1"/>
  <c r="AN40" i="9" s="1"/>
  <c r="BD40" i="3"/>
  <c r="BD40" i="5" s="1"/>
  <c r="BD40" i="9" s="1" a="1"/>
  <c r="BD40" i="9" s="1"/>
  <c r="BT40" i="3"/>
  <c r="BT40" i="5" s="1"/>
  <c r="BT40" i="9" s="1" a="1"/>
  <c r="BT40" i="9" s="1"/>
  <c r="CJ40" i="3"/>
  <c r="CJ40" i="5" s="1"/>
  <c r="CJ40" i="9" s="1" a="1"/>
  <c r="CJ40" i="9" s="1"/>
  <c r="C41" i="3"/>
  <c r="C41" i="5" s="1"/>
  <c r="C41" i="9" s="1" a="1"/>
  <c r="C41" i="9" s="1"/>
  <c r="S41" i="3"/>
  <c r="S41" i="5" s="1"/>
  <c r="S41" i="9" s="1" a="1"/>
  <c r="S41" i="9" s="1"/>
  <c r="AI41" i="3"/>
  <c r="AI41" i="5" s="1"/>
  <c r="AI41" i="9" s="1" a="1"/>
  <c r="AI41" i="9" s="1"/>
  <c r="AY41" i="3"/>
  <c r="AY41" i="5" s="1"/>
  <c r="AY41" i="9" s="1" a="1"/>
  <c r="AY41" i="9" s="1"/>
  <c r="BO41" i="3"/>
  <c r="BO41" i="5" s="1"/>
  <c r="BO41" i="9" s="1" a="1"/>
  <c r="BO41" i="9" s="1"/>
  <c r="CE41" i="3"/>
  <c r="CE41" i="5" s="1"/>
  <c r="CE41" i="9" s="1" a="1"/>
  <c r="CE41" i="9" s="1"/>
  <c r="CU41" i="3"/>
  <c r="CU41" i="5" s="1"/>
  <c r="CU41" i="9" s="1" a="1"/>
  <c r="CU41" i="9" s="1"/>
  <c r="N42" i="3"/>
  <c r="N42" i="5" s="1"/>
  <c r="N42" i="9" s="1" a="1"/>
  <c r="N42" i="9" s="1"/>
  <c r="AD42" i="3"/>
  <c r="AD42" i="5" s="1"/>
  <c r="AD42" i="9" s="1" a="1"/>
  <c r="AD42" i="9" s="1"/>
  <c r="AT42" i="3"/>
  <c r="AT42" i="5" s="1"/>
  <c r="AT42" i="9" s="1" a="1"/>
  <c r="AT42" i="9" s="1"/>
  <c r="BJ42" i="3"/>
  <c r="BJ42" i="5" s="1"/>
  <c r="BJ42" i="9" s="1" a="1"/>
  <c r="BJ42" i="9" s="1"/>
  <c r="BZ42" i="3"/>
  <c r="BZ42" i="5" s="1"/>
  <c r="BZ42" i="9" s="1" a="1"/>
  <c r="BZ42" i="9" s="1"/>
  <c r="CP42" i="3"/>
  <c r="CP42" i="5" s="1"/>
  <c r="CP42" i="9" s="1" a="1"/>
  <c r="CP42" i="9" s="1"/>
  <c r="I43" i="3"/>
  <c r="I43" i="5" s="1"/>
  <c r="I43" i="9" s="1" a="1"/>
  <c r="I43" i="9" s="1"/>
  <c r="Y43" i="3"/>
  <c r="Y43" i="5" s="1"/>
  <c r="Y43" i="9" s="1" a="1"/>
  <c r="Y43" i="9" s="1"/>
  <c r="AO43" i="3"/>
  <c r="AO43" i="5" s="1"/>
  <c r="BE43" i="3"/>
  <c r="BE43" i="5" s="1"/>
  <c r="BE43" i="9" s="1" a="1"/>
  <c r="BE43" i="9" s="1"/>
  <c r="BU43" i="3"/>
  <c r="BU43" i="5" s="1"/>
  <c r="BU43" i="9" s="1" a="1"/>
  <c r="BU43" i="9" s="1"/>
  <c r="CK43" i="3"/>
  <c r="CK43" i="5" s="1"/>
  <c r="CK43" i="9" s="1" a="1"/>
  <c r="CK43" i="9" s="1"/>
  <c r="D44" i="3"/>
  <c r="D44" i="5" s="1"/>
  <c r="D44" i="9" s="1" a="1"/>
  <c r="D44" i="9" s="1"/>
  <c r="T44" i="3"/>
  <c r="T44" i="5" s="1"/>
  <c r="T44" i="9" s="1" a="1"/>
  <c r="T44" i="9" s="1"/>
  <c r="AJ44" i="3"/>
  <c r="AJ44" i="5" s="1"/>
  <c r="AJ44" i="9" s="1" a="1"/>
  <c r="AJ44" i="9" s="1"/>
  <c r="AZ44" i="3"/>
  <c r="AZ44" i="5" s="1"/>
  <c r="AZ44" i="9" s="1" a="1"/>
  <c r="AZ44" i="9" s="1"/>
  <c r="BP44" i="3"/>
  <c r="BP44" i="5" s="1"/>
  <c r="BP44" i="9" s="1" a="1"/>
  <c r="BP44" i="9" s="1"/>
  <c r="CF44" i="3"/>
  <c r="CF44" i="5" s="1"/>
  <c r="CF44" i="9" s="1" a="1"/>
  <c r="CF44" i="9" s="1"/>
  <c r="CV44" i="3"/>
  <c r="CV44" i="5" s="1"/>
  <c r="CV44" i="9" s="1" a="1"/>
  <c r="CV44" i="9" s="1"/>
  <c r="O45" i="3"/>
  <c r="O45" i="5" s="1"/>
  <c r="O45" i="9" s="1" a="1"/>
  <c r="O45" i="9" s="1"/>
  <c r="N4" i="3"/>
  <c r="N4" i="5" s="1"/>
  <c r="N4" i="9" s="1" a="1"/>
  <c r="N4" i="9" s="1"/>
  <c r="BP5" i="3"/>
  <c r="BP5" i="5" s="1"/>
  <c r="BP5" i="9" s="1" a="1"/>
  <c r="BP5" i="9" s="1"/>
  <c r="CN6" i="3"/>
  <c r="CN6" i="5" s="1"/>
  <c r="CN6" i="9" s="1" a="1"/>
  <c r="CN6" i="9" s="1"/>
  <c r="T8" i="3"/>
  <c r="T8" i="5" s="1"/>
  <c r="T8" i="9" s="1" a="1"/>
  <c r="T8" i="9" s="1"/>
  <c r="P9" i="3"/>
  <c r="P9" i="5" s="1"/>
  <c r="P9" i="9" s="1" a="1"/>
  <c r="P9" i="9" s="1"/>
  <c r="C10" i="3"/>
  <c r="C10" i="5" s="1"/>
  <c r="C10" i="9" s="1" a="1"/>
  <c r="C10" i="9" s="1"/>
  <c r="CU10" i="3"/>
  <c r="CU10" i="5" s="1"/>
  <c r="CU10" i="9" s="1" a="1"/>
  <c r="CU10" i="9" s="1"/>
  <c r="CA11" i="3"/>
  <c r="CA11" i="5" s="1"/>
  <c r="CA11" i="9" s="1" a="1"/>
  <c r="CA11" i="9" s="1"/>
  <c r="BG12" i="3"/>
  <c r="BG12" i="5" s="1"/>
  <c r="BG12" i="9" s="1" a="1"/>
  <c r="BG12" i="9" s="1"/>
  <c r="AZ13" i="3"/>
  <c r="AZ13" i="5" s="1"/>
  <c r="AZ13" i="9" s="1" a="1"/>
  <c r="AZ13" i="9" s="1"/>
  <c r="AF14" i="3"/>
  <c r="AF14" i="5" s="1"/>
  <c r="AF14" i="9" s="1" a="1"/>
  <c r="AF14" i="9" s="1"/>
  <c r="L15" i="3"/>
  <c r="L15" i="5" s="1"/>
  <c r="L15" i="9" s="1" a="1"/>
  <c r="L15" i="9" s="1"/>
  <c r="E16" i="3"/>
  <c r="E16" i="5" s="1"/>
  <c r="E16" i="9" s="1" a="1"/>
  <c r="E16" i="9" s="1"/>
  <c r="CH16" i="3"/>
  <c r="CH16" i="5" s="1"/>
  <c r="CH16" i="9" s="1" a="1"/>
  <c r="CH16" i="9" s="1"/>
  <c r="BN17" i="3"/>
  <c r="BN17" i="5" s="1"/>
  <c r="BN17" i="9" s="1" a="1"/>
  <c r="BN17" i="9" s="1"/>
  <c r="BG18" i="3"/>
  <c r="BG18" i="5" s="1"/>
  <c r="BG18" i="9" s="1" a="1"/>
  <c r="BG18" i="9" s="1"/>
  <c r="AM19" i="3"/>
  <c r="AM19" i="5" s="1"/>
  <c r="AM19" i="9" s="1" a="1"/>
  <c r="AM19" i="9" s="1"/>
  <c r="R20" i="3"/>
  <c r="R20" i="5" s="1"/>
  <c r="R20" i="9" s="1" a="1"/>
  <c r="R20" i="9" s="1"/>
  <c r="CD20" i="3"/>
  <c r="CD20" i="5" s="1"/>
  <c r="CD20" i="9" s="1" a="1"/>
  <c r="CD20" i="9" s="1"/>
  <c r="AS21" i="3"/>
  <c r="AS21" i="5" s="1"/>
  <c r="AS21" i="9" s="1" a="1"/>
  <c r="AS21" i="9" s="1"/>
  <c r="CQ21" i="3"/>
  <c r="CQ21" i="5" s="1"/>
  <c r="CQ21" i="9" s="1" a="1"/>
  <c r="CQ21" i="9" s="1"/>
  <c r="AI22" i="3"/>
  <c r="AI22" i="5" s="1"/>
  <c r="AI22" i="9" s="1" a="1"/>
  <c r="AI22" i="9" s="1"/>
  <c r="BP22" i="3"/>
  <c r="BP22" i="5" s="1"/>
  <c r="BP22" i="9" s="1" a="1"/>
  <c r="BP22" i="9" s="1"/>
  <c r="CT22" i="3"/>
  <c r="CT22" i="5" s="1"/>
  <c r="CT22" i="9" s="1" a="1"/>
  <c r="CT22" i="9" s="1"/>
  <c r="T23" i="3"/>
  <c r="T23" i="5" s="1"/>
  <c r="T23" i="9" s="1" a="1"/>
  <c r="T23" i="9" s="1"/>
  <c r="AX23" i="3"/>
  <c r="AX23" i="5" s="1"/>
  <c r="AX23" i="9" s="1" a="1"/>
  <c r="AX23" i="9" s="1"/>
  <c r="CB23" i="3"/>
  <c r="CB23" i="5" s="1"/>
  <c r="CB23" i="9" s="1" a="1"/>
  <c r="CB23" i="9" s="1"/>
  <c r="I24" i="3"/>
  <c r="I24" i="5" s="1"/>
  <c r="I24" i="9" s="1" a="1"/>
  <c r="I24" i="9" s="1"/>
  <c r="AF24" i="3"/>
  <c r="AF24" i="5" s="1"/>
  <c r="AF24" i="9" s="1" a="1"/>
  <c r="AF24" i="9" s="1"/>
  <c r="BJ24" i="3"/>
  <c r="BJ24" i="5" s="1"/>
  <c r="BJ24" i="9" s="1" a="1"/>
  <c r="BJ24" i="9" s="1"/>
  <c r="CN24" i="3"/>
  <c r="CN24" i="5" s="1"/>
  <c r="CN24" i="9" s="1" a="1"/>
  <c r="CN24" i="9" s="1"/>
  <c r="U25" i="3"/>
  <c r="U25" i="5" s="1"/>
  <c r="U25" i="9" s="1" a="1"/>
  <c r="U25" i="9" s="1"/>
  <c r="AQ25" i="3"/>
  <c r="AQ25" i="5" s="1"/>
  <c r="AQ25" i="9" s="1" a="1"/>
  <c r="AQ25" i="9" s="1"/>
  <c r="BS25" i="3"/>
  <c r="BS25" i="5" s="1"/>
  <c r="BS25" i="9" s="1" a="1"/>
  <c r="BS25" i="9" s="1"/>
  <c r="CU25" i="3"/>
  <c r="CU25" i="5" s="1"/>
  <c r="CU25" i="9" s="1" a="1"/>
  <c r="CU25" i="9" s="1"/>
  <c r="S26" i="3"/>
  <c r="S26" i="5" s="1"/>
  <c r="S26" i="9" s="1" a="1"/>
  <c r="S26" i="9" s="1"/>
  <c r="AS26" i="3"/>
  <c r="AS26" i="5" s="1"/>
  <c r="AS26" i="9" s="1" a="1"/>
  <c r="AS26" i="9" s="1"/>
  <c r="BM26" i="3"/>
  <c r="BM26" i="5" s="1"/>
  <c r="BM26" i="9" s="1" a="1"/>
  <c r="BM26" i="9" s="1"/>
  <c r="CF26" i="3"/>
  <c r="CF26" i="5" s="1"/>
  <c r="CF26" i="9" s="1" a="1"/>
  <c r="CF26" i="9" s="1"/>
  <c r="C27" i="3"/>
  <c r="C27" i="5" s="1"/>
  <c r="C27" i="9" s="1" a="1"/>
  <c r="C27" i="9" s="1"/>
  <c r="W27" i="3"/>
  <c r="W27" i="5" s="1"/>
  <c r="W27" i="9" s="1" a="1"/>
  <c r="W27" i="9" s="1"/>
  <c r="AO27" i="3"/>
  <c r="AO27" i="5" s="1"/>
  <c r="AO27" i="9" s="1" a="1"/>
  <c r="AO27" i="9" s="1"/>
  <c r="BG27" i="3"/>
  <c r="BG27" i="5" s="1"/>
  <c r="BG27" i="9" s="1" a="1"/>
  <c r="BG27" i="9" s="1"/>
  <c r="BY27" i="3"/>
  <c r="BY27" i="5" s="1"/>
  <c r="BY27" i="9" s="1" a="1"/>
  <c r="BY27" i="9" s="1"/>
  <c r="CQ27" i="3"/>
  <c r="CQ27" i="5" s="1"/>
  <c r="CQ27" i="9" s="1" a="1"/>
  <c r="CQ27" i="9" s="1"/>
  <c r="L28" i="3"/>
  <c r="L28" i="5" s="1"/>
  <c r="L28" i="9" s="1" a="1"/>
  <c r="L28" i="9" s="1"/>
  <c r="AE28" i="3"/>
  <c r="AE28" i="5" s="1"/>
  <c r="AE28" i="9" s="1" a="1"/>
  <c r="AE28" i="9" s="1"/>
  <c r="AX28" i="3"/>
  <c r="AX28" i="5" s="1"/>
  <c r="AX28" i="9" s="1" a="1"/>
  <c r="AX28" i="9" s="1"/>
  <c r="BO28" i="3"/>
  <c r="BO28" i="5" s="1"/>
  <c r="BO28" i="9" s="1" a="1"/>
  <c r="BO28" i="9" s="1"/>
  <c r="CF28" i="3"/>
  <c r="CF28" i="5" s="1"/>
  <c r="CF28" i="9" s="1" a="1"/>
  <c r="CF28" i="9" s="1"/>
  <c r="CW28" i="3"/>
  <c r="CW28" i="5" s="1"/>
  <c r="CW28" i="9" s="1" a="1"/>
  <c r="CW28" i="9" s="1"/>
  <c r="P29" i="3"/>
  <c r="P29" i="5" s="1"/>
  <c r="P29" i="9" s="1" a="1"/>
  <c r="P29" i="9" s="1"/>
  <c r="AF29" i="3"/>
  <c r="AF29" i="5" s="1"/>
  <c r="AF29" i="9" s="1" a="1"/>
  <c r="AF29" i="9" s="1"/>
  <c r="AV29" i="3"/>
  <c r="AV29" i="5" s="1"/>
  <c r="AV29" i="9" s="1" a="1"/>
  <c r="AV29" i="9" s="1"/>
  <c r="BL29" i="3"/>
  <c r="BL29" i="5" s="1"/>
  <c r="BL29" i="9" s="1" a="1"/>
  <c r="BL29" i="9" s="1"/>
  <c r="CB29" i="3"/>
  <c r="CB29" i="5" s="1"/>
  <c r="CB29" i="9" s="1" a="1"/>
  <c r="CB29" i="9" s="1"/>
  <c r="CR29" i="3"/>
  <c r="CR29" i="5" s="1"/>
  <c r="CR29" i="9" s="1" a="1"/>
  <c r="CR29" i="9" s="1"/>
  <c r="K30" i="3"/>
  <c r="K30" i="5" s="1"/>
  <c r="K30" i="9" s="1" a="1"/>
  <c r="K30" i="9" s="1"/>
  <c r="AA30" i="3"/>
  <c r="AA30" i="5" s="1"/>
  <c r="AA30" i="9" s="1" a="1"/>
  <c r="AA30" i="9" s="1"/>
  <c r="AQ30" i="3"/>
  <c r="AQ30" i="5" s="1"/>
  <c r="AQ30" i="9" s="1" a="1"/>
  <c r="AQ30" i="9" s="1"/>
  <c r="BG30" i="3"/>
  <c r="BG30" i="5" s="1"/>
  <c r="BG30" i="9" s="1" a="1"/>
  <c r="BG30" i="9" s="1"/>
  <c r="BW30" i="3"/>
  <c r="BW30" i="5" s="1"/>
  <c r="BW30" i="9" s="1" a="1"/>
  <c r="BW30" i="9" s="1"/>
  <c r="CM30" i="3"/>
  <c r="CM30" i="5" s="1"/>
  <c r="CM30" i="9" s="1" a="1"/>
  <c r="CM30" i="9" s="1"/>
  <c r="F31" i="3"/>
  <c r="F31" i="5" s="1"/>
  <c r="F31" i="9" s="1" a="1"/>
  <c r="F31" i="9" s="1"/>
  <c r="V31" i="3"/>
  <c r="V31" i="5" s="1"/>
  <c r="V31" i="9" s="1" a="1"/>
  <c r="V31" i="9" s="1"/>
  <c r="AL31" i="3"/>
  <c r="AL31" i="5" s="1"/>
  <c r="AL31" i="9" s="1" a="1"/>
  <c r="AL31" i="9" s="1"/>
  <c r="BB31" i="3"/>
  <c r="BB31" i="5" s="1"/>
  <c r="BB31" i="9" s="1" a="1"/>
  <c r="BB31" i="9" s="1"/>
  <c r="BR31" i="3"/>
  <c r="BR31" i="5" s="1"/>
  <c r="BR31" i="9" s="1" a="1"/>
  <c r="BR31" i="9" s="1"/>
  <c r="CH31" i="3"/>
  <c r="CH31" i="5" s="1"/>
  <c r="CH31" i="9" s="1" a="1"/>
  <c r="CH31" i="9" s="1"/>
  <c r="CX31" i="3"/>
  <c r="CX31" i="5" s="1"/>
  <c r="CX31" i="9" s="1" a="1"/>
  <c r="CX31" i="9" s="1"/>
  <c r="Q32" i="3"/>
  <c r="Q32" i="5" s="1"/>
  <c r="Q32" i="9" s="1" a="1"/>
  <c r="Q32" i="9" s="1"/>
  <c r="AG32" i="3"/>
  <c r="AG32" i="5" s="1"/>
  <c r="AG32" i="9" s="1" a="1"/>
  <c r="AG32" i="9" s="1"/>
  <c r="AW32" i="3"/>
  <c r="AW32" i="5" s="1"/>
  <c r="AW32" i="9" s="1" a="1"/>
  <c r="AW32" i="9" s="1"/>
  <c r="BM32" i="3"/>
  <c r="BM32" i="5" s="1"/>
  <c r="BM32" i="9" s="1" a="1"/>
  <c r="BM32" i="9" s="1"/>
  <c r="CC32" i="3"/>
  <c r="CC32" i="5" s="1"/>
  <c r="CC32" i="9" s="1" a="1"/>
  <c r="CC32" i="9" s="1"/>
  <c r="CS32" i="3"/>
  <c r="CS32" i="5" s="1"/>
  <c r="CS32" i="9" s="1" a="1"/>
  <c r="CS32" i="9" s="1"/>
  <c r="L33" i="3"/>
  <c r="L33" i="5" s="1"/>
  <c r="L33" i="9" s="1" a="1"/>
  <c r="L33" i="9" s="1"/>
  <c r="AB33" i="3"/>
  <c r="AB33" i="5" s="1"/>
  <c r="AB33" i="9" s="1" a="1"/>
  <c r="AB33" i="9" s="1"/>
  <c r="AR33" i="3"/>
  <c r="AR33" i="5" s="1"/>
  <c r="AR33" i="9" s="1" a="1"/>
  <c r="AR33" i="9" s="1"/>
  <c r="BH33" i="3"/>
  <c r="BH33" i="5" s="1"/>
  <c r="BH33" i="9" s="1" a="1"/>
  <c r="BH33" i="9" s="1"/>
  <c r="BX33" i="3"/>
  <c r="BX33" i="5" s="1"/>
  <c r="BX33" i="9" s="1" a="1"/>
  <c r="BX33" i="9" s="1"/>
  <c r="CN33" i="3"/>
  <c r="CN33" i="5" s="1"/>
  <c r="CN33" i="9" s="1" a="1"/>
  <c r="CN33" i="9" s="1"/>
  <c r="G34" i="3"/>
  <c r="G34" i="5" s="1"/>
  <c r="G34" i="9" s="1" a="1"/>
  <c r="G34" i="9" s="1"/>
  <c r="W34" i="3"/>
  <c r="W34" i="5" s="1"/>
  <c r="W34" i="9" s="1" a="1"/>
  <c r="W34" i="9" s="1"/>
  <c r="AM34" i="3"/>
  <c r="AM34" i="5" s="1"/>
  <c r="AM34" i="9" s="1" a="1"/>
  <c r="AM34" i="9" s="1"/>
  <c r="BC34" i="3"/>
  <c r="BC34" i="5" s="1"/>
  <c r="BC34" i="9" s="1" a="1"/>
  <c r="BC34" i="9" s="1"/>
  <c r="BS34" i="3"/>
  <c r="BS34" i="5" s="1"/>
  <c r="BS34" i="9" s="1" a="1"/>
  <c r="BS34" i="9" s="1"/>
  <c r="CI34" i="3"/>
  <c r="CI34" i="5" s="1"/>
  <c r="CI34" i="9" s="1" a="1"/>
  <c r="CI34" i="9" s="1"/>
  <c r="B35" i="3"/>
  <c r="B35" i="5" s="1"/>
  <c r="B35" i="9" s="1" a="1"/>
  <c r="B35" i="9" s="1"/>
  <c r="R35" i="3"/>
  <c r="R35" i="5" s="1"/>
  <c r="R35" i="9" s="1" a="1"/>
  <c r="R35" i="9" s="1"/>
  <c r="AH35" i="3"/>
  <c r="AH35" i="5" s="1"/>
  <c r="AH35" i="9" s="1" a="1"/>
  <c r="AH35" i="9" s="1"/>
  <c r="AX35" i="3"/>
  <c r="AX35" i="5" s="1"/>
  <c r="AX35" i="9" s="1" a="1"/>
  <c r="AX35" i="9" s="1"/>
  <c r="BN35" i="3"/>
  <c r="BN35" i="5" s="1"/>
  <c r="BN35" i="9" s="1" a="1"/>
  <c r="BN35" i="9" s="1"/>
  <c r="CD35" i="3"/>
  <c r="CD35" i="5" s="1"/>
  <c r="CD35" i="9" s="1" a="1"/>
  <c r="CD35" i="9" s="1"/>
  <c r="CT35" i="3"/>
  <c r="CT35" i="5" s="1"/>
  <c r="CT35" i="9" s="1" a="1"/>
  <c r="CT35" i="9" s="1"/>
  <c r="M36" i="3"/>
  <c r="M36" i="5" s="1"/>
  <c r="M36" i="9" s="1" a="1"/>
  <c r="M36" i="9" s="1"/>
  <c r="AC36" i="3"/>
  <c r="AC36" i="5" s="1"/>
  <c r="AC36" i="9" s="1" a="1"/>
  <c r="AC36" i="9" s="1"/>
  <c r="AS36" i="3"/>
  <c r="AS36" i="5" s="1"/>
  <c r="AS36" i="9" s="1" a="1"/>
  <c r="AS36" i="9" s="1"/>
  <c r="BI36" i="3"/>
  <c r="BI36" i="5" s="1"/>
  <c r="BI36" i="9" s="1" a="1"/>
  <c r="BI36" i="9" s="1"/>
  <c r="BY36" i="3"/>
  <c r="BY36" i="5" s="1"/>
  <c r="BY36" i="9" s="1" a="1"/>
  <c r="BY36" i="9" s="1"/>
  <c r="CO36" i="3"/>
  <c r="CO36" i="5" s="1"/>
  <c r="CO36" i="9" s="1" a="1"/>
  <c r="CO36" i="9" s="1"/>
  <c r="H37" i="3"/>
  <c r="H37" i="5" s="1"/>
  <c r="H37" i="9" s="1" a="1"/>
  <c r="H37" i="9" s="1"/>
  <c r="X37" i="3"/>
  <c r="X37" i="5" s="1"/>
  <c r="X37" i="9" s="1" a="1"/>
  <c r="X37" i="9" s="1"/>
  <c r="AN37" i="3"/>
  <c r="AN37" i="5" s="1"/>
  <c r="AN37" i="9" s="1" a="1"/>
  <c r="AN37" i="9" s="1"/>
  <c r="BD37" i="3"/>
  <c r="BD37" i="5" s="1"/>
  <c r="BD37" i="9" s="1" a="1"/>
  <c r="BD37" i="9" s="1"/>
  <c r="BT37" i="3"/>
  <c r="BT37" i="5" s="1"/>
  <c r="BT37" i="9" s="1" a="1"/>
  <c r="BT37" i="9" s="1"/>
  <c r="CJ37" i="3"/>
  <c r="CJ37" i="5" s="1"/>
  <c r="CJ37" i="9" s="1" a="1"/>
  <c r="CJ37" i="9" s="1"/>
  <c r="C38" i="3"/>
  <c r="C38" i="5" s="1"/>
  <c r="C38" i="9" s="1" a="1"/>
  <c r="C38" i="9" s="1"/>
  <c r="S38" i="3"/>
  <c r="S38" i="5" s="1"/>
  <c r="S38" i="9" s="1" a="1"/>
  <c r="S38" i="9" s="1"/>
  <c r="AI38" i="3"/>
  <c r="AI38" i="5" s="1"/>
  <c r="AI38" i="9" s="1" a="1"/>
  <c r="AI38" i="9" s="1"/>
  <c r="AY38" i="3"/>
  <c r="AY38" i="5" s="1"/>
  <c r="AY38" i="9" s="1" a="1"/>
  <c r="AY38" i="9" s="1"/>
  <c r="BO38" i="3"/>
  <c r="BO38" i="5" s="1"/>
  <c r="BO38" i="9" s="1" a="1"/>
  <c r="BO38" i="9" s="1"/>
  <c r="CE38" i="3"/>
  <c r="CE38" i="5" s="1"/>
  <c r="CE38" i="9" s="1" a="1"/>
  <c r="CE38" i="9" s="1"/>
  <c r="CU38" i="3"/>
  <c r="CU38" i="5" s="1"/>
  <c r="CU38" i="9" s="1" a="1"/>
  <c r="CU38" i="9" s="1"/>
  <c r="N39" i="3"/>
  <c r="N39" i="5" s="1"/>
  <c r="N39" i="9" s="1" a="1"/>
  <c r="N39" i="9" s="1"/>
  <c r="AD39" i="3"/>
  <c r="AD39" i="5" s="1"/>
  <c r="AD39" i="9" s="1" a="1"/>
  <c r="AD39" i="9" s="1"/>
  <c r="AT39" i="3"/>
  <c r="AT39" i="5" s="1"/>
  <c r="AT39" i="9" s="1" a="1"/>
  <c r="AT39" i="9" s="1"/>
  <c r="BJ39" i="3"/>
  <c r="BJ39" i="5" s="1"/>
  <c r="BJ39" i="9" s="1" a="1"/>
  <c r="BJ39" i="9" s="1"/>
  <c r="BZ39" i="3"/>
  <c r="BZ39" i="5" s="1"/>
  <c r="BZ39" i="9" s="1" a="1"/>
  <c r="BZ39" i="9" s="1"/>
  <c r="CP39" i="3"/>
  <c r="CP39" i="5" s="1"/>
  <c r="CP39" i="9" s="1" a="1"/>
  <c r="CP39" i="9" s="1"/>
  <c r="I40" i="3"/>
  <c r="I40" i="5" s="1"/>
  <c r="I40" i="9" s="1" a="1"/>
  <c r="I40" i="9" s="1"/>
  <c r="Y40" i="3"/>
  <c r="Y40" i="5" s="1"/>
  <c r="Y40" i="9" s="1" a="1"/>
  <c r="Y40" i="9" s="1"/>
  <c r="AO40" i="3"/>
  <c r="AO40" i="5" s="1"/>
  <c r="AO40" i="9" s="1" a="1"/>
  <c r="AO40" i="9" s="1"/>
  <c r="BE40" i="3"/>
  <c r="BE40" i="5" s="1"/>
  <c r="BE40" i="9" s="1" a="1"/>
  <c r="BE40" i="9" s="1"/>
  <c r="BU40" i="3"/>
  <c r="BU40" i="5" s="1"/>
  <c r="BU40" i="9" s="1" a="1"/>
  <c r="BU40" i="9" s="1"/>
  <c r="CK40" i="3"/>
  <c r="CK40" i="5" s="1"/>
  <c r="CK40" i="9" s="1" a="1"/>
  <c r="CK40" i="9" s="1"/>
  <c r="D41" i="3"/>
  <c r="D41" i="5" s="1"/>
  <c r="D41" i="9" s="1" a="1"/>
  <c r="D41" i="9" s="1"/>
  <c r="T41" i="3"/>
  <c r="T41" i="5" s="1"/>
  <c r="T41" i="9" s="1" a="1"/>
  <c r="T41" i="9" s="1"/>
  <c r="AJ41" i="3"/>
  <c r="AJ41" i="5" s="1"/>
  <c r="AJ41" i="9" s="1" a="1"/>
  <c r="AJ41" i="9" s="1"/>
  <c r="AZ41" i="3"/>
  <c r="AZ41" i="5" s="1"/>
  <c r="AZ41" i="9" s="1" a="1"/>
  <c r="AZ41" i="9" s="1"/>
  <c r="BP41" i="3"/>
  <c r="BP41" i="5" s="1"/>
  <c r="BP41" i="9" s="1" a="1"/>
  <c r="BP41" i="9" s="1"/>
  <c r="CF41" i="3"/>
  <c r="CF41" i="5" s="1"/>
  <c r="CF41" i="9" s="1" a="1"/>
  <c r="CF41" i="9" s="1"/>
  <c r="CV41" i="3"/>
  <c r="CV41" i="5" s="1"/>
  <c r="CV41" i="9" s="1" a="1"/>
  <c r="CV41" i="9" s="1"/>
  <c r="O42" i="3"/>
  <c r="O42" i="5" s="1"/>
  <c r="O42" i="9" s="1" a="1"/>
  <c r="O42" i="9" s="1"/>
  <c r="AE42" i="3"/>
  <c r="AE42" i="5" s="1"/>
  <c r="AE42" i="9" s="1" a="1"/>
  <c r="AE42" i="9" s="1"/>
  <c r="AU42" i="3"/>
  <c r="AU42" i="5" s="1"/>
  <c r="AU42" i="9" s="1" a="1"/>
  <c r="AU42" i="9" s="1"/>
  <c r="BK42" i="3"/>
  <c r="BK42" i="5" s="1"/>
  <c r="BK42" i="9" s="1" a="1"/>
  <c r="BK42" i="9" s="1"/>
  <c r="CA42" i="3"/>
  <c r="CA42" i="5" s="1"/>
  <c r="CA42" i="9" s="1" a="1"/>
  <c r="CA42" i="9" s="1"/>
  <c r="CQ42" i="3"/>
  <c r="CQ42" i="5" s="1"/>
  <c r="CQ42" i="9" s="1" a="1"/>
  <c r="CQ42" i="9" s="1"/>
  <c r="J43" i="3"/>
  <c r="J43" i="5" s="1"/>
  <c r="J43" i="9" s="1" a="1"/>
  <c r="J43" i="9" s="1"/>
  <c r="Z43" i="3"/>
  <c r="Z43" i="5" s="1"/>
  <c r="Z43" i="9" s="1" a="1"/>
  <c r="Z43" i="9" s="1"/>
  <c r="AP43" i="3"/>
  <c r="AP43" i="5" s="1"/>
  <c r="AP43" i="9" s="1" a="1"/>
  <c r="AP43" i="9" s="1"/>
  <c r="BF43" i="3"/>
  <c r="BF43" i="5" s="1"/>
  <c r="BF43" i="9" s="1" a="1"/>
  <c r="BF43" i="9" s="1"/>
  <c r="BV43" i="3"/>
  <c r="BV43" i="5" s="1"/>
  <c r="BV43" i="9" s="1" a="1"/>
  <c r="BV43" i="9" s="1"/>
  <c r="CL43" i="3"/>
  <c r="CL43" i="5" s="1"/>
  <c r="CL43" i="9" s="1" a="1"/>
  <c r="CL43" i="9" s="1"/>
  <c r="E44" i="3"/>
  <c r="E44" i="5" s="1"/>
  <c r="E44" i="9" s="1" a="1"/>
  <c r="E44" i="9" s="1"/>
  <c r="U44" i="3"/>
  <c r="U44" i="5" s="1"/>
  <c r="U44" i="9" s="1" a="1"/>
  <c r="U44" i="9" s="1"/>
  <c r="AK44" i="3"/>
  <c r="AK44" i="5" s="1"/>
  <c r="AK44" i="9" s="1" a="1"/>
  <c r="AK44" i="9" s="1"/>
  <c r="BA44" i="3"/>
  <c r="BA44" i="5" s="1"/>
  <c r="BA44" i="9" s="1" a="1"/>
  <c r="BA44" i="9" s="1"/>
  <c r="BQ44" i="3"/>
  <c r="BQ44" i="5" s="1"/>
  <c r="BQ44" i="9" s="1" a="1"/>
  <c r="BQ44" i="9" s="1"/>
  <c r="CG44" i="3"/>
  <c r="CG44" i="5" s="1"/>
  <c r="CG44" i="9" s="1" a="1"/>
  <c r="CG44" i="9" s="1"/>
  <c r="CW44" i="3"/>
  <c r="CW44" i="5" s="1"/>
  <c r="CW44" i="9" s="1" a="1"/>
  <c r="CW44" i="9" s="1"/>
  <c r="P45" i="3"/>
  <c r="P45" i="5" s="1"/>
  <c r="P45" i="9" s="1" a="1"/>
  <c r="P45" i="9" s="1"/>
  <c r="AF45" i="3"/>
  <c r="AF45" i="5" s="1"/>
  <c r="AF45" i="9" s="1" a="1"/>
  <c r="AF45" i="9" s="1"/>
  <c r="AV45" i="3"/>
  <c r="AV45" i="5" s="1"/>
  <c r="AV45" i="9" s="1" a="1"/>
  <c r="AV45" i="9" s="1"/>
  <c r="BL45" i="3"/>
  <c r="BL45" i="5" s="1"/>
  <c r="BL45" i="9" s="1" a="1"/>
  <c r="BL45" i="9" s="1"/>
  <c r="CB45" i="3"/>
  <c r="CB45" i="5" s="1"/>
  <c r="CB45" i="9" s="1" a="1"/>
  <c r="CB45" i="9" s="1"/>
  <c r="CR45" i="3"/>
  <c r="CR45" i="5" s="1"/>
  <c r="CR45" i="9" s="1" a="1"/>
  <c r="CR45" i="9" s="1"/>
  <c r="K46" i="3"/>
  <c r="K46" i="5" s="1"/>
  <c r="K46" i="9" s="1" a="1"/>
  <c r="K46" i="9" s="1"/>
  <c r="AA46" i="3"/>
  <c r="AA46" i="5" s="1"/>
  <c r="AA46" i="9" s="1" a="1"/>
  <c r="AA46" i="9" s="1"/>
  <c r="AQ46" i="3"/>
  <c r="AQ46" i="5" s="1"/>
  <c r="AQ46" i="9" s="1" a="1"/>
  <c r="AQ46" i="9" s="1"/>
  <c r="T2" i="3"/>
  <c r="T2" i="5" s="1"/>
  <c r="T2" i="9" s="1" a="1"/>
  <c r="T2" i="9" s="1"/>
  <c r="U4" i="3"/>
  <c r="U4" i="5" s="1"/>
  <c r="U4" i="9" s="1" a="1"/>
  <c r="U4" i="9" s="1"/>
  <c r="BQ5" i="3"/>
  <c r="BQ5" i="5" s="1"/>
  <c r="BQ5" i="9" s="1" a="1"/>
  <c r="BQ5" i="9" s="1"/>
  <c r="J7" i="3"/>
  <c r="J7" i="5" s="1"/>
  <c r="J7" i="9" s="1" a="1"/>
  <c r="J7" i="9" s="1"/>
  <c r="U8" i="3"/>
  <c r="U8" i="5" s="1"/>
  <c r="U8" i="9" s="1" a="1"/>
  <c r="U8" i="9" s="1"/>
  <c r="Q9" i="3"/>
  <c r="Q9" i="5" s="1"/>
  <c r="Q9" i="9" s="1" a="1"/>
  <c r="Q9" i="9" s="1"/>
  <c r="R10" i="3"/>
  <c r="R10" i="5" s="1"/>
  <c r="R10" i="9" s="1" a="1"/>
  <c r="R10" i="9" s="1"/>
  <c r="CV10" i="3"/>
  <c r="CV10" i="5" s="1"/>
  <c r="CV10" i="9" s="1" a="1"/>
  <c r="CV10" i="9" s="1"/>
  <c r="CB11" i="3"/>
  <c r="CB11" i="5" s="1"/>
  <c r="CB11" i="9" s="1" a="1"/>
  <c r="CB11" i="9" s="1"/>
  <c r="BU12" i="3"/>
  <c r="BU12" i="5" s="1"/>
  <c r="BU12" i="9" s="1" a="1"/>
  <c r="BU12" i="9" s="1"/>
  <c r="BA13" i="3"/>
  <c r="BA13" i="5" s="1"/>
  <c r="BA13" i="9" s="1" a="1"/>
  <c r="BA13" i="9" s="1"/>
  <c r="AG14" i="3"/>
  <c r="AG14" i="5" s="1"/>
  <c r="AG14" i="9" s="1" a="1"/>
  <c r="AG14" i="9" s="1"/>
  <c r="Z15" i="3"/>
  <c r="Z15" i="5" s="1"/>
  <c r="Z15" i="9" s="1" a="1"/>
  <c r="Z15" i="9" s="1"/>
  <c r="F16" i="3"/>
  <c r="F16" i="5" s="1"/>
  <c r="F16" i="9" s="1" a="1"/>
  <c r="F16" i="9" s="1"/>
  <c r="CI16" i="3"/>
  <c r="CI16" i="5" s="1"/>
  <c r="CI16" i="9" s="1" a="1"/>
  <c r="CI16" i="9" s="1"/>
  <c r="CB17" i="3"/>
  <c r="CB17" i="5" s="1"/>
  <c r="CB17" i="9" s="1" a="1"/>
  <c r="CB17" i="9" s="1"/>
  <c r="BH18" i="3"/>
  <c r="BH18" i="5" s="1"/>
  <c r="BH18" i="9" s="1" a="1"/>
  <c r="BH18" i="9" s="1"/>
  <c r="AN19" i="3"/>
  <c r="AN19" i="5" s="1"/>
  <c r="AN19" i="9" s="1" a="1"/>
  <c r="AN19" i="9" s="1"/>
  <c r="S20" i="3"/>
  <c r="S20" i="5" s="1"/>
  <c r="S20" i="9" s="1" a="1"/>
  <c r="S20" i="9" s="1"/>
  <c r="CE20" i="3"/>
  <c r="CE20" i="5" s="1"/>
  <c r="CE20" i="9" s="1" a="1"/>
  <c r="CE20" i="9" s="1"/>
  <c r="AT21" i="3"/>
  <c r="AT21" i="5" s="1"/>
  <c r="AT21" i="9" s="1" a="1"/>
  <c r="AT21" i="9" s="1"/>
  <c r="B22" i="3"/>
  <c r="B22" i="5" s="1"/>
  <c r="B22" i="9" s="1" a="1"/>
  <c r="B22" i="9" s="1"/>
  <c r="AJ22" i="3"/>
  <c r="AJ22" i="5" s="1"/>
  <c r="AJ22" i="9" s="1" a="1"/>
  <c r="AJ22" i="9" s="1"/>
  <c r="BQ22" i="3"/>
  <c r="BQ22" i="5" s="1"/>
  <c r="BQ22" i="9" s="1" a="1"/>
  <c r="BQ22" i="9" s="1"/>
  <c r="CU22" i="3"/>
  <c r="CU22" i="5" s="1"/>
  <c r="CU22" i="9" s="1" a="1"/>
  <c r="CU22" i="9" s="1"/>
  <c r="U23" i="3"/>
  <c r="U23" i="5" s="1"/>
  <c r="U23" i="9" s="1" a="1"/>
  <c r="U23" i="9" s="1"/>
  <c r="AY23" i="3"/>
  <c r="AY23" i="5" s="1"/>
  <c r="AY23" i="9" s="1" a="1"/>
  <c r="AY23" i="9" s="1"/>
  <c r="CC23" i="3"/>
  <c r="CC23" i="5" s="1"/>
  <c r="CC23" i="9" s="1" a="1"/>
  <c r="CC23" i="9" s="1"/>
  <c r="J24" i="3"/>
  <c r="J24" i="5" s="1"/>
  <c r="J24" i="9" s="1" a="1"/>
  <c r="J24" i="9" s="1"/>
  <c r="AN24" i="3"/>
  <c r="AN24" i="5" s="1"/>
  <c r="AN24" i="9" s="1" a="1"/>
  <c r="AN24" i="9" s="1"/>
  <c r="BK24" i="3"/>
  <c r="BK24" i="5" s="1"/>
  <c r="BK24" i="9" s="1" a="1"/>
  <c r="BK24" i="9" s="1"/>
  <c r="CO24" i="3"/>
  <c r="CO24" i="5" s="1"/>
  <c r="CO24" i="9" s="1" a="1"/>
  <c r="CO24" i="9" s="1"/>
  <c r="V25" i="3"/>
  <c r="V25" i="5" s="1"/>
  <c r="V25" i="9" s="1" a="1"/>
  <c r="V25" i="9" s="1"/>
  <c r="AV25" i="3"/>
  <c r="AV25" i="5" s="1"/>
  <c r="AV25" i="9" s="1" a="1"/>
  <c r="AV25" i="9" s="1"/>
  <c r="BT25" i="3"/>
  <c r="BT25" i="5" s="1"/>
  <c r="BT25" i="9" s="1" a="1"/>
  <c r="BT25" i="9" s="1"/>
  <c r="CV25" i="3"/>
  <c r="CV25" i="5" s="1"/>
  <c r="CV25" i="9" s="1" a="1"/>
  <c r="CV25" i="9" s="1"/>
  <c r="T26" i="3"/>
  <c r="T26" i="5" s="1"/>
  <c r="T26" i="9" s="1" a="1"/>
  <c r="T26" i="9" s="1"/>
  <c r="AT26" i="3"/>
  <c r="AT26" i="5" s="1"/>
  <c r="AT26" i="9" s="1" a="1"/>
  <c r="AT26" i="9" s="1"/>
  <c r="BN26" i="3"/>
  <c r="BN26" i="5" s="1"/>
  <c r="BN26" i="9" s="1" a="1"/>
  <c r="BN26" i="9" s="1"/>
  <c r="CG26" i="3"/>
  <c r="CG26" i="5" s="1"/>
  <c r="CG26" i="9" s="1" a="1"/>
  <c r="CG26" i="9" s="1"/>
  <c r="F27" i="3"/>
  <c r="F27" i="5" s="1"/>
  <c r="F27" i="9" s="1" a="1"/>
  <c r="F27" i="9" s="1"/>
  <c r="X27" i="3"/>
  <c r="X27" i="5" s="1"/>
  <c r="X27" i="9" s="1" a="1"/>
  <c r="X27" i="9" s="1"/>
  <c r="AP27" i="3"/>
  <c r="AP27" i="5" s="1"/>
  <c r="AP27" i="9" s="1" a="1"/>
  <c r="AP27" i="9" s="1"/>
  <c r="BH27" i="3"/>
  <c r="BH27" i="5" s="1"/>
  <c r="BH27" i="9" s="1" a="1"/>
  <c r="BH27" i="9" s="1"/>
  <c r="BZ27" i="3"/>
  <c r="BZ27" i="5" s="1"/>
  <c r="BZ27" i="9" s="1" a="1"/>
  <c r="BZ27" i="9" s="1"/>
  <c r="CR27" i="3"/>
  <c r="CR27" i="5" s="1"/>
  <c r="CR27" i="9" s="1" a="1"/>
  <c r="CR27" i="9" s="1"/>
  <c r="N28" i="3"/>
  <c r="N28" i="5" s="1"/>
  <c r="N28" i="9" s="1" a="1"/>
  <c r="N28" i="9" s="1"/>
  <c r="AG28" i="3"/>
  <c r="AG28" i="5" s="1"/>
  <c r="AG28" i="9" s="1" a="1"/>
  <c r="AG28" i="9" s="1"/>
  <c r="AY28" i="3"/>
  <c r="AY28" i="5" s="1"/>
  <c r="AY28" i="9" s="1" a="1"/>
  <c r="AY28" i="9" s="1"/>
  <c r="BP28" i="3"/>
  <c r="BP28" i="5" s="1"/>
  <c r="BP28" i="9" s="1" a="1"/>
  <c r="BP28" i="9" s="1"/>
  <c r="CG28" i="3"/>
  <c r="CG28" i="5" s="1"/>
  <c r="CG28" i="9" s="1" a="1"/>
  <c r="CG28" i="9" s="1"/>
  <c r="CX28" i="3"/>
  <c r="CX28" i="5" s="1"/>
  <c r="CX28" i="9" s="1" a="1"/>
  <c r="CX28" i="9" s="1"/>
  <c r="Q29" i="3"/>
  <c r="Q29" i="5" s="1"/>
  <c r="Q29" i="9" s="1" a="1"/>
  <c r="Q29" i="9" s="1"/>
  <c r="AG29" i="3"/>
  <c r="AG29" i="5" s="1"/>
  <c r="AG29" i="9" s="1" a="1"/>
  <c r="AG29" i="9" s="1"/>
  <c r="AW29" i="3"/>
  <c r="AW29" i="5" s="1"/>
  <c r="AW29" i="9" s="1" a="1"/>
  <c r="AW29" i="9" s="1"/>
  <c r="BM29" i="3"/>
  <c r="BM29" i="5" s="1"/>
  <c r="BM29" i="9" s="1" a="1"/>
  <c r="BM29" i="9" s="1"/>
  <c r="CC29" i="3"/>
  <c r="CC29" i="5" s="1"/>
  <c r="CC29" i="9" s="1" a="1"/>
  <c r="CC29" i="9" s="1"/>
  <c r="CS29" i="3"/>
  <c r="CS29" i="5" s="1"/>
  <c r="CS29" i="9" s="1" a="1"/>
  <c r="CS29" i="9" s="1"/>
  <c r="L30" i="3"/>
  <c r="L30" i="5" s="1"/>
  <c r="L30" i="9" s="1" a="1"/>
  <c r="L30" i="9" s="1"/>
  <c r="AB30" i="3"/>
  <c r="AB30" i="5" s="1"/>
  <c r="AB30" i="9" s="1" a="1"/>
  <c r="AB30" i="9" s="1"/>
  <c r="AR30" i="3"/>
  <c r="AR30" i="5" s="1"/>
  <c r="AR30" i="9" s="1" a="1"/>
  <c r="AR30" i="9" s="1"/>
  <c r="BH30" i="3"/>
  <c r="BH30" i="5" s="1"/>
  <c r="BH30" i="9" s="1" a="1"/>
  <c r="BH30" i="9" s="1"/>
  <c r="BX30" i="3"/>
  <c r="BX30" i="5" s="1"/>
  <c r="BX30" i="9" s="1" a="1"/>
  <c r="BX30" i="9" s="1"/>
  <c r="CN30" i="3"/>
  <c r="CN30" i="5" s="1"/>
  <c r="CN30" i="9" s="1" a="1"/>
  <c r="CN30" i="9" s="1"/>
  <c r="G31" i="3"/>
  <c r="G31" i="5" s="1"/>
  <c r="G31" i="9" s="1" a="1"/>
  <c r="G31" i="9" s="1"/>
  <c r="W31" i="3"/>
  <c r="W31" i="5" s="1"/>
  <c r="W31" i="9" s="1" a="1"/>
  <c r="W31" i="9" s="1"/>
  <c r="AM31" i="3"/>
  <c r="AM31" i="5" s="1"/>
  <c r="AM31" i="9" s="1" a="1"/>
  <c r="AM31" i="9" s="1"/>
  <c r="BC31" i="3"/>
  <c r="BC31" i="5" s="1"/>
  <c r="BC31" i="9" s="1" a="1"/>
  <c r="BC31" i="9" s="1"/>
  <c r="BS31" i="3"/>
  <c r="BS31" i="5" s="1"/>
  <c r="BS31" i="9" s="1" a="1"/>
  <c r="BS31" i="9" s="1"/>
  <c r="CI31" i="3"/>
  <c r="CI31" i="5" s="1"/>
  <c r="CI31" i="9" s="1" a="1"/>
  <c r="CI31" i="9" s="1"/>
  <c r="B32" i="3"/>
  <c r="B32" i="5" s="1"/>
  <c r="B32" i="9" s="1" a="1"/>
  <c r="B32" i="9" s="1"/>
  <c r="R32" i="3"/>
  <c r="R32" i="5" s="1"/>
  <c r="R32" i="9" s="1" a="1"/>
  <c r="R32" i="9" s="1"/>
  <c r="AH32" i="3"/>
  <c r="AH32" i="5" s="1"/>
  <c r="AH32" i="9" s="1" a="1"/>
  <c r="AH32" i="9" s="1"/>
  <c r="AX32" i="3"/>
  <c r="AX32" i="5" s="1"/>
  <c r="AX32" i="9" s="1" a="1"/>
  <c r="AX32" i="9" s="1"/>
  <c r="BN32" i="3"/>
  <c r="BN32" i="5" s="1"/>
  <c r="BN32" i="9" s="1" a="1"/>
  <c r="BN32" i="9" s="1"/>
  <c r="CD32" i="3"/>
  <c r="CD32" i="5" s="1"/>
  <c r="CD32" i="9" s="1" a="1"/>
  <c r="CD32" i="9" s="1"/>
  <c r="CT32" i="3"/>
  <c r="CT32" i="5" s="1"/>
  <c r="CT32" i="9" s="1" a="1"/>
  <c r="CT32" i="9" s="1"/>
  <c r="M33" i="3"/>
  <c r="M33" i="5" s="1"/>
  <c r="M33" i="9" s="1" a="1"/>
  <c r="M33" i="9" s="1"/>
  <c r="AC33" i="3"/>
  <c r="AC33" i="5" s="1"/>
  <c r="AC33" i="9" s="1" a="1"/>
  <c r="AC33" i="9" s="1"/>
  <c r="AS33" i="3"/>
  <c r="AS33" i="5" s="1"/>
  <c r="AS33" i="9" s="1" a="1"/>
  <c r="AS33" i="9" s="1"/>
  <c r="BI33" i="3"/>
  <c r="BI33" i="5" s="1"/>
  <c r="BI33" i="9" s="1" a="1"/>
  <c r="BI33" i="9" s="1"/>
  <c r="BY33" i="3"/>
  <c r="BY33" i="5" s="1"/>
  <c r="BY33" i="9" s="1" a="1"/>
  <c r="BY33" i="9" s="1"/>
  <c r="CO33" i="3"/>
  <c r="CO33" i="5" s="1"/>
  <c r="CO33" i="9" s="1" a="1"/>
  <c r="CO33" i="9" s="1"/>
  <c r="H34" i="3"/>
  <c r="H34" i="5" s="1"/>
  <c r="H34" i="9" s="1" a="1"/>
  <c r="H34" i="9" s="1"/>
  <c r="X34" i="3"/>
  <c r="X34" i="5" s="1"/>
  <c r="X34" i="9" s="1" a="1"/>
  <c r="X34" i="9" s="1"/>
  <c r="AN34" i="3"/>
  <c r="AN34" i="5" s="1"/>
  <c r="AN34" i="9" s="1" a="1"/>
  <c r="AN34" i="9" s="1"/>
  <c r="BD34" i="3"/>
  <c r="BD34" i="5" s="1"/>
  <c r="BD34" i="9" s="1" a="1"/>
  <c r="BD34" i="9" s="1"/>
  <c r="BT34" i="3"/>
  <c r="BT34" i="5" s="1"/>
  <c r="BT34" i="9" s="1" a="1"/>
  <c r="BT34" i="9" s="1"/>
  <c r="CJ34" i="3"/>
  <c r="CJ34" i="5" s="1"/>
  <c r="CJ34" i="9" s="1" a="1"/>
  <c r="CJ34" i="9" s="1"/>
  <c r="C35" i="3"/>
  <c r="C35" i="5" s="1"/>
  <c r="C35" i="9" s="1" a="1"/>
  <c r="C35" i="9" s="1"/>
  <c r="S35" i="3"/>
  <c r="S35" i="5" s="1"/>
  <c r="S35" i="9" s="1" a="1"/>
  <c r="S35" i="9" s="1"/>
  <c r="AI35" i="3"/>
  <c r="AI35" i="5" s="1"/>
  <c r="AI35" i="9" s="1" a="1"/>
  <c r="AI35" i="9" s="1"/>
  <c r="AY35" i="3"/>
  <c r="AY35" i="5" s="1"/>
  <c r="AY35" i="9" s="1" a="1"/>
  <c r="AY35" i="9" s="1"/>
  <c r="BO35" i="3"/>
  <c r="BO35" i="5" s="1"/>
  <c r="BO35" i="9" s="1" a="1"/>
  <c r="BO35" i="9" s="1"/>
  <c r="CE35" i="3"/>
  <c r="CE35" i="5" s="1"/>
  <c r="CE35" i="9" s="1" a="1"/>
  <c r="CE35" i="9" s="1"/>
  <c r="CU35" i="3"/>
  <c r="CU35" i="5" s="1"/>
  <c r="CU35" i="9" s="1" a="1"/>
  <c r="CU35" i="9" s="1"/>
  <c r="N36" i="3"/>
  <c r="N36" i="5" s="1"/>
  <c r="N36" i="9" s="1" a="1"/>
  <c r="N36" i="9" s="1"/>
  <c r="AD36" i="3"/>
  <c r="AD36" i="5" s="1"/>
  <c r="AD36" i="9" s="1" a="1"/>
  <c r="AD36" i="9" s="1"/>
  <c r="AT36" i="3"/>
  <c r="AT36" i="5" s="1"/>
  <c r="AT36" i="9" s="1" a="1"/>
  <c r="AT36" i="9" s="1"/>
  <c r="BJ36" i="3"/>
  <c r="BJ36" i="5" s="1"/>
  <c r="BJ36" i="9" s="1" a="1"/>
  <c r="BJ36" i="9" s="1"/>
  <c r="BZ36" i="3"/>
  <c r="BZ36" i="5" s="1"/>
  <c r="BZ36" i="9" s="1" a="1"/>
  <c r="BZ36" i="9" s="1"/>
  <c r="CP36" i="3"/>
  <c r="CP36" i="5" s="1"/>
  <c r="CP36" i="9" s="1" a="1"/>
  <c r="CP36" i="9" s="1"/>
  <c r="I37" i="3"/>
  <c r="I37" i="5" s="1"/>
  <c r="I37" i="9" s="1" a="1"/>
  <c r="I37" i="9" s="1"/>
  <c r="Y37" i="3"/>
  <c r="Y37" i="5" s="1"/>
  <c r="Y37" i="9" s="1" a="1"/>
  <c r="Y37" i="9" s="1"/>
  <c r="AO37" i="3"/>
  <c r="AO37" i="5" s="1"/>
  <c r="AO37" i="9" s="1" a="1"/>
  <c r="AO37" i="9" s="1"/>
  <c r="BE37" i="3"/>
  <c r="BE37" i="5" s="1"/>
  <c r="BE37" i="9" s="1" a="1"/>
  <c r="BE37" i="9" s="1"/>
  <c r="BU37" i="3"/>
  <c r="BU37" i="5" s="1"/>
  <c r="BU37" i="9" s="1" a="1"/>
  <c r="BU37" i="9" s="1"/>
  <c r="CK37" i="3"/>
  <c r="CK37" i="5" s="1"/>
  <c r="CK37" i="9" s="1" a="1"/>
  <c r="CK37" i="9" s="1"/>
  <c r="D38" i="3"/>
  <c r="D38" i="5" s="1"/>
  <c r="D38" i="9" s="1" a="1"/>
  <c r="D38" i="9" s="1"/>
  <c r="T38" i="3"/>
  <c r="T38" i="5" s="1"/>
  <c r="T38" i="9" s="1" a="1"/>
  <c r="T38" i="9" s="1"/>
  <c r="AJ38" i="3"/>
  <c r="AJ38" i="5" s="1"/>
  <c r="AJ38" i="9" s="1" a="1"/>
  <c r="AJ38" i="9" s="1"/>
  <c r="AZ38" i="3"/>
  <c r="AZ38" i="5" s="1"/>
  <c r="AZ38" i="9" s="1" a="1"/>
  <c r="AZ38" i="9" s="1"/>
  <c r="BP38" i="3"/>
  <c r="BP38" i="5" s="1"/>
  <c r="BP38" i="9" s="1" a="1"/>
  <c r="BP38" i="9" s="1"/>
  <c r="CF38" i="3"/>
  <c r="CF38" i="5" s="1"/>
  <c r="CF38" i="9" s="1" a="1"/>
  <c r="CF38" i="9" s="1"/>
  <c r="CV38" i="3"/>
  <c r="CV38" i="5" s="1"/>
  <c r="CV38" i="9" s="1" a="1"/>
  <c r="CV38" i="9" s="1"/>
  <c r="O39" i="3"/>
  <c r="O39" i="5" s="1"/>
  <c r="O39" i="9" s="1" a="1"/>
  <c r="O39" i="9" s="1"/>
  <c r="AE39" i="3"/>
  <c r="AE39" i="5" s="1"/>
  <c r="AE39" i="9" s="1" a="1"/>
  <c r="AE39" i="9" s="1"/>
  <c r="AU39" i="3"/>
  <c r="AU39" i="5" s="1"/>
  <c r="AU39" i="9" s="1" a="1"/>
  <c r="AU39" i="9" s="1"/>
  <c r="BK39" i="3"/>
  <c r="BK39" i="5" s="1"/>
  <c r="BK39" i="9" s="1" a="1"/>
  <c r="BK39" i="9" s="1"/>
  <c r="CA39" i="3"/>
  <c r="CA39" i="5" s="1"/>
  <c r="CA39" i="9" s="1" a="1"/>
  <c r="CA39" i="9" s="1"/>
  <c r="CQ39" i="3"/>
  <c r="CQ39" i="5" s="1"/>
  <c r="CQ39" i="9" s="1" a="1"/>
  <c r="CQ39" i="9" s="1"/>
  <c r="J40" i="3"/>
  <c r="J40" i="5" s="1"/>
  <c r="J40" i="9" s="1" a="1"/>
  <c r="J40" i="9" s="1"/>
  <c r="Z40" i="3"/>
  <c r="Z40" i="5" s="1"/>
  <c r="Z40" i="9" s="1" a="1"/>
  <c r="Z40" i="9" s="1"/>
  <c r="AP40" i="3"/>
  <c r="AP40" i="5" s="1"/>
  <c r="AP40" i="9" s="1" a="1"/>
  <c r="AP40" i="9" s="1"/>
  <c r="BF40" i="3"/>
  <c r="BF40" i="5" s="1"/>
  <c r="BF40" i="9" s="1" a="1"/>
  <c r="BF40" i="9" s="1"/>
  <c r="BV40" i="3"/>
  <c r="BV40" i="5" s="1"/>
  <c r="BV40" i="9" s="1" a="1"/>
  <c r="BV40" i="9" s="1"/>
  <c r="CL40" i="3"/>
  <c r="CL40" i="5" s="1"/>
  <c r="CL40" i="9" s="1" a="1"/>
  <c r="CL40" i="9" s="1"/>
  <c r="E41" i="3"/>
  <c r="E41" i="5" s="1"/>
  <c r="E41" i="9" s="1" a="1"/>
  <c r="E41" i="9" s="1"/>
  <c r="U41" i="3"/>
  <c r="U41" i="5" s="1"/>
  <c r="U41" i="9" s="1" a="1"/>
  <c r="U41" i="9" s="1"/>
  <c r="AK41" i="3"/>
  <c r="AK41" i="5" s="1"/>
  <c r="AK41" i="9" s="1" a="1"/>
  <c r="AK41" i="9" s="1"/>
  <c r="BA41" i="3"/>
  <c r="BA41" i="5" s="1"/>
  <c r="BA41" i="9" s="1" a="1"/>
  <c r="BA41" i="9" s="1"/>
  <c r="BQ41" i="3"/>
  <c r="BQ41" i="5" s="1"/>
  <c r="BQ41" i="9" s="1" a="1"/>
  <c r="BQ41" i="9" s="1"/>
  <c r="CG41" i="3"/>
  <c r="CG41" i="5" s="1"/>
  <c r="CG41" i="9" s="1" a="1"/>
  <c r="CG41" i="9" s="1"/>
  <c r="CW41" i="3"/>
  <c r="CW41" i="5" s="1"/>
  <c r="CW41" i="9" s="1" a="1"/>
  <c r="CW41" i="9" s="1"/>
  <c r="U2" i="3"/>
  <c r="U2" i="5" s="1"/>
  <c r="U2" i="9" s="1" a="1"/>
  <c r="U2" i="9" s="1"/>
  <c r="Y4" i="3"/>
  <c r="Y4" i="5" s="1"/>
  <c r="Y4" i="9" s="1" a="1"/>
  <c r="Y4" i="9" s="1"/>
  <c r="CK5" i="3"/>
  <c r="CK5" i="5" s="1"/>
  <c r="CK5" i="9" s="1" a="1"/>
  <c r="CK5" i="9" s="1"/>
  <c r="K7" i="3"/>
  <c r="K7" i="5" s="1"/>
  <c r="K7" i="9" s="1" a="1"/>
  <c r="K7" i="9" s="1"/>
  <c r="V8" i="3"/>
  <c r="V8" i="5" s="1"/>
  <c r="V8" i="9" s="1" a="1"/>
  <c r="V8" i="9" s="1"/>
  <c r="AG9" i="3"/>
  <c r="AG9" i="5" s="1"/>
  <c r="AG9" i="9" s="1" a="1"/>
  <c r="AG9" i="9" s="1"/>
  <c r="S10" i="3"/>
  <c r="S10" i="5" s="1"/>
  <c r="S10" i="9" s="1" a="1"/>
  <c r="S10" i="9" s="1"/>
  <c r="CW10" i="3"/>
  <c r="CW10" i="5" s="1"/>
  <c r="CW10" i="9" s="1" a="1"/>
  <c r="CW10" i="9" s="1"/>
  <c r="CP11" i="3"/>
  <c r="CP11" i="5" s="1"/>
  <c r="CP11" i="9" s="1" a="1"/>
  <c r="CP11" i="9" s="1"/>
  <c r="BV12" i="3"/>
  <c r="BV12" i="5" s="1"/>
  <c r="BV12" i="9" s="1" a="1"/>
  <c r="BV12" i="9" s="1"/>
  <c r="BB13" i="3"/>
  <c r="BB13" i="5" s="1"/>
  <c r="BB13" i="9" s="1" a="1"/>
  <c r="BB13" i="9" s="1"/>
  <c r="AU14" i="3"/>
  <c r="AU14" i="5" s="1"/>
  <c r="AU14" i="9" s="1" a="1"/>
  <c r="AU14" i="9" s="1"/>
  <c r="AA15" i="3"/>
  <c r="AA15" i="5" s="1"/>
  <c r="AA15" i="9" s="1" a="1"/>
  <c r="AA15" i="9" s="1"/>
  <c r="G16" i="3"/>
  <c r="G16" i="5" s="1"/>
  <c r="G16" i="9" s="1" a="1"/>
  <c r="G16" i="9" s="1"/>
  <c r="CW16" i="3"/>
  <c r="CW16" i="5" s="1"/>
  <c r="CW16" i="9" s="1" a="1"/>
  <c r="CW16" i="9" s="1"/>
  <c r="CC17" i="3"/>
  <c r="CC17" i="5" s="1"/>
  <c r="CC17" i="9" s="1" a="1"/>
  <c r="CC17" i="9" s="1"/>
  <c r="BI18" i="3"/>
  <c r="BI18" i="5" s="1"/>
  <c r="BI18" i="9" s="1" a="1"/>
  <c r="BI18" i="9" s="1"/>
  <c r="BB19" i="3"/>
  <c r="BB19" i="5" s="1"/>
  <c r="BB19" i="9" s="1" a="1"/>
  <c r="BB19" i="9" s="1"/>
  <c r="T20" i="3"/>
  <c r="T20" i="5" s="1"/>
  <c r="T20" i="9" s="1" a="1"/>
  <c r="T20" i="9" s="1"/>
  <c r="CF20" i="3"/>
  <c r="CF20" i="5" s="1"/>
  <c r="CF20" i="9" s="1" a="1"/>
  <c r="CF20" i="9" s="1"/>
  <c r="AU21" i="3"/>
  <c r="AU21" i="5" s="1"/>
  <c r="AU21" i="9" s="1" a="1"/>
  <c r="AU21" i="9" s="1"/>
  <c r="C22" i="3"/>
  <c r="C22" i="5" s="1"/>
  <c r="C22" i="9" s="1" a="1"/>
  <c r="C22" i="9" s="1"/>
  <c r="AM22" i="3"/>
  <c r="AM22" i="5" s="1"/>
  <c r="AM22" i="9" s="1" a="1"/>
  <c r="AM22" i="9" s="1"/>
  <c r="BR22" i="3"/>
  <c r="BR22" i="5" s="1"/>
  <c r="BR22" i="9" s="1" a="1"/>
  <c r="BR22" i="9" s="1"/>
  <c r="CV22" i="3"/>
  <c r="CV22" i="5" s="1"/>
  <c r="CV22" i="9" s="1" a="1"/>
  <c r="CV22" i="9" s="1"/>
  <c r="AC23" i="3"/>
  <c r="AC23" i="5" s="1"/>
  <c r="AC23" i="9" s="1" a="1"/>
  <c r="AC23" i="9" s="1"/>
  <c r="AZ23" i="3"/>
  <c r="AZ23" i="5" s="1"/>
  <c r="AZ23" i="9" s="1" a="1"/>
  <c r="AZ23" i="9" s="1"/>
  <c r="CD23" i="3"/>
  <c r="CD23" i="5" s="1"/>
  <c r="CD23" i="9" s="1" a="1"/>
  <c r="CD23" i="9" s="1"/>
  <c r="K24" i="3"/>
  <c r="K24" i="5" s="1"/>
  <c r="K24" i="9" s="1" a="1"/>
  <c r="K24" i="9" s="1"/>
  <c r="AO24" i="3"/>
  <c r="AO24" i="5" s="1"/>
  <c r="AO24" i="9" s="1" a="1"/>
  <c r="AO24" i="9" s="1"/>
  <c r="BL24" i="3"/>
  <c r="BL24" i="5" s="1"/>
  <c r="BL24" i="9" s="1" a="1"/>
  <c r="BL24" i="9" s="1"/>
  <c r="CP24" i="3"/>
  <c r="CP24" i="5" s="1"/>
  <c r="CP24" i="9" s="1" a="1"/>
  <c r="CP24" i="9" s="1"/>
  <c r="W25" i="3"/>
  <c r="W25" i="5" s="1"/>
  <c r="W25" i="9" s="1" a="1"/>
  <c r="W25" i="9" s="1"/>
  <c r="AY25" i="3"/>
  <c r="AY25" i="5" s="1"/>
  <c r="AY25" i="9" s="1" a="1"/>
  <c r="AY25" i="9" s="1"/>
  <c r="BU25" i="3"/>
  <c r="BU25" i="5" s="1"/>
  <c r="BU25" i="9" s="1" a="1"/>
  <c r="BU25" i="9" s="1"/>
  <c r="CW25" i="3"/>
  <c r="CW25" i="5" s="1"/>
  <c r="CW25" i="9" s="1" a="1"/>
  <c r="CW25" i="9" s="1"/>
  <c r="U26" i="3"/>
  <c r="U26" i="5" s="1"/>
  <c r="U26" i="9" s="1" a="1"/>
  <c r="U26" i="9" s="1"/>
  <c r="AU26" i="3"/>
  <c r="AU26" i="5" s="1"/>
  <c r="AU26" i="9" s="1" a="1"/>
  <c r="AU26" i="9" s="1"/>
  <c r="BO26" i="3"/>
  <c r="BO26" i="5" s="1"/>
  <c r="BO26" i="9" s="1" a="1"/>
  <c r="BO26" i="9" s="1"/>
  <c r="CH26" i="3"/>
  <c r="CH26" i="5" s="1"/>
  <c r="CH26" i="9" s="1" a="1"/>
  <c r="CH26" i="9" s="1"/>
  <c r="G27" i="3"/>
  <c r="G27" i="5" s="1"/>
  <c r="G27" i="9" s="1" a="1"/>
  <c r="G27" i="9" s="1"/>
  <c r="Y27" i="3"/>
  <c r="Y27" i="5" s="1"/>
  <c r="Y27" i="9" s="1" a="1"/>
  <c r="Y27" i="9" s="1"/>
  <c r="AQ27" i="3"/>
  <c r="AQ27" i="5" s="1"/>
  <c r="AQ27" i="9" s="1" a="1"/>
  <c r="AQ27" i="9" s="1"/>
  <c r="BI27" i="3"/>
  <c r="BI27" i="5" s="1"/>
  <c r="BI27" i="9" s="1" a="1"/>
  <c r="BI27" i="9" s="1"/>
  <c r="CA27" i="3"/>
  <c r="CA27" i="5" s="1"/>
  <c r="CA27" i="9" s="1" a="1"/>
  <c r="CA27" i="9" s="1"/>
  <c r="CS27" i="3"/>
  <c r="CS27" i="5" s="1"/>
  <c r="CS27" i="9" s="1" a="1"/>
  <c r="CS27" i="9" s="1"/>
  <c r="O28" i="3"/>
  <c r="O28" i="5" s="1"/>
  <c r="O28" i="9" s="1" a="1"/>
  <c r="O28" i="9" s="1"/>
  <c r="AH28" i="3"/>
  <c r="AH28" i="5" s="1"/>
  <c r="AH28" i="9" s="1" a="1"/>
  <c r="AH28" i="9" s="1"/>
  <c r="AZ28" i="3"/>
  <c r="AZ28" i="5" s="1"/>
  <c r="AZ28" i="9" s="1" a="1"/>
  <c r="AZ28" i="9" s="1"/>
  <c r="BQ28" i="3"/>
  <c r="BQ28" i="5" s="1"/>
  <c r="BQ28" i="9" s="1" a="1"/>
  <c r="BQ28" i="9" s="1"/>
  <c r="CH28" i="3"/>
  <c r="CH28" i="5" s="1"/>
  <c r="CH28" i="9" s="1" a="1"/>
  <c r="CH28" i="9" s="1"/>
  <c r="B29" i="3"/>
  <c r="B29" i="5" s="1"/>
  <c r="B29" i="9" s="1" a="1"/>
  <c r="B29" i="9" s="1"/>
  <c r="R29" i="3"/>
  <c r="R29" i="5" s="1"/>
  <c r="R29" i="9" s="1" a="1"/>
  <c r="R29" i="9" s="1"/>
  <c r="AH29" i="3"/>
  <c r="AH29" i="5" s="1"/>
  <c r="AH29" i="9" s="1" a="1"/>
  <c r="AH29" i="9" s="1"/>
  <c r="AX29" i="3"/>
  <c r="AX29" i="5" s="1"/>
  <c r="AX29" i="9" s="1" a="1"/>
  <c r="AX29" i="9" s="1"/>
  <c r="BN29" i="3"/>
  <c r="BN29" i="5" s="1"/>
  <c r="BN29" i="9" s="1" a="1"/>
  <c r="BN29" i="9" s="1"/>
  <c r="CD29" i="3"/>
  <c r="CD29" i="5" s="1"/>
  <c r="CD29" i="9" s="1" a="1"/>
  <c r="CD29" i="9" s="1"/>
  <c r="CT29" i="3"/>
  <c r="CT29" i="5" s="1"/>
  <c r="CT29" i="9" s="1" a="1"/>
  <c r="CT29" i="9" s="1"/>
  <c r="M30" i="3"/>
  <c r="M30" i="5" s="1"/>
  <c r="M30" i="9" s="1" a="1"/>
  <c r="M30" i="9" s="1"/>
  <c r="AC30" i="3"/>
  <c r="AC30" i="5" s="1"/>
  <c r="AC30" i="9" s="1" a="1"/>
  <c r="AC30" i="9" s="1"/>
  <c r="AS30" i="3"/>
  <c r="AS30" i="5" s="1"/>
  <c r="AS30" i="9" s="1" a="1"/>
  <c r="AS30" i="9" s="1"/>
  <c r="BI30" i="3"/>
  <c r="BI30" i="5" s="1"/>
  <c r="BI30" i="9" s="1" a="1"/>
  <c r="BI30" i="9" s="1"/>
  <c r="BY30" i="3"/>
  <c r="BY30" i="5" s="1"/>
  <c r="BY30" i="9" s="1" a="1"/>
  <c r="BY30" i="9" s="1"/>
  <c r="CO30" i="3"/>
  <c r="CO30" i="5" s="1"/>
  <c r="CO30" i="9" s="1" a="1"/>
  <c r="CO30" i="9" s="1"/>
  <c r="H31" i="3"/>
  <c r="H31" i="5" s="1"/>
  <c r="H31" i="9" s="1" a="1"/>
  <c r="H31" i="9" s="1"/>
  <c r="X31" i="3"/>
  <c r="X31" i="5" s="1"/>
  <c r="X31" i="9" s="1" a="1"/>
  <c r="X31" i="9" s="1"/>
  <c r="AN31" i="3"/>
  <c r="AN31" i="5" s="1"/>
  <c r="AN31" i="9" s="1" a="1"/>
  <c r="AN31" i="9" s="1"/>
  <c r="BD31" i="3"/>
  <c r="BD31" i="5" s="1"/>
  <c r="BD31" i="9" s="1" a="1"/>
  <c r="BD31" i="9" s="1"/>
  <c r="BT31" i="3"/>
  <c r="BT31" i="5" s="1"/>
  <c r="BT31" i="9" s="1" a="1"/>
  <c r="BT31" i="9" s="1"/>
  <c r="CJ31" i="3"/>
  <c r="CJ31" i="5" s="1"/>
  <c r="CJ31" i="9" s="1" a="1"/>
  <c r="CJ31" i="9" s="1"/>
  <c r="C32" i="3"/>
  <c r="C32" i="5" s="1"/>
  <c r="C32" i="9" s="1" a="1"/>
  <c r="C32" i="9" s="1"/>
  <c r="S32" i="3"/>
  <c r="S32" i="5" s="1"/>
  <c r="S32" i="9" s="1" a="1"/>
  <c r="S32" i="9" s="1"/>
  <c r="AI32" i="3"/>
  <c r="AI32" i="5" s="1"/>
  <c r="AI32" i="9" s="1" a="1"/>
  <c r="AI32" i="9" s="1"/>
  <c r="AY32" i="3"/>
  <c r="AY32" i="5" s="1"/>
  <c r="AY32" i="9" s="1" a="1"/>
  <c r="AY32" i="9" s="1"/>
  <c r="BO32" i="3"/>
  <c r="BO32" i="5" s="1"/>
  <c r="BO32" i="9" s="1" a="1"/>
  <c r="BO32" i="9" s="1"/>
  <c r="CE32" i="3"/>
  <c r="CE32" i="5" s="1"/>
  <c r="CE32" i="9" s="1" a="1"/>
  <c r="CE32" i="9" s="1"/>
  <c r="CU32" i="3"/>
  <c r="CU32" i="5" s="1"/>
  <c r="CU32" i="9" s="1" a="1"/>
  <c r="CU32" i="9" s="1"/>
  <c r="N33" i="3"/>
  <c r="N33" i="5" s="1"/>
  <c r="N33" i="9" s="1" a="1"/>
  <c r="N33" i="9" s="1"/>
  <c r="AD33" i="3"/>
  <c r="AD33" i="5" s="1"/>
  <c r="AD33" i="9" s="1" a="1"/>
  <c r="AD33" i="9" s="1"/>
  <c r="AT33" i="3"/>
  <c r="AT33" i="5" s="1"/>
  <c r="AT33" i="9" s="1" a="1"/>
  <c r="AT33" i="9" s="1"/>
  <c r="BJ33" i="3"/>
  <c r="BJ33" i="5" s="1"/>
  <c r="BJ33" i="9" s="1" a="1"/>
  <c r="BJ33" i="9" s="1"/>
  <c r="BZ33" i="3"/>
  <c r="BZ33" i="5" s="1"/>
  <c r="BZ33" i="9" s="1" a="1"/>
  <c r="BZ33" i="9" s="1"/>
  <c r="CP33" i="3"/>
  <c r="CP33" i="5" s="1"/>
  <c r="CP33" i="9" s="1" a="1"/>
  <c r="CP33" i="9" s="1"/>
  <c r="I34" i="3"/>
  <c r="I34" i="5" s="1"/>
  <c r="I34" i="9" s="1" a="1"/>
  <c r="I34" i="9" s="1"/>
  <c r="Y34" i="3"/>
  <c r="Y34" i="5" s="1"/>
  <c r="Y34" i="9" s="1" a="1"/>
  <c r="Y34" i="9" s="1"/>
  <c r="AO34" i="3"/>
  <c r="AO34" i="5" s="1"/>
  <c r="AO34" i="9" s="1" a="1"/>
  <c r="AO34" i="9" s="1"/>
  <c r="BE34" i="3"/>
  <c r="BE34" i="5" s="1"/>
  <c r="BE34" i="9" s="1" a="1"/>
  <c r="BE34" i="9" s="1"/>
  <c r="BU34" i="3"/>
  <c r="BU34" i="5" s="1"/>
  <c r="BU34" i="9" s="1" a="1"/>
  <c r="BU34" i="9" s="1"/>
  <c r="CK34" i="3"/>
  <c r="CK34" i="5" s="1"/>
  <c r="CK34" i="9" s="1" a="1"/>
  <c r="CK34" i="9" s="1"/>
  <c r="D35" i="3"/>
  <c r="D35" i="5" s="1"/>
  <c r="D35" i="9" s="1" a="1"/>
  <c r="D35" i="9" s="1"/>
  <c r="T35" i="3"/>
  <c r="T35" i="5" s="1"/>
  <c r="T35" i="9" s="1" a="1"/>
  <c r="T35" i="9" s="1"/>
  <c r="AJ35" i="3"/>
  <c r="AJ35" i="5" s="1"/>
  <c r="AJ35" i="9" s="1" a="1"/>
  <c r="AJ35" i="9" s="1"/>
  <c r="AZ35" i="3"/>
  <c r="AZ35" i="5" s="1"/>
  <c r="AZ35" i="9" s="1" a="1"/>
  <c r="AZ35" i="9" s="1"/>
  <c r="BP35" i="3"/>
  <c r="BP35" i="5" s="1"/>
  <c r="BP35" i="9" s="1" a="1"/>
  <c r="BP35" i="9" s="1"/>
  <c r="CF35" i="3"/>
  <c r="CF35" i="5" s="1"/>
  <c r="CF35" i="9" s="1" a="1"/>
  <c r="CF35" i="9" s="1"/>
  <c r="CV35" i="3"/>
  <c r="CV35" i="5" s="1"/>
  <c r="CV35" i="9" s="1" a="1"/>
  <c r="CV35" i="9" s="1"/>
  <c r="O36" i="3"/>
  <c r="O36" i="5" s="1"/>
  <c r="O36" i="9" s="1" a="1"/>
  <c r="O36" i="9" s="1"/>
  <c r="AE36" i="3"/>
  <c r="AE36" i="5" s="1"/>
  <c r="AE36" i="9" s="1" a="1"/>
  <c r="AE36" i="9" s="1"/>
  <c r="AU36" i="3"/>
  <c r="AU36" i="5" s="1"/>
  <c r="AU36" i="9" s="1" a="1"/>
  <c r="AU36" i="9" s="1"/>
  <c r="BK36" i="3"/>
  <c r="BK36" i="5" s="1"/>
  <c r="BK36" i="9" s="1" a="1"/>
  <c r="BK36" i="9" s="1"/>
  <c r="CA36" i="3"/>
  <c r="CA36" i="5" s="1"/>
  <c r="CA36" i="9" s="1" a="1"/>
  <c r="CA36" i="9" s="1"/>
  <c r="CQ36" i="3"/>
  <c r="CQ36" i="5" s="1"/>
  <c r="CQ36" i="9" s="1" a="1"/>
  <c r="CQ36" i="9" s="1"/>
  <c r="J37" i="3"/>
  <c r="J37" i="5" s="1"/>
  <c r="J37" i="9" s="1" a="1"/>
  <c r="J37" i="9" s="1"/>
  <c r="Z37" i="3"/>
  <c r="Z37" i="5" s="1"/>
  <c r="Z37" i="9" s="1" a="1"/>
  <c r="Z37" i="9" s="1"/>
  <c r="AP37" i="3"/>
  <c r="AP37" i="5" s="1"/>
  <c r="AP37" i="9" s="1" a="1"/>
  <c r="AP37" i="9" s="1"/>
  <c r="BF37" i="3"/>
  <c r="BF37" i="5" s="1"/>
  <c r="BF37" i="9" s="1" a="1"/>
  <c r="BF37" i="9" s="1"/>
  <c r="BV37" i="3"/>
  <c r="BV37" i="5" s="1"/>
  <c r="BV37" i="9" s="1" a="1"/>
  <c r="BV37" i="9" s="1"/>
  <c r="CL37" i="3"/>
  <c r="CL37" i="5" s="1"/>
  <c r="CL37" i="9" s="1" a="1"/>
  <c r="CL37" i="9" s="1"/>
  <c r="E38" i="3"/>
  <c r="E38" i="5" s="1"/>
  <c r="E38" i="9" s="1" a="1"/>
  <c r="E38" i="9" s="1"/>
  <c r="U38" i="3"/>
  <c r="U38" i="5" s="1"/>
  <c r="U38" i="9" s="1" a="1"/>
  <c r="U38" i="9" s="1"/>
  <c r="AK38" i="3"/>
  <c r="AK38" i="5" s="1"/>
  <c r="AK38" i="9" s="1" a="1"/>
  <c r="AK38" i="9" s="1"/>
  <c r="BA38" i="3"/>
  <c r="BA38" i="5" s="1"/>
  <c r="BA38" i="9" s="1" a="1"/>
  <c r="BA38" i="9" s="1"/>
  <c r="BQ38" i="3"/>
  <c r="BQ38" i="5" s="1"/>
  <c r="BQ38" i="9" s="1" a="1"/>
  <c r="BQ38" i="9" s="1"/>
  <c r="CG38" i="3"/>
  <c r="CG38" i="5" s="1"/>
  <c r="CG38" i="9" s="1" a="1"/>
  <c r="CG38" i="9" s="1"/>
  <c r="CW38" i="3"/>
  <c r="CW38" i="5" s="1"/>
  <c r="CW38" i="9" s="1" a="1"/>
  <c r="CW38" i="9" s="1"/>
  <c r="P39" i="3"/>
  <c r="P39" i="5" s="1"/>
  <c r="P39" i="9" s="1" a="1"/>
  <c r="P39" i="9" s="1"/>
  <c r="AF39" i="3"/>
  <c r="AF39" i="5" s="1"/>
  <c r="AF39" i="9" s="1" a="1"/>
  <c r="AF39" i="9" s="1"/>
  <c r="AV39" i="3"/>
  <c r="AV39" i="5" s="1"/>
  <c r="AV39" i="9" s="1" a="1"/>
  <c r="AV39" i="9" s="1"/>
  <c r="BL39" i="3"/>
  <c r="BL39" i="5" s="1"/>
  <c r="BL39" i="9" s="1" a="1"/>
  <c r="BL39" i="9" s="1"/>
  <c r="CB39" i="3"/>
  <c r="CB39" i="5" s="1"/>
  <c r="CB39" i="9" s="1" a="1"/>
  <c r="CB39" i="9" s="1"/>
  <c r="CR39" i="3"/>
  <c r="CR39" i="5" s="1"/>
  <c r="CR39" i="9" s="1" a="1"/>
  <c r="CR39" i="9" s="1"/>
  <c r="K40" i="3"/>
  <c r="K40" i="5" s="1"/>
  <c r="K40" i="9" s="1" a="1"/>
  <c r="K40" i="9" s="1"/>
  <c r="AA40" i="3"/>
  <c r="AA40" i="5" s="1"/>
  <c r="AA40" i="9" s="1" a="1"/>
  <c r="AA40" i="9" s="1"/>
  <c r="AQ40" i="3"/>
  <c r="AQ40" i="5" s="1"/>
  <c r="AQ40" i="9" s="1" a="1"/>
  <c r="AQ40" i="9" s="1"/>
  <c r="BG40" i="3"/>
  <c r="BG40" i="5" s="1"/>
  <c r="BG40" i="9" s="1" a="1"/>
  <c r="BG40" i="9" s="1"/>
  <c r="BW40" i="3"/>
  <c r="BW40" i="5" s="1"/>
  <c r="BW40" i="9" s="1" a="1"/>
  <c r="BW40" i="9" s="1"/>
  <c r="CM40" i="3"/>
  <c r="CM40" i="5" s="1"/>
  <c r="CM40" i="9" s="1" a="1"/>
  <c r="CM40" i="9" s="1"/>
  <c r="F41" i="3"/>
  <c r="F41" i="5" s="1"/>
  <c r="F41" i="9" s="1" a="1"/>
  <c r="F41" i="9" s="1"/>
  <c r="V41" i="3"/>
  <c r="V41" i="5" s="1"/>
  <c r="V41" i="9" s="1" a="1"/>
  <c r="V41" i="9" s="1"/>
  <c r="AL41" i="3"/>
  <c r="AL41" i="5" s="1"/>
  <c r="AL41" i="9" s="1" a="1"/>
  <c r="AL41" i="9" s="1"/>
  <c r="BB41" i="3"/>
  <c r="BB41" i="5" s="1"/>
  <c r="BB41" i="9" s="1" a="1"/>
  <c r="BB41" i="9" s="1"/>
  <c r="BR41" i="3"/>
  <c r="BR41" i="5" s="1"/>
  <c r="BR41" i="9" s="1" a="1"/>
  <c r="BR41" i="9" s="1"/>
  <c r="CH41" i="3"/>
  <c r="CH41" i="5" s="1"/>
  <c r="CH41" i="9" s="1" a="1"/>
  <c r="CH41" i="9" s="1"/>
  <c r="CX41" i="3"/>
  <c r="CX41" i="5" s="1"/>
  <c r="CX41" i="9" s="1" a="1"/>
  <c r="CX41" i="9" s="1"/>
  <c r="V2" i="3"/>
  <c r="V2" i="5" s="1"/>
  <c r="V2" i="9" s="1" a="1"/>
  <c r="V2" i="9" s="1"/>
  <c r="BA4" i="3"/>
  <c r="BA4" i="5" s="1"/>
  <c r="BA4" i="9" s="1" a="1"/>
  <c r="BA4" i="9" s="1"/>
  <c r="CR5" i="3"/>
  <c r="CR5" i="5" s="1"/>
  <c r="CR5" i="9" s="1" a="1"/>
  <c r="CR5" i="9" s="1"/>
  <c r="L7" i="3"/>
  <c r="L7" i="5" s="1"/>
  <c r="L7" i="9" s="1" a="1"/>
  <c r="L7" i="9" s="1"/>
  <c r="AN8" i="3"/>
  <c r="AN8" i="5" s="1"/>
  <c r="AN8" i="9" s="1" a="1"/>
  <c r="AN8" i="9" s="1"/>
  <c r="AH9" i="3"/>
  <c r="AH9" i="5" s="1"/>
  <c r="AH9" i="9" s="1" a="1"/>
  <c r="AH9" i="9" s="1"/>
  <c r="T10" i="3"/>
  <c r="T10" i="5" s="1"/>
  <c r="T10" i="9" s="1" a="1"/>
  <c r="T10" i="9" s="1"/>
  <c r="N11" i="3"/>
  <c r="N11" i="5" s="1"/>
  <c r="N11" i="9" s="1" a="1"/>
  <c r="N11" i="9" s="1"/>
  <c r="CQ11" i="3"/>
  <c r="CQ11" i="5" s="1"/>
  <c r="CQ11" i="9" s="1" a="1"/>
  <c r="CQ11" i="9" s="1"/>
  <c r="BW12" i="3"/>
  <c r="BW12" i="5" s="1"/>
  <c r="BW12" i="9" s="1" a="1"/>
  <c r="BW12" i="9" s="1"/>
  <c r="BP13" i="3"/>
  <c r="BP13" i="5" s="1"/>
  <c r="BP13" i="9" s="1" a="1"/>
  <c r="BP13" i="9" s="1"/>
  <c r="AV14" i="3"/>
  <c r="AV14" i="5" s="1"/>
  <c r="AV14" i="9" s="1" a="1"/>
  <c r="AV14" i="9" s="1"/>
  <c r="AB15" i="3"/>
  <c r="AB15" i="5" s="1"/>
  <c r="AB15" i="9" s="1" a="1"/>
  <c r="AB15" i="9" s="1"/>
  <c r="U16" i="3"/>
  <c r="U16" i="5" s="1"/>
  <c r="U16" i="9" s="1" a="1"/>
  <c r="U16" i="9" s="1"/>
  <c r="CX16" i="3"/>
  <c r="CX16" i="5" s="1"/>
  <c r="CX16" i="9" s="1" a="1"/>
  <c r="CX16" i="9" s="1"/>
  <c r="CD17" i="3"/>
  <c r="CD17" i="5" s="1"/>
  <c r="CD17" i="9" s="1" a="1"/>
  <c r="CD17" i="9" s="1"/>
  <c r="BW18" i="3"/>
  <c r="BW18" i="5" s="1"/>
  <c r="BW18" i="9" s="1" a="1"/>
  <c r="BW18" i="9" s="1"/>
  <c r="BC19" i="3"/>
  <c r="BC19" i="5" s="1"/>
  <c r="BC19" i="9" s="1" a="1"/>
  <c r="BC19" i="9" s="1"/>
  <c r="AG20" i="3"/>
  <c r="AG20" i="5" s="1"/>
  <c r="AG20" i="9" s="1" a="1"/>
  <c r="AG20" i="9" s="1"/>
  <c r="CS20" i="3"/>
  <c r="CS20" i="5" s="1"/>
  <c r="CS20" i="9" s="1" a="1"/>
  <c r="CS20" i="9" s="1"/>
  <c r="BH21" i="3"/>
  <c r="BH21" i="5" s="1"/>
  <c r="BH21" i="9" s="1" a="1"/>
  <c r="BH21" i="9" s="1"/>
  <c r="D22" i="3"/>
  <c r="D22" i="5" s="1"/>
  <c r="D22" i="9" s="1" a="1"/>
  <c r="D22" i="9" s="1"/>
  <c r="AN22" i="3"/>
  <c r="AN22" i="5" s="1"/>
  <c r="AN22" i="9" s="1" a="1"/>
  <c r="AN22" i="9" s="1"/>
  <c r="BS22" i="3"/>
  <c r="BS22" i="5" s="1"/>
  <c r="BS22" i="9" s="1" a="1"/>
  <c r="BS22" i="9" s="1"/>
  <c r="CW22" i="3"/>
  <c r="CW22" i="5" s="1"/>
  <c r="CW22" i="9" s="1" a="1"/>
  <c r="CW22" i="9" s="1"/>
  <c r="AD23" i="3"/>
  <c r="AD23" i="5" s="1"/>
  <c r="AD23" i="9" s="1" a="1"/>
  <c r="AD23" i="9" s="1"/>
  <c r="BA23" i="3"/>
  <c r="BA23" i="5" s="1"/>
  <c r="BA23" i="9" s="1" a="1"/>
  <c r="BA23" i="9" s="1"/>
  <c r="CE23" i="3"/>
  <c r="CE23" i="5" s="1"/>
  <c r="CE23" i="9" s="1" a="1"/>
  <c r="CE23" i="9" s="1"/>
  <c r="L24" i="3"/>
  <c r="L24" i="5" s="1"/>
  <c r="L24" i="9" s="1" a="1"/>
  <c r="L24" i="9" s="1"/>
  <c r="AP24" i="3"/>
  <c r="AP24" i="5" s="1"/>
  <c r="AP24" i="9" s="1" a="1"/>
  <c r="AP24" i="9" s="1"/>
  <c r="BT24" i="3"/>
  <c r="BT24" i="5" s="1"/>
  <c r="BT24" i="9" s="1" a="1"/>
  <c r="BT24" i="9" s="1"/>
  <c r="CQ24" i="3"/>
  <c r="CQ24" i="5" s="1"/>
  <c r="CQ24" i="9" s="1" a="1"/>
  <c r="CQ24" i="9" s="1"/>
  <c r="X25" i="3"/>
  <c r="X25" i="5" s="1"/>
  <c r="X25" i="9" s="1" a="1"/>
  <c r="X25" i="9" s="1"/>
  <c r="AZ25" i="3"/>
  <c r="AZ25" i="5" s="1"/>
  <c r="AZ25" i="9" s="1" a="1"/>
  <c r="AZ25" i="9" s="1"/>
  <c r="BV25" i="3"/>
  <c r="BV25" i="5" s="1"/>
  <c r="BV25" i="9" s="1" a="1"/>
  <c r="BV25" i="9" s="1"/>
  <c r="CX25" i="3"/>
  <c r="CX25" i="5" s="1"/>
  <c r="CX25" i="9" s="1" a="1"/>
  <c r="CX25" i="9" s="1"/>
  <c r="V26" i="3"/>
  <c r="V26" i="5" s="1"/>
  <c r="V26" i="9" s="1" a="1"/>
  <c r="V26" i="9" s="1"/>
  <c r="AV26" i="3"/>
  <c r="AV26" i="5" s="1"/>
  <c r="AV26" i="9" s="1" a="1"/>
  <c r="AV26" i="9" s="1"/>
  <c r="BP26" i="3"/>
  <c r="BP26" i="5" s="1"/>
  <c r="BP26" i="9" s="1" a="1"/>
  <c r="BP26" i="9" s="1"/>
  <c r="CJ26" i="3"/>
  <c r="CJ26" i="5" s="1"/>
  <c r="CJ26" i="9" s="1" a="1"/>
  <c r="CJ26" i="9" s="1"/>
  <c r="H27" i="3"/>
  <c r="H27" i="5" s="1"/>
  <c r="H27" i="9" s="1" a="1"/>
  <c r="H27" i="9" s="1"/>
  <c r="Z27" i="3"/>
  <c r="Z27" i="5" s="1"/>
  <c r="Z27" i="9" s="1" a="1"/>
  <c r="Z27" i="9" s="1"/>
  <c r="AR27" i="3"/>
  <c r="AR27" i="5" s="1"/>
  <c r="AR27" i="9" s="1" a="1"/>
  <c r="AR27" i="9" s="1"/>
  <c r="BJ27" i="3"/>
  <c r="BJ27" i="5" s="1"/>
  <c r="BJ27" i="9" s="1" a="1"/>
  <c r="BJ27" i="9" s="1"/>
  <c r="CB27" i="3"/>
  <c r="CB27" i="5" s="1"/>
  <c r="CB27" i="9" s="1" a="1"/>
  <c r="CB27" i="9" s="1"/>
  <c r="CU27" i="3"/>
  <c r="CU27" i="5" s="1"/>
  <c r="CU27" i="9" s="1" a="1"/>
  <c r="CU27" i="9" s="1"/>
  <c r="Q28" i="3"/>
  <c r="Q28" i="5" s="1"/>
  <c r="Q28" i="9" s="1" a="1"/>
  <c r="Q28" i="9" s="1"/>
  <c r="AI28" i="3"/>
  <c r="AI28" i="5" s="1"/>
  <c r="AI28" i="9" s="1" a="1"/>
  <c r="AI28" i="9" s="1"/>
  <c r="BA28" i="3"/>
  <c r="BA28" i="5" s="1"/>
  <c r="BA28" i="9" s="1" a="1"/>
  <c r="BA28" i="9" s="1"/>
  <c r="BR28" i="3"/>
  <c r="BR28" i="5" s="1"/>
  <c r="BR28" i="9" s="1" a="1"/>
  <c r="BR28" i="9" s="1"/>
  <c r="CI28" i="3"/>
  <c r="CI28" i="5" s="1"/>
  <c r="CI28" i="9" s="1" a="1"/>
  <c r="CI28" i="9" s="1"/>
  <c r="C29" i="3"/>
  <c r="C29" i="5" s="1"/>
  <c r="C29" i="9" s="1" a="1"/>
  <c r="C29" i="9" s="1"/>
  <c r="S29" i="3"/>
  <c r="S29" i="5" s="1"/>
  <c r="S29" i="9" s="1" a="1"/>
  <c r="S29" i="9" s="1"/>
  <c r="AI29" i="3"/>
  <c r="AI29" i="5" s="1"/>
  <c r="AI29" i="9" s="1" a="1"/>
  <c r="AI29" i="9" s="1"/>
  <c r="AY29" i="3"/>
  <c r="AY29" i="5" s="1"/>
  <c r="AY29" i="9" s="1" a="1"/>
  <c r="AY29" i="9" s="1"/>
  <c r="BO29" i="3"/>
  <c r="BO29" i="5" s="1"/>
  <c r="BO29" i="9" s="1" a="1"/>
  <c r="BO29" i="9" s="1"/>
  <c r="CE29" i="3"/>
  <c r="CE29" i="5" s="1"/>
  <c r="CE29" i="9" s="1" a="1"/>
  <c r="CE29" i="9" s="1"/>
  <c r="CU29" i="3"/>
  <c r="CU29" i="5" s="1"/>
  <c r="CU29" i="9" s="1" a="1"/>
  <c r="CU29" i="9" s="1"/>
  <c r="N30" i="3"/>
  <c r="N30" i="5" s="1"/>
  <c r="N30" i="9" s="1" a="1"/>
  <c r="N30" i="9" s="1"/>
  <c r="AD30" i="3"/>
  <c r="AD30" i="5" s="1"/>
  <c r="AD30" i="9" s="1" a="1"/>
  <c r="AD30" i="9" s="1"/>
  <c r="AT30" i="3"/>
  <c r="AT30" i="5" s="1"/>
  <c r="AT30" i="9" s="1" a="1"/>
  <c r="AT30" i="9" s="1"/>
  <c r="BJ30" i="3"/>
  <c r="BJ30" i="5" s="1"/>
  <c r="BJ30" i="9" s="1" a="1"/>
  <c r="BJ30" i="9" s="1"/>
  <c r="BZ30" i="3"/>
  <c r="BZ30" i="5" s="1"/>
  <c r="BZ30" i="9" s="1" a="1"/>
  <c r="BZ30" i="9" s="1"/>
  <c r="CP30" i="3"/>
  <c r="CP30" i="5" s="1"/>
  <c r="CP30" i="9" s="1" a="1"/>
  <c r="CP30" i="9" s="1"/>
  <c r="I31" i="3"/>
  <c r="I31" i="5" s="1"/>
  <c r="I31" i="9" s="1" a="1"/>
  <c r="I31" i="9" s="1"/>
  <c r="Y31" i="3"/>
  <c r="Y31" i="5" s="1"/>
  <c r="Y31" i="9" s="1" a="1"/>
  <c r="Y31" i="9" s="1"/>
  <c r="AO31" i="3"/>
  <c r="AO31" i="5" s="1"/>
  <c r="AO31" i="9" s="1" a="1"/>
  <c r="AO31" i="9" s="1"/>
  <c r="BE31" i="3"/>
  <c r="BE31" i="5" s="1"/>
  <c r="BE31" i="9" s="1" a="1"/>
  <c r="BE31" i="9" s="1"/>
  <c r="BU31" i="3"/>
  <c r="BU31" i="5" s="1"/>
  <c r="BU31" i="9" s="1" a="1"/>
  <c r="BU31" i="9" s="1"/>
  <c r="CK31" i="3"/>
  <c r="CK31" i="5" s="1"/>
  <c r="CK31" i="9" s="1" a="1"/>
  <c r="CK31" i="9" s="1"/>
  <c r="D32" i="3"/>
  <c r="D32" i="5" s="1"/>
  <c r="D32" i="9" s="1" a="1"/>
  <c r="D32" i="9" s="1"/>
  <c r="T32" i="3"/>
  <c r="T32" i="5" s="1"/>
  <c r="T32" i="9" s="1" a="1"/>
  <c r="T32" i="9" s="1"/>
  <c r="AJ32" i="3"/>
  <c r="AJ32" i="5" s="1"/>
  <c r="AJ32" i="9" s="1" a="1"/>
  <c r="AJ32" i="9" s="1"/>
  <c r="AZ32" i="3"/>
  <c r="AZ32" i="5" s="1"/>
  <c r="AZ32" i="9" s="1" a="1"/>
  <c r="AZ32" i="9" s="1"/>
  <c r="BP32" i="3"/>
  <c r="BP32" i="5" s="1"/>
  <c r="BP32" i="9" s="1" a="1"/>
  <c r="BP32" i="9" s="1"/>
  <c r="CF32" i="3"/>
  <c r="CF32" i="5" s="1"/>
  <c r="CF32" i="9" s="1" a="1"/>
  <c r="CF32" i="9" s="1"/>
  <c r="CV32" i="3"/>
  <c r="CV32" i="5" s="1"/>
  <c r="CV32" i="9" s="1" a="1"/>
  <c r="CV32" i="9" s="1"/>
  <c r="O33" i="3"/>
  <c r="O33" i="5" s="1"/>
  <c r="O33" i="9" s="1" a="1"/>
  <c r="O33" i="9" s="1"/>
  <c r="AE33" i="3"/>
  <c r="AE33" i="5" s="1"/>
  <c r="AE33" i="9" s="1" a="1"/>
  <c r="AE33" i="9" s="1"/>
  <c r="AU33" i="3"/>
  <c r="AU33" i="5" s="1"/>
  <c r="AU33" i="9" s="1" a="1"/>
  <c r="AU33" i="9" s="1"/>
  <c r="BK33" i="3"/>
  <c r="BK33" i="5" s="1"/>
  <c r="BK33" i="9" s="1" a="1"/>
  <c r="BK33" i="9" s="1"/>
  <c r="CA33" i="3"/>
  <c r="CA33" i="5" s="1"/>
  <c r="CA33" i="9" s="1" a="1"/>
  <c r="CA33" i="9" s="1"/>
  <c r="CQ33" i="3"/>
  <c r="CQ33" i="5" s="1"/>
  <c r="CQ33" i="9" s="1" a="1"/>
  <c r="CQ33" i="9" s="1"/>
  <c r="J34" i="3"/>
  <c r="J34" i="5" s="1"/>
  <c r="J34" i="9" s="1" a="1"/>
  <c r="J34" i="9" s="1"/>
  <c r="Z34" i="3"/>
  <c r="Z34" i="5" s="1"/>
  <c r="Z34" i="9" s="1" a="1"/>
  <c r="Z34" i="9" s="1"/>
  <c r="AP34" i="3"/>
  <c r="AP34" i="5" s="1"/>
  <c r="AP34" i="9" s="1" a="1"/>
  <c r="AP34" i="9" s="1"/>
  <c r="BF34" i="3"/>
  <c r="BF34" i="5" s="1"/>
  <c r="BF34" i="9" s="1" a="1"/>
  <c r="BF34" i="9" s="1"/>
  <c r="BV34" i="3"/>
  <c r="BV34" i="5" s="1"/>
  <c r="BV34" i="9" s="1" a="1"/>
  <c r="BV34" i="9" s="1"/>
  <c r="CL34" i="3"/>
  <c r="CL34" i="5" s="1"/>
  <c r="CL34" i="9" s="1" a="1"/>
  <c r="CL34" i="9" s="1"/>
  <c r="E35" i="3"/>
  <c r="E35" i="5" s="1"/>
  <c r="E35" i="9" s="1" a="1"/>
  <c r="E35" i="9" s="1"/>
  <c r="U35" i="3"/>
  <c r="U35" i="5" s="1"/>
  <c r="U35" i="9" s="1" a="1"/>
  <c r="U35" i="9" s="1"/>
  <c r="AK35" i="3"/>
  <c r="AK35" i="5" s="1"/>
  <c r="AK35" i="9" s="1" a="1"/>
  <c r="AK35" i="9" s="1"/>
  <c r="BA35" i="3"/>
  <c r="BA35" i="5" s="1"/>
  <c r="BA35" i="9" s="1" a="1"/>
  <c r="BA35" i="9" s="1"/>
  <c r="BQ35" i="3"/>
  <c r="BQ35" i="5" s="1"/>
  <c r="BQ35" i="9" s="1" a="1"/>
  <c r="BQ35" i="9" s="1"/>
  <c r="CG35" i="3"/>
  <c r="CG35" i="5" s="1"/>
  <c r="CG35" i="9" s="1" a="1"/>
  <c r="CG35" i="9" s="1"/>
  <c r="CW35" i="3"/>
  <c r="CW35" i="5" s="1"/>
  <c r="CW35" i="9" s="1" a="1"/>
  <c r="CW35" i="9" s="1"/>
  <c r="P36" i="3"/>
  <c r="P36" i="5" s="1"/>
  <c r="P36" i="9" s="1" a="1"/>
  <c r="P36" i="9" s="1"/>
  <c r="AF36" i="3"/>
  <c r="AF36" i="5" s="1"/>
  <c r="AF36" i="9" s="1" a="1"/>
  <c r="AF36" i="9" s="1"/>
  <c r="AV36" i="3"/>
  <c r="AV36" i="5" s="1"/>
  <c r="AV36" i="9" s="1" a="1"/>
  <c r="AV36" i="9" s="1"/>
  <c r="BL36" i="3"/>
  <c r="BL36" i="5" s="1"/>
  <c r="BL36" i="9" s="1" a="1"/>
  <c r="BL36" i="9" s="1"/>
  <c r="CB36" i="3"/>
  <c r="CB36" i="5" s="1"/>
  <c r="CB36" i="9" s="1" a="1"/>
  <c r="CB36" i="9" s="1"/>
  <c r="CR36" i="3"/>
  <c r="CR36" i="5" s="1"/>
  <c r="CR36" i="9" s="1" a="1"/>
  <c r="CR36" i="9" s="1"/>
  <c r="K37" i="3"/>
  <c r="K37" i="5" s="1"/>
  <c r="K37" i="9" s="1" a="1"/>
  <c r="K37" i="9" s="1"/>
  <c r="AA37" i="3"/>
  <c r="AA37" i="5" s="1"/>
  <c r="AA37" i="9" s="1" a="1"/>
  <c r="AA37" i="9" s="1"/>
  <c r="AQ37" i="3"/>
  <c r="AQ37" i="5" s="1"/>
  <c r="AQ37" i="9" s="1" a="1"/>
  <c r="AQ37" i="9" s="1"/>
  <c r="BG37" i="3"/>
  <c r="BG37" i="5" s="1"/>
  <c r="BG37" i="9" s="1" a="1"/>
  <c r="BG37" i="9" s="1"/>
  <c r="BW37" i="3"/>
  <c r="BW37" i="5" s="1"/>
  <c r="BW37" i="9" s="1" a="1"/>
  <c r="BW37" i="9" s="1"/>
  <c r="CM37" i="3"/>
  <c r="CM37" i="5" s="1"/>
  <c r="CM37" i="9" s="1" a="1"/>
  <c r="CM37" i="9" s="1"/>
  <c r="F38" i="3"/>
  <c r="F38" i="5" s="1"/>
  <c r="F38" i="9" s="1" a="1"/>
  <c r="F38" i="9" s="1"/>
  <c r="V38" i="3"/>
  <c r="V38" i="5" s="1"/>
  <c r="V38" i="9" s="1" a="1"/>
  <c r="V38" i="9" s="1"/>
  <c r="AL38" i="3"/>
  <c r="AL38" i="5" s="1"/>
  <c r="AL38" i="9" s="1" a="1"/>
  <c r="AL38" i="9" s="1"/>
  <c r="BB38" i="3"/>
  <c r="BB38" i="5" s="1"/>
  <c r="BB38" i="9" s="1" a="1"/>
  <c r="BB38" i="9" s="1"/>
  <c r="BR38" i="3"/>
  <c r="BR38" i="5" s="1"/>
  <c r="BR38" i="9" s="1" a="1"/>
  <c r="BR38" i="9" s="1"/>
  <c r="CH38" i="3"/>
  <c r="CH38" i="5" s="1"/>
  <c r="CH38" i="9" s="1" a="1"/>
  <c r="CH38" i="9" s="1"/>
  <c r="CX38" i="3"/>
  <c r="CX38" i="5" s="1"/>
  <c r="CX38" i="9" s="1" a="1"/>
  <c r="CX38" i="9" s="1"/>
  <c r="Q39" i="3"/>
  <c r="Q39" i="5" s="1"/>
  <c r="Q39" i="9" s="1" a="1"/>
  <c r="Q39" i="9" s="1"/>
  <c r="AG39" i="3"/>
  <c r="AG39" i="5" s="1"/>
  <c r="AG39" i="9" s="1" a="1"/>
  <c r="AG39" i="9" s="1"/>
  <c r="AW39" i="3"/>
  <c r="AW39" i="5" s="1"/>
  <c r="AW39" i="9" s="1" a="1"/>
  <c r="AW39" i="9" s="1"/>
  <c r="BM39" i="3"/>
  <c r="BM39" i="5" s="1"/>
  <c r="BM39" i="9" s="1" a="1"/>
  <c r="BM39" i="9" s="1"/>
  <c r="CC39" i="3"/>
  <c r="CC39" i="5" s="1"/>
  <c r="CC39" i="9" s="1" a="1"/>
  <c r="CC39" i="9" s="1"/>
  <c r="CS39" i="3"/>
  <c r="CS39" i="5" s="1"/>
  <c r="CS39" i="9" s="1" a="1"/>
  <c r="CS39" i="9" s="1"/>
  <c r="L40" i="3"/>
  <c r="L40" i="5" s="1"/>
  <c r="L40" i="9" s="1" a="1"/>
  <c r="L40" i="9" s="1"/>
  <c r="AB40" i="3"/>
  <c r="AB40" i="5" s="1"/>
  <c r="AB40" i="9" s="1" a="1"/>
  <c r="AB40" i="9" s="1"/>
  <c r="AR40" i="3"/>
  <c r="AR40" i="5" s="1"/>
  <c r="AR40" i="9" s="1" a="1"/>
  <c r="AR40" i="9" s="1"/>
  <c r="BH40" i="3"/>
  <c r="BH40" i="5" s="1"/>
  <c r="BH40" i="9" s="1" a="1"/>
  <c r="BH40" i="9" s="1"/>
  <c r="BX40" i="3"/>
  <c r="BX40" i="5" s="1"/>
  <c r="BX40" i="9" s="1" a="1"/>
  <c r="BX40" i="9" s="1"/>
  <c r="CN40" i="3"/>
  <c r="CN40" i="5" s="1"/>
  <c r="CN40" i="9" s="1" a="1"/>
  <c r="CN40" i="9" s="1"/>
  <c r="G41" i="3"/>
  <c r="G41" i="5" s="1"/>
  <c r="G41" i="9" s="1" a="1"/>
  <c r="G41" i="9" s="1"/>
  <c r="W41" i="3"/>
  <c r="W41" i="5" s="1"/>
  <c r="W41" i="9" s="1" a="1"/>
  <c r="W41" i="9" s="1"/>
  <c r="AM41" i="3"/>
  <c r="AM41" i="5" s="1"/>
  <c r="AM41" i="9" s="1" a="1"/>
  <c r="AM41" i="9" s="1"/>
  <c r="BC41" i="3"/>
  <c r="BC41" i="5" s="1"/>
  <c r="BC41" i="9" s="1" a="1"/>
  <c r="BC41" i="9" s="1"/>
  <c r="BS41" i="3"/>
  <c r="BS41" i="5" s="1"/>
  <c r="BS41" i="9" s="1" a="1"/>
  <c r="BS41" i="9" s="1"/>
  <c r="CI41" i="3"/>
  <c r="CI41" i="5" s="1"/>
  <c r="CI41" i="9" s="1" a="1"/>
  <c r="CI41" i="9" s="1"/>
  <c r="B42" i="3"/>
  <c r="B42" i="5" s="1"/>
  <c r="B42" i="9" s="1" a="1"/>
  <c r="B42" i="9" s="1"/>
  <c r="R42" i="3"/>
  <c r="R42" i="5" s="1"/>
  <c r="R42" i="9" s="1" a="1"/>
  <c r="R42" i="9" s="1"/>
  <c r="AH42" i="3"/>
  <c r="AH42" i="5" s="1"/>
  <c r="AH42" i="9" s="1" a="1"/>
  <c r="AH42" i="9" s="1"/>
  <c r="AX42" i="3"/>
  <c r="AX42" i="5" s="1"/>
  <c r="AX42" i="9" s="1" a="1"/>
  <c r="AX42" i="9" s="1"/>
  <c r="BN42" i="3"/>
  <c r="BN42" i="5" s="1"/>
  <c r="BN42" i="9" s="1" a="1"/>
  <c r="BN42" i="9" s="1"/>
  <c r="CD42" i="3"/>
  <c r="CD42" i="5" s="1"/>
  <c r="CD42" i="9" s="1" a="1"/>
  <c r="CD42" i="9" s="1"/>
  <c r="CT42" i="3"/>
  <c r="CT42" i="5" s="1"/>
  <c r="CT42" i="9" s="1" a="1"/>
  <c r="CT42" i="9" s="1"/>
  <c r="M43" i="3"/>
  <c r="M43" i="5" s="1"/>
  <c r="M43" i="9" s="1" a="1"/>
  <c r="M43" i="9" s="1"/>
  <c r="AC43" i="3"/>
  <c r="AC43" i="5" s="1"/>
  <c r="AC43" i="9" s="1" a="1"/>
  <c r="AC43" i="9" s="1"/>
  <c r="AS43" i="3"/>
  <c r="AS43" i="5" s="1"/>
  <c r="AS43" i="9" s="1" a="1"/>
  <c r="AS43" i="9" s="1"/>
  <c r="BI43" i="3"/>
  <c r="BI43" i="5" s="1"/>
  <c r="BI43" i="9" s="1" a="1"/>
  <c r="BI43" i="9" s="1"/>
  <c r="BY43" i="3"/>
  <c r="BY43" i="5" s="1"/>
  <c r="CO43" i="3"/>
  <c r="CO43" i="5" s="1"/>
  <c r="CO43" i="9" s="1" a="1"/>
  <c r="CO43" i="9" s="1"/>
  <c r="BK2" i="3"/>
  <c r="BK2" i="5" s="1"/>
  <c r="BK2" i="9" s="1" a="1"/>
  <c r="BK2" i="9" s="1"/>
  <c r="BB4" i="3"/>
  <c r="BB4" i="5" s="1"/>
  <c r="BB4" i="9" s="1" a="1"/>
  <c r="BB4" i="9" s="1"/>
  <c r="CS5" i="3"/>
  <c r="CS5" i="5" s="1"/>
  <c r="CS5" i="9" s="1" a="1"/>
  <c r="CS5" i="9" s="1"/>
  <c r="AE7" i="3"/>
  <c r="AE7" i="5" s="1"/>
  <c r="AE7" i="9" s="1" a="1"/>
  <c r="AE7" i="9" s="1"/>
  <c r="AO8" i="3"/>
  <c r="AO8" i="5" s="1"/>
  <c r="AO8" i="9" s="1" a="1"/>
  <c r="AO8" i="9" s="1"/>
  <c r="AI9" i="3"/>
  <c r="AI9" i="5" s="1"/>
  <c r="AI9" i="9" s="1" a="1"/>
  <c r="AI9" i="9" s="1"/>
  <c r="AI10" i="3"/>
  <c r="AI10" i="5" s="1"/>
  <c r="AI10" i="9" s="1" a="1"/>
  <c r="AI10" i="9" s="1"/>
  <c r="O11" i="3"/>
  <c r="O11" i="5" s="1"/>
  <c r="O11" i="9" s="1" a="1"/>
  <c r="O11" i="9" s="1"/>
  <c r="CR11" i="3"/>
  <c r="CR11" i="5" s="1"/>
  <c r="CR11" i="9" s="1" a="1"/>
  <c r="CR11" i="9" s="1"/>
  <c r="CK12" i="3"/>
  <c r="CK12" i="5" s="1"/>
  <c r="CK12" i="9" s="1" a="1"/>
  <c r="CK12" i="9" s="1"/>
  <c r="BQ13" i="3"/>
  <c r="BQ13" i="5" s="1"/>
  <c r="BQ13" i="9" s="1" a="1"/>
  <c r="BQ13" i="9" s="1"/>
  <c r="AW14" i="3"/>
  <c r="AW14" i="5" s="1"/>
  <c r="AW14" i="9" s="1" a="1"/>
  <c r="AW14" i="9" s="1"/>
  <c r="AP15" i="3"/>
  <c r="AP15" i="5" s="1"/>
  <c r="AP15" i="9" s="1" a="1"/>
  <c r="AP15" i="9" s="1"/>
  <c r="V16" i="3"/>
  <c r="V16" i="5" s="1"/>
  <c r="V16" i="9" s="1" a="1"/>
  <c r="V16" i="9" s="1"/>
  <c r="B17" i="3"/>
  <c r="B17" i="5" s="1"/>
  <c r="B17" i="9" s="1" a="1"/>
  <c r="B17" i="9" s="1"/>
  <c r="CR17" i="3"/>
  <c r="CR17" i="5" s="1"/>
  <c r="CR17" i="9" s="1" a="1"/>
  <c r="CR17" i="9" s="1"/>
  <c r="BX18" i="3"/>
  <c r="BX18" i="5" s="1"/>
  <c r="BX18" i="9" s="1" a="1"/>
  <c r="BX18" i="9" s="1"/>
  <c r="BD19" i="3"/>
  <c r="BD19" i="5" s="1"/>
  <c r="BD19" i="9" s="1" a="1"/>
  <c r="BD19" i="9" s="1"/>
  <c r="AH20" i="3"/>
  <c r="AH20" i="5" s="1"/>
  <c r="AH20" i="9" s="1" a="1"/>
  <c r="AH20" i="9" s="1"/>
  <c r="CT20" i="3"/>
  <c r="CT20" i="5" s="1"/>
  <c r="CT20" i="9" s="1" a="1"/>
  <c r="CT20" i="9" s="1"/>
  <c r="BI21" i="3"/>
  <c r="BI21" i="5" s="1"/>
  <c r="BI21" i="9" s="1" a="1"/>
  <c r="BI21" i="9" s="1"/>
  <c r="G22" i="3"/>
  <c r="G22" i="5" s="1"/>
  <c r="G22" i="9" s="1" a="1"/>
  <c r="G22" i="9" s="1"/>
  <c r="AO22" i="3"/>
  <c r="AO22" i="5" s="1"/>
  <c r="AO22" i="9" s="1" a="1"/>
  <c r="AO22" i="9" s="1"/>
  <c r="BT22" i="3"/>
  <c r="BT22" i="5" s="1"/>
  <c r="BT22" i="9" s="1" a="1"/>
  <c r="BT22" i="9" s="1"/>
  <c r="CX22" i="3"/>
  <c r="CX22" i="5" s="1"/>
  <c r="CX22" i="9" s="1" a="1"/>
  <c r="CX22" i="9" s="1"/>
  <c r="AE23" i="3"/>
  <c r="AE23" i="5" s="1"/>
  <c r="AE23" i="9" s="1" a="1"/>
  <c r="AE23" i="9" s="1"/>
  <c r="BI23" i="3"/>
  <c r="BI23" i="5" s="1"/>
  <c r="BI23" i="9" s="1" a="1"/>
  <c r="BI23" i="9" s="1"/>
  <c r="CF23" i="3"/>
  <c r="CF23" i="5" s="1"/>
  <c r="CF23" i="9" s="1" a="1"/>
  <c r="CF23" i="9" s="1"/>
  <c r="M24" i="3"/>
  <c r="M24" i="5" s="1"/>
  <c r="M24" i="9" s="1" a="1"/>
  <c r="M24" i="9" s="1"/>
  <c r="AQ24" i="3"/>
  <c r="AQ24" i="5" s="1"/>
  <c r="AQ24" i="9" s="1" a="1"/>
  <c r="AQ24" i="9" s="1"/>
  <c r="BU24" i="3"/>
  <c r="BU24" i="5" s="1"/>
  <c r="BU24" i="9" s="1" a="1"/>
  <c r="BU24" i="9" s="1"/>
  <c r="CR24" i="3"/>
  <c r="CR24" i="5" s="1"/>
  <c r="CR24" i="9" s="1" a="1"/>
  <c r="CR24" i="9" s="1"/>
  <c r="Y25" i="3"/>
  <c r="Y25" i="5" s="1"/>
  <c r="Y25" i="9" s="1" a="1"/>
  <c r="Y25" i="9" s="1"/>
  <c r="BA25" i="3"/>
  <c r="BA25" i="5" s="1"/>
  <c r="BA25" i="9" s="1" a="1"/>
  <c r="BA25" i="9" s="1"/>
  <c r="BW25" i="3"/>
  <c r="BW25" i="5" s="1"/>
  <c r="BW25" i="9" s="1" a="1"/>
  <c r="BW25" i="9" s="1"/>
  <c r="B26" i="3"/>
  <c r="B26" i="5" s="1"/>
  <c r="B26" i="9" s="1" a="1"/>
  <c r="B26" i="9" s="1"/>
  <c r="AA26" i="3"/>
  <c r="AA26" i="5" s="1"/>
  <c r="AA26" i="9" s="1" a="1"/>
  <c r="AA26" i="9" s="1"/>
  <c r="AW26" i="3"/>
  <c r="AW26" i="5" s="1"/>
  <c r="AW26" i="9" s="1" a="1"/>
  <c r="AW26" i="9" s="1"/>
  <c r="BQ26" i="3"/>
  <c r="BQ26" i="5" s="1"/>
  <c r="BQ26" i="9" s="1" a="1"/>
  <c r="BQ26" i="9" s="1"/>
  <c r="CM26" i="3"/>
  <c r="CM26" i="5" s="1"/>
  <c r="CM26" i="9" s="1" a="1"/>
  <c r="CM26" i="9" s="1"/>
  <c r="I27" i="3"/>
  <c r="I27" i="5" s="1"/>
  <c r="I27" i="9" s="1" a="1"/>
  <c r="I27" i="9" s="1"/>
  <c r="AA27" i="3"/>
  <c r="AA27" i="5" s="1"/>
  <c r="AA27" i="9" s="1" a="1"/>
  <c r="AA27" i="9" s="1"/>
  <c r="AS27" i="3"/>
  <c r="AS27" i="5" s="1"/>
  <c r="AS27" i="9" s="1" a="1"/>
  <c r="AS27" i="9" s="1"/>
  <c r="BK27" i="3"/>
  <c r="BK27" i="5" s="1"/>
  <c r="BK27" i="9" s="1" a="1"/>
  <c r="BK27" i="9" s="1"/>
  <c r="CC27" i="3"/>
  <c r="CC27" i="5" s="1"/>
  <c r="CC27" i="9" s="1" a="1"/>
  <c r="CC27" i="9" s="1"/>
  <c r="CV27" i="3"/>
  <c r="CV27" i="5" s="1"/>
  <c r="CV27" i="9" s="1" a="1"/>
  <c r="CV27" i="9" s="1"/>
  <c r="R28" i="3"/>
  <c r="R28" i="5" s="1"/>
  <c r="R28" i="9" s="1" a="1"/>
  <c r="R28" i="9" s="1"/>
  <c r="AJ28" i="3"/>
  <c r="AJ28" i="5" s="1"/>
  <c r="AJ28" i="9" s="1" a="1"/>
  <c r="AJ28" i="9" s="1"/>
  <c r="BB28" i="3"/>
  <c r="BB28" i="5" s="1"/>
  <c r="BB28" i="9" s="1" a="1"/>
  <c r="BB28" i="9" s="1"/>
  <c r="BS28" i="3"/>
  <c r="BS28" i="5" s="1"/>
  <c r="BS28" i="9" s="1" a="1"/>
  <c r="BS28" i="9" s="1"/>
  <c r="CJ28" i="3"/>
  <c r="CJ28" i="5" s="1"/>
  <c r="CJ28" i="9" s="1" a="1"/>
  <c r="CJ28" i="9" s="1"/>
  <c r="D29" i="3"/>
  <c r="D29" i="5" s="1"/>
  <c r="D29" i="9" s="1" a="1"/>
  <c r="D29" i="9" s="1"/>
  <c r="T29" i="3"/>
  <c r="T29" i="5" s="1"/>
  <c r="T29" i="9" s="1" a="1"/>
  <c r="T29" i="9" s="1"/>
  <c r="AJ29" i="3"/>
  <c r="AJ29" i="5" s="1"/>
  <c r="AJ29" i="9" s="1" a="1"/>
  <c r="AJ29" i="9" s="1"/>
  <c r="AZ29" i="3"/>
  <c r="AZ29" i="5" s="1"/>
  <c r="AZ29" i="9" s="1" a="1"/>
  <c r="AZ29" i="9" s="1"/>
  <c r="BP29" i="3"/>
  <c r="BP29" i="5" s="1"/>
  <c r="BP29" i="9" s="1" a="1"/>
  <c r="BP29" i="9" s="1"/>
  <c r="CF29" i="3"/>
  <c r="CF29" i="5" s="1"/>
  <c r="CF29" i="9" s="1" a="1"/>
  <c r="CF29" i="9" s="1"/>
  <c r="CV29" i="3"/>
  <c r="CV29" i="5" s="1"/>
  <c r="CV29" i="9" s="1" a="1"/>
  <c r="CV29" i="9" s="1"/>
  <c r="O30" i="3"/>
  <c r="O30" i="5" s="1"/>
  <c r="O30" i="9" s="1" a="1"/>
  <c r="O30" i="9" s="1"/>
  <c r="AE30" i="3"/>
  <c r="AE30" i="5" s="1"/>
  <c r="AE30" i="9" s="1" a="1"/>
  <c r="AE30" i="9" s="1"/>
  <c r="AU30" i="3"/>
  <c r="AU30" i="5" s="1"/>
  <c r="AU30" i="9" s="1" a="1"/>
  <c r="AU30" i="9" s="1"/>
  <c r="BK30" i="3"/>
  <c r="BK30" i="5" s="1"/>
  <c r="BK30" i="9" s="1" a="1"/>
  <c r="BK30" i="9" s="1"/>
  <c r="CA30" i="3"/>
  <c r="CA30" i="5" s="1"/>
  <c r="CA30" i="9" s="1" a="1"/>
  <c r="CA30" i="9" s="1"/>
  <c r="CQ30" i="3"/>
  <c r="CQ30" i="5" s="1"/>
  <c r="CQ30" i="9" s="1" a="1"/>
  <c r="CQ30" i="9" s="1"/>
  <c r="J31" i="3"/>
  <c r="J31" i="5" s="1"/>
  <c r="J31" i="9" s="1" a="1"/>
  <c r="J31" i="9" s="1"/>
  <c r="Z31" i="3"/>
  <c r="Z31" i="5" s="1"/>
  <c r="Z31" i="9" s="1" a="1"/>
  <c r="Z31" i="9" s="1"/>
  <c r="AP31" i="3"/>
  <c r="AP31" i="5" s="1"/>
  <c r="AP31" i="9" s="1" a="1"/>
  <c r="AP31" i="9" s="1"/>
  <c r="BF31" i="3"/>
  <c r="BF31" i="5" s="1"/>
  <c r="BF31" i="9" s="1" a="1"/>
  <c r="BF31" i="9" s="1"/>
  <c r="BV31" i="3"/>
  <c r="BV31" i="5" s="1"/>
  <c r="BV31" i="9" s="1" a="1"/>
  <c r="BV31" i="9" s="1"/>
  <c r="CL31" i="3"/>
  <c r="CL31" i="5" s="1"/>
  <c r="CL31" i="9" s="1" a="1"/>
  <c r="CL31" i="9" s="1"/>
  <c r="E32" i="3"/>
  <c r="E32" i="5" s="1"/>
  <c r="E32" i="9" s="1" a="1"/>
  <c r="E32" i="9" s="1"/>
  <c r="U32" i="3"/>
  <c r="U32" i="5" s="1"/>
  <c r="U32" i="9" s="1" a="1"/>
  <c r="U32" i="9" s="1"/>
  <c r="AK32" i="3"/>
  <c r="AK32" i="5" s="1"/>
  <c r="AK32" i="9" s="1" a="1"/>
  <c r="AK32" i="9" s="1"/>
  <c r="BA32" i="3"/>
  <c r="BA32" i="5" s="1"/>
  <c r="BA32" i="9" s="1" a="1"/>
  <c r="BA32" i="9" s="1"/>
  <c r="BQ32" i="3"/>
  <c r="BQ32" i="5" s="1"/>
  <c r="BQ32" i="9" s="1" a="1"/>
  <c r="BQ32" i="9" s="1"/>
  <c r="CG32" i="3"/>
  <c r="CG32" i="5" s="1"/>
  <c r="CG32" i="9" s="1" a="1"/>
  <c r="CG32" i="9" s="1"/>
  <c r="CW32" i="3"/>
  <c r="CW32" i="5" s="1"/>
  <c r="CW32" i="9" s="1" a="1"/>
  <c r="CW32" i="9" s="1"/>
  <c r="P33" i="3"/>
  <c r="P33" i="5" s="1"/>
  <c r="P33" i="9" s="1" a="1"/>
  <c r="P33" i="9" s="1"/>
  <c r="AF33" i="3"/>
  <c r="AF33" i="5" s="1"/>
  <c r="AF33" i="9" s="1" a="1"/>
  <c r="AF33" i="9" s="1"/>
  <c r="AV33" i="3"/>
  <c r="AV33" i="5" s="1"/>
  <c r="AV33" i="9" s="1" a="1"/>
  <c r="AV33" i="9" s="1"/>
  <c r="BL33" i="3"/>
  <c r="BL33" i="5" s="1"/>
  <c r="BL33" i="9" s="1" a="1"/>
  <c r="BL33" i="9" s="1"/>
  <c r="CB33" i="3"/>
  <c r="CB33" i="5" s="1"/>
  <c r="CB33" i="9" s="1" a="1"/>
  <c r="CB33" i="9" s="1"/>
  <c r="CR33" i="3"/>
  <c r="CR33" i="5" s="1"/>
  <c r="CR33" i="9" s="1" a="1"/>
  <c r="CR33" i="9" s="1"/>
  <c r="K34" i="3"/>
  <c r="K34" i="5" s="1"/>
  <c r="K34" i="9" s="1" a="1"/>
  <c r="K34" i="9" s="1"/>
  <c r="AA34" i="3"/>
  <c r="AA34" i="5" s="1"/>
  <c r="AA34" i="9" s="1" a="1"/>
  <c r="AA34" i="9" s="1"/>
  <c r="AQ34" i="3"/>
  <c r="AQ34" i="5" s="1"/>
  <c r="AQ34" i="9" s="1" a="1"/>
  <c r="AQ34" i="9" s="1"/>
  <c r="BG34" i="3"/>
  <c r="BG34" i="5" s="1"/>
  <c r="BG34" i="9" s="1" a="1"/>
  <c r="BG34" i="9" s="1"/>
  <c r="BW34" i="3"/>
  <c r="BW34" i="5" s="1"/>
  <c r="BW34" i="9" s="1" a="1"/>
  <c r="BW34" i="9" s="1"/>
  <c r="CM34" i="3"/>
  <c r="CM34" i="5" s="1"/>
  <c r="CM34" i="9" s="1" a="1"/>
  <c r="CM34" i="9" s="1"/>
  <c r="F35" i="3"/>
  <c r="F35" i="5" s="1"/>
  <c r="F35" i="9" s="1" a="1"/>
  <c r="F35" i="9" s="1"/>
  <c r="V35" i="3"/>
  <c r="V35" i="5" s="1"/>
  <c r="V35" i="9" s="1" a="1"/>
  <c r="V35" i="9" s="1"/>
  <c r="AL35" i="3"/>
  <c r="AL35" i="5" s="1"/>
  <c r="AL35" i="9" s="1" a="1"/>
  <c r="AL35" i="9" s="1"/>
  <c r="BB35" i="3"/>
  <c r="BB35" i="5" s="1"/>
  <c r="BB35" i="9" s="1" a="1"/>
  <c r="BB35" i="9" s="1"/>
  <c r="BR35" i="3"/>
  <c r="BR35" i="5" s="1"/>
  <c r="BR35" i="9" s="1" a="1"/>
  <c r="BR35" i="9" s="1"/>
  <c r="CH35" i="3"/>
  <c r="CH35" i="5" s="1"/>
  <c r="CH35" i="9" s="1" a="1"/>
  <c r="CH35" i="9" s="1"/>
  <c r="CX35" i="3"/>
  <c r="CX35" i="5" s="1"/>
  <c r="CX35" i="9" s="1" a="1"/>
  <c r="CX35" i="9" s="1"/>
  <c r="Q36" i="3"/>
  <c r="Q36" i="5" s="1"/>
  <c r="Q36" i="9" s="1" a="1"/>
  <c r="Q36" i="9" s="1"/>
  <c r="AG36" i="3"/>
  <c r="AG36" i="5" s="1"/>
  <c r="AG36" i="9" s="1" a="1"/>
  <c r="AG36" i="9" s="1"/>
  <c r="AW36" i="3"/>
  <c r="AW36" i="5" s="1"/>
  <c r="AW36" i="9" s="1" a="1"/>
  <c r="AW36" i="9" s="1"/>
  <c r="BM36" i="3"/>
  <c r="BM36" i="5" s="1"/>
  <c r="BM36" i="9" s="1" a="1"/>
  <c r="BM36" i="9" s="1"/>
  <c r="CC36" i="3"/>
  <c r="CC36" i="5" s="1"/>
  <c r="CC36" i="9" s="1" a="1"/>
  <c r="CC36" i="9" s="1"/>
  <c r="CS36" i="3"/>
  <c r="CS36" i="5" s="1"/>
  <c r="CS36" i="9" s="1" a="1"/>
  <c r="CS36" i="9" s="1"/>
  <c r="L37" i="3"/>
  <c r="L37" i="5" s="1"/>
  <c r="L37" i="9" s="1" a="1"/>
  <c r="L37" i="9" s="1"/>
  <c r="AB37" i="3"/>
  <c r="AB37" i="5" s="1"/>
  <c r="AB37" i="9" s="1" a="1"/>
  <c r="AB37" i="9" s="1"/>
  <c r="AR37" i="3"/>
  <c r="AR37" i="5" s="1"/>
  <c r="AR37" i="9" s="1" a="1"/>
  <c r="AR37" i="9" s="1"/>
  <c r="BH37" i="3"/>
  <c r="BH37" i="5" s="1"/>
  <c r="BH37" i="9" s="1" a="1"/>
  <c r="BH37" i="9" s="1"/>
  <c r="BX37" i="3"/>
  <c r="BX37" i="5" s="1"/>
  <c r="BX37" i="9" s="1" a="1"/>
  <c r="BX37" i="9" s="1"/>
  <c r="CN37" i="3"/>
  <c r="CN37" i="5" s="1"/>
  <c r="CN37" i="9" s="1" a="1"/>
  <c r="CN37" i="9" s="1"/>
  <c r="G38" i="3"/>
  <c r="G38" i="5" s="1"/>
  <c r="G38" i="9" s="1" a="1"/>
  <c r="G38" i="9" s="1"/>
  <c r="W38" i="3"/>
  <c r="W38" i="5" s="1"/>
  <c r="W38" i="9" s="1" a="1"/>
  <c r="W38" i="9" s="1"/>
  <c r="AM38" i="3"/>
  <c r="AM38" i="5" s="1"/>
  <c r="AM38" i="9" s="1" a="1"/>
  <c r="AM38" i="9" s="1"/>
  <c r="BC38" i="3"/>
  <c r="BC38" i="5" s="1"/>
  <c r="BC38" i="9" s="1" a="1"/>
  <c r="BC38" i="9" s="1"/>
  <c r="BS38" i="3"/>
  <c r="BS38" i="5" s="1"/>
  <c r="BS38" i="9" s="1" a="1"/>
  <c r="BS38" i="9" s="1"/>
  <c r="CI38" i="3"/>
  <c r="CI38" i="5" s="1"/>
  <c r="CI38" i="9" s="1" a="1"/>
  <c r="CI38" i="9" s="1"/>
  <c r="B39" i="3"/>
  <c r="B39" i="5" s="1"/>
  <c r="B39" i="9" s="1" a="1"/>
  <c r="B39" i="9" s="1"/>
  <c r="R39" i="3"/>
  <c r="R39" i="5" s="1"/>
  <c r="R39" i="9" s="1" a="1"/>
  <c r="R39" i="9" s="1"/>
  <c r="AH39" i="3"/>
  <c r="AH39" i="5" s="1"/>
  <c r="AH39" i="9" s="1" a="1"/>
  <c r="AH39" i="9" s="1"/>
  <c r="AX39" i="3"/>
  <c r="AX39" i="5" s="1"/>
  <c r="AX39" i="9" s="1" a="1"/>
  <c r="AX39" i="9" s="1"/>
  <c r="BN39" i="3"/>
  <c r="BN39" i="5" s="1"/>
  <c r="BN39" i="9" s="1" a="1"/>
  <c r="BN39" i="9" s="1"/>
  <c r="CD39" i="3"/>
  <c r="CD39" i="5" s="1"/>
  <c r="CD39" i="9" s="1" a="1"/>
  <c r="CD39" i="9" s="1"/>
  <c r="CT39" i="3"/>
  <c r="CT39" i="5" s="1"/>
  <c r="CT39" i="9" s="1" a="1"/>
  <c r="CT39" i="9" s="1"/>
  <c r="M40" i="3"/>
  <c r="M40" i="5" s="1"/>
  <c r="M40" i="9" s="1" a="1"/>
  <c r="M40" i="9" s="1"/>
  <c r="AC40" i="3"/>
  <c r="AC40" i="5" s="1"/>
  <c r="AC40" i="9" s="1" a="1"/>
  <c r="AC40" i="9" s="1"/>
  <c r="AS40" i="3"/>
  <c r="AS40" i="5" s="1"/>
  <c r="AS40" i="9" s="1" a="1"/>
  <c r="AS40" i="9" s="1"/>
  <c r="BI40" i="3"/>
  <c r="BI40" i="5" s="1"/>
  <c r="BI40" i="9" s="1" a="1"/>
  <c r="BI40" i="9" s="1"/>
  <c r="BY40" i="3"/>
  <c r="BY40" i="5" s="1"/>
  <c r="BY40" i="9" s="1" a="1"/>
  <c r="BY40" i="9" s="1"/>
  <c r="CO40" i="3"/>
  <c r="CO40" i="5" s="1"/>
  <c r="CO40" i="9" s="1" a="1"/>
  <c r="CO40" i="9" s="1"/>
  <c r="H41" i="3"/>
  <c r="H41" i="5" s="1"/>
  <c r="H41" i="9" s="1" a="1"/>
  <c r="H41" i="9" s="1"/>
  <c r="X41" i="3"/>
  <c r="X41" i="5" s="1"/>
  <c r="X41" i="9" s="1" a="1"/>
  <c r="X41" i="9" s="1"/>
  <c r="AN41" i="3"/>
  <c r="AN41" i="5" s="1"/>
  <c r="AN41" i="9" s="1" a="1"/>
  <c r="AN41" i="9" s="1"/>
  <c r="BD41" i="3"/>
  <c r="BD41" i="5" s="1"/>
  <c r="BD41" i="9" s="1" a="1"/>
  <c r="BD41" i="9" s="1"/>
  <c r="BT41" i="3"/>
  <c r="BT41" i="5" s="1"/>
  <c r="BT41" i="9" s="1" a="1"/>
  <c r="BT41" i="9" s="1"/>
  <c r="B3" i="3"/>
  <c r="B3" i="5" s="1"/>
  <c r="B3" i="9" s="1" a="1"/>
  <c r="B3" i="9" s="1"/>
  <c r="CJ4" i="3"/>
  <c r="CJ4" i="5" s="1"/>
  <c r="CJ4" i="9" s="1" a="1"/>
  <c r="CJ4" i="9" s="1"/>
  <c r="AQ6" i="3"/>
  <c r="AQ6" i="5" s="1"/>
  <c r="AQ6" i="9" s="1" a="1"/>
  <c r="AQ6" i="9" s="1"/>
  <c r="BF7" i="3"/>
  <c r="BF7" i="5" s="1"/>
  <c r="BF7" i="9" s="1" a="1"/>
  <c r="BF7" i="9" s="1"/>
  <c r="BL8" i="3"/>
  <c r="BL8" i="5" s="1"/>
  <c r="BL8" i="9" s="1" a="1"/>
  <c r="BL8" i="9" s="1"/>
  <c r="BO9" i="3"/>
  <c r="BO9" i="5" s="1"/>
  <c r="BO9" i="9" s="1" a="1"/>
  <c r="BO9" i="9" s="1"/>
  <c r="AZ10" i="3"/>
  <c r="AZ10" i="5" s="1"/>
  <c r="AZ10" i="9" s="1" a="1"/>
  <c r="AZ10" i="9" s="1"/>
  <c r="AU3" i="3"/>
  <c r="AU3" i="5" s="1"/>
  <c r="AU3" i="9" s="1" a="1"/>
  <c r="AU3" i="9" s="1"/>
  <c r="I5" i="3"/>
  <c r="I5" i="5" s="1"/>
  <c r="I5" i="9" s="1" a="1"/>
  <c r="I5" i="9" s="1"/>
  <c r="AS6" i="3"/>
  <c r="AS6" i="5" s="1"/>
  <c r="AS6" i="9" s="1" a="1"/>
  <c r="AS6" i="9" s="1"/>
  <c r="BY7" i="3"/>
  <c r="BY7" i="5" s="1"/>
  <c r="BY7" i="9" s="1" a="1"/>
  <c r="BY7" i="9" s="1"/>
  <c r="CC8" i="3"/>
  <c r="CC8" i="5" s="1"/>
  <c r="CC8" i="9" s="1" a="1"/>
  <c r="CC8" i="9" s="1"/>
  <c r="BQ9" i="3"/>
  <c r="BQ9" i="5" s="1"/>
  <c r="BQ9" i="9" s="1" a="1"/>
  <c r="BQ9" i="9" s="1"/>
  <c r="BO10" i="3"/>
  <c r="BO10" i="5" s="1"/>
  <c r="BO10" i="9" s="1" a="1"/>
  <c r="BO10" i="9" s="1"/>
  <c r="AU11" i="3"/>
  <c r="AU11" i="5" s="1"/>
  <c r="AU11" i="9" s="1" a="1"/>
  <c r="AU11" i="9" s="1"/>
  <c r="AA12" i="3"/>
  <c r="AA12" i="5" s="1"/>
  <c r="AA12" i="9" s="1" a="1"/>
  <c r="AA12" i="9" s="1"/>
  <c r="T13" i="3"/>
  <c r="T13" i="5" s="1"/>
  <c r="T13" i="9" s="1" a="1"/>
  <c r="T13" i="9" s="1"/>
  <c r="CW13" i="3"/>
  <c r="CW13" i="5" s="1"/>
  <c r="CW13" i="9" s="1" a="1"/>
  <c r="CW13" i="9" s="1"/>
  <c r="CC14" i="3"/>
  <c r="CC14" i="5" s="1"/>
  <c r="CC14" i="9" s="1" a="1"/>
  <c r="CC14" i="9" s="1"/>
  <c r="BV15" i="3"/>
  <c r="BV15" i="5" s="1"/>
  <c r="BV15" i="9" s="1" a="1"/>
  <c r="BV15" i="9" s="1"/>
  <c r="BB16" i="3"/>
  <c r="BB16" i="5" s="1"/>
  <c r="BB16" i="9" s="1" a="1"/>
  <c r="BB16" i="9" s="1"/>
  <c r="AH17" i="3"/>
  <c r="AH17" i="5" s="1"/>
  <c r="AH17" i="9" s="1" a="1"/>
  <c r="AH17" i="9" s="1"/>
  <c r="AA18" i="3"/>
  <c r="AA18" i="5" s="1"/>
  <c r="AA18" i="9" s="1" a="1"/>
  <c r="AA18" i="9" s="1"/>
  <c r="G19" i="3"/>
  <c r="G19" i="5" s="1"/>
  <c r="G19" i="9" s="1" a="1"/>
  <c r="G19" i="9" s="1"/>
  <c r="CJ19" i="3"/>
  <c r="CJ19" i="5" s="1"/>
  <c r="CJ19" i="9" s="1" a="1"/>
  <c r="CJ19" i="9" s="1"/>
  <c r="AZ20" i="3"/>
  <c r="AZ20" i="5" s="1"/>
  <c r="AZ20" i="9" s="1" a="1"/>
  <c r="AZ20" i="9" s="1"/>
  <c r="O21" i="3"/>
  <c r="O21" i="5" s="1"/>
  <c r="O21" i="9" s="1" a="1"/>
  <c r="O21" i="9" s="1"/>
  <c r="CA21" i="3"/>
  <c r="CA21" i="5" s="1"/>
  <c r="CA21" i="9" s="1" a="1"/>
  <c r="CA21" i="9" s="1"/>
  <c r="T22" i="3"/>
  <c r="T22" i="5" s="1"/>
  <c r="T22" i="9" s="1" a="1"/>
  <c r="T22" i="9" s="1"/>
  <c r="BC22" i="3"/>
  <c r="BC22" i="5" s="1"/>
  <c r="BC22" i="9" s="1" a="1"/>
  <c r="BC22" i="9" s="1"/>
  <c r="CG22" i="3"/>
  <c r="CG22" i="5" s="1"/>
  <c r="CG22" i="9" s="1" a="1"/>
  <c r="CG22" i="9" s="1"/>
  <c r="N23" i="3"/>
  <c r="N23" i="5" s="1"/>
  <c r="N23" i="9" s="1" a="1"/>
  <c r="N23" i="9" s="1"/>
  <c r="AK23" i="3"/>
  <c r="AK23" i="5" s="1"/>
  <c r="AK23" i="9" s="1" a="1"/>
  <c r="AK23" i="9" s="1"/>
  <c r="BO23" i="3"/>
  <c r="BO23" i="5" s="1"/>
  <c r="BO23" i="9" s="1" a="1"/>
  <c r="BO23" i="9" s="1"/>
  <c r="CS23" i="3"/>
  <c r="CS23" i="5" s="1"/>
  <c r="CS23" i="9" s="1" a="1"/>
  <c r="CS23" i="9" s="1"/>
  <c r="Z24" i="3"/>
  <c r="Z24" i="5" s="1"/>
  <c r="Z24" i="9" s="1" a="1"/>
  <c r="Z24" i="9" s="1"/>
  <c r="BD24" i="3"/>
  <c r="BD24" i="5" s="1"/>
  <c r="BD24" i="9" s="1" a="1"/>
  <c r="BD24" i="9" s="1"/>
  <c r="CA24" i="3"/>
  <c r="CA24" i="5" s="1"/>
  <c r="CA24" i="9" s="1" a="1"/>
  <c r="CA24" i="9" s="1"/>
  <c r="H25" i="3"/>
  <c r="H25" i="5" s="1"/>
  <c r="H25" i="9" s="1" a="1"/>
  <c r="H25" i="9" s="1"/>
  <c r="AK25" i="3"/>
  <c r="AK25" i="5" s="1"/>
  <c r="AK25" i="9" s="1" a="1"/>
  <c r="AK25" i="9" s="1"/>
  <c r="BG25" i="3"/>
  <c r="BG25" i="5" s="1"/>
  <c r="BG25" i="9" s="1" a="1"/>
  <c r="BG25" i="9" s="1"/>
  <c r="CI25" i="3"/>
  <c r="CI25" i="5" s="1"/>
  <c r="CI25" i="9" s="1" a="1"/>
  <c r="CI25" i="9" s="1"/>
  <c r="M26" i="3"/>
  <c r="M26" i="5" s="1"/>
  <c r="M26" i="9" s="1" a="1"/>
  <c r="M26" i="9" s="1"/>
  <c r="AH26" i="3"/>
  <c r="AH26" i="5" s="1"/>
  <c r="AH26" i="9" s="1" a="1"/>
  <c r="AH26" i="9" s="1"/>
  <c r="BD26" i="3"/>
  <c r="BD26" i="5" s="1"/>
  <c r="BD26" i="9" s="1" a="1"/>
  <c r="BD26" i="9" s="1"/>
  <c r="BZ26" i="3"/>
  <c r="BZ26" i="5" s="1"/>
  <c r="BZ26" i="9" s="1" a="1"/>
  <c r="BZ26" i="9" s="1"/>
  <c r="CS26" i="3"/>
  <c r="CS26" i="5" s="1"/>
  <c r="CS26" i="9" s="1" a="1"/>
  <c r="CS26" i="9" s="1"/>
  <c r="O27" i="3"/>
  <c r="O27" i="5" s="1"/>
  <c r="O27" i="9" s="1" a="1"/>
  <c r="O27" i="9" s="1"/>
  <c r="AG27" i="3"/>
  <c r="AG27" i="5" s="1"/>
  <c r="AG27" i="9" s="1" a="1"/>
  <c r="AG27" i="9" s="1"/>
  <c r="AZ27" i="3"/>
  <c r="AZ27" i="5" s="1"/>
  <c r="AZ27" i="9" s="1" a="1"/>
  <c r="AZ27" i="9" s="1"/>
  <c r="BS27" i="3"/>
  <c r="BS27" i="5" s="1"/>
  <c r="BS27" i="9" s="1" a="1"/>
  <c r="BS27" i="9" s="1"/>
  <c r="CK27" i="3"/>
  <c r="CK27" i="5" s="1"/>
  <c r="CK27" i="9" s="1" a="1"/>
  <c r="CK27" i="9" s="1"/>
  <c r="F28" i="3"/>
  <c r="F28" i="5" s="1"/>
  <c r="F28" i="9" s="1" a="1"/>
  <c r="F28" i="9" s="1"/>
  <c r="X28" i="3"/>
  <c r="X28" i="5" s="1"/>
  <c r="X28" i="9" s="1" a="1"/>
  <c r="X28" i="9" s="1"/>
  <c r="AP28" i="3"/>
  <c r="AP28" i="5" s="1"/>
  <c r="AP28" i="9" s="1" a="1"/>
  <c r="AP28" i="9" s="1"/>
  <c r="BH28" i="3"/>
  <c r="BH28" i="5" s="1"/>
  <c r="BH28" i="9" s="1" a="1"/>
  <c r="BH28" i="9" s="1"/>
  <c r="BZ28" i="3"/>
  <c r="BZ28" i="5" s="1"/>
  <c r="BZ28" i="9" s="1" a="1"/>
  <c r="BZ28" i="9" s="1"/>
  <c r="CQ28" i="3"/>
  <c r="CQ28" i="5" s="1"/>
  <c r="CQ28" i="9" s="1" a="1"/>
  <c r="CQ28" i="9" s="1"/>
  <c r="J29" i="3"/>
  <c r="J29" i="5" s="1"/>
  <c r="J29" i="9" s="1" a="1"/>
  <c r="J29" i="9" s="1"/>
  <c r="Z29" i="3"/>
  <c r="Z29" i="5" s="1"/>
  <c r="Z29" i="9" s="1" a="1"/>
  <c r="Z29" i="9" s="1"/>
  <c r="AP29" i="3"/>
  <c r="AP29" i="5" s="1"/>
  <c r="AP29" i="9" s="1" a="1"/>
  <c r="AP29" i="9" s="1"/>
  <c r="BF29" i="3"/>
  <c r="BF29" i="5" s="1"/>
  <c r="BF29" i="9" s="1" a="1"/>
  <c r="BF29" i="9" s="1"/>
  <c r="BV29" i="3"/>
  <c r="BV29" i="5" s="1"/>
  <c r="BV29" i="9" s="1" a="1"/>
  <c r="BV29" i="9" s="1"/>
  <c r="CL29" i="3"/>
  <c r="CL29" i="5" s="1"/>
  <c r="CL29" i="9" s="1" a="1"/>
  <c r="CL29" i="9" s="1"/>
  <c r="E30" i="3"/>
  <c r="E30" i="5" s="1"/>
  <c r="E30" i="9" s="1" a="1"/>
  <c r="E30" i="9" s="1"/>
  <c r="U30" i="3"/>
  <c r="U30" i="5" s="1"/>
  <c r="U30" i="9" s="1" a="1"/>
  <c r="U30" i="9" s="1"/>
  <c r="AK30" i="3"/>
  <c r="AK30" i="5" s="1"/>
  <c r="AK30" i="9" s="1" a="1"/>
  <c r="AK30" i="9" s="1"/>
  <c r="BA30" i="3"/>
  <c r="BA30" i="5" s="1"/>
  <c r="BA30" i="9" s="1" a="1"/>
  <c r="BA30" i="9" s="1"/>
  <c r="BQ30" i="3"/>
  <c r="BQ30" i="5" s="1"/>
  <c r="BQ30" i="9" s="1" a="1"/>
  <c r="BQ30" i="9" s="1"/>
  <c r="CG30" i="3"/>
  <c r="CG30" i="5" s="1"/>
  <c r="CG30" i="9" s="1" a="1"/>
  <c r="CG30" i="9" s="1"/>
  <c r="CW30" i="3"/>
  <c r="CW30" i="5" s="1"/>
  <c r="CW30" i="9" s="1" a="1"/>
  <c r="CW30" i="9" s="1"/>
  <c r="P31" i="3"/>
  <c r="P31" i="5" s="1"/>
  <c r="P31" i="9" s="1" a="1"/>
  <c r="P31" i="9" s="1"/>
  <c r="AF31" i="3"/>
  <c r="AF31" i="5" s="1"/>
  <c r="AF31" i="9" s="1" a="1"/>
  <c r="AF31" i="9" s="1"/>
  <c r="AV31" i="3"/>
  <c r="AV31" i="5" s="1"/>
  <c r="AV31" i="9" s="1" a="1"/>
  <c r="AV31" i="9" s="1"/>
  <c r="BL31" i="3"/>
  <c r="BL31" i="5" s="1"/>
  <c r="BL31" i="9" s="1" a="1"/>
  <c r="BL31" i="9" s="1"/>
  <c r="CB31" i="3"/>
  <c r="CB31" i="5" s="1"/>
  <c r="CB31" i="9" s="1" a="1"/>
  <c r="CB31" i="9" s="1"/>
  <c r="CR31" i="3"/>
  <c r="CR31" i="5" s="1"/>
  <c r="CR31" i="9" s="1" a="1"/>
  <c r="CR31" i="9" s="1"/>
  <c r="K32" i="3"/>
  <c r="K32" i="5" s="1"/>
  <c r="K32" i="9" s="1" a="1"/>
  <c r="K32" i="9" s="1"/>
  <c r="AA32" i="3"/>
  <c r="AA32" i="5" s="1"/>
  <c r="AA32" i="9" s="1" a="1"/>
  <c r="AA32" i="9" s="1"/>
  <c r="AQ32" i="3"/>
  <c r="AQ32" i="5" s="1"/>
  <c r="AQ32" i="9" s="1" a="1"/>
  <c r="AQ32" i="9" s="1"/>
  <c r="BG32" i="3"/>
  <c r="BG32" i="5" s="1"/>
  <c r="BG32" i="9" s="1" a="1"/>
  <c r="BG32" i="9" s="1"/>
  <c r="BW32" i="3"/>
  <c r="BW32" i="5" s="1"/>
  <c r="BW32" i="9" s="1" a="1"/>
  <c r="BW32" i="9" s="1"/>
  <c r="CM32" i="3"/>
  <c r="CM32" i="5" s="1"/>
  <c r="CM32" i="9" s="1" a="1"/>
  <c r="CM32" i="9" s="1"/>
  <c r="F33" i="3"/>
  <c r="F33" i="5" s="1"/>
  <c r="F33" i="9" s="1" a="1"/>
  <c r="F33" i="9" s="1"/>
  <c r="V33" i="3"/>
  <c r="V33" i="5" s="1"/>
  <c r="V33" i="9" s="1" a="1"/>
  <c r="V33" i="9" s="1"/>
  <c r="AL33" i="3"/>
  <c r="AL33" i="5" s="1"/>
  <c r="AL33" i="9" s="1" a="1"/>
  <c r="AL33" i="9" s="1"/>
  <c r="BB33" i="3"/>
  <c r="BB33" i="5" s="1"/>
  <c r="BB33" i="9" s="1" a="1"/>
  <c r="BB33" i="9" s="1"/>
  <c r="BR33" i="3"/>
  <c r="BR33" i="5" s="1"/>
  <c r="BR33" i="9" s="1" a="1"/>
  <c r="BR33" i="9" s="1"/>
  <c r="CH33" i="3"/>
  <c r="CH33" i="5" s="1"/>
  <c r="CH33" i="9" s="1" a="1"/>
  <c r="CH33" i="9" s="1"/>
  <c r="CX33" i="3"/>
  <c r="CX33" i="5" s="1"/>
  <c r="CX33" i="9" s="1" a="1"/>
  <c r="CX33" i="9" s="1"/>
  <c r="Q34" i="3"/>
  <c r="Q34" i="5" s="1"/>
  <c r="Q34" i="9" s="1" a="1"/>
  <c r="Q34" i="9" s="1"/>
  <c r="AG34" i="3"/>
  <c r="AG34" i="5" s="1"/>
  <c r="AG34" i="9" s="1" a="1"/>
  <c r="AG34" i="9" s="1"/>
  <c r="AW34" i="3"/>
  <c r="AW34" i="5" s="1"/>
  <c r="AW34" i="9" s="1" a="1"/>
  <c r="AW34" i="9" s="1"/>
  <c r="BM34" i="3"/>
  <c r="BM34" i="5" s="1"/>
  <c r="BM34" i="9" s="1" a="1"/>
  <c r="BM34" i="9" s="1"/>
  <c r="CC34" i="3"/>
  <c r="CC34" i="5" s="1"/>
  <c r="CC34" i="9" s="1" a="1"/>
  <c r="CC34" i="9" s="1"/>
  <c r="CS34" i="3"/>
  <c r="CS34" i="5" s="1"/>
  <c r="CS34" i="9" s="1" a="1"/>
  <c r="CS34" i="9" s="1"/>
  <c r="L35" i="3"/>
  <c r="L35" i="5" s="1"/>
  <c r="L35" i="9" s="1" a="1"/>
  <c r="L35" i="9" s="1"/>
  <c r="AB35" i="3"/>
  <c r="AB35" i="5" s="1"/>
  <c r="AB35" i="9" s="1" a="1"/>
  <c r="AB35" i="9" s="1"/>
  <c r="AR35" i="3"/>
  <c r="AR35" i="5" s="1"/>
  <c r="AR35" i="9" s="1" a="1"/>
  <c r="AR35" i="9" s="1"/>
  <c r="BH35" i="3"/>
  <c r="BH35" i="5" s="1"/>
  <c r="BH35" i="9" s="1" a="1"/>
  <c r="BH35" i="9" s="1"/>
  <c r="BX35" i="3"/>
  <c r="BX35" i="5" s="1"/>
  <c r="BX35" i="9" s="1" a="1"/>
  <c r="BX35" i="9" s="1"/>
  <c r="CN35" i="3"/>
  <c r="CN35" i="5" s="1"/>
  <c r="CN35" i="9" s="1" a="1"/>
  <c r="CN35" i="9" s="1"/>
  <c r="G36" i="3"/>
  <c r="G36" i="5" s="1"/>
  <c r="G36" i="9" s="1" a="1"/>
  <c r="G36" i="9" s="1"/>
  <c r="W36" i="3"/>
  <c r="W36" i="5" s="1"/>
  <c r="W36" i="9" s="1" a="1"/>
  <c r="W36" i="9" s="1"/>
  <c r="AM36" i="3"/>
  <c r="AM36" i="5" s="1"/>
  <c r="AM36" i="9" s="1" a="1"/>
  <c r="AM36" i="9" s="1"/>
  <c r="BC36" i="3"/>
  <c r="BC36" i="5" s="1"/>
  <c r="BC36" i="9" s="1" a="1"/>
  <c r="BC36" i="9" s="1"/>
  <c r="BS36" i="3"/>
  <c r="BS36" i="5" s="1"/>
  <c r="BS36" i="9" s="1" a="1"/>
  <c r="BS36" i="9" s="1"/>
  <c r="CI36" i="3"/>
  <c r="CI36" i="5" s="1"/>
  <c r="CI36" i="9" s="1" a="1"/>
  <c r="CI36" i="9" s="1"/>
  <c r="B37" i="3"/>
  <c r="B37" i="5" s="1"/>
  <c r="B37" i="9" s="1" a="1"/>
  <c r="B37" i="9" s="1"/>
  <c r="R37" i="3"/>
  <c r="R37" i="5" s="1"/>
  <c r="R37" i="9" s="1" a="1"/>
  <c r="R37" i="9" s="1"/>
  <c r="AH37" i="3"/>
  <c r="AH37" i="5" s="1"/>
  <c r="AH37" i="9" s="1" a="1"/>
  <c r="AH37" i="9" s="1"/>
  <c r="AX37" i="3"/>
  <c r="AX37" i="5" s="1"/>
  <c r="AX37" i="9" s="1" a="1"/>
  <c r="AX37" i="9" s="1"/>
  <c r="BN37" i="3"/>
  <c r="BN37" i="5" s="1"/>
  <c r="BN37" i="9" s="1" a="1"/>
  <c r="BN37" i="9" s="1"/>
  <c r="CD37" i="3"/>
  <c r="CD37" i="5" s="1"/>
  <c r="CD37" i="9" s="1" a="1"/>
  <c r="CD37" i="9" s="1"/>
  <c r="CT37" i="3"/>
  <c r="CT37" i="5" s="1"/>
  <c r="CT37" i="9" s="1" a="1"/>
  <c r="CT37" i="9" s="1"/>
  <c r="M38" i="3"/>
  <c r="M38" i="5" s="1"/>
  <c r="M38" i="9" s="1" a="1"/>
  <c r="M38" i="9" s="1"/>
  <c r="AC38" i="3"/>
  <c r="AC38" i="5" s="1"/>
  <c r="AC38" i="9" s="1" a="1"/>
  <c r="AC38" i="9" s="1"/>
  <c r="AS38" i="3"/>
  <c r="AS38" i="5" s="1"/>
  <c r="AS38" i="9" s="1" a="1"/>
  <c r="AS38" i="9" s="1"/>
  <c r="BI38" i="3"/>
  <c r="BI38" i="5" s="1"/>
  <c r="BI38" i="9" s="1" a="1"/>
  <c r="BI38" i="9" s="1"/>
  <c r="BY38" i="3"/>
  <c r="BY38" i="5" s="1"/>
  <c r="BY38" i="9" s="1" a="1"/>
  <c r="BY38" i="9" s="1"/>
  <c r="CO38" i="3"/>
  <c r="CO38" i="5" s="1"/>
  <c r="CO38" i="9" s="1" a="1"/>
  <c r="CO38" i="9" s="1"/>
  <c r="H39" i="3"/>
  <c r="H39" i="5" s="1"/>
  <c r="H39" i="9" s="1" a="1"/>
  <c r="H39" i="9" s="1"/>
  <c r="X39" i="3"/>
  <c r="X39" i="5" s="1"/>
  <c r="X39" i="9" s="1" a="1"/>
  <c r="X39" i="9" s="1"/>
  <c r="AN39" i="3"/>
  <c r="AN39" i="5" s="1"/>
  <c r="AN39" i="9" s="1" a="1"/>
  <c r="AN39" i="9" s="1"/>
  <c r="BD39" i="3"/>
  <c r="BD39" i="5" s="1"/>
  <c r="BD39" i="9" s="1" a="1"/>
  <c r="BD39" i="9" s="1"/>
  <c r="BT39" i="3"/>
  <c r="BT39" i="5" s="1"/>
  <c r="BT39" i="9" s="1" a="1"/>
  <c r="BT39" i="9" s="1"/>
  <c r="CJ39" i="3"/>
  <c r="CJ39" i="5" s="1"/>
  <c r="CJ39" i="9" s="1" a="1"/>
  <c r="CJ39" i="9" s="1"/>
  <c r="C40" i="3"/>
  <c r="C40" i="5" s="1"/>
  <c r="C40" i="9" s="1" a="1"/>
  <c r="C40" i="9" s="1"/>
  <c r="S40" i="3"/>
  <c r="S40" i="5" s="1"/>
  <c r="S40" i="9" s="1" a="1"/>
  <c r="S40" i="9" s="1"/>
  <c r="AI40" i="3"/>
  <c r="AI40" i="5" s="1"/>
  <c r="AI40" i="9" s="1" a="1"/>
  <c r="AI40" i="9" s="1"/>
  <c r="AY40" i="3"/>
  <c r="AY40" i="5" s="1"/>
  <c r="AY40" i="9" s="1" a="1"/>
  <c r="AY40" i="9" s="1"/>
  <c r="BO40" i="3"/>
  <c r="BO40" i="5" s="1"/>
  <c r="BO40" i="9" s="1" a="1"/>
  <c r="BO40" i="9" s="1"/>
  <c r="CE40" i="3"/>
  <c r="CE40" i="5" s="1"/>
  <c r="CE40" i="9" s="1" a="1"/>
  <c r="CE40" i="9" s="1"/>
  <c r="CU40" i="3"/>
  <c r="CU40" i="5" s="1"/>
  <c r="CU40" i="9" s="1" a="1"/>
  <c r="CU40" i="9" s="1"/>
  <c r="N41" i="3"/>
  <c r="N41" i="5" s="1"/>
  <c r="N41" i="9" s="1" a="1"/>
  <c r="N41" i="9" s="1"/>
  <c r="AD41" i="3"/>
  <c r="AD41" i="5" s="1"/>
  <c r="AD41" i="9" s="1" a="1"/>
  <c r="AD41" i="9" s="1"/>
  <c r="AT41" i="3"/>
  <c r="AT41" i="5" s="1"/>
  <c r="AT41" i="9" s="1" a="1"/>
  <c r="AT41" i="9" s="1"/>
  <c r="BJ41" i="3"/>
  <c r="BJ41" i="5" s="1"/>
  <c r="BJ41" i="9" s="1" a="1"/>
  <c r="BJ41" i="9" s="1"/>
  <c r="BZ41" i="3"/>
  <c r="BZ41" i="5" s="1"/>
  <c r="BZ41" i="9" s="1" a="1"/>
  <c r="BZ41" i="9" s="1"/>
  <c r="CP41" i="3"/>
  <c r="CP41" i="5" s="1"/>
  <c r="CP41" i="9" s="1" a="1"/>
  <c r="CP41" i="9" s="1"/>
  <c r="BE4" i="3"/>
  <c r="BE4" i="5" s="1"/>
  <c r="BE4" i="9" s="1" a="1"/>
  <c r="BE4" i="9" s="1"/>
  <c r="AX9" i="3"/>
  <c r="AX9" i="5" s="1"/>
  <c r="AX9" i="9" s="1" a="1"/>
  <c r="AX9" i="9" s="1"/>
  <c r="Y12" i="3"/>
  <c r="Y12" i="5" s="1"/>
  <c r="Y12" i="9" s="1" a="1"/>
  <c r="Y12" i="9" s="1"/>
  <c r="CB14" i="3"/>
  <c r="CB14" i="5" s="1"/>
  <c r="CB14" i="9" s="1" a="1"/>
  <c r="CB14" i="9" s="1"/>
  <c r="CS17" i="3"/>
  <c r="CS17" i="5" s="1"/>
  <c r="CS17" i="9" s="1" a="1"/>
  <c r="CS17" i="9" s="1"/>
  <c r="AJ20" i="3"/>
  <c r="AJ20" i="5" s="1"/>
  <c r="AJ20" i="9" s="1" a="1"/>
  <c r="AJ20" i="9" s="1"/>
  <c r="J22" i="3"/>
  <c r="J22" i="5" s="1"/>
  <c r="J22" i="9" s="1" a="1"/>
  <c r="J22" i="9" s="1"/>
  <c r="E23" i="3"/>
  <c r="E23" i="5" s="1"/>
  <c r="E23" i="9" s="1" a="1"/>
  <c r="E23" i="9" s="1"/>
  <c r="CR23" i="3"/>
  <c r="CR23" i="5" s="1"/>
  <c r="CR23" i="9" s="1" a="1"/>
  <c r="CR23" i="9" s="1"/>
  <c r="C25" i="3"/>
  <c r="C25" i="5" s="1"/>
  <c r="C25" i="9" s="1" a="1"/>
  <c r="C25" i="9" s="1"/>
  <c r="CE25" i="3"/>
  <c r="CE25" i="5" s="1"/>
  <c r="CE25" i="9" s="1" a="1"/>
  <c r="CE25" i="9" s="1"/>
  <c r="AZ26" i="3"/>
  <c r="AZ26" i="5" s="1"/>
  <c r="AZ26" i="9" s="1" a="1"/>
  <c r="AZ26" i="9" s="1"/>
  <c r="M27" i="3"/>
  <c r="M27" i="5" s="1"/>
  <c r="M27" i="9" s="1" a="1"/>
  <c r="M27" i="9" s="1"/>
  <c r="BR27" i="3"/>
  <c r="BR27" i="5" s="1"/>
  <c r="BR27" i="9" s="1" a="1"/>
  <c r="BR27" i="9" s="1"/>
  <c r="AK28" i="3"/>
  <c r="AK28" i="5" s="1"/>
  <c r="AK28" i="9" s="1" a="1"/>
  <c r="AK28" i="9" s="1"/>
  <c r="CL28" i="3"/>
  <c r="CL28" i="5" s="1"/>
  <c r="CL28" i="9" s="1" a="1"/>
  <c r="CL28" i="9" s="1"/>
  <c r="AM29" i="3"/>
  <c r="AM29" i="5" s="1"/>
  <c r="AM29" i="9" s="1" a="1"/>
  <c r="AM29" i="9" s="1"/>
  <c r="CJ29" i="3"/>
  <c r="CJ29" i="5" s="1"/>
  <c r="CJ29" i="9" s="1" a="1"/>
  <c r="CJ29" i="9" s="1"/>
  <c r="AJ30" i="3"/>
  <c r="AJ30" i="5" s="1"/>
  <c r="AJ30" i="9" s="1" a="1"/>
  <c r="AJ30" i="9" s="1"/>
  <c r="CR30" i="3"/>
  <c r="CR30" i="5" s="1"/>
  <c r="CR30" i="9" s="1" a="1"/>
  <c r="CR30" i="9" s="1"/>
  <c r="AR31" i="3"/>
  <c r="AR31" i="5" s="1"/>
  <c r="AR31" i="9" s="1" a="1"/>
  <c r="AR31" i="9" s="1"/>
  <c r="CO31" i="3"/>
  <c r="CO31" i="5" s="1"/>
  <c r="CO31" i="9" s="1" a="1"/>
  <c r="CO31" i="9" s="1"/>
  <c r="AO32" i="3"/>
  <c r="AO32" i="5" s="1"/>
  <c r="AO32" i="9" s="1" a="1"/>
  <c r="AO32" i="9" s="1"/>
  <c r="CL32" i="3"/>
  <c r="CL32" i="5" s="1"/>
  <c r="CL32" i="9" s="1" a="1"/>
  <c r="CL32" i="9" s="1"/>
  <c r="AW33" i="3"/>
  <c r="AW33" i="5" s="1"/>
  <c r="AW33" i="9" s="1" a="1"/>
  <c r="AW33" i="9" s="1"/>
  <c r="CT33" i="3"/>
  <c r="CT33" i="5" s="1"/>
  <c r="CT33" i="9" s="1" a="1"/>
  <c r="CT33" i="9" s="1"/>
  <c r="AT34" i="3"/>
  <c r="AT34" i="5" s="1"/>
  <c r="AT34" i="9" s="1" a="1"/>
  <c r="AT34" i="9" s="1"/>
  <c r="CQ34" i="3"/>
  <c r="CQ34" i="5" s="1"/>
  <c r="CQ34" i="9" s="1" a="1"/>
  <c r="CQ34" i="9" s="1"/>
  <c r="AQ35" i="3"/>
  <c r="AQ35" i="5" s="1"/>
  <c r="AQ35" i="9" s="1" a="1"/>
  <c r="AQ35" i="9" s="1"/>
  <c r="B36" i="3"/>
  <c r="B36" i="5" s="1"/>
  <c r="B36" i="9" s="1" a="1"/>
  <c r="B36" i="9" s="1"/>
  <c r="AY36" i="3"/>
  <c r="AY36" i="5" s="1"/>
  <c r="AY36" i="9" s="1" a="1"/>
  <c r="AY36" i="9" s="1"/>
  <c r="CV36" i="3"/>
  <c r="CV36" i="5" s="1"/>
  <c r="CV36" i="9" s="1" a="1"/>
  <c r="CV36" i="9" s="1"/>
  <c r="AV37" i="3"/>
  <c r="AV37" i="5" s="1"/>
  <c r="AV37" i="9" s="1" a="1"/>
  <c r="AV37" i="9" s="1"/>
  <c r="CS37" i="3"/>
  <c r="CS37" i="5" s="1"/>
  <c r="CS37" i="9" s="1" a="1"/>
  <c r="CS37" i="9" s="1"/>
  <c r="BD38" i="3"/>
  <c r="BD38" i="5" s="1"/>
  <c r="BD38" i="9" s="1" a="1"/>
  <c r="BD38" i="9" s="1"/>
  <c r="D39" i="3"/>
  <c r="D39" i="5" s="1"/>
  <c r="D39" i="9" s="1" a="1"/>
  <c r="D39" i="9" s="1"/>
  <c r="BA39" i="3"/>
  <c r="BA39" i="5" s="1"/>
  <c r="BA39" i="9" s="1" a="1"/>
  <c r="BA39" i="9" s="1"/>
  <c r="CX39" i="3"/>
  <c r="CX39" i="5" s="1"/>
  <c r="CX39" i="9" s="1" a="1"/>
  <c r="CX39" i="9" s="1"/>
  <c r="AX40" i="3"/>
  <c r="AX40" i="5" s="1"/>
  <c r="AX40" i="9" s="1" a="1"/>
  <c r="AX40" i="9" s="1"/>
  <c r="I41" i="3"/>
  <c r="I41" i="5" s="1"/>
  <c r="I41" i="9" s="1" a="1"/>
  <c r="I41" i="9" s="1"/>
  <c r="BF41" i="3"/>
  <c r="BF41" i="5" s="1"/>
  <c r="BF41" i="9" s="1" a="1"/>
  <c r="BF41" i="9" s="1"/>
  <c r="D42" i="3"/>
  <c r="D42" i="5" s="1"/>
  <c r="D42" i="9" s="1" a="1"/>
  <c r="D42" i="9" s="1"/>
  <c r="AG42" i="3"/>
  <c r="AG42" i="5" s="1"/>
  <c r="AG42" i="9" s="1" a="1"/>
  <c r="AG42" i="9" s="1"/>
  <c r="BE42" i="3"/>
  <c r="BE42" i="5" s="1"/>
  <c r="BE42" i="9" s="1" a="1"/>
  <c r="BE42" i="9" s="1"/>
  <c r="CI42" i="3"/>
  <c r="CI42" i="5" s="1"/>
  <c r="CI42" i="9" s="1" a="1"/>
  <c r="CI42" i="9" s="1"/>
  <c r="P43" i="3"/>
  <c r="P43" i="5" s="1"/>
  <c r="P43" i="9" s="1" a="1"/>
  <c r="P43" i="9" s="1"/>
  <c r="AT43" i="3"/>
  <c r="AT43" i="5" s="1"/>
  <c r="AT43" i="9" s="1" a="1"/>
  <c r="AT43" i="9" s="1"/>
  <c r="BW43" i="3"/>
  <c r="BW43" i="5" s="1"/>
  <c r="BW43" i="9" s="1" a="1"/>
  <c r="BW43" i="9" s="1"/>
  <c r="CU43" i="3"/>
  <c r="CU43" i="5" s="1"/>
  <c r="CU43" i="9" s="1" a="1"/>
  <c r="CU43" i="9" s="1"/>
  <c r="Z44" i="3"/>
  <c r="Z44" i="5" s="1"/>
  <c r="Z44" i="9" s="1" a="1"/>
  <c r="Z44" i="9" s="1"/>
  <c r="BB44" i="3"/>
  <c r="BB44" i="5" s="1"/>
  <c r="BB44" i="9" s="1" a="1"/>
  <c r="BB44" i="9" s="1"/>
  <c r="BX44" i="3"/>
  <c r="BX44" i="5" s="1"/>
  <c r="BX44" i="9" s="1" a="1"/>
  <c r="BX44" i="9" s="1"/>
  <c r="C45" i="3"/>
  <c r="C45" i="5" s="1"/>
  <c r="C45" i="9" s="1" a="1"/>
  <c r="C45" i="9" s="1"/>
  <c r="Y45" i="3"/>
  <c r="Y45" i="5" s="1"/>
  <c r="Y45" i="9" s="1" a="1"/>
  <c r="Y45" i="9" s="1"/>
  <c r="AY45" i="3"/>
  <c r="AY45" i="5" s="1"/>
  <c r="AY45" i="9" s="1" a="1"/>
  <c r="AY45" i="9" s="1"/>
  <c r="BT45" i="3"/>
  <c r="BT45" i="5" s="1"/>
  <c r="BT45" i="9" s="1" a="1"/>
  <c r="BT45" i="9" s="1"/>
  <c r="CT45" i="3"/>
  <c r="CT45" i="5" s="1"/>
  <c r="CT45" i="9" s="1" a="1"/>
  <c r="CT45" i="9" s="1"/>
  <c r="R46" i="3"/>
  <c r="R46" i="5" s="1"/>
  <c r="R46" i="9" s="1" a="1"/>
  <c r="R46" i="9" s="1"/>
  <c r="AP46" i="3"/>
  <c r="AP46" i="5" s="1"/>
  <c r="AP46" i="9" s="1" a="1"/>
  <c r="AP46" i="9" s="1"/>
  <c r="BI46" i="3"/>
  <c r="BI46" i="5" s="1"/>
  <c r="BI46" i="9" s="1" a="1"/>
  <c r="BI46" i="9" s="1"/>
  <c r="BZ46" i="3"/>
  <c r="BZ46" i="5" s="1"/>
  <c r="BZ46" i="9" s="1" a="1"/>
  <c r="BZ46" i="9" s="1"/>
  <c r="CQ46" i="3"/>
  <c r="CQ46" i="5" s="1"/>
  <c r="CQ46" i="9" s="1" a="1"/>
  <c r="CQ46" i="9" s="1"/>
  <c r="K47" i="3"/>
  <c r="K47" i="5" s="1"/>
  <c r="K47" i="9" s="1" a="1"/>
  <c r="K47" i="9" s="1"/>
  <c r="AB47" i="3"/>
  <c r="AB47" i="5" s="1"/>
  <c r="AB47" i="9" s="1" a="1"/>
  <c r="AB47" i="9" s="1"/>
  <c r="AR47" i="3"/>
  <c r="AR47" i="5" s="1"/>
  <c r="AR47" i="9" s="1" a="1"/>
  <c r="AR47" i="9" s="1"/>
  <c r="BH47" i="3"/>
  <c r="BH47" i="5" s="1"/>
  <c r="BH47" i="9" s="1" a="1"/>
  <c r="BH47" i="9" s="1"/>
  <c r="BX47" i="3"/>
  <c r="BX47" i="5" s="1"/>
  <c r="BX47" i="9" s="1" a="1"/>
  <c r="BX47" i="9" s="1"/>
  <c r="CN47" i="3"/>
  <c r="CN47" i="5" s="1"/>
  <c r="CN47" i="9" s="1" a="1"/>
  <c r="CN47" i="9" s="1"/>
  <c r="G48" i="3"/>
  <c r="G48" i="5" s="1"/>
  <c r="G48" i="9" s="1" a="1"/>
  <c r="G48" i="9" s="1"/>
  <c r="W48" i="3"/>
  <c r="W48" i="5" s="1"/>
  <c r="W48" i="9" s="1" a="1"/>
  <c r="W48" i="9" s="1"/>
  <c r="AM48" i="3"/>
  <c r="AM48" i="5" s="1"/>
  <c r="AM48" i="9" s="1" a="1"/>
  <c r="AM48" i="9" s="1"/>
  <c r="BC48" i="3"/>
  <c r="BC48" i="5" s="1"/>
  <c r="BC48" i="9" s="1" a="1"/>
  <c r="BC48" i="9" s="1"/>
  <c r="BS48" i="3"/>
  <c r="BS48" i="5" s="1"/>
  <c r="BS48" i="9" s="1" a="1"/>
  <c r="BS48" i="9" s="1"/>
  <c r="CI48" i="3"/>
  <c r="CI48" i="5" s="1"/>
  <c r="CI48" i="9" s="1" a="1"/>
  <c r="CI48" i="9" s="1"/>
  <c r="B49" i="3"/>
  <c r="B49" i="5" s="1"/>
  <c r="B49" i="9" s="1" a="1"/>
  <c r="B49" i="9" s="1"/>
  <c r="R49" i="3"/>
  <c r="R49" i="5" s="1"/>
  <c r="R49" i="9" s="1" a="1"/>
  <c r="R49" i="9" s="1"/>
  <c r="AH49" i="3"/>
  <c r="AH49" i="5" s="1"/>
  <c r="AH49" i="9" s="1" a="1"/>
  <c r="AH49" i="9" s="1"/>
  <c r="AX49" i="3"/>
  <c r="AX49" i="5" s="1"/>
  <c r="AX49" i="9" s="1" a="1"/>
  <c r="AX49" i="9" s="1"/>
  <c r="BN49" i="3"/>
  <c r="BN49" i="5" s="1"/>
  <c r="BN49" i="9" s="1" a="1"/>
  <c r="BN49" i="9" s="1"/>
  <c r="CD49" i="3"/>
  <c r="CD49" i="5" s="1"/>
  <c r="CD49" i="9" s="1" a="1"/>
  <c r="CD49" i="9" s="1"/>
  <c r="CT49" i="3"/>
  <c r="CT49" i="5" s="1"/>
  <c r="CT49" i="9" s="1" a="1"/>
  <c r="CT49" i="9" s="1"/>
  <c r="M50" i="3"/>
  <c r="M50" i="5" s="1"/>
  <c r="M50" i="9" s="1" a="1"/>
  <c r="M50" i="9" s="1"/>
  <c r="AC50" i="3"/>
  <c r="AC50" i="5" s="1"/>
  <c r="AC50" i="9" s="1" a="1"/>
  <c r="AC50" i="9" s="1"/>
  <c r="AS50" i="3"/>
  <c r="AS50" i="5" s="1"/>
  <c r="AS50" i="9" s="1" a="1"/>
  <c r="AS50" i="9" s="1"/>
  <c r="BI50" i="3"/>
  <c r="BI50" i="5" s="1"/>
  <c r="BI50" i="9" s="1" a="1"/>
  <c r="BI50" i="9" s="1"/>
  <c r="BY50" i="3"/>
  <c r="BY50" i="5" s="1"/>
  <c r="BY50" i="9" s="1" a="1"/>
  <c r="BY50" i="9" s="1"/>
  <c r="CO50" i="3"/>
  <c r="CO50" i="5" s="1"/>
  <c r="CO50" i="9" s="1" a="1"/>
  <c r="CO50" i="9" s="1"/>
  <c r="H51" i="3"/>
  <c r="H51" i="5" s="1"/>
  <c r="H51" i="9" s="1" a="1"/>
  <c r="H51" i="9" s="1"/>
  <c r="X51" i="3"/>
  <c r="X51" i="5" s="1"/>
  <c r="X51" i="9" s="1" a="1"/>
  <c r="X51" i="9" s="1"/>
  <c r="AN51" i="3"/>
  <c r="AN51" i="5" s="1"/>
  <c r="AN51" i="9" s="1" a="1"/>
  <c r="AN51" i="9" s="1"/>
  <c r="BD51" i="3"/>
  <c r="BD51" i="5" s="1"/>
  <c r="BT51" i="3"/>
  <c r="BT51" i="5" s="1"/>
  <c r="CJ51" i="3"/>
  <c r="CJ51" i="5" s="1"/>
  <c r="CJ51" i="9" s="1" a="1"/>
  <c r="CJ51" i="9" s="1"/>
  <c r="C52" i="3"/>
  <c r="C52" i="5" s="1"/>
  <c r="C52" i="9" s="1" a="1"/>
  <c r="C52" i="9" s="1"/>
  <c r="S52" i="3"/>
  <c r="S52" i="5" s="1"/>
  <c r="AI52" i="3"/>
  <c r="AI52" i="5" s="1"/>
  <c r="AI52" i="9" s="1" a="1"/>
  <c r="AI52" i="9" s="1"/>
  <c r="AY52" i="3"/>
  <c r="AY52" i="5" s="1"/>
  <c r="AY52" i="9" s="1" a="1"/>
  <c r="AY52" i="9" s="1"/>
  <c r="BO52" i="3"/>
  <c r="BO52" i="5" s="1"/>
  <c r="BO52" i="9" s="1" a="1"/>
  <c r="BO52" i="9" s="1"/>
  <c r="CE52" i="3"/>
  <c r="CE52" i="5" s="1"/>
  <c r="CE52" i="9" s="1" a="1"/>
  <c r="CE52" i="9" s="1"/>
  <c r="CU52" i="3"/>
  <c r="CU52" i="5" s="1"/>
  <c r="CU52" i="9" s="1" a="1"/>
  <c r="CU52" i="9" s="1"/>
  <c r="N53" i="3"/>
  <c r="N53" i="5" s="1"/>
  <c r="N53" i="9" s="1" a="1"/>
  <c r="N53" i="9" s="1"/>
  <c r="AD53" i="3"/>
  <c r="AD53" i="5" s="1"/>
  <c r="AD53" i="9" s="1" a="1"/>
  <c r="AD53" i="9" s="1"/>
  <c r="AT53" i="3"/>
  <c r="AT53" i="5" s="1"/>
  <c r="AT53" i="9" s="1" a="1"/>
  <c r="AT53" i="9" s="1"/>
  <c r="BJ53" i="3"/>
  <c r="BJ53" i="5" s="1"/>
  <c r="BJ53" i="9" s="1" a="1"/>
  <c r="BJ53" i="9" s="1"/>
  <c r="BZ53" i="3"/>
  <c r="BZ53" i="5" s="1"/>
  <c r="BZ53" i="9" s="1" a="1"/>
  <c r="BZ53" i="9" s="1"/>
  <c r="CP53" i="3"/>
  <c r="CP53" i="5" s="1"/>
  <c r="CP53" i="9" s="1" a="1"/>
  <c r="CP53" i="9" s="1"/>
  <c r="I54" i="3"/>
  <c r="I54" i="5" s="1"/>
  <c r="I54" i="9" s="1" a="1"/>
  <c r="I54" i="9" s="1"/>
  <c r="Y54" i="3"/>
  <c r="Y54" i="5" s="1"/>
  <c r="Y54" i="9" s="1" a="1"/>
  <c r="Y54" i="9" s="1"/>
  <c r="AO54" i="3"/>
  <c r="AO54" i="5" s="1"/>
  <c r="AO54" i="9" s="1" a="1"/>
  <c r="AO54" i="9" s="1"/>
  <c r="BE54" i="3"/>
  <c r="BE54" i="5" s="1"/>
  <c r="BE54" i="9" s="1" a="1"/>
  <c r="BE54" i="9" s="1"/>
  <c r="BU54" i="3"/>
  <c r="BU54" i="5" s="1"/>
  <c r="BU54" i="9" s="1" a="1"/>
  <c r="BU54" i="9" s="1"/>
  <c r="CK54" i="3"/>
  <c r="CK54" i="5" s="1"/>
  <c r="CK54" i="9" s="1" a="1"/>
  <c r="CK54" i="9" s="1"/>
  <c r="D55" i="3"/>
  <c r="D55" i="5" s="1"/>
  <c r="D55" i="9" s="1" a="1"/>
  <c r="D55" i="9" s="1"/>
  <c r="T55" i="3"/>
  <c r="T55" i="5" s="1"/>
  <c r="T55" i="9" s="1" a="1"/>
  <c r="T55" i="9" s="1"/>
  <c r="AJ55" i="3"/>
  <c r="AJ55" i="5" s="1"/>
  <c r="AJ55" i="9" s="1" a="1"/>
  <c r="AJ55" i="9" s="1"/>
  <c r="AZ55" i="3"/>
  <c r="AZ55" i="5" s="1"/>
  <c r="AZ55" i="9" s="1" a="1"/>
  <c r="AZ55" i="9" s="1"/>
  <c r="BP55" i="3"/>
  <c r="BP55" i="5" s="1"/>
  <c r="BP55" i="9" s="1" a="1"/>
  <c r="BP55" i="9" s="1"/>
  <c r="CF55" i="3"/>
  <c r="CF55" i="5" s="1"/>
  <c r="CF55" i="9" s="1" a="1"/>
  <c r="CF55" i="9" s="1"/>
  <c r="CV55" i="3"/>
  <c r="CV55" i="5" s="1"/>
  <c r="CV55" i="9" s="1" a="1"/>
  <c r="CV55" i="9" s="1"/>
  <c r="O56" i="3"/>
  <c r="O56" i="5" s="1"/>
  <c r="O56" i="9" s="1" a="1"/>
  <c r="O56" i="9" s="1"/>
  <c r="AE56" i="3"/>
  <c r="AE56" i="5" s="1"/>
  <c r="AE56" i="9" s="1" a="1"/>
  <c r="AE56" i="9" s="1"/>
  <c r="AU56" i="3"/>
  <c r="AU56" i="5" s="1"/>
  <c r="AU56" i="9" s="1" a="1"/>
  <c r="AU56" i="9" s="1"/>
  <c r="BK56" i="3"/>
  <c r="BK56" i="5" s="1"/>
  <c r="BK56" i="9" s="1" a="1"/>
  <c r="BK56" i="9" s="1"/>
  <c r="CA56" i="3"/>
  <c r="CA56" i="5" s="1"/>
  <c r="CA56" i="9" s="1" a="1"/>
  <c r="CA56" i="9" s="1"/>
  <c r="CQ56" i="3"/>
  <c r="CQ56" i="5" s="1"/>
  <c r="CQ56" i="9" s="1" a="1"/>
  <c r="CQ56" i="9" s="1"/>
  <c r="J57" i="3"/>
  <c r="J57" i="5" s="1"/>
  <c r="J57" i="9" s="1" a="1"/>
  <c r="J57" i="9" s="1"/>
  <c r="Z57" i="3"/>
  <c r="Z57" i="5" s="1"/>
  <c r="Z57" i="9" s="1" a="1"/>
  <c r="Z57" i="9" s="1"/>
  <c r="AP57" i="3"/>
  <c r="AP57" i="5" s="1"/>
  <c r="AP57" i="9" s="1" a="1"/>
  <c r="AP57" i="9" s="1"/>
  <c r="BF57" i="3"/>
  <c r="BF57" i="5" s="1"/>
  <c r="BF57" i="9" s="1" a="1"/>
  <c r="BF57" i="9" s="1"/>
  <c r="BV57" i="3"/>
  <c r="BV57" i="5" s="1"/>
  <c r="BV57" i="9" s="1" a="1"/>
  <c r="BV57" i="9" s="1"/>
  <c r="CL57" i="3"/>
  <c r="CL57" i="5" s="1"/>
  <c r="CL57" i="9" s="1" a="1"/>
  <c r="CL57" i="9" s="1"/>
  <c r="E58" i="3"/>
  <c r="E58" i="5" s="1"/>
  <c r="E58" i="9" s="1" a="1"/>
  <c r="E58" i="9" s="1"/>
  <c r="U58" i="3"/>
  <c r="U58" i="5" s="1"/>
  <c r="U58" i="9" s="1" a="1"/>
  <c r="U58" i="9" s="1"/>
  <c r="AK58" i="3"/>
  <c r="AK58" i="5" s="1"/>
  <c r="AK58" i="9" s="1" a="1"/>
  <c r="AK58" i="9" s="1"/>
  <c r="BA58" i="3"/>
  <c r="BA58" i="5" s="1"/>
  <c r="BA58" i="9" s="1" a="1"/>
  <c r="BA58" i="9" s="1"/>
  <c r="BQ58" i="3"/>
  <c r="BQ58" i="5" s="1"/>
  <c r="BQ58" i="9" s="1" a="1"/>
  <c r="BQ58" i="9" s="1"/>
  <c r="CG58" i="3"/>
  <c r="CG58" i="5" s="1"/>
  <c r="CG58" i="9" s="1" a="1"/>
  <c r="CG58" i="9" s="1"/>
  <c r="CW58" i="3"/>
  <c r="CW58" i="5" s="1"/>
  <c r="CW58" i="9" s="1" a="1"/>
  <c r="CW58" i="9" s="1"/>
  <c r="P59" i="3"/>
  <c r="P59" i="5" s="1"/>
  <c r="P59" i="9" s="1" a="1"/>
  <c r="P59" i="9" s="1"/>
  <c r="AF59" i="3"/>
  <c r="AF59" i="5" s="1"/>
  <c r="AF59" i="9" s="1" a="1"/>
  <c r="AF59" i="9" s="1"/>
  <c r="AV59" i="3"/>
  <c r="AV59" i="5" s="1"/>
  <c r="AV59" i="9" s="1" a="1"/>
  <c r="AV59" i="9" s="1"/>
  <c r="BL59" i="3"/>
  <c r="BL59" i="5" s="1"/>
  <c r="BL59" i="9" s="1" a="1"/>
  <c r="BL59" i="9" s="1"/>
  <c r="CB59" i="3"/>
  <c r="CB59" i="5" s="1"/>
  <c r="CB59" i="9" s="1" a="1"/>
  <c r="CB59" i="9" s="1"/>
  <c r="CR59" i="3"/>
  <c r="CR59" i="5" s="1"/>
  <c r="CR59" i="9" s="1" a="1"/>
  <c r="CR59" i="9" s="1"/>
  <c r="K60" i="3"/>
  <c r="K60" i="5" s="1"/>
  <c r="K60" i="9" s="1" a="1"/>
  <c r="K60" i="9" s="1"/>
  <c r="AA60" i="3"/>
  <c r="AA60" i="5" s="1"/>
  <c r="AA60" i="9" s="1" a="1"/>
  <c r="AA60" i="9" s="1"/>
  <c r="AQ60" i="3"/>
  <c r="AQ60" i="5" s="1"/>
  <c r="AQ60" i="9" s="1" a="1"/>
  <c r="AQ60" i="9" s="1"/>
  <c r="BG60" i="3"/>
  <c r="BG60" i="5" s="1"/>
  <c r="BG60" i="9" s="1" a="1"/>
  <c r="BG60" i="9" s="1"/>
  <c r="BW60" i="3"/>
  <c r="BW60" i="5" s="1"/>
  <c r="BW60" i="9" s="1" a="1"/>
  <c r="BW60" i="9" s="1"/>
  <c r="CM60" i="3"/>
  <c r="CM60" i="5" s="1"/>
  <c r="CM60" i="9" s="1" a="1"/>
  <c r="CM60" i="9" s="1"/>
  <c r="F61" i="3"/>
  <c r="F61" i="5" s="1"/>
  <c r="F61" i="9" s="1" a="1"/>
  <c r="F61" i="9" s="1"/>
  <c r="V61" i="3"/>
  <c r="V61" i="5" s="1"/>
  <c r="V61" i="9" s="1" a="1"/>
  <c r="V61" i="9" s="1"/>
  <c r="AL61" i="3"/>
  <c r="AL61" i="5" s="1"/>
  <c r="AL61" i="9" s="1" a="1"/>
  <c r="AL61" i="9" s="1"/>
  <c r="BB61" i="3"/>
  <c r="BB61" i="5" s="1"/>
  <c r="BB61" i="9" s="1" a="1"/>
  <c r="BB61" i="9" s="1"/>
  <c r="BR61" i="3"/>
  <c r="BR61" i="5" s="1"/>
  <c r="BR61" i="9" s="1" a="1"/>
  <c r="BR61" i="9" s="1"/>
  <c r="CH61" i="3"/>
  <c r="CH61" i="5" s="1"/>
  <c r="CH61" i="9" s="1" a="1"/>
  <c r="CH61" i="9" s="1"/>
  <c r="CX61" i="3"/>
  <c r="CX61" i="5" s="1"/>
  <c r="CX61" i="9" s="1" a="1"/>
  <c r="CX61" i="9" s="1"/>
  <c r="Q62" i="3"/>
  <c r="Q62" i="5" s="1"/>
  <c r="Q62" i="9" s="1" a="1"/>
  <c r="Q62" i="9" s="1"/>
  <c r="AG62" i="3"/>
  <c r="AG62" i="5" s="1"/>
  <c r="AG62" i="9" s="1" a="1"/>
  <c r="AG62" i="9" s="1"/>
  <c r="AW62" i="3"/>
  <c r="AW62" i="5" s="1"/>
  <c r="AW62" i="9" s="1" a="1"/>
  <c r="AW62" i="9" s="1"/>
  <c r="BM62" i="3"/>
  <c r="BM62" i="5" s="1"/>
  <c r="BM62" i="9" s="1" a="1"/>
  <c r="BM62" i="9" s="1"/>
  <c r="CG4" i="3"/>
  <c r="CG4" i="5" s="1"/>
  <c r="CG4" i="9" s="1" a="1"/>
  <c r="CG4" i="9" s="1"/>
  <c r="AY9" i="3"/>
  <c r="AY9" i="5" s="1"/>
  <c r="AY9" i="9" s="1" a="1"/>
  <c r="AY9" i="9" s="1"/>
  <c r="Z12" i="3"/>
  <c r="Z12" i="5" s="1"/>
  <c r="Z12" i="9" s="1" a="1"/>
  <c r="Z12" i="9" s="1"/>
  <c r="AQ15" i="3"/>
  <c r="AQ15" i="5" s="1"/>
  <c r="AQ15" i="9" s="1" a="1"/>
  <c r="AQ15" i="9" s="1"/>
  <c r="CT17" i="3"/>
  <c r="CT17" i="5" s="1"/>
  <c r="CT17" i="9" s="1" a="1"/>
  <c r="CT17" i="9" s="1"/>
  <c r="AW20" i="3"/>
  <c r="AW20" i="5" s="1"/>
  <c r="AW20" i="9" s="1" a="1"/>
  <c r="AW20" i="9" s="1"/>
  <c r="R22" i="3"/>
  <c r="R22" i="5" s="1"/>
  <c r="R22" i="9" s="1" a="1"/>
  <c r="R22" i="9" s="1"/>
  <c r="M23" i="3"/>
  <c r="M23" i="5" s="1"/>
  <c r="M23" i="9" s="1" a="1"/>
  <c r="M23" i="9" s="1"/>
  <c r="N24" i="3"/>
  <c r="N24" i="5" s="1"/>
  <c r="N24" i="9" s="1" a="1"/>
  <c r="N24" i="9" s="1"/>
  <c r="D25" i="3"/>
  <c r="D25" i="5" s="1"/>
  <c r="D25" i="9" s="1" a="1"/>
  <c r="D25" i="9" s="1"/>
  <c r="CF25" i="3"/>
  <c r="CF25" i="5" s="1"/>
  <c r="CF25" i="9" s="1" a="1"/>
  <c r="CF25" i="9" s="1"/>
  <c r="BA26" i="3"/>
  <c r="BA26" i="5" s="1"/>
  <c r="BA26" i="9" s="1" a="1"/>
  <c r="BA26" i="9" s="1"/>
  <c r="N27" i="3"/>
  <c r="N27" i="5" s="1"/>
  <c r="N27" i="9" s="1" a="1"/>
  <c r="N27" i="9" s="1"/>
  <c r="CE27" i="3"/>
  <c r="CE27" i="5" s="1"/>
  <c r="CE27" i="9" s="1" a="1"/>
  <c r="CE27" i="9" s="1"/>
  <c r="AL28" i="3"/>
  <c r="AL28" i="5" s="1"/>
  <c r="AL28" i="9" s="1" a="1"/>
  <c r="AL28" i="9" s="1"/>
  <c r="CM28" i="3"/>
  <c r="CM28" i="5" s="1"/>
  <c r="CM28" i="9" s="1" a="1"/>
  <c r="CM28" i="9" s="1"/>
  <c r="AN29" i="3"/>
  <c r="AN29" i="5" s="1"/>
  <c r="AN29" i="9" s="1" a="1"/>
  <c r="AN29" i="9" s="1"/>
  <c r="CK29" i="3"/>
  <c r="CK29" i="5" s="1"/>
  <c r="CK29" i="9" s="1" a="1"/>
  <c r="CK29" i="9" s="1"/>
  <c r="AV30" i="3"/>
  <c r="AV30" i="5" s="1"/>
  <c r="AV30" i="9" s="1" a="1"/>
  <c r="AV30" i="9" s="1"/>
  <c r="CS30" i="3"/>
  <c r="CS30" i="5" s="1"/>
  <c r="CS30" i="9" s="1" a="1"/>
  <c r="CS30" i="9" s="1"/>
  <c r="AS31" i="3"/>
  <c r="AS31" i="5" s="1"/>
  <c r="AS31" i="9" s="1" a="1"/>
  <c r="AS31" i="9" s="1"/>
  <c r="CP31" i="3"/>
  <c r="CP31" i="5" s="1"/>
  <c r="CP31" i="9" s="1" a="1"/>
  <c r="CP31" i="9" s="1"/>
  <c r="AP32" i="3"/>
  <c r="AP32" i="5" s="1"/>
  <c r="AP32" i="9" s="1" a="1"/>
  <c r="AP32" i="9" s="1"/>
  <c r="CX32" i="3"/>
  <c r="CX32" i="5" s="1"/>
  <c r="CX32" i="9" s="1" a="1"/>
  <c r="CX32" i="9" s="1"/>
  <c r="AX33" i="3"/>
  <c r="AX33" i="5" s="1"/>
  <c r="AX33" i="9" s="1" a="1"/>
  <c r="AX33" i="9" s="1"/>
  <c r="CU33" i="3"/>
  <c r="CU33" i="5" s="1"/>
  <c r="CU33" i="9" s="1" a="1"/>
  <c r="CU33" i="9" s="1"/>
  <c r="AU34" i="3"/>
  <c r="AU34" i="5" s="1"/>
  <c r="AU34" i="9" s="1" a="1"/>
  <c r="AU34" i="9" s="1"/>
  <c r="CR34" i="3"/>
  <c r="CR34" i="5" s="1"/>
  <c r="CR34" i="9" s="1" a="1"/>
  <c r="CR34" i="9" s="1"/>
  <c r="BC35" i="3"/>
  <c r="BC35" i="5" s="1"/>
  <c r="BC35" i="9" s="1" a="1"/>
  <c r="BC35" i="9" s="1"/>
  <c r="C36" i="3"/>
  <c r="C36" i="5" s="1"/>
  <c r="C36" i="9" s="1" a="1"/>
  <c r="C36" i="9" s="1"/>
  <c r="AZ36" i="3"/>
  <c r="AZ36" i="5" s="1"/>
  <c r="AZ36" i="9" s="1" a="1"/>
  <c r="AZ36" i="9" s="1"/>
  <c r="CW36" i="3"/>
  <c r="CW36" i="5" s="1"/>
  <c r="CW36" i="9" s="1" a="1"/>
  <c r="CW36" i="9" s="1"/>
  <c r="AW37" i="3"/>
  <c r="AW37" i="5" s="1"/>
  <c r="AW37" i="9" s="1" a="1"/>
  <c r="AW37" i="9" s="1"/>
  <c r="H38" i="3"/>
  <c r="H38" i="5" s="1"/>
  <c r="H38" i="9" s="1" a="1"/>
  <c r="H38" i="9" s="1"/>
  <c r="BE38" i="3"/>
  <c r="BE38" i="5" s="1"/>
  <c r="BE38" i="9" s="1" a="1"/>
  <c r="BE38" i="9" s="1"/>
  <c r="E39" i="3"/>
  <c r="E39" i="5" s="1"/>
  <c r="E39" i="9" s="1" a="1"/>
  <c r="E39" i="9" s="1"/>
  <c r="BB39" i="3"/>
  <c r="BB39" i="5" s="1"/>
  <c r="BB39" i="9" s="1" a="1"/>
  <c r="BB39" i="9" s="1"/>
  <c r="B40" i="3"/>
  <c r="B40" i="5" s="1"/>
  <c r="B40" i="9" s="1" a="1"/>
  <c r="B40" i="9" s="1"/>
  <c r="BJ40" i="3"/>
  <c r="BJ40" i="5" s="1"/>
  <c r="BJ40" i="9" s="1" a="1"/>
  <c r="BJ40" i="9" s="1"/>
  <c r="J41" i="3"/>
  <c r="J41" i="5" s="1"/>
  <c r="J41" i="9" s="1" a="1"/>
  <c r="J41" i="9" s="1"/>
  <c r="BG41" i="3"/>
  <c r="BG41" i="5" s="1"/>
  <c r="BG41" i="9" s="1" a="1"/>
  <c r="BG41" i="9" s="1"/>
  <c r="E42" i="3"/>
  <c r="E42" i="5" s="1"/>
  <c r="E42" i="9" s="1" a="1"/>
  <c r="E42" i="9" s="1"/>
  <c r="AI42" i="3"/>
  <c r="AI42" i="5" s="1"/>
  <c r="AI42" i="9" s="1" a="1"/>
  <c r="AI42" i="9" s="1"/>
  <c r="BL42" i="3"/>
  <c r="BL42" i="5" s="1"/>
  <c r="BL42" i="9" s="1" a="1"/>
  <c r="BL42" i="9" s="1"/>
  <c r="CJ42" i="3"/>
  <c r="CJ42" i="5" s="1"/>
  <c r="CJ42" i="9" s="1" a="1"/>
  <c r="CJ42" i="9" s="1"/>
  <c r="Q43" i="3"/>
  <c r="Q43" i="5" s="1"/>
  <c r="Q43" i="9" s="1" a="1"/>
  <c r="Q43" i="9" s="1"/>
  <c r="AU43" i="3"/>
  <c r="AU43" i="5" s="1"/>
  <c r="AU43" i="9" s="1" a="1"/>
  <c r="AU43" i="9" s="1"/>
  <c r="BX43" i="3"/>
  <c r="BX43" i="5" s="1"/>
  <c r="BX43" i="9" s="1" a="1"/>
  <c r="BX43" i="9" s="1"/>
  <c r="CV43" i="3"/>
  <c r="CV43" i="5" s="1"/>
  <c r="CV43" i="9" s="1" a="1"/>
  <c r="CV43" i="9" s="1"/>
  <c r="AA44" i="3"/>
  <c r="AA44" i="5" s="1"/>
  <c r="AA44" i="9" s="1" a="1"/>
  <c r="AA44" i="9" s="1"/>
  <c r="BC44" i="3"/>
  <c r="BC44" i="5" s="1"/>
  <c r="BC44" i="9" s="1" a="1"/>
  <c r="BC44" i="9" s="1"/>
  <c r="BY44" i="3"/>
  <c r="BY44" i="5" s="1"/>
  <c r="BY44" i="9" s="1" a="1"/>
  <c r="BY44" i="9" s="1"/>
  <c r="D45" i="3"/>
  <c r="D45" i="5" s="1"/>
  <c r="D45" i="9" s="1" a="1"/>
  <c r="D45" i="9" s="1"/>
  <c r="Z45" i="3"/>
  <c r="Z45" i="5" s="1"/>
  <c r="Z45" i="9" s="1" a="1"/>
  <c r="Z45" i="9" s="1"/>
  <c r="AZ45" i="3"/>
  <c r="AZ45" i="5" s="1"/>
  <c r="AZ45" i="9" s="1" a="1"/>
  <c r="AZ45" i="9" s="1"/>
  <c r="BU45" i="3"/>
  <c r="BU45" i="5" s="1"/>
  <c r="BU45" i="9" s="1" a="1"/>
  <c r="BU45" i="9" s="1"/>
  <c r="CU45" i="3"/>
  <c r="CU45" i="5" s="1"/>
  <c r="CU45" i="9" s="1" a="1"/>
  <c r="CU45" i="9" s="1"/>
  <c r="S46" i="3"/>
  <c r="S46" i="5" s="1"/>
  <c r="S46" i="9" s="1" a="1"/>
  <c r="S46" i="9" s="1"/>
  <c r="AR46" i="3"/>
  <c r="AR46" i="5" s="1"/>
  <c r="AR46" i="9" s="1" a="1"/>
  <c r="AR46" i="9" s="1"/>
  <c r="BJ46" i="3"/>
  <c r="BJ46" i="5" s="1"/>
  <c r="BJ46" i="9" s="1" a="1"/>
  <c r="BJ46" i="9" s="1"/>
  <c r="CA46" i="3"/>
  <c r="CA46" i="5" s="1"/>
  <c r="CA46" i="9" s="1" a="1"/>
  <c r="CA46" i="9" s="1"/>
  <c r="CR46" i="3"/>
  <c r="CR46" i="5" s="1"/>
  <c r="CR46" i="9" s="1" a="1"/>
  <c r="CR46" i="9" s="1"/>
  <c r="L47" i="3"/>
  <c r="L47" i="5" s="1"/>
  <c r="L47" i="9" s="1" a="1"/>
  <c r="L47" i="9" s="1"/>
  <c r="AC47" i="3"/>
  <c r="AC47" i="5" s="1"/>
  <c r="AC47" i="9" s="1" a="1"/>
  <c r="AC47" i="9" s="1"/>
  <c r="AS47" i="3"/>
  <c r="AS47" i="5" s="1"/>
  <c r="AS47" i="9" s="1" a="1"/>
  <c r="AS47" i="9" s="1"/>
  <c r="BI47" i="3"/>
  <c r="BI47" i="5" s="1"/>
  <c r="BI47" i="9" s="1" a="1"/>
  <c r="BI47" i="9" s="1"/>
  <c r="BY47" i="3"/>
  <c r="BY47" i="5" s="1"/>
  <c r="BY47" i="9" s="1" a="1"/>
  <c r="BY47" i="9" s="1"/>
  <c r="CO47" i="3"/>
  <c r="CO47" i="5" s="1"/>
  <c r="CO47" i="9" s="1" a="1"/>
  <c r="CO47" i="9" s="1"/>
  <c r="H48" i="3"/>
  <c r="H48" i="5" s="1"/>
  <c r="H48" i="9" s="1" a="1"/>
  <c r="H48" i="9" s="1"/>
  <c r="X48" i="3"/>
  <c r="X48" i="5" s="1"/>
  <c r="X48" i="9" s="1" a="1"/>
  <c r="X48" i="9" s="1"/>
  <c r="AN48" i="3"/>
  <c r="AN48" i="5" s="1"/>
  <c r="AN48" i="9" s="1" a="1"/>
  <c r="AN48" i="9" s="1"/>
  <c r="BD48" i="3"/>
  <c r="BD48" i="5" s="1"/>
  <c r="BD48" i="9" s="1" a="1"/>
  <c r="BD48" i="9" s="1"/>
  <c r="BT48" i="3"/>
  <c r="BT48" i="5" s="1"/>
  <c r="BT48" i="9" s="1" a="1"/>
  <c r="BT48" i="9" s="1"/>
  <c r="CJ48" i="3"/>
  <c r="CJ48" i="5" s="1"/>
  <c r="CJ48" i="9" s="1" a="1"/>
  <c r="CJ48" i="9" s="1"/>
  <c r="C49" i="3"/>
  <c r="C49" i="5" s="1"/>
  <c r="C49" i="9" s="1" a="1"/>
  <c r="C49" i="9" s="1"/>
  <c r="S49" i="3"/>
  <c r="S49" i="5" s="1"/>
  <c r="S49" i="9" s="1" a="1"/>
  <c r="S49" i="9" s="1"/>
  <c r="AI49" i="3"/>
  <c r="AI49" i="5" s="1"/>
  <c r="AI49" i="9" s="1" a="1"/>
  <c r="AI49" i="9" s="1"/>
  <c r="AY49" i="3"/>
  <c r="AY49" i="5" s="1"/>
  <c r="AY49" i="9" s="1" a="1"/>
  <c r="AY49" i="9" s="1"/>
  <c r="BO49" i="3"/>
  <c r="BO49" i="5" s="1"/>
  <c r="BO49" i="9" s="1" a="1"/>
  <c r="BO49" i="9" s="1"/>
  <c r="CE49" i="3"/>
  <c r="CE49" i="5" s="1"/>
  <c r="CE49" i="9" s="1" a="1"/>
  <c r="CE49" i="9" s="1"/>
  <c r="CU49" i="3"/>
  <c r="CU49" i="5" s="1"/>
  <c r="CU49" i="9" s="1" a="1"/>
  <c r="CU49" i="9" s="1"/>
  <c r="N50" i="3"/>
  <c r="N50" i="5" s="1"/>
  <c r="N50" i="9" s="1" a="1"/>
  <c r="N50" i="9" s="1"/>
  <c r="AD50" i="3"/>
  <c r="AD50" i="5" s="1"/>
  <c r="AD50" i="9" s="1" a="1"/>
  <c r="AD50" i="9" s="1"/>
  <c r="AT50" i="3"/>
  <c r="AT50" i="5" s="1"/>
  <c r="AT50" i="9" s="1" a="1"/>
  <c r="AT50" i="9" s="1"/>
  <c r="BJ50" i="3"/>
  <c r="BJ50" i="5" s="1"/>
  <c r="BJ50" i="9" s="1" a="1"/>
  <c r="BJ50" i="9" s="1"/>
  <c r="BZ50" i="3"/>
  <c r="BZ50" i="5" s="1"/>
  <c r="BZ50" i="9" s="1" a="1"/>
  <c r="BZ50" i="9" s="1"/>
  <c r="CP50" i="3"/>
  <c r="CP50" i="5" s="1"/>
  <c r="CP50" i="9" s="1" a="1"/>
  <c r="CP50" i="9" s="1"/>
  <c r="I51" i="3"/>
  <c r="I51" i="5" s="1"/>
  <c r="I51" i="9" s="1" a="1"/>
  <c r="I51" i="9" s="1"/>
  <c r="Y51" i="3"/>
  <c r="Y51" i="5" s="1"/>
  <c r="Y51" i="9" s="1" a="1"/>
  <c r="Y51" i="9" s="1"/>
  <c r="AO51" i="3"/>
  <c r="AO51" i="5" s="1"/>
  <c r="AO51" i="9" s="1" a="1"/>
  <c r="AO51" i="9" s="1"/>
  <c r="BE51" i="3"/>
  <c r="BE51" i="5" s="1"/>
  <c r="BE51" i="9" s="1" a="1"/>
  <c r="BE51" i="9" s="1"/>
  <c r="BU51" i="3"/>
  <c r="BU51" i="5" s="1"/>
  <c r="BU51" i="9" s="1" a="1"/>
  <c r="BU51" i="9" s="1"/>
  <c r="CK51" i="3"/>
  <c r="CK51" i="5" s="1"/>
  <c r="CK51" i="9" s="1" a="1"/>
  <c r="CK51" i="9" s="1"/>
  <c r="D52" i="3"/>
  <c r="D52" i="5" s="1"/>
  <c r="D52" i="9" s="1" a="1"/>
  <c r="D52" i="9" s="1"/>
  <c r="T52" i="3"/>
  <c r="T52" i="5" s="1"/>
  <c r="T52" i="9" s="1" a="1"/>
  <c r="T52" i="9" s="1"/>
  <c r="AJ52" i="3"/>
  <c r="AJ52" i="5" s="1"/>
  <c r="AJ52" i="9" s="1" a="1"/>
  <c r="AJ52" i="9" s="1"/>
  <c r="AZ52" i="3"/>
  <c r="AZ52" i="5" s="1"/>
  <c r="AZ52" i="9" s="1" a="1"/>
  <c r="AZ52" i="9" s="1"/>
  <c r="BP52" i="3"/>
  <c r="BP52" i="5" s="1"/>
  <c r="BP52" i="9" s="1" a="1"/>
  <c r="BP52" i="9" s="1"/>
  <c r="CF52" i="3"/>
  <c r="CF52" i="5" s="1"/>
  <c r="CF52" i="9" s="1" a="1"/>
  <c r="CF52" i="9" s="1"/>
  <c r="CV52" i="3"/>
  <c r="CV52" i="5" s="1"/>
  <c r="CV52" i="9" s="1" a="1"/>
  <c r="CV52" i="9" s="1"/>
  <c r="O53" i="3"/>
  <c r="O53" i="5" s="1"/>
  <c r="O53" i="9" s="1" a="1"/>
  <c r="O53" i="9" s="1"/>
  <c r="AE53" i="3"/>
  <c r="AE53" i="5" s="1"/>
  <c r="AE53" i="9" s="1" a="1"/>
  <c r="AE53" i="9" s="1"/>
  <c r="AU53" i="3"/>
  <c r="AU53" i="5" s="1"/>
  <c r="AU53" i="9" s="1" a="1"/>
  <c r="AU53" i="9" s="1"/>
  <c r="BK53" i="3"/>
  <c r="BK53" i="5" s="1"/>
  <c r="BK53" i="9" s="1" a="1"/>
  <c r="BK53" i="9" s="1"/>
  <c r="CA53" i="3"/>
  <c r="CA53" i="5" s="1"/>
  <c r="CA53" i="9" s="1" a="1"/>
  <c r="CA53" i="9" s="1"/>
  <c r="CQ53" i="3"/>
  <c r="CQ53" i="5" s="1"/>
  <c r="CQ53" i="9" s="1" a="1"/>
  <c r="CQ53" i="9" s="1"/>
  <c r="J54" i="3"/>
  <c r="J54" i="5" s="1"/>
  <c r="J54" i="9" s="1" a="1"/>
  <c r="J54" i="9" s="1"/>
  <c r="Z54" i="3"/>
  <c r="Z54" i="5" s="1"/>
  <c r="Z54" i="9" s="1" a="1"/>
  <c r="Z54" i="9" s="1"/>
  <c r="AP54" i="3"/>
  <c r="AP54" i="5" s="1"/>
  <c r="AP54" i="9" s="1" a="1"/>
  <c r="AP54" i="9" s="1"/>
  <c r="BF54" i="3"/>
  <c r="BF54" i="5" s="1"/>
  <c r="BF54" i="9" s="1" a="1"/>
  <c r="BF54" i="9" s="1"/>
  <c r="BV54" i="3"/>
  <c r="BV54" i="5" s="1"/>
  <c r="BV54" i="9" s="1" a="1"/>
  <c r="BV54" i="9" s="1"/>
  <c r="CL54" i="3"/>
  <c r="CL54" i="5" s="1"/>
  <c r="CL54" i="9" s="1" a="1"/>
  <c r="CL54" i="9" s="1"/>
  <c r="E55" i="3"/>
  <c r="E55" i="5" s="1"/>
  <c r="E55" i="9" s="1" a="1"/>
  <c r="E55" i="9" s="1"/>
  <c r="U55" i="3"/>
  <c r="U55" i="5" s="1"/>
  <c r="U55" i="9" s="1" a="1"/>
  <c r="U55" i="9" s="1"/>
  <c r="AK55" i="3"/>
  <c r="AK55" i="5" s="1"/>
  <c r="AK55" i="9" s="1" a="1"/>
  <c r="AK55" i="9" s="1"/>
  <c r="BA55" i="3"/>
  <c r="BA55" i="5" s="1"/>
  <c r="BA55" i="9" s="1" a="1"/>
  <c r="BA55" i="9" s="1"/>
  <c r="BQ55" i="3"/>
  <c r="BQ55" i="5" s="1"/>
  <c r="BQ55" i="9" s="1" a="1"/>
  <c r="BQ55" i="9" s="1"/>
  <c r="CG55" i="3"/>
  <c r="CG55" i="5" s="1"/>
  <c r="CG55" i="9" s="1" a="1"/>
  <c r="CG55" i="9" s="1"/>
  <c r="CW55" i="3"/>
  <c r="CW55" i="5" s="1"/>
  <c r="CW55" i="9" s="1" a="1"/>
  <c r="CW55" i="9" s="1"/>
  <c r="P56" i="3"/>
  <c r="P56" i="5" s="1"/>
  <c r="P56" i="9" s="1" a="1"/>
  <c r="P56" i="9" s="1"/>
  <c r="AF56" i="3"/>
  <c r="AF56" i="5" s="1"/>
  <c r="AF56" i="9" s="1" a="1"/>
  <c r="AF56" i="9" s="1"/>
  <c r="AV56" i="3"/>
  <c r="AV56" i="5" s="1"/>
  <c r="AV56" i="9" s="1" a="1"/>
  <c r="AV56" i="9" s="1"/>
  <c r="BL56" i="3"/>
  <c r="BL56" i="5" s="1"/>
  <c r="BL56" i="9" s="1" a="1"/>
  <c r="BL56" i="9" s="1"/>
  <c r="CB56" i="3"/>
  <c r="CB56" i="5" s="1"/>
  <c r="CB56" i="9" s="1" a="1"/>
  <c r="CB56" i="9" s="1"/>
  <c r="CR56" i="3"/>
  <c r="CR56" i="5" s="1"/>
  <c r="CR56" i="9" s="1" a="1"/>
  <c r="CR56" i="9" s="1"/>
  <c r="K57" i="3"/>
  <c r="K57" i="5" s="1"/>
  <c r="K57" i="9" s="1" a="1"/>
  <c r="K57" i="9" s="1"/>
  <c r="AA57" i="3"/>
  <c r="AA57" i="5" s="1"/>
  <c r="AA57" i="9" s="1" a="1"/>
  <c r="AA57" i="9" s="1"/>
  <c r="AQ57" i="3"/>
  <c r="AQ57" i="5" s="1"/>
  <c r="AQ57" i="9" s="1" a="1"/>
  <c r="AQ57" i="9" s="1"/>
  <c r="BG57" i="3"/>
  <c r="BG57" i="5" s="1"/>
  <c r="BG57" i="9" s="1" a="1"/>
  <c r="BG57" i="9" s="1"/>
  <c r="BW57" i="3"/>
  <c r="BW57" i="5" s="1"/>
  <c r="BW57" i="9" s="1" a="1"/>
  <c r="BW57" i="9" s="1"/>
  <c r="CM57" i="3"/>
  <c r="CM57" i="5" s="1"/>
  <c r="CM57" i="9" s="1" a="1"/>
  <c r="CM57" i="9" s="1"/>
  <c r="F58" i="3"/>
  <c r="F58" i="5" s="1"/>
  <c r="F58" i="9" s="1" a="1"/>
  <c r="F58" i="9" s="1"/>
  <c r="V58" i="3"/>
  <c r="V58" i="5" s="1"/>
  <c r="V58" i="9" s="1" a="1"/>
  <c r="V58" i="9" s="1"/>
  <c r="AL58" i="3"/>
  <c r="AL58" i="5" s="1"/>
  <c r="AL58" i="9" s="1" a="1"/>
  <c r="AL58" i="9" s="1"/>
  <c r="BB58" i="3"/>
  <c r="BB58" i="5" s="1"/>
  <c r="BB58" i="9" s="1" a="1"/>
  <c r="BB58" i="9" s="1"/>
  <c r="BR58" i="3"/>
  <c r="BR58" i="5" s="1"/>
  <c r="BR58" i="9" s="1" a="1"/>
  <c r="BR58" i="9" s="1"/>
  <c r="CH58" i="3"/>
  <c r="CH58" i="5" s="1"/>
  <c r="CH58" i="9" s="1" a="1"/>
  <c r="CH58" i="9" s="1"/>
  <c r="CX58" i="3"/>
  <c r="CX58" i="5" s="1"/>
  <c r="CX58" i="9" s="1" a="1"/>
  <c r="CX58" i="9" s="1"/>
  <c r="Q59" i="3"/>
  <c r="Q59" i="5" s="1"/>
  <c r="Q59" i="9" s="1" a="1"/>
  <c r="Q59" i="9" s="1"/>
  <c r="AG59" i="3"/>
  <c r="AG59" i="5" s="1"/>
  <c r="AG59" i="9" s="1" a="1"/>
  <c r="AG59" i="9" s="1"/>
  <c r="AW59" i="3"/>
  <c r="AW59" i="5" s="1"/>
  <c r="AW59" i="9" s="1" a="1"/>
  <c r="AW59" i="9" s="1"/>
  <c r="BM59" i="3"/>
  <c r="BM59" i="5" s="1"/>
  <c r="BM59" i="9" s="1" a="1"/>
  <c r="BM59" i="9" s="1"/>
  <c r="CC59" i="3"/>
  <c r="CC59" i="5" s="1"/>
  <c r="CC59" i="9" s="1" a="1"/>
  <c r="CC59" i="9" s="1"/>
  <c r="CS59" i="3"/>
  <c r="CS59" i="5" s="1"/>
  <c r="CS59" i="9" s="1" a="1"/>
  <c r="CS59" i="9" s="1"/>
  <c r="L60" i="3"/>
  <c r="L60" i="5" s="1"/>
  <c r="L60" i="9" s="1" a="1"/>
  <c r="L60" i="9" s="1"/>
  <c r="AB60" i="3"/>
  <c r="AB60" i="5" s="1"/>
  <c r="AB60" i="9" s="1" a="1"/>
  <c r="AB60" i="9" s="1"/>
  <c r="AR60" i="3"/>
  <c r="AR60" i="5" s="1"/>
  <c r="AR60" i="9" s="1" a="1"/>
  <c r="AR60" i="9" s="1"/>
  <c r="BH60" i="3"/>
  <c r="BH60" i="5" s="1"/>
  <c r="BH60" i="9" s="1" a="1"/>
  <c r="BH60" i="9" s="1"/>
  <c r="BX60" i="3"/>
  <c r="BX60" i="5" s="1"/>
  <c r="BX60" i="9" s="1" a="1"/>
  <c r="BX60" i="9" s="1"/>
  <c r="CN60" i="3"/>
  <c r="CN60" i="5" s="1"/>
  <c r="CN60" i="9" s="1" a="1"/>
  <c r="CN60" i="9" s="1"/>
  <c r="G61" i="3"/>
  <c r="G61" i="5" s="1"/>
  <c r="G61" i="9" s="1" a="1"/>
  <c r="G61" i="9" s="1"/>
  <c r="W61" i="3"/>
  <c r="W61" i="5" s="1"/>
  <c r="W61" i="9" s="1" a="1"/>
  <c r="W61" i="9" s="1"/>
  <c r="AM61" i="3"/>
  <c r="AM61" i="5" s="1"/>
  <c r="AM61" i="9" s="1" a="1"/>
  <c r="AM61" i="9" s="1"/>
  <c r="BC61" i="3"/>
  <c r="BC61" i="5" s="1"/>
  <c r="BC61" i="9" s="1" a="1"/>
  <c r="BC61" i="9" s="1"/>
  <c r="BS61" i="3"/>
  <c r="BS61" i="5" s="1"/>
  <c r="BS61" i="9" s="1" a="1"/>
  <c r="BS61" i="9" s="1"/>
  <c r="CI61" i="3"/>
  <c r="CI61" i="5" s="1"/>
  <c r="CI61" i="9" s="1" a="1"/>
  <c r="CI61" i="9" s="1"/>
  <c r="B62" i="3"/>
  <c r="B62" i="5" s="1"/>
  <c r="B62" i="9" s="1" a="1"/>
  <c r="B62" i="9" s="1"/>
  <c r="R62" i="3"/>
  <c r="R62" i="5" s="1"/>
  <c r="R62" i="9" s="1" a="1"/>
  <c r="R62" i="9" s="1"/>
  <c r="AH62" i="3"/>
  <c r="AH62" i="5" s="1"/>
  <c r="AH62" i="9" s="1" a="1"/>
  <c r="AH62" i="9" s="1"/>
  <c r="CH4" i="3"/>
  <c r="CH4" i="5" s="1"/>
  <c r="CH4" i="9" s="1" a="1"/>
  <c r="CH4" i="9" s="1"/>
  <c r="AZ9" i="3"/>
  <c r="AZ9" i="5" s="1"/>
  <c r="AZ9" i="9" s="1" a="1"/>
  <c r="AZ9" i="9" s="1"/>
  <c r="CL12" i="3"/>
  <c r="CL12" i="5" s="1"/>
  <c r="CL12" i="9" s="1" a="1"/>
  <c r="CL12" i="9" s="1"/>
  <c r="AR15" i="3"/>
  <c r="AR15" i="5" s="1"/>
  <c r="AR15" i="9" s="1" a="1"/>
  <c r="AR15" i="9" s="1"/>
  <c r="K18" i="3"/>
  <c r="K18" i="5" s="1"/>
  <c r="K18" i="9" s="1" a="1"/>
  <c r="K18" i="9" s="1"/>
  <c r="AX20" i="3"/>
  <c r="AX20" i="5" s="1"/>
  <c r="AX20" i="9" s="1" a="1"/>
  <c r="AX20" i="9" s="1"/>
  <c r="S22" i="3"/>
  <c r="S22" i="5" s="1"/>
  <c r="S22" i="9" s="1" a="1"/>
  <c r="S22" i="9" s="1"/>
  <c r="AF23" i="3"/>
  <c r="AF23" i="5" s="1"/>
  <c r="AF23" i="9" s="1" a="1"/>
  <c r="AF23" i="9" s="1"/>
  <c r="O24" i="3"/>
  <c r="O24" i="5" s="1"/>
  <c r="O24" i="9" s="1" a="1"/>
  <c r="O24" i="9" s="1"/>
  <c r="E25" i="3"/>
  <c r="E25" i="5" s="1"/>
  <c r="E25" i="9" s="1" a="1"/>
  <c r="E25" i="9" s="1"/>
  <c r="CG25" i="3"/>
  <c r="CG25" i="5" s="1"/>
  <c r="CG25" i="9" s="1" a="1"/>
  <c r="CG25" i="9" s="1"/>
  <c r="BB26" i="3"/>
  <c r="BB26" i="5" s="1"/>
  <c r="BB26" i="9" s="1" a="1"/>
  <c r="BB26" i="9" s="1"/>
  <c r="AB27" i="3"/>
  <c r="AB27" i="5" s="1"/>
  <c r="AB27" i="9" s="1" a="1"/>
  <c r="AB27" i="9" s="1"/>
  <c r="CF27" i="3"/>
  <c r="CF27" i="5" s="1"/>
  <c r="CF27" i="9" s="1" a="1"/>
  <c r="CF27" i="9" s="1"/>
  <c r="AM28" i="3"/>
  <c r="AM28" i="5" s="1"/>
  <c r="AM28" i="9" s="1" a="1"/>
  <c r="AM28" i="9" s="1"/>
  <c r="CN28" i="3"/>
  <c r="CN28" i="5" s="1"/>
  <c r="CN28" i="9" s="1" a="1"/>
  <c r="CN28" i="9" s="1"/>
  <c r="AO29" i="3"/>
  <c r="AO29" i="5" s="1"/>
  <c r="AO29" i="9" s="1" a="1"/>
  <c r="AO29" i="9" s="1"/>
  <c r="CW29" i="3"/>
  <c r="CW29" i="5" s="1"/>
  <c r="CW29" i="9" s="1" a="1"/>
  <c r="CW29" i="9" s="1"/>
  <c r="AW30" i="3"/>
  <c r="AW30" i="5" s="1"/>
  <c r="AW30" i="9" s="1" a="1"/>
  <c r="AW30" i="9" s="1"/>
  <c r="CT30" i="3"/>
  <c r="CT30" i="5" s="1"/>
  <c r="CT30" i="9" s="1" a="1"/>
  <c r="CT30" i="9" s="1"/>
  <c r="AT31" i="3"/>
  <c r="AT31" i="5" s="1"/>
  <c r="AT31" i="9" s="1" a="1"/>
  <c r="AT31" i="9" s="1"/>
  <c r="CQ31" i="3"/>
  <c r="CQ31" i="5" s="1"/>
  <c r="CQ31" i="9" s="1" a="1"/>
  <c r="CQ31" i="9" s="1"/>
  <c r="BB32" i="3"/>
  <c r="BB32" i="5" s="1"/>
  <c r="BB32" i="9" s="1" a="1"/>
  <c r="BB32" i="9" s="1"/>
  <c r="B33" i="3"/>
  <c r="B33" i="5" s="1"/>
  <c r="B33" i="9" s="1" a="1"/>
  <c r="B33" i="9" s="1"/>
  <c r="AY33" i="3"/>
  <c r="AY33" i="5" s="1"/>
  <c r="AY33" i="9" s="1" a="1"/>
  <c r="AY33" i="9" s="1"/>
  <c r="CV33" i="3"/>
  <c r="CV33" i="5" s="1"/>
  <c r="CV33" i="9" s="1" a="1"/>
  <c r="CV33" i="9" s="1"/>
  <c r="AV34" i="3"/>
  <c r="AV34" i="5" s="1"/>
  <c r="AV34" i="9" s="1" a="1"/>
  <c r="AV34" i="9" s="1"/>
  <c r="G35" i="3"/>
  <c r="G35" i="5" s="1"/>
  <c r="G35" i="9" s="1" a="1"/>
  <c r="G35" i="9" s="1"/>
  <c r="BD35" i="3"/>
  <c r="BD35" i="5" s="1"/>
  <c r="BD35" i="9" s="1" a="1"/>
  <c r="BD35" i="9" s="1"/>
  <c r="D36" i="3"/>
  <c r="D36" i="5" s="1"/>
  <c r="D36" i="9" s="1" a="1"/>
  <c r="D36" i="9" s="1"/>
  <c r="BA36" i="3"/>
  <c r="BA36" i="5" s="1"/>
  <c r="BA36" i="9" s="1" a="1"/>
  <c r="BA36" i="9" s="1"/>
  <c r="CX36" i="3"/>
  <c r="CX36" i="5" s="1"/>
  <c r="CX36" i="9" s="1" a="1"/>
  <c r="CX36" i="9" s="1"/>
  <c r="BI37" i="3"/>
  <c r="BI37" i="5" s="1"/>
  <c r="BI37" i="9" s="1" a="1"/>
  <c r="BI37" i="9" s="1"/>
  <c r="I38" i="3"/>
  <c r="I38" i="5" s="1"/>
  <c r="I38" i="9" s="1" a="1"/>
  <c r="I38" i="9" s="1"/>
  <c r="BF38" i="3"/>
  <c r="BF38" i="5" s="1"/>
  <c r="BF38" i="9" s="1" a="1"/>
  <c r="BF38" i="9" s="1"/>
  <c r="F39" i="3"/>
  <c r="F39" i="5" s="1"/>
  <c r="F39" i="9" s="1" a="1"/>
  <c r="F39" i="9" s="1"/>
  <c r="BC39" i="3"/>
  <c r="BC39" i="5" s="1"/>
  <c r="BC39" i="9" s="1" a="1"/>
  <c r="BC39" i="9" s="1"/>
  <c r="N40" i="3"/>
  <c r="N40" i="5" s="1"/>
  <c r="N40" i="9" s="1" a="1"/>
  <c r="N40" i="9" s="1"/>
  <c r="BK40" i="3"/>
  <c r="BK40" i="5" s="1"/>
  <c r="BK40" i="9" s="1" a="1"/>
  <c r="BK40" i="9" s="1"/>
  <c r="K41" i="3"/>
  <c r="K41" i="5" s="1"/>
  <c r="K41" i="9" s="1" a="1"/>
  <c r="K41" i="9" s="1"/>
  <c r="BH41" i="3"/>
  <c r="BH41" i="5" s="1"/>
  <c r="BH41" i="9" s="1" a="1"/>
  <c r="BH41" i="9" s="1"/>
  <c r="F42" i="3"/>
  <c r="F42" i="5" s="1"/>
  <c r="F42" i="9" s="1" a="1"/>
  <c r="F42" i="9" s="1"/>
  <c r="AJ42" i="3"/>
  <c r="AJ42" i="5" s="1"/>
  <c r="AJ42" i="9" s="1" a="1"/>
  <c r="AJ42" i="9" s="1"/>
  <c r="BM42" i="3"/>
  <c r="BM42" i="5" s="1"/>
  <c r="BM42" i="9" s="1" a="1"/>
  <c r="BM42" i="9" s="1"/>
  <c r="CK42" i="3"/>
  <c r="CK42" i="5" s="1"/>
  <c r="CK42" i="9" s="1" a="1"/>
  <c r="CK42" i="9" s="1"/>
  <c r="R43" i="3"/>
  <c r="R43" i="5" s="1"/>
  <c r="R43" i="9" s="1" a="1"/>
  <c r="R43" i="9" s="1"/>
  <c r="AV43" i="3"/>
  <c r="AV43" i="5" s="1"/>
  <c r="AV43" i="9" s="1" a="1"/>
  <c r="AV43" i="9" s="1"/>
  <c r="BZ43" i="3"/>
  <c r="BZ43" i="5" s="1"/>
  <c r="BZ43" i="9" s="1" a="1"/>
  <c r="BZ43" i="9" s="1"/>
  <c r="F44" i="3"/>
  <c r="F44" i="5" s="1"/>
  <c r="F44" i="9" s="1" a="1"/>
  <c r="F44" i="9" s="1"/>
  <c r="AB44" i="3"/>
  <c r="AB44" i="5" s="1"/>
  <c r="AB44" i="9" s="1" a="1"/>
  <c r="AB44" i="9" s="1"/>
  <c r="BD44" i="3"/>
  <c r="BD44" i="5" s="1"/>
  <c r="BD44" i="9" s="1" a="1"/>
  <c r="BD44" i="9" s="1"/>
  <c r="BZ44" i="3"/>
  <c r="BZ44" i="5" s="1"/>
  <c r="BZ44" i="9" s="1" a="1"/>
  <c r="BZ44" i="9" s="1"/>
  <c r="E45" i="3"/>
  <c r="E45" i="5" s="1"/>
  <c r="E45" i="9" s="1" a="1"/>
  <c r="E45" i="9" s="1"/>
  <c r="AE45" i="3"/>
  <c r="AE45" i="5" s="1"/>
  <c r="AE45" i="9" s="1" a="1"/>
  <c r="AE45" i="9" s="1"/>
  <c r="BA45" i="3"/>
  <c r="BA45" i="5" s="1"/>
  <c r="BA45" i="9" s="1" a="1"/>
  <c r="BA45" i="9" s="1"/>
  <c r="BV45" i="3"/>
  <c r="BV45" i="5" s="1"/>
  <c r="BV45" i="9" s="1" a="1"/>
  <c r="BV45" i="9" s="1"/>
  <c r="CV45" i="3"/>
  <c r="CV45" i="5" s="1"/>
  <c r="CV45" i="9" s="1" a="1"/>
  <c r="CV45" i="9" s="1"/>
  <c r="T46" i="3"/>
  <c r="T46" i="5" s="1"/>
  <c r="T46" i="9" s="1" a="1"/>
  <c r="T46" i="9" s="1"/>
  <c r="AS46" i="3"/>
  <c r="AS46" i="5" s="1"/>
  <c r="AS46" i="9" s="1" a="1"/>
  <c r="AS46" i="9" s="1"/>
  <c r="BK46" i="3"/>
  <c r="BK46" i="5" s="1"/>
  <c r="BK46" i="9" s="1" a="1"/>
  <c r="BK46" i="9" s="1"/>
  <c r="CB46" i="3"/>
  <c r="CB46" i="5" s="1"/>
  <c r="CB46" i="9" s="1" a="1"/>
  <c r="CB46" i="9" s="1"/>
  <c r="CS46" i="3"/>
  <c r="CS46" i="5" s="1"/>
  <c r="CS46" i="9" s="1" a="1"/>
  <c r="CS46" i="9" s="1"/>
  <c r="M47" i="3"/>
  <c r="M47" i="5" s="1"/>
  <c r="M47" i="9" s="1" a="1"/>
  <c r="M47" i="9" s="1"/>
  <c r="AD47" i="3"/>
  <c r="AD47" i="5" s="1"/>
  <c r="AD47" i="9" s="1" a="1"/>
  <c r="AD47" i="9" s="1"/>
  <c r="AT47" i="3"/>
  <c r="AT47" i="5" s="1"/>
  <c r="AT47" i="9" s="1" a="1"/>
  <c r="AT47" i="9" s="1"/>
  <c r="BJ47" i="3"/>
  <c r="BJ47" i="5" s="1"/>
  <c r="BJ47" i="9" s="1" a="1"/>
  <c r="BJ47" i="9" s="1"/>
  <c r="BZ47" i="3"/>
  <c r="BZ47" i="5" s="1"/>
  <c r="BZ47" i="9" s="1" a="1"/>
  <c r="BZ47" i="9" s="1"/>
  <c r="CP47" i="3"/>
  <c r="CP47" i="5" s="1"/>
  <c r="CP47" i="9" s="1" a="1"/>
  <c r="CP47" i="9" s="1"/>
  <c r="I48" i="3"/>
  <c r="I48" i="5" s="1"/>
  <c r="I48" i="9" s="1" a="1"/>
  <c r="I48" i="9" s="1"/>
  <c r="Y48" i="3"/>
  <c r="Y48" i="5" s="1"/>
  <c r="Y48" i="9" s="1" a="1"/>
  <c r="Y48" i="9" s="1"/>
  <c r="AO48" i="3"/>
  <c r="AO48" i="5" s="1"/>
  <c r="AO48" i="9" s="1" a="1"/>
  <c r="AO48" i="9" s="1"/>
  <c r="BE48" i="3"/>
  <c r="BE48" i="5" s="1"/>
  <c r="BE48" i="9" s="1" a="1"/>
  <c r="BE48" i="9" s="1"/>
  <c r="BU48" i="3"/>
  <c r="BU48" i="5" s="1"/>
  <c r="BU48" i="9" s="1" a="1"/>
  <c r="BU48" i="9" s="1"/>
  <c r="CK48" i="3"/>
  <c r="CK48" i="5" s="1"/>
  <c r="CK48" i="9" s="1" a="1"/>
  <c r="CK48" i="9" s="1"/>
  <c r="D49" i="3"/>
  <c r="D49" i="5" s="1"/>
  <c r="D49" i="9" s="1" a="1"/>
  <c r="D49" i="9" s="1"/>
  <c r="T49" i="3"/>
  <c r="T49" i="5" s="1"/>
  <c r="T49" i="9" s="1" a="1"/>
  <c r="T49" i="9" s="1"/>
  <c r="AJ49" i="3"/>
  <c r="AJ49" i="5" s="1"/>
  <c r="AJ49" i="9" s="1" a="1"/>
  <c r="AJ49" i="9" s="1"/>
  <c r="AZ49" i="3"/>
  <c r="AZ49" i="5" s="1"/>
  <c r="AZ49" i="9" s="1" a="1"/>
  <c r="AZ49" i="9" s="1"/>
  <c r="BP49" i="3"/>
  <c r="BP49" i="5" s="1"/>
  <c r="BP49" i="9" s="1" a="1"/>
  <c r="BP49" i="9" s="1"/>
  <c r="CF49" i="3"/>
  <c r="CF49" i="5" s="1"/>
  <c r="CF49" i="9" s="1" a="1"/>
  <c r="CF49" i="9" s="1"/>
  <c r="CV49" i="3"/>
  <c r="CV49" i="5" s="1"/>
  <c r="CV49" i="9" s="1" a="1"/>
  <c r="CV49" i="9" s="1"/>
  <c r="O50" i="3"/>
  <c r="O50" i="5" s="1"/>
  <c r="O50" i="9" s="1" a="1"/>
  <c r="O50" i="9" s="1"/>
  <c r="AE50" i="3"/>
  <c r="AE50" i="5" s="1"/>
  <c r="AE50" i="9" s="1" a="1"/>
  <c r="AE50" i="9" s="1"/>
  <c r="AU50" i="3"/>
  <c r="AU50" i="5" s="1"/>
  <c r="AU50" i="9" s="1" a="1"/>
  <c r="AU50" i="9" s="1"/>
  <c r="BK50" i="3"/>
  <c r="BK50" i="5" s="1"/>
  <c r="BK50" i="9" s="1" a="1"/>
  <c r="BK50" i="9" s="1"/>
  <c r="CA50" i="3"/>
  <c r="CA50" i="5" s="1"/>
  <c r="CA50" i="9" s="1" a="1"/>
  <c r="CA50" i="9" s="1"/>
  <c r="CQ50" i="3"/>
  <c r="CQ50" i="5" s="1"/>
  <c r="CQ50" i="9" s="1" a="1"/>
  <c r="CQ50" i="9" s="1"/>
  <c r="J51" i="3"/>
  <c r="J51" i="5" s="1"/>
  <c r="J51" i="9" s="1" a="1"/>
  <c r="J51" i="9" s="1"/>
  <c r="Z51" i="3"/>
  <c r="Z51" i="5" s="1"/>
  <c r="Z51" i="9" s="1" a="1"/>
  <c r="Z51" i="9" s="1"/>
  <c r="AP51" i="3"/>
  <c r="AP51" i="5" s="1"/>
  <c r="AP51" i="9" s="1" a="1"/>
  <c r="AP51" i="9" s="1"/>
  <c r="BF51" i="3"/>
  <c r="BF51" i="5" s="1"/>
  <c r="BF51" i="9" s="1" a="1"/>
  <c r="BF51" i="9" s="1"/>
  <c r="BV51" i="3"/>
  <c r="BV51" i="5" s="1"/>
  <c r="BV51" i="9" s="1" a="1"/>
  <c r="BV51" i="9" s="1"/>
  <c r="CL51" i="3"/>
  <c r="CL51" i="5" s="1"/>
  <c r="CL51" i="9" s="1" a="1"/>
  <c r="CL51" i="9" s="1"/>
  <c r="E52" i="3"/>
  <c r="E52" i="5" s="1"/>
  <c r="E52" i="9" s="1" a="1"/>
  <c r="E52" i="9" s="1"/>
  <c r="U52" i="3"/>
  <c r="U52" i="5" s="1"/>
  <c r="U52" i="9" s="1" a="1"/>
  <c r="U52" i="9" s="1"/>
  <c r="AK52" i="3"/>
  <c r="AK52" i="5" s="1"/>
  <c r="AK52" i="9" s="1" a="1"/>
  <c r="AK52" i="9" s="1"/>
  <c r="BA52" i="3"/>
  <c r="BA52" i="5" s="1"/>
  <c r="BA52" i="9" s="1" a="1"/>
  <c r="BA52" i="9" s="1"/>
  <c r="BQ52" i="3"/>
  <c r="BQ52" i="5" s="1"/>
  <c r="BQ52" i="9" s="1" a="1"/>
  <c r="BQ52" i="9" s="1"/>
  <c r="CG52" i="3"/>
  <c r="CG52" i="5" s="1"/>
  <c r="CG52" i="9" s="1" a="1"/>
  <c r="CG52" i="9" s="1"/>
  <c r="CW52" i="3"/>
  <c r="CW52" i="5" s="1"/>
  <c r="CW52" i="9" s="1" a="1"/>
  <c r="CW52" i="9" s="1"/>
  <c r="P53" i="3"/>
  <c r="P53" i="5" s="1"/>
  <c r="P53" i="9" s="1" a="1"/>
  <c r="P53" i="9" s="1"/>
  <c r="AF53" i="3"/>
  <c r="AF53" i="5" s="1"/>
  <c r="AF53" i="9" s="1" a="1"/>
  <c r="AF53" i="9" s="1"/>
  <c r="AV53" i="3"/>
  <c r="AV53" i="5" s="1"/>
  <c r="AV53" i="9" s="1" a="1"/>
  <c r="AV53" i="9" s="1"/>
  <c r="BL53" i="3"/>
  <c r="BL53" i="5" s="1"/>
  <c r="BL53" i="9" s="1" a="1"/>
  <c r="BL53" i="9" s="1"/>
  <c r="CB53" i="3"/>
  <c r="CB53" i="5" s="1"/>
  <c r="CB53" i="9" s="1" a="1"/>
  <c r="CB53" i="9" s="1"/>
  <c r="CR53" i="3"/>
  <c r="CR53" i="5" s="1"/>
  <c r="CR53" i="9" s="1" a="1"/>
  <c r="CR53" i="9" s="1"/>
  <c r="K54" i="3"/>
  <c r="K54" i="5" s="1"/>
  <c r="K54" i="9" s="1" a="1"/>
  <c r="K54" i="9" s="1"/>
  <c r="AA54" i="3"/>
  <c r="AA54" i="5" s="1"/>
  <c r="AA54" i="9" s="1" a="1"/>
  <c r="AA54" i="9" s="1"/>
  <c r="AQ54" i="3"/>
  <c r="AQ54" i="5" s="1"/>
  <c r="AQ54" i="9" s="1" a="1"/>
  <c r="AQ54" i="9" s="1"/>
  <c r="BG54" i="3"/>
  <c r="BG54" i="5" s="1"/>
  <c r="BG54" i="9" s="1" a="1"/>
  <c r="BG54" i="9" s="1"/>
  <c r="BW54" i="3"/>
  <c r="BW54" i="5" s="1"/>
  <c r="BW54" i="9" s="1" a="1"/>
  <c r="BW54" i="9" s="1"/>
  <c r="CM54" i="3"/>
  <c r="CM54" i="5" s="1"/>
  <c r="CM54" i="9" s="1" a="1"/>
  <c r="CM54" i="9" s="1"/>
  <c r="F55" i="3"/>
  <c r="F55" i="5" s="1"/>
  <c r="F55" i="9" s="1" a="1"/>
  <c r="F55" i="9" s="1"/>
  <c r="V55" i="3"/>
  <c r="V55" i="5" s="1"/>
  <c r="V55" i="9" s="1" a="1"/>
  <c r="V55" i="9" s="1"/>
  <c r="AL55" i="3"/>
  <c r="AL55" i="5" s="1"/>
  <c r="AL55" i="9" s="1" a="1"/>
  <c r="AL55" i="9" s="1"/>
  <c r="BB55" i="3"/>
  <c r="BB55" i="5" s="1"/>
  <c r="BB55" i="9" s="1" a="1"/>
  <c r="BB55" i="9" s="1"/>
  <c r="BR55" i="3"/>
  <c r="BR55" i="5" s="1"/>
  <c r="BR55" i="9" s="1" a="1"/>
  <c r="BR55" i="9" s="1"/>
  <c r="CH55" i="3"/>
  <c r="CH55" i="5" s="1"/>
  <c r="CH55" i="9" s="1" a="1"/>
  <c r="CH55" i="9" s="1"/>
  <c r="CX55" i="3"/>
  <c r="CX55" i="5" s="1"/>
  <c r="CX55" i="9" s="1" a="1"/>
  <c r="CX55" i="9" s="1"/>
  <c r="Q56" i="3"/>
  <c r="Q56" i="5" s="1"/>
  <c r="Q56" i="9" s="1" a="1"/>
  <c r="Q56" i="9" s="1"/>
  <c r="AG56" i="3"/>
  <c r="AG56" i="5" s="1"/>
  <c r="AG56" i="9" s="1" a="1"/>
  <c r="AG56" i="9" s="1"/>
  <c r="AW56" i="3"/>
  <c r="AW56" i="5" s="1"/>
  <c r="AW56" i="9" s="1" a="1"/>
  <c r="AW56" i="9" s="1"/>
  <c r="BM56" i="3"/>
  <c r="BM56" i="5" s="1"/>
  <c r="BM56" i="9" s="1" a="1"/>
  <c r="BM56" i="9" s="1"/>
  <c r="CC56" i="3"/>
  <c r="CC56" i="5" s="1"/>
  <c r="CC56" i="9" s="1" a="1"/>
  <c r="CC56" i="9" s="1"/>
  <c r="CS56" i="3"/>
  <c r="CS56" i="5" s="1"/>
  <c r="CS56" i="9" s="1" a="1"/>
  <c r="CS56" i="9" s="1"/>
  <c r="L57" i="3"/>
  <c r="L57" i="5" s="1"/>
  <c r="L57" i="9" s="1" a="1"/>
  <c r="L57" i="9" s="1"/>
  <c r="AB57" i="3"/>
  <c r="AB57" i="5" s="1"/>
  <c r="AB57" i="9" s="1" a="1"/>
  <c r="AB57" i="9" s="1"/>
  <c r="AR57" i="3"/>
  <c r="AR57" i="5" s="1"/>
  <c r="AR57" i="9" s="1" a="1"/>
  <c r="AR57" i="9" s="1"/>
  <c r="BH57" i="3"/>
  <c r="BH57" i="5" s="1"/>
  <c r="BH57" i="9" s="1" a="1"/>
  <c r="BH57" i="9" s="1"/>
  <c r="BX57" i="3"/>
  <c r="BX57" i="5" s="1"/>
  <c r="BX57" i="9" s="1" a="1"/>
  <c r="BX57" i="9" s="1"/>
  <c r="CN57" i="3"/>
  <c r="CN57" i="5" s="1"/>
  <c r="CN57" i="9" s="1" a="1"/>
  <c r="CN57" i="9" s="1"/>
  <c r="G58" i="3"/>
  <c r="G58" i="5" s="1"/>
  <c r="G58" i="9" s="1" a="1"/>
  <c r="G58" i="9" s="1"/>
  <c r="W58" i="3"/>
  <c r="W58" i="5" s="1"/>
  <c r="W58" i="9" s="1" a="1"/>
  <c r="W58" i="9" s="1"/>
  <c r="AM58" i="3"/>
  <c r="AM58" i="5" s="1"/>
  <c r="AM58" i="9" s="1" a="1"/>
  <c r="AM58" i="9" s="1"/>
  <c r="BC58" i="3"/>
  <c r="BC58" i="5" s="1"/>
  <c r="BC58" i="9" s="1" a="1"/>
  <c r="BC58" i="9" s="1"/>
  <c r="BS58" i="3"/>
  <c r="BS58" i="5" s="1"/>
  <c r="BS58" i="9" s="1" a="1"/>
  <c r="BS58" i="9" s="1"/>
  <c r="CI58" i="3"/>
  <c r="CI58" i="5" s="1"/>
  <c r="CI58" i="9" s="1" a="1"/>
  <c r="CI58" i="9" s="1"/>
  <c r="B59" i="3"/>
  <c r="B59" i="5" s="1"/>
  <c r="B59" i="9" s="1" a="1"/>
  <c r="B59" i="9" s="1"/>
  <c r="R59" i="3"/>
  <c r="R59" i="5" s="1"/>
  <c r="R59" i="9" s="1" a="1"/>
  <c r="R59" i="9" s="1"/>
  <c r="AH59" i="3"/>
  <c r="AH59" i="5" s="1"/>
  <c r="AH59" i="9" s="1" a="1"/>
  <c r="AH59" i="9" s="1"/>
  <c r="AX59" i="3"/>
  <c r="AX59" i="5" s="1"/>
  <c r="AX59" i="9" s="1" a="1"/>
  <c r="AX59" i="9" s="1"/>
  <c r="BN59" i="3"/>
  <c r="BN59" i="5" s="1"/>
  <c r="BN59" i="9" s="1" a="1"/>
  <c r="BN59" i="9" s="1"/>
  <c r="CD59" i="3"/>
  <c r="CD59" i="5" s="1"/>
  <c r="CD59" i="9" s="1" a="1"/>
  <c r="CD59" i="9" s="1"/>
  <c r="CT59" i="3"/>
  <c r="CT59" i="5" s="1"/>
  <c r="CT59" i="9" s="1" a="1"/>
  <c r="CT59" i="9" s="1"/>
  <c r="M60" i="3"/>
  <c r="M60" i="5" s="1"/>
  <c r="M60" i="9" s="1" a="1"/>
  <c r="M60" i="9" s="1"/>
  <c r="AC60" i="3"/>
  <c r="AC60" i="5" s="1"/>
  <c r="AC60" i="9" s="1" a="1"/>
  <c r="AC60" i="9" s="1"/>
  <c r="AS60" i="3"/>
  <c r="AS60" i="5" s="1"/>
  <c r="AS60" i="9" s="1" a="1"/>
  <c r="AS60" i="9" s="1"/>
  <c r="BI60" i="3"/>
  <c r="BI60" i="5" s="1"/>
  <c r="BI60" i="9" s="1" a="1"/>
  <c r="BI60" i="9" s="1"/>
  <c r="BY60" i="3"/>
  <c r="BY60" i="5" s="1"/>
  <c r="BY60" i="9" s="1" a="1"/>
  <c r="BY60" i="9" s="1"/>
  <c r="CO60" i="3"/>
  <c r="CO60" i="5" s="1"/>
  <c r="CO60" i="9" s="1" a="1"/>
  <c r="CO60" i="9" s="1"/>
  <c r="H61" i="3"/>
  <c r="H61" i="5" s="1"/>
  <c r="H61" i="9" s="1" a="1"/>
  <c r="H61" i="9" s="1"/>
  <c r="X61" i="3"/>
  <c r="X61" i="5" s="1"/>
  <c r="X61" i="9" s="1" a="1"/>
  <c r="X61" i="9" s="1"/>
  <c r="AN61" i="3"/>
  <c r="AN61" i="5" s="1"/>
  <c r="AN61" i="9" s="1" a="1"/>
  <c r="AN61" i="9" s="1"/>
  <c r="BD61" i="3"/>
  <c r="BD61" i="5" s="1"/>
  <c r="BD61" i="9" s="1" a="1"/>
  <c r="BD61" i="9" s="1"/>
  <c r="BT61" i="3"/>
  <c r="BT61" i="5" s="1"/>
  <c r="BT61" i="9" s="1" a="1"/>
  <c r="BT61" i="9" s="1"/>
  <c r="CJ61" i="3"/>
  <c r="CJ61" i="5" s="1"/>
  <c r="CJ61" i="9" s="1" a="1"/>
  <c r="CJ61" i="9" s="1"/>
  <c r="C62" i="3"/>
  <c r="C62" i="5" s="1"/>
  <c r="C62" i="9" s="1" a="1"/>
  <c r="C62" i="9" s="1"/>
  <c r="S62" i="3"/>
  <c r="S62" i="5" s="1"/>
  <c r="S62" i="9" s="1" a="1"/>
  <c r="S62" i="9" s="1"/>
  <c r="AI62" i="3"/>
  <c r="AI62" i="5" s="1"/>
  <c r="AI62" i="9" s="1" a="1"/>
  <c r="AI62" i="9" s="1"/>
  <c r="AY62" i="3"/>
  <c r="AY62" i="5" s="1"/>
  <c r="AY62" i="9" s="1" a="1"/>
  <c r="AY62" i="9" s="1"/>
  <c r="BO62" i="3"/>
  <c r="BO62" i="5" s="1"/>
  <c r="BO62" i="9" s="1" a="1"/>
  <c r="BO62" i="9" s="1"/>
  <c r="CE62" i="3"/>
  <c r="CE62" i="5" s="1"/>
  <c r="CE62" i="9" s="1" a="1"/>
  <c r="CE62" i="9" s="1"/>
  <c r="CU62" i="3"/>
  <c r="CU62" i="5" s="1"/>
  <c r="CU62" i="9" s="1" a="1"/>
  <c r="CU62" i="9" s="1"/>
  <c r="N63" i="3"/>
  <c r="N63" i="5" s="1"/>
  <c r="N63" i="9" s="1" a="1"/>
  <c r="N63" i="9" s="1"/>
  <c r="AD63" i="3"/>
  <c r="AD63" i="5" s="1"/>
  <c r="AD63" i="9" s="1" a="1"/>
  <c r="AD63" i="9" s="1"/>
  <c r="AT63" i="3"/>
  <c r="AT63" i="5" s="1"/>
  <c r="AT63" i="9" s="1" a="1"/>
  <c r="AT63" i="9" s="1"/>
  <c r="BJ63" i="3"/>
  <c r="BJ63" i="5" s="1"/>
  <c r="BJ63" i="9" s="1" a="1"/>
  <c r="BJ63" i="9" s="1"/>
  <c r="BZ63" i="3"/>
  <c r="BZ63" i="5" s="1"/>
  <c r="BZ63" i="9" s="1" a="1"/>
  <c r="BZ63" i="9" s="1"/>
  <c r="CP63" i="3"/>
  <c r="CP63" i="5" s="1"/>
  <c r="CP63" i="9" s="1" a="1"/>
  <c r="CP63" i="9" s="1"/>
  <c r="H5" i="3"/>
  <c r="H5" i="5" s="1"/>
  <c r="H5" i="9" s="1" a="1"/>
  <c r="H5" i="9" s="1"/>
  <c r="BP9" i="3"/>
  <c r="BP9" i="5" s="1"/>
  <c r="BP9" i="9" s="1" a="1"/>
  <c r="BP9" i="9" s="1"/>
  <c r="CM12" i="3"/>
  <c r="CM12" i="5" s="1"/>
  <c r="CM12" i="9" s="1" a="1"/>
  <c r="CM12" i="9" s="1"/>
  <c r="BF15" i="3"/>
  <c r="BF15" i="5" s="1"/>
  <c r="BF15" i="9" s="1" a="1"/>
  <c r="BF15" i="9" s="1"/>
  <c r="L18" i="3"/>
  <c r="L18" i="5" s="1"/>
  <c r="L18" i="9" s="1" a="1"/>
  <c r="L18" i="9" s="1"/>
  <c r="AY20" i="3"/>
  <c r="AY20" i="5" s="1"/>
  <c r="AY20" i="9" s="1" a="1"/>
  <c r="AY20" i="9" s="1"/>
  <c r="AP22" i="3"/>
  <c r="AP22" i="5" s="1"/>
  <c r="AP22" i="9" s="1" a="1"/>
  <c r="AP22" i="9" s="1"/>
  <c r="AG23" i="3"/>
  <c r="AG23" i="5" s="1"/>
  <c r="AG23" i="9" s="1" a="1"/>
  <c r="AG23" i="9" s="1"/>
  <c r="P24" i="3"/>
  <c r="P24" i="5" s="1"/>
  <c r="P24" i="9" s="1" a="1"/>
  <c r="P24" i="9" s="1"/>
  <c r="F25" i="3"/>
  <c r="F25" i="5" s="1"/>
  <c r="F25" i="9" s="1" a="1"/>
  <c r="F25" i="9" s="1"/>
  <c r="CH25" i="3"/>
  <c r="CH25" i="5" s="1"/>
  <c r="CH25" i="9" s="1" a="1"/>
  <c r="CH25" i="9" s="1"/>
  <c r="BR26" i="3"/>
  <c r="BR26" i="5" s="1"/>
  <c r="BR26" i="9" s="1" a="1"/>
  <c r="BR26" i="9" s="1"/>
  <c r="AC27" i="3"/>
  <c r="AC27" i="5" s="1"/>
  <c r="AC27" i="9" s="1" a="1"/>
  <c r="AC27" i="9" s="1"/>
  <c r="CH27" i="3"/>
  <c r="CH27" i="5" s="1"/>
  <c r="CH27" i="9" s="1" a="1"/>
  <c r="CH27" i="9" s="1"/>
  <c r="AN28" i="3"/>
  <c r="AN28" i="5" s="1"/>
  <c r="AN28" i="9" s="1" a="1"/>
  <c r="AN28" i="9" s="1"/>
  <c r="CP28" i="3"/>
  <c r="CP28" i="5" s="1"/>
  <c r="CP28" i="9" s="1" a="1"/>
  <c r="CP28" i="9" s="1"/>
  <c r="BA29" i="3"/>
  <c r="BA29" i="5" s="1"/>
  <c r="BA29" i="9" s="1" a="1"/>
  <c r="BA29" i="9" s="1"/>
  <c r="CX29" i="3"/>
  <c r="CX29" i="5" s="1"/>
  <c r="CX29" i="9" s="1" a="1"/>
  <c r="CX29" i="9" s="1"/>
  <c r="AX30" i="3"/>
  <c r="AX30" i="5" s="1"/>
  <c r="AX30" i="9" s="1" a="1"/>
  <c r="AX30" i="9" s="1"/>
  <c r="CU30" i="3"/>
  <c r="CU30" i="5" s="1"/>
  <c r="CU30" i="9" s="1" a="1"/>
  <c r="CU30" i="9" s="1"/>
  <c r="AU31" i="3"/>
  <c r="AU31" i="5" s="1"/>
  <c r="AU31" i="9" s="1" a="1"/>
  <c r="AU31" i="9" s="1"/>
  <c r="F32" i="3"/>
  <c r="F32" i="5" s="1"/>
  <c r="F32" i="9" s="1" a="1"/>
  <c r="F32" i="9" s="1"/>
  <c r="BC32" i="3"/>
  <c r="BC32" i="5" s="1"/>
  <c r="BC32" i="9" s="1" a="1"/>
  <c r="BC32" i="9" s="1"/>
  <c r="C33" i="3"/>
  <c r="C33" i="5" s="1"/>
  <c r="C33" i="9" s="1" a="1"/>
  <c r="C33" i="9" s="1"/>
  <c r="AZ33" i="3"/>
  <c r="AZ33" i="5" s="1"/>
  <c r="AZ33" i="9" s="1" a="1"/>
  <c r="AZ33" i="9" s="1"/>
  <c r="CW33" i="3"/>
  <c r="CW33" i="5" s="1"/>
  <c r="CW33" i="9" s="1" a="1"/>
  <c r="CW33" i="9" s="1"/>
  <c r="BH34" i="3"/>
  <c r="BH34" i="5" s="1"/>
  <c r="BH34" i="9" s="1" a="1"/>
  <c r="BH34" i="9" s="1"/>
  <c r="H35" i="3"/>
  <c r="H35" i="5" s="1"/>
  <c r="H35" i="9" s="1" a="1"/>
  <c r="H35" i="9" s="1"/>
  <c r="BE35" i="3"/>
  <c r="BE35" i="5" s="1"/>
  <c r="BE35" i="9" s="1" a="1"/>
  <c r="BE35" i="9" s="1"/>
  <c r="E36" i="3"/>
  <c r="E36" i="5" s="1"/>
  <c r="E36" i="9" s="1" a="1"/>
  <c r="E36" i="9" s="1"/>
  <c r="BB36" i="3"/>
  <c r="BB36" i="5" s="1"/>
  <c r="BB36" i="9" s="1" a="1"/>
  <c r="BB36" i="9" s="1"/>
  <c r="M37" i="3"/>
  <c r="M37" i="5" s="1"/>
  <c r="M37" i="9" s="1" a="1"/>
  <c r="M37" i="9" s="1"/>
  <c r="BJ37" i="3"/>
  <c r="BJ37" i="5" s="1"/>
  <c r="BJ37" i="9" s="1" a="1"/>
  <c r="BJ37" i="9" s="1"/>
  <c r="J38" i="3"/>
  <c r="J38" i="5" s="1"/>
  <c r="J38" i="9" s="1" a="1"/>
  <c r="J38" i="9" s="1"/>
  <c r="BG38" i="3"/>
  <c r="BG38" i="5" s="1"/>
  <c r="BG38" i="9" s="1" a="1"/>
  <c r="BG38" i="9" s="1"/>
  <c r="G39" i="3"/>
  <c r="G39" i="5" s="1"/>
  <c r="G39" i="9" s="1" a="1"/>
  <c r="G39" i="9" s="1"/>
  <c r="BO39" i="3"/>
  <c r="BO39" i="5" s="1"/>
  <c r="BO39" i="9" s="1" a="1"/>
  <c r="BO39" i="9" s="1"/>
  <c r="O40" i="3"/>
  <c r="O40" i="5" s="1"/>
  <c r="O40" i="9" s="1" a="1"/>
  <c r="O40" i="9" s="1"/>
  <c r="BL40" i="3"/>
  <c r="BL40" i="5" s="1"/>
  <c r="BL40" i="9" s="1" a="1"/>
  <c r="BL40" i="9" s="1"/>
  <c r="L41" i="3"/>
  <c r="L41" i="5" s="1"/>
  <c r="L41" i="9" s="1" a="1"/>
  <c r="L41" i="9" s="1"/>
  <c r="BI41" i="3"/>
  <c r="BI41" i="5" s="1"/>
  <c r="BI41" i="9" s="1" a="1"/>
  <c r="BI41" i="9" s="1"/>
  <c r="G42" i="3"/>
  <c r="G42" i="5" s="1"/>
  <c r="G42" i="9" s="1" a="1"/>
  <c r="G42" i="9" s="1"/>
  <c r="AK42" i="3"/>
  <c r="AK42" i="5" s="1"/>
  <c r="AK42" i="9" s="1" a="1"/>
  <c r="AK42" i="9" s="1"/>
  <c r="BO42" i="3"/>
  <c r="BO42" i="5" s="1"/>
  <c r="BO42" i="9" s="1" a="1"/>
  <c r="BO42" i="9" s="1"/>
  <c r="CR42" i="3"/>
  <c r="CR42" i="5" s="1"/>
  <c r="CR42" i="9" s="1" a="1"/>
  <c r="CR42" i="9" s="1"/>
  <c r="S43" i="3"/>
  <c r="S43" i="5" s="1"/>
  <c r="S43" i="9" s="1" a="1"/>
  <c r="S43" i="9" s="1"/>
  <c r="AW43" i="3"/>
  <c r="AW43" i="5" s="1"/>
  <c r="AW43" i="9" s="1" a="1"/>
  <c r="AW43" i="9" s="1"/>
  <c r="CA43" i="3"/>
  <c r="CA43" i="5" s="1"/>
  <c r="CA43" i="9" s="1" a="1"/>
  <c r="CA43" i="9" s="1"/>
  <c r="G44" i="3"/>
  <c r="G44" i="5" s="1"/>
  <c r="G44" i="9" s="1" a="1"/>
  <c r="G44" i="9" s="1"/>
  <c r="AC44" i="3"/>
  <c r="AC44" i="5" s="1"/>
  <c r="AC44" i="9" s="1" a="1"/>
  <c r="AC44" i="9" s="1"/>
  <c r="BE44" i="3"/>
  <c r="BE44" i="5" s="1"/>
  <c r="BE44" i="9" s="1" a="1"/>
  <c r="BE44" i="9" s="1"/>
  <c r="CA44" i="3"/>
  <c r="CA44" i="5" s="1"/>
  <c r="CA44" i="9" s="1" a="1"/>
  <c r="CA44" i="9" s="1"/>
  <c r="F45" i="3"/>
  <c r="F45" i="5" s="1"/>
  <c r="F45" i="9" s="1" a="1"/>
  <c r="F45" i="9" s="1"/>
  <c r="AG45" i="3"/>
  <c r="AG45" i="5" s="1"/>
  <c r="AG45" i="9" s="1" a="1"/>
  <c r="AG45" i="9" s="1"/>
  <c r="BB45" i="3"/>
  <c r="BB45" i="5" s="1"/>
  <c r="BB45" i="9" s="1" a="1"/>
  <c r="BB45" i="9" s="1"/>
  <c r="CA45" i="3"/>
  <c r="CA45" i="5" s="1"/>
  <c r="CA45" i="9" s="1" a="1"/>
  <c r="CA45" i="9" s="1"/>
  <c r="CW45" i="3"/>
  <c r="CW45" i="5" s="1"/>
  <c r="CW45" i="9" s="1" a="1"/>
  <c r="CW45" i="9" s="1"/>
  <c r="U46" i="3"/>
  <c r="U46" i="5" s="1"/>
  <c r="U46" i="9" s="1" a="1"/>
  <c r="U46" i="9" s="1"/>
  <c r="AT46" i="3"/>
  <c r="AT46" i="5" s="1"/>
  <c r="AT46" i="9" s="1" a="1"/>
  <c r="AT46" i="9" s="1"/>
  <c r="BL46" i="3"/>
  <c r="BL46" i="5" s="1"/>
  <c r="BL46" i="9" s="1" a="1"/>
  <c r="BL46" i="9" s="1"/>
  <c r="CC46" i="3"/>
  <c r="CC46" i="5" s="1"/>
  <c r="CC46" i="9" s="1" a="1"/>
  <c r="CC46" i="9" s="1"/>
  <c r="CT46" i="3"/>
  <c r="CT46" i="5" s="1"/>
  <c r="CT46" i="9" s="1" a="1"/>
  <c r="CT46" i="9" s="1"/>
  <c r="N47" i="3"/>
  <c r="N47" i="5" s="1"/>
  <c r="N47" i="9" s="1" a="1"/>
  <c r="N47" i="9" s="1"/>
  <c r="AE47" i="3"/>
  <c r="AE47" i="5" s="1"/>
  <c r="AE47" i="9" s="1" a="1"/>
  <c r="AE47" i="9" s="1"/>
  <c r="AU47" i="3"/>
  <c r="AU47" i="5" s="1"/>
  <c r="AU47" i="9" s="1" a="1"/>
  <c r="AU47" i="9" s="1"/>
  <c r="BK47" i="3"/>
  <c r="BK47" i="5" s="1"/>
  <c r="BK47" i="9" s="1" a="1"/>
  <c r="BK47" i="9" s="1"/>
  <c r="CA47" i="3"/>
  <c r="CA47" i="5" s="1"/>
  <c r="CA47" i="9" s="1" a="1"/>
  <c r="CA47" i="9" s="1"/>
  <c r="CQ47" i="3"/>
  <c r="CQ47" i="5" s="1"/>
  <c r="CQ47" i="9" s="1" a="1"/>
  <c r="CQ47" i="9" s="1"/>
  <c r="J48" i="3"/>
  <c r="J48" i="5" s="1"/>
  <c r="J48" i="9" s="1" a="1"/>
  <c r="J48" i="9" s="1"/>
  <c r="Z48" i="3"/>
  <c r="Z48" i="5" s="1"/>
  <c r="Z48" i="9" s="1" a="1"/>
  <c r="Z48" i="9" s="1"/>
  <c r="AP48" i="3"/>
  <c r="AP48" i="5" s="1"/>
  <c r="AP48" i="9" s="1" a="1"/>
  <c r="AP48" i="9" s="1"/>
  <c r="BF48" i="3"/>
  <c r="BF48" i="5" s="1"/>
  <c r="BF48" i="9" s="1" a="1"/>
  <c r="BF48" i="9" s="1"/>
  <c r="BV48" i="3"/>
  <c r="BV48" i="5" s="1"/>
  <c r="BV48" i="9" s="1" a="1"/>
  <c r="BV48" i="9" s="1"/>
  <c r="CL48" i="3"/>
  <c r="CL48" i="5" s="1"/>
  <c r="CL48" i="9" s="1" a="1"/>
  <c r="CL48" i="9" s="1"/>
  <c r="E49" i="3"/>
  <c r="E49" i="5" s="1"/>
  <c r="E49" i="9" s="1" a="1"/>
  <c r="E49" i="9" s="1"/>
  <c r="U49" i="3"/>
  <c r="U49" i="5" s="1"/>
  <c r="U49" i="9" s="1" a="1"/>
  <c r="U49" i="9" s="1"/>
  <c r="AK49" i="3"/>
  <c r="AK49" i="5" s="1"/>
  <c r="AK49" i="9" s="1" a="1"/>
  <c r="AK49" i="9" s="1"/>
  <c r="BA49" i="3"/>
  <c r="BA49" i="5" s="1"/>
  <c r="BA49" i="9" s="1" a="1"/>
  <c r="BA49" i="9" s="1"/>
  <c r="BQ49" i="3"/>
  <c r="BQ49" i="5" s="1"/>
  <c r="BQ49" i="9" s="1" a="1"/>
  <c r="BQ49" i="9" s="1"/>
  <c r="CG49" i="3"/>
  <c r="CG49" i="5" s="1"/>
  <c r="CG49" i="9" s="1" a="1"/>
  <c r="CG49" i="9" s="1"/>
  <c r="CW49" i="3"/>
  <c r="CW49" i="5" s="1"/>
  <c r="CW49" i="9" s="1" a="1"/>
  <c r="CW49" i="9" s="1"/>
  <c r="P50" i="3"/>
  <c r="P50" i="5" s="1"/>
  <c r="P50" i="9" s="1" a="1"/>
  <c r="P50" i="9" s="1"/>
  <c r="AF50" i="3"/>
  <c r="AF50" i="5" s="1"/>
  <c r="AF50" i="9" s="1" a="1"/>
  <c r="AF50" i="9" s="1"/>
  <c r="AV50" i="3"/>
  <c r="AV50" i="5" s="1"/>
  <c r="AV50" i="9" s="1" a="1"/>
  <c r="AV50" i="9" s="1"/>
  <c r="BL50" i="3"/>
  <c r="BL50" i="5" s="1"/>
  <c r="BL50" i="9" s="1" a="1"/>
  <c r="BL50" i="9" s="1"/>
  <c r="CB50" i="3"/>
  <c r="CB50" i="5" s="1"/>
  <c r="CB50" i="9" s="1" a="1"/>
  <c r="CB50" i="9" s="1"/>
  <c r="CR50" i="3"/>
  <c r="CR50" i="5" s="1"/>
  <c r="CR50" i="9" s="1" a="1"/>
  <c r="CR50" i="9" s="1"/>
  <c r="K51" i="3"/>
  <c r="K51" i="5" s="1"/>
  <c r="K51" i="9" s="1" a="1"/>
  <c r="K51" i="9" s="1"/>
  <c r="AA51" i="3"/>
  <c r="AA51" i="5" s="1"/>
  <c r="AA51" i="9" s="1" a="1"/>
  <c r="AA51" i="9" s="1"/>
  <c r="AQ51" i="3"/>
  <c r="AQ51" i="5" s="1"/>
  <c r="AQ51" i="9" s="1" a="1"/>
  <c r="AQ51" i="9" s="1"/>
  <c r="BG51" i="3"/>
  <c r="BG51" i="5" s="1"/>
  <c r="BG51" i="9" s="1" a="1"/>
  <c r="BG51" i="9" s="1"/>
  <c r="BW51" i="3"/>
  <c r="BW51" i="5" s="1"/>
  <c r="BW51" i="9" s="1" a="1"/>
  <c r="BW51" i="9" s="1"/>
  <c r="CM51" i="3"/>
  <c r="CM51" i="5" s="1"/>
  <c r="CM51" i="9" s="1" a="1"/>
  <c r="CM51" i="9" s="1"/>
  <c r="F52" i="3"/>
  <c r="F52" i="5" s="1"/>
  <c r="F52" i="9" s="1" a="1"/>
  <c r="F52" i="9" s="1"/>
  <c r="V52" i="3"/>
  <c r="V52" i="5" s="1"/>
  <c r="V52" i="9" s="1" a="1"/>
  <c r="V52" i="9" s="1"/>
  <c r="AL52" i="3"/>
  <c r="AL52" i="5" s="1"/>
  <c r="AL52" i="9" s="1" a="1"/>
  <c r="AL52" i="9" s="1"/>
  <c r="BB52" i="3"/>
  <c r="BB52" i="5" s="1"/>
  <c r="BB52" i="9" s="1" a="1"/>
  <c r="BB52" i="9" s="1"/>
  <c r="BR52" i="3"/>
  <c r="BR52" i="5" s="1"/>
  <c r="BR52" i="9" s="1" a="1"/>
  <c r="BR52" i="9" s="1"/>
  <c r="CH52" i="3"/>
  <c r="CH52" i="5" s="1"/>
  <c r="CH52" i="9" s="1" a="1"/>
  <c r="CH52" i="9" s="1"/>
  <c r="CX52" i="3"/>
  <c r="CX52" i="5" s="1"/>
  <c r="CX52" i="9" s="1" a="1"/>
  <c r="CX52" i="9" s="1"/>
  <c r="Q53" i="3"/>
  <c r="Q53" i="5" s="1"/>
  <c r="Q53" i="9" s="1" a="1"/>
  <c r="Q53" i="9" s="1"/>
  <c r="AG53" i="3"/>
  <c r="AG53" i="5" s="1"/>
  <c r="AG53" i="9" s="1" a="1"/>
  <c r="AG53" i="9" s="1"/>
  <c r="AW53" i="3"/>
  <c r="AW53" i="5" s="1"/>
  <c r="AW53" i="9" s="1" a="1"/>
  <c r="AW53" i="9" s="1"/>
  <c r="BM53" i="3"/>
  <c r="BM53" i="5" s="1"/>
  <c r="BM53" i="9" s="1" a="1"/>
  <c r="BM53" i="9" s="1"/>
  <c r="CC53" i="3"/>
  <c r="CC53" i="5" s="1"/>
  <c r="CC53" i="9" s="1" a="1"/>
  <c r="CC53" i="9" s="1"/>
  <c r="CS53" i="3"/>
  <c r="CS53" i="5" s="1"/>
  <c r="CS53" i="9" s="1" a="1"/>
  <c r="CS53" i="9" s="1"/>
  <c r="L54" i="3"/>
  <c r="L54" i="5" s="1"/>
  <c r="L54" i="9" s="1" a="1"/>
  <c r="L54" i="9" s="1"/>
  <c r="AB54" i="3"/>
  <c r="AB54" i="5" s="1"/>
  <c r="AB54" i="9" s="1" a="1"/>
  <c r="AB54" i="9" s="1"/>
  <c r="AR54" i="3"/>
  <c r="AR54" i="5" s="1"/>
  <c r="AR54" i="9" s="1" a="1"/>
  <c r="AR54" i="9" s="1"/>
  <c r="BH54" i="3"/>
  <c r="BH54" i="5" s="1"/>
  <c r="BH54" i="9" s="1" a="1"/>
  <c r="BH54" i="9" s="1"/>
  <c r="BX54" i="3"/>
  <c r="BX54" i="5" s="1"/>
  <c r="BX54" i="9" s="1" a="1"/>
  <c r="BX54" i="9" s="1"/>
  <c r="CN54" i="3"/>
  <c r="CN54" i="5" s="1"/>
  <c r="CN54" i="9" s="1" a="1"/>
  <c r="CN54" i="9" s="1"/>
  <c r="G55" i="3"/>
  <c r="G55" i="5" s="1"/>
  <c r="G55" i="9" s="1" a="1"/>
  <c r="G55" i="9" s="1"/>
  <c r="W55" i="3"/>
  <c r="W55" i="5" s="1"/>
  <c r="W55" i="9" s="1" a="1"/>
  <c r="W55" i="9" s="1"/>
  <c r="AM55" i="3"/>
  <c r="AM55" i="5" s="1"/>
  <c r="AM55" i="9" s="1" a="1"/>
  <c r="AM55" i="9" s="1"/>
  <c r="BC55" i="3"/>
  <c r="BC55" i="5" s="1"/>
  <c r="BC55" i="9" s="1" a="1"/>
  <c r="BC55" i="9" s="1"/>
  <c r="BS55" i="3"/>
  <c r="BS55" i="5" s="1"/>
  <c r="BS55" i="9" s="1" a="1"/>
  <c r="BS55" i="9" s="1"/>
  <c r="CI55" i="3"/>
  <c r="CI55" i="5" s="1"/>
  <c r="CI55" i="9" s="1" a="1"/>
  <c r="CI55" i="9" s="1"/>
  <c r="B56" i="3"/>
  <c r="B56" i="5" s="1"/>
  <c r="B56" i="9" s="1" a="1"/>
  <c r="B56" i="9" s="1"/>
  <c r="R56" i="3"/>
  <c r="R56" i="5" s="1"/>
  <c r="R56" i="9" s="1" a="1"/>
  <c r="R56" i="9" s="1"/>
  <c r="AH56" i="3"/>
  <c r="AH56" i="5" s="1"/>
  <c r="AH56" i="9" s="1" a="1"/>
  <c r="AH56" i="9" s="1"/>
  <c r="AX56" i="3"/>
  <c r="AX56" i="5" s="1"/>
  <c r="AX56" i="9" s="1" a="1"/>
  <c r="AX56" i="9" s="1"/>
  <c r="BN56" i="3"/>
  <c r="BN56" i="5" s="1"/>
  <c r="BN56" i="9" s="1" a="1"/>
  <c r="BN56" i="9" s="1"/>
  <c r="CD56" i="3"/>
  <c r="CD56" i="5" s="1"/>
  <c r="CD56" i="9" s="1" a="1"/>
  <c r="CD56" i="9" s="1"/>
  <c r="CT56" i="3"/>
  <c r="CT56" i="5" s="1"/>
  <c r="CT56" i="9" s="1" a="1"/>
  <c r="CT56" i="9" s="1"/>
  <c r="M57" i="3"/>
  <c r="M57" i="5" s="1"/>
  <c r="M57" i="9" s="1" a="1"/>
  <c r="M57" i="9" s="1"/>
  <c r="AC57" i="3"/>
  <c r="AC57" i="5" s="1"/>
  <c r="AC57" i="9" s="1" a="1"/>
  <c r="AC57" i="9" s="1"/>
  <c r="AS57" i="3"/>
  <c r="AS57" i="5" s="1"/>
  <c r="AS57" i="9" s="1" a="1"/>
  <c r="AS57" i="9" s="1"/>
  <c r="BI57" i="3"/>
  <c r="BI57" i="5" s="1"/>
  <c r="BI57" i="9" s="1" a="1"/>
  <c r="BI57" i="9" s="1"/>
  <c r="BY57" i="3"/>
  <c r="BY57" i="5" s="1"/>
  <c r="BY57" i="9" s="1" a="1"/>
  <c r="BY57" i="9" s="1"/>
  <c r="CO57" i="3"/>
  <c r="CO57" i="5" s="1"/>
  <c r="CO57" i="9" s="1" a="1"/>
  <c r="CO57" i="9" s="1"/>
  <c r="H58" i="3"/>
  <c r="H58" i="5" s="1"/>
  <c r="H58" i="9" s="1" a="1"/>
  <c r="H58" i="9" s="1"/>
  <c r="X58" i="3"/>
  <c r="X58" i="5" s="1"/>
  <c r="X58" i="9" s="1" a="1"/>
  <c r="X58" i="9" s="1"/>
  <c r="AN58" i="3"/>
  <c r="AN58" i="5" s="1"/>
  <c r="AN58" i="9" s="1" a="1"/>
  <c r="AN58" i="9" s="1"/>
  <c r="BD58" i="3"/>
  <c r="BD58" i="5" s="1"/>
  <c r="BD58" i="9" s="1" a="1"/>
  <c r="BD58" i="9" s="1"/>
  <c r="BT58" i="3"/>
  <c r="BT58" i="5" s="1"/>
  <c r="BT58" i="9" s="1" a="1"/>
  <c r="BT58" i="9" s="1"/>
  <c r="CJ58" i="3"/>
  <c r="CJ58" i="5" s="1"/>
  <c r="CJ58" i="9" s="1" a="1"/>
  <c r="CJ58" i="9" s="1"/>
  <c r="C59" i="3"/>
  <c r="C59" i="5" s="1"/>
  <c r="C59" i="9" s="1" a="1"/>
  <c r="C59" i="9" s="1"/>
  <c r="S59" i="3"/>
  <c r="S59" i="5" s="1"/>
  <c r="S59" i="9" s="1" a="1"/>
  <c r="S59" i="9" s="1"/>
  <c r="AI59" i="3"/>
  <c r="AI59" i="5" s="1"/>
  <c r="AI59" i="9" s="1" a="1"/>
  <c r="AI59" i="9" s="1"/>
  <c r="AY59" i="3"/>
  <c r="AY59" i="5" s="1"/>
  <c r="AY59" i="9" s="1" a="1"/>
  <c r="AY59" i="9" s="1"/>
  <c r="BO59" i="3"/>
  <c r="BO59" i="5" s="1"/>
  <c r="BO59" i="9" s="1" a="1"/>
  <c r="BO59" i="9" s="1"/>
  <c r="CE59" i="3"/>
  <c r="CE59" i="5" s="1"/>
  <c r="CE59" i="9" s="1" a="1"/>
  <c r="CE59" i="9" s="1"/>
  <c r="CU59" i="3"/>
  <c r="CU59" i="5" s="1"/>
  <c r="CU59" i="9" s="1" a="1"/>
  <c r="CU59" i="9" s="1"/>
  <c r="N60" i="3"/>
  <c r="N60" i="5" s="1"/>
  <c r="N60" i="9" s="1" a="1"/>
  <c r="N60" i="9" s="1"/>
  <c r="AD60" i="3"/>
  <c r="AD60" i="5" s="1"/>
  <c r="AD60" i="9" s="1" a="1"/>
  <c r="AD60" i="9" s="1"/>
  <c r="AT60" i="3"/>
  <c r="AT60" i="5" s="1"/>
  <c r="AT60" i="9" s="1" a="1"/>
  <c r="AT60" i="9" s="1"/>
  <c r="BJ60" i="3"/>
  <c r="BJ60" i="5" s="1"/>
  <c r="BJ60" i="9" s="1" a="1"/>
  <c r="BJ60" i="9" s="1"/>
  <c r="BZ60" i="3"/>
  <c r="BZ60" i="5" s="1"/>
  <c r="BZ60" i="9" s="1" a="1"/>
  <c r="BZ60" i="9" s="1"/>
  <c r="CP60" i="3"/>
  <c r="CP60" i="5" s="1"/>
  <c r="CP60" i="9" s="1" a="1"/>
  <c r="CP60" i="9" s="1"/>
  <c r="I61" i="3"/>
  <c r="I61" i="5" s="1"/>
  <c r="I61" i="9" s="1" a="1"/>
  <c r="I61" i="9" s="1"/>
  <c r="Y61" i="3"/>
  <c r="Y61" i="5" s="1"/>
  <c r="Y61" i="9" s="1" a="1"/>
  <c r="Y61" i="9" s="1"/>
  <c r="P6" i="3"/>
  <c r="P6" i="5" s="1"/>
  <c r="P6" i="9" s="1" a="1"/>
  <c r="P6" i="9" s="1"/>
  <c r="AJ10" i="3"/>
  <c r="AJ10" i="5" s="1"/>
  <c r="AJ10" i="9" s="1" a="1"/>
  <c r="AJ10" i="9" s="1"/>
  <c r="D13" i="3"/>
  <c r="D13" i="5" s="1"/>
  <c r="D13" i="9" s="1" a="1"/>
  <c r="D13" i="9" s="1"/>
  <c r="BG15" i="3"/>
  <c r="BG15" i="5" s="1"/>
  <c r="BG15" i="9" s="1" a="1"/>
  <c r="BG15" i="9" s="1"/>
  <c r="M18" i="3"/>
  <c r="M18" i="5" s="1"/>
  <c r="M18" i="9" s="1" a="1"/>
  <c r="M18" i="9" s="1"/>
  <c r="CU20" i="3"/>
  <c r="CU20" i="5" s="1"/>
  <c r="CU20" i="9" s="1" a="1"/>
  <c r="CU20" i="9" s="1"/>
  <c r="AX22" i="3"/>
  <c r="AX22" i="5" s="1"/>
  <c r="AX22" i="9" s="1" a="1"/>
  <c r="AX22" i="9" s="1"/>
  <c r="AH23" i="3"/>
  <c r="AH23" i="5" s="1"/>
  <c r="AH23" i="9" s="1" a="1"/>
  <c r="AH23" i="9" s="1"/>
  <c r="X24" i="3"/>
  <c r="X24" i="5" s="1"/>
  <c r="X24" i="9" s="1" a="1"/>
  <c r="X24" i="9" s="1"/>
  <c r="G25" i="3"/>
  <c r="G25" i="5" s="1"/>
  <c r="G25" i="9" s="1" a="1"/>
  <c r="G25" i="9" s="1"/>
  <c r="C26" i="3"/>
  <c r="C26" i="5" s="1"/>
  <c r="C26" i="9" s="1" a="1"/>
  <c r="C26" i="9" s="1"/>
  <c r="BT26" i="3"/>
  <c r="BT26" i="5" s="1"/>
  <c r="BT26" i="9" s="1" a="1"/>
  <c r="BT26" i="9" s="1"/>
  <c r="AD27" i="3"/>
  <c r="AD27" i="5" s="1"/>
  <c r="AD27" i="9" s="1" a="1"/>
  <c r="AD27" i="9" s="1"/>
  <c r="CI27" i="3"/>
  <c r="CI27" i="5" s="1"/>
  <c r="CI27" i="9" s="1" a="1"/>
  <c r="CI27" i="9" s="1"/>
  <c r="AO28" i="3"/>
  <c r="AO28" i="5" s="1"/>
  <c r="AO28" i="9" s="1" a="1"/>
  <c r="AO28" i="9" s="1"/>
  <c r="E29" i="3"/>
  <c r="E29" i="5" s="1"/>
  <c r="E29" i="9" s="1" a="1"/>
  <c r="E29" i="9" s="1"/>
  <c r="BB29" i="3"/>
  <c r="BB29" i="5" s="1"/>
  <c r="BB29" i="9" s="1" a="1"/>
  <c r="BB29" i="9" s="1"/>
  <c r="B30" i="3"/>
  <c r="B30" i="5" s="1"/>
  <c r="B30" i="9" s="1" a="1"/>
  <c r="B30" i="9" s="1"/>
  <c r="AY30" i="3"/>
  <c r="AY30" i="5" s="1"/>
  <c r="AY30" i="9" s="1" a="1"/>
  <c r="AY30" i="9" s="1"/>
  <c r="CV30" i="3"/>
  <c r="CV30" i="5" s="1"/>
  <c r="CV30" i="9" s="1" a="1"/>
  <c r="CV30" i="9" s="1"/>
  <c r="BG31" i="3"/>
  <c r="BG31" i="5" s="1"/>
  <c r="BG31" i="9" s="1" a="1"/>
  <c r="BG31" i="9" s="1"/>
  <c r="G32" i="3"/>
  <c r="G32" i="5" s="1"/>
  <c r="G32" i="9" s="1" a="1"/>
  <c r="G32" i="9" s="1"/>
  <c r="BD32" i="3"/>
  <c r="BD32" i="5" s="1"/>
  <c r="BD32" i="9" s="1" a="1"/>
  <c r="BD32" i="9" s="1"/>
  <c r="D33" i="3"/>
  <c r="D33" i="5" s="1"/>
  <c r="D33" i="9" s="1" a="1"/>
  <c r="D33" i="9" s="1"/>
  <c r="BA33" i="3"/>
  <c r="BA33" i="5" s="1"/>
  <c r="BA33" i="9" s="1" a="1"/>
  <c r="BA33" i="9" s="1"/>
  <c r="L34" i="3"/>
  <c r="L34" i="5" s="1"/>
  <c r="L34" i="9" s="1" a="1"/>
  <c r="L34" i="9" s="1"/>
  <c r="BI34" i="3"/>
  <c r="BI34" i="5" s="1"/>
  <c r="BI34" i="9" s="1" a="1"/>
  <c r="BI34" i="9" s="1"/>
  <c r="I35" i="3"/>
  <c r="I35" i="5" s="1"/>
  <c r="I35" i="9" s="1" a="1"/>
  <c r="I35" i="9" s="1"/>
  <c r="BF35" i="3"/>
  <c r="BF35" i="5" s="1"/>
  <c r="BF35" i="9" s="1" a="1"/>
  <c r="BF35" i="9" s="1"/>
  <c r="F36" i="3"/>
  <c r="F36" i="5" s="1"/>
  <c r="F36" i="9" s="1" a="1"/>
  <c r="F36" i="9" s="1"/>
  <c r="BN36" i="3"/>
  <c r="BN36" i="5" s="1"/>
  <c r="BN36" i="9" s="1" a="1"/>
  <c r="BN36" i="9" s="1"/>
  <c r="N37" i="3"/>
  <c r="N37" i="5" s="1"/>
  <c r="N37" i="9" s="1" a="1"/>
  <c r="N37" i="9" s="1"/>
  <c r="BK37" i="3"/>
  <c r="BK37" i="5" s="1"/>
  <c r="BK37" i="9" s="1" a="1"/>
  <c r="BK37" i="9" s="1"/>
  <c r="K38" i="3"/>
  <c r="K38" i="5" s="1"/>
  <c r="K38" i="9" s="1" a="1"/>
  <c r="K38" i="9" s="1"/>
  <c r="BH38" i="3"/>
  <c r="BH38" i="5" s="1"/>
  <c r="BH38" i="9" s="1" a="1"/>
  <c r="BH38" i="9" s="1"/>
  <c r="S39" i="3"/>
  <c r="S39" i="5" s="1"/>
  <c r="S39" i="9" s="1" a="1"/>
  <c r="S39" i="9" s="1"/>
  <c r="BP39" i="3"/>
  <c r="BP39" i="5" s="1"/>
  <c r="BP39" i="9" s="1" a="1"/>
  <c r="BP39" i="9" s="1"/>
  <c r="P40" i="3"/>
  <c r="P40" i="5" s="1"/>
  <c r="P40" i="9" s="1" a="1"/>
  <c r="P40" i="9" s="1"/>
  <c r="BM40" i="3"/>
  <c r="BM40" i="5" s="1"/>
  <c r="BM40" i="9" s="1" a="1"/>
  <c r="BM40" i="9" s="1"/>
  <c r="M41" i="3"/>
  <c r="M41" i="5" s="1"/>
  <c r="M41" i="9" s="1" a="1"/>
  <c r="M41" i="9" s="1"/>
  <c r="BU41" i="3"/>
  <c r="BU41" i="5" s="1"/>
  <c r="BU41" i="9" s="1" a="1"/>
  <c r="BU41" i="9" s="1"/>
  <c r="H42" i="3"/>
  <c r="H42" i="5" s="1"/>
  <c r="H42" i="9" s="1" a="1"/>
  <c r="H42" i="9" s="1"/>
  <c r="AL42" i="3"/>
  <c r="AL42" i="5" s="1"/>
  <c r="AL42" i="9" s="1" a="1"/>
  <c r="AL42" i="9" s="1"/>
  <c r="BP42" i="3"/>
  <c r="BP42" i="5" s="1"/>
  <c r="BP42" i="9" s="1" a="1"/>
  <c r="BP42" i="9" s="1"/>
  <c r="CS42" i="3"/>
  <c r="CS42" i="5" s="1"/>
  <c r="CS42" i="9" s="1" a="1"/>
  <c r="CS42" i="9" s="1"/>
  <c r="T43" i="3"/>
  <c r="T43" i="5" s="1"/>
  <c r="T43" i="9" s="1" a="1"/>
  <c r="T43" i="9" s="1"/>
  <c r="AX43" i="3"/>
  <c r="AX43" i="5" s="1"/>
  <c r="AX43" i="9" s="1" a="1"/>
  <c r="AX43" i="9" s="1"/>
  <c r="CB43" i="3"/>
  <c r="CB43" i="5" s="1"/>
  <c r="CB43" i="9" s="1" a="1"/>
  <c r="CB43" i="9" s="1"/>
  <c r="H44" i="3"/>
  <c r="H44" i="5" s="1"/>
  <c r="H44" i="9" s="1" a="1"/>
  <c r="H44" i="9" s="1"/>
  <c r="AD44" i="3"/>
  <c r="AD44" i="5" s="1"/>
  <c r="AD44" i="9" s="1" a="1"/>
  <c r="AD44" i="9" s="1"/>
  <c r="BF44" i="3"/>
  <c r="BF44" i="5" s="1"/>
  <c r="BF44" i="9" s="1" a="1"/>
  <c r="BF44" i="9" s="1"/>
  <c r="CH44" i="3"/>
  <c r="CH44" i="5" s="1"/>
  <c r="CH44" i="9" s="1" a="1"/>
  <c r="CH44" i="9" s="1"/>
  <c r="G45" i="3"/>
  <c r="G45" i="5" s="1"/>
  <c r="G45" i="9" s="1" a="1"/>
  <c r="G45" i="9" s="1"/>
  <c r="AH45" i="3"/>
  <c r="AH45" i="5" s="1"/>
  <c r="AH45" i="9" s="1" a="1"/>
  <c r="AH45" i="9" s="1"/>
  <c r="BC45" i="3"/>
  <c r="BC45" i="5" s="1"/>
  <c r="BC45" i="9" s="1" a="1"/>
  <c r="BC45" i="9" s="1"/>
  <c r="CC45" i="3"/>
  <c r="CC45" i="5" s="1"/>
  <c r="CC45" i="9" s="1" a="1"/>
  <c r="CC45" i="9" s="1"/>
  <c r="CX45" i="3"/>
  <c r="CX45" i="5" s="1"/>
  <c r="CX45" i="9" s="1" a="1"/>
  <c r="CX45" i="9" s="1"/>
  <c r="Z46" i="3"/>
  <c r="Z46" i="5" s="1"/>
  <c r="Z46" i="9" s="1" a="1"/>
  <c r="Z46" i="9" s="1"/>
  <c r="AU46" i="3"/>
  <c r="AU46" i="5" s="1"/>
  <c r="AU46" i="9" s="1" a="1"/>
  <c r="AU46" i="9" s="1"/>
  <c r="BM46" i="3"/>
  <c r="BM46" i="5" s="1"/>
  <c r="BM46" i="9" s="1" a="1"/>
  <c r="BM46" i="9" s="1"/>
  <c r="CD46" i="3"/>
  <c r="CD46" i="5" s="1"/>
  <c r="CD46" i="9" s="1" a="1"/>
  <c r="CD46" i="9" s="1"/>
  <c r="CU46" i="3"/>
  <c r="CU46" i="5" s="1"/>
  <c r="CU46" i="9" s="1" a="1"/>
  <c r="CU46" i="9" s="1"/>
  <c r="O47" i="3"/>
  <c r="O47" i="5" s="1"/>
  <c r="O47" i="9" s="1" a="1"/>
  <c r="O47" i="9" s="1"/>
  <c r="AF47" i="3"/>
  <c r="AF47" i="5" s="1"/>
  <c r="AF47" i="9" s="1" a="1"/>
  <c r="AF47" i="9" s="1"/>
  <c r="AV47" i="3"/>
  <c r="AV47" i="5" s="1"/>
  <c r="AV47" i="9" s="1" a="1"/>
  <c r="AV47" i="9" s="1"/>
  <c r="BL47" i="3"/>
  <c r="BL47" i="5" s="1"/>
  <c r="BL47" i="9" s="1" a="1"/>
  <c r="BL47" i="9" s="1"/>
  <c r="CB47" i="3"/>
  <c r="CB47" i="5" s="1"/>
  <c r="CB47" i="9" s="1" a="1"/>
  <c r="CB47" i="9" s="1"/>
  <c r="CR47" i="3"/>
  <c r="CR47" i="5" s="1"/>
  <c r="CR47" i="9" s="1" a="1"/>
  <c r="CR47" i="9" s="1"/>
  <c r="K48" i="3"/>
  <c r="K48" i="5" s="1"/>
  <c r="K48" i="9" s="1" a="1"/>
  <c r="K48" i="9" s="1"/>
  <c r="AA48" i="3"/>
  <c r="AA48" i="5" s="1"/>
  <c r="AA48" i="9" s="1" a="1"/>
  <c r="AA48" i="9" s="1"/>
  <c r="AQ48" i="3"/>
  <c r="AQ48" i="5" s="1"/>
  <c r="AQ48" i="9" s="1" a="1"/>
  <c r="AQ48" i="9" s="1"/>
  <c r="BG48" i="3"/>
  <c r="BG48" i="5" s="1"/>
  <c r="BG48" i="9" s="1" a="1"/>
  <c r="BG48" i="9" s="1"/>
  <c r="BW48" i="3"/>
  <c r="BW48" i="5" s="1"/>
  <c r="BW48" i="9" s="1" a="1"/>
  <c r="BW48" i="9" s="1"/>
  <c r="CM48" i="3"/>
  <c r="CM48" i="5" s="1"/>
  <c r="CM48" i="9" s="1" a="1"/>
  <c r="CM48" i="9" s="1"/>
  <c r="F49" i="3"/>
  <c r="F49" i="5" s="1"/>
  <c r="F49" i="9" s="1" a="1"/>
  <c r="F49" i="9" s="1"/>
  <c r="V49" i="3"/>
  <c r="V49" i="5" s="1"/>
  <c r="V49" i="9" s="1" a="1"/>
  <c r="V49" i="9" s="1"/>
  <c r="AL49" i="3"/>
  <c r="AL49" i="5" s="1"/>
  <c r="AL49" i="9" s="1" a="1"/>
  <c r="AL49" i="9" s="1"/>
  <c r="BB49" i="3"/>
  <c r="BB49" i="5" s="1"/>
  <c r="BB49" i="9" s="1" a="1"/>
  <c r="BB49" i="9" s="1"/>
  <c r="BR49" i="3"/>
  <c r="BR49" i="5" s="1"/>
  <c r="BR49" i="9" s="1" a="1"/>
  <c r="BR49" i="9" s="1"/>
  <c r="CH49" i="3"/>
  <c r="CH49" i="5" s="1"/>
  <c r="CH49" i="9" s="1" a="1"/>
  <c r="CH49" i="9" s="1"/>
  <c r="CX49" i="3"/>
  <c r="CX49" i="5" s="1"/>
  <c r="CX49" i="9" s="1" a="1"/>
  <c r="CX49" i="9" s="1"/>
  <c r="Q50" i="3"/>
  <c r="Q50" i="5" s="1"/>
  <c r="Q50" i="9" s="1" a="1"/>
  <c r="Q50" i="9" s="1"/>
  <c r="AG50" i="3"/>
  <c r="AG50" i="5" s="1"/>
  <c r="AG50" i="9" s="1" a="1"/>
  <c r="AG50" i="9" s="1"/>
  <c r="AW50" i="3"/>
  <c r="AW50" i="5" s="1"/>
  <c r="AW50" i="9" s="1" a="1"/>
  <c r="AW50" i="9" s="1"/>
  <c r="BM50" i="3"/>
  <c r="BM50" i="5" s="1"/>
  <c r="BM50" i="9" s="1" a="1"/>
  <c r="BM50" i="9" s="1"/>
  <c r="CC50" i="3"/>
  <c r="CC50" i="5" s="1"/>
  <c r="CC50" i="9" s="1" a="1"/>
  <c r="CC50" i="9" s="1"/>
  <c r="CS50" i="3"/>
  <c r="CS50" i="5" s="1"/>
  <c r="CS50" i="9" s="1" a="1"/>
  <c r="CS50" i="9" s="1"/>
  <c r="L51" i="3"/>
  <c r="L51" i="5" s="1"/>
  <c r="L51" i="9" s="1" a="1"/>
  <c r="L51" i="9" s="1"/>
  <c r="AB51" i="3"/>
  <c r="AB51" i="5" s="1"/>
  <c r="AB51" i="9" s="1" a="1"/>
  <c r="AB51" i="9" s="1"/>
  <c r="AR51" i="3"/>
  <c r="AR51" i="5" s="1"/>
  <c r="AR51" i="9" s="1" a="1"/>
  <c r="AR51" i="9" s="1"/>
  <c r="BH51" i="3"/>
  <c r="BH51" i="5" s="1"/>
  <c r="BH51" i="9" s="1" a="1"/>
  <c r="BH51" i="9" s="1"/>
  <c r="BX51" i="3"/>
  <c r="BX51" i="5" s="1"/>
  <c r="BX51" i="9" s="1" a="1"/>
  <c r="BX51" i="9" s="1"/>
  <c r="CN51" i="3"/>
  <c r="CN51" i="5" s="1"/>
  <c r="CN51" i="9" s="1" a="1"/>
  <c r="CN51" i="9" s="1"/>
  <c r="G52" i="3"/>
  <c r="G52" i="5" s="1"/>
  <c r="G52" i="9" s="1" a="1"/>
  <c r="G52" i="9" s="1"/>
  <c r="W52" i="3"/>
  <c r="W52" i="5" s="1"/>
  <c r="W52" i="9" s="1" a="1"/>
  <c r="W52" i="9" s="1"/>
  <c r="AM52" i="3"/>
  <c r="AM52" i="5" s="1"/>
  <c r="AM52" i="9" s="1" a="1"/>
  <c r="AM52" i="9" s="1"/>
  <c r="BC52" i="3"/>
  <c r="BC52" i="5" s="1"/>
  <c r="BC52" i="9" s="1" a="1"/>
  <c r="BC52" i="9" s="1"/>
  <c r="BS52" i="3"/>
  <c r="BS52" i="5" s="1"/>
  <c r="BS52" i="9" s="1" a="1"/>
  <c r="BS52" i="9" s="1"/>
  <c r="CI52" i="3"/>
  <c r="CI52" i="5" s="1"/>
  <c r="CI52" i="9" s="1" a="1"/>
  <c r="CI52" i="9" s="1"/>
  <c r="B53" i="3"/>
  <c r="B53" i="5" s="1"/>
  <c r="B53" i="9" s="1" a="1"/>
  <c r="B53" i="9" s="1"/>
  <c r="R53" i="3"/>
  <c r="R53" i="5" s="1"/>
  <c r="R53" i="9" s="1" a="1"/>
  <c r="R53" i="9" s="1"/>
  <c r="AH53" i="3"/>
  <c r="AH53" i="5" s="1"/>
  <c r="AH53" i="9" s="1" a="1"/>
  <c r="AH53" i="9" s="1"/>
  <c r="AX53" i="3"/>
  <c r="AX53" i="5" s="1"/>
  <c r="AX53" i="9" s="1" a="1"/>
  <c r="AX53" i="9" s="1"/>
  <c r="BN53" i="3"/>
  <c r="BN53" i="5" s="1"/>
  <c r="BN53" i="9" s="1" a="1"/>
  <c r="BN53" i="9" s="1"/>
  <c r="CD53" i="3"/>
  <c r="CD53" i="5" s="1"/>
  <c r="CD53" i="9" s="1" a="1"/>
  <c r="CD53" i="9" s="1"/>
  <c r="CT53" i="3"/>
  <c r="CT53" i="5" s="1"/>
  <c r="CT53" i="9" s="1" a="1"/>
  <c r="CT53" i="9" s="1"/>
  <c r="M54" i="3"/>
  <c r="M54" i="5" s="1"/>
  <c r="M54" i="9" s="1" a="1"/>
  <c r="M54" i="9" s="1"/>
  <c r="AC54" i="3"/>
  <c r="AC54" i="5" s="1"/>
  <c r="AC54" i="9" s="1" a="1"/>
  <c r="AC54" i="9" s="1"/>
  <c r="AS54" i="3"/>
  <c r="AS54" i="5" s="1"/>
  <c r="AS54" i="9" s="1" a="1"/>
  <c r="AS54" i="9" s="1"/>
  <c r="BI54" i="3"/>
  <c r="BI54" i="5" s="1"/>
  <c r="BI54" i="9" s="1" a="1"/>
  <c r="BI54" i="9" s="1"/>
  <c r="BY54" i="3"/>
  <c r="BY54" i="5" s="1"/>
  <c r="BY54" i="9" s="1" a="1"/>
  <c r="BY54" i="9" s="1"/>
  <c r="CO54" i="3"/>
  <c r="CO54" i="5" s="1"/>
  <c r="CO54" i="9" s="1" a="1"/>
  <c r="CO54" i="9" s="1"/>
  <c r="H55" i="3"/>
  <c r="H55" i="5" s="1"/>
  <c r="H55" i="9" s="1" a="1"/>
  <c r="H55" i="9" s="1"/>
  <c r="X55" i="3"/>
  <c r="X55" i="5" s="1"/>
  <c r="X55" i="9" s="1" a="1"/>
  <c r="X55" i="9" s="1"/>
  <c r="AN55" i="3"/>
  <c r="AN55" i="5" s="1"/>
  <c r="AN55" i="9" s="1" a="1"/>
  <c r="AN55" i="9" s="1"/>
  <c r="BD55" i="3"/>
  <c r="BD55" i="5" s="1"/>
  <c r="BD55" i="9" s="1" a="1"/>
  <c r="BD55" i="9" s="1"/>
  <c r="BT55" i="3"/>
  <c r="BT55" i="5" s="1"/>
  <c r="BT55" i="9" s="1" a="1"/>
  <c r="BT55" i="9" s="1"/>
  <c r="CJ55" i="3"/>
  <c r="CJ55" i="5" s="1"/>
  <c r="CJ55" i="9" s="1" a="1"/>
  <c r="CJ55" i="9" s="1"/>
  <c r="C56" i="3"/>
  <c r="C56" i="5" s="1"/>
  <c r="C56" i="9" s="1" a="1"/>
  <c r="C56" i="9" s="1"/>
  <c r="S56" i="3"/>
  <c r="S56" i="5" s="1"/>
  <c r="S56" i="9" s="1" a="1"/>
  <c r="S56" i="9" s="1"/>
  <c r="AI56" i="3"/>
  <c r="AI56" i="5" s="1"/>
  <c r="AI56" i="9" s="1" a="1"/>
  <c r="AI56" i="9" s="1"/>
  <c r="AY56" i="3"/>
  <c r="AY56" i="5" s="1"/>
  <c r="AY56" i="9" s="1" a="1"/>
  <c r="AY56" i="9" s="1"/>
  <c r="BO56" i="3"/>
  <c r="BO56" i="5" s="1"/>
  <c r="BO56" i="9" s="1" a="1"/>
  <c r="BO56" i="9" s="1"/>
  <c r="CE56" i="3"/>
  <c r="CE56" i="5" s="1"/>
  <c r="CE56" i="9" s="1" a="1"/>
  <c r="CE56" i="9" s="1"/>
  <c r="CU56" i="3"/>
  <c r="CU56" i="5" s="1"/>
  <c r="CU56" i="9" s="1" a="1"/>
  <c r="CU56" i="9" s="1"/>
  <c r="N57" i="3"/>
  <c r="N57" i="5" s="1"/>
  <c r="N57" i="9" s="1" a="1"/>
  <c r="N57" i="9" s="1"/>
  <c r="AD57" i="3"/>
  <c r="AD57" i="5" s="1"/>
  <c r="AD57" i="9" s="1" a="1"/>
  <c r="AD57" i="9" s="1"/>
  <c r="AT57" i="3"/>
  <c r="AT57" i="5" s="1"/>
  <c r="AT57" i="9" s="1" a="1"/>
  <c r="AT57" i="9" s="1"/>
  <c r="BJ57" i="3"/>
  <c r="BJ57" i="5" s="1"/>
  <c r="BJ57" i="9" s="1" a="1"/>
  <c r="BJ57" i="9" s="1"/>
  <c r="BZ57" i="3"/>
  <c r="BZ57" i="5" s="1"/>
  <c r="BZ57" i="9" s="1" a="1"/>
  <c r="BZ57" i="9" s="1"/>
  <c r="CP57" i="3"/>
  <c r="CP57" i="5" s="1"/>
  <c r="CP57" i="9" s="1" a="1"/>
  <c r="CP57" i="9" s="1"/>
  <c r="I58" i="3"/>
  <c r="I58" i="5" s="1"/>
  <c r="I58" i="9" s="1" a="1"/>
  <c r="I58" i="9" s="1"/>
  <c r="Y58" i="3"/>
  <c r="Y58" i="5" s="1"/>
  <c r="Y58" i="9" s="1" a="1"/>
  <c r="Y58" i="9" s="1"/>
  <c r="AO58" i="3"/>
  <c r="AO58" i="5" s="1"/>
  <c r="AO58" i="9" s="1" a="1"/>
  <c r="AO58" i="9" s="1"/>
  <c r="BE58" i="3"/>
  <c r="BE58" i="5" s="1"/>
  <c r="BE58" i="9" s="1" a="1"/>
  <c r="BE58" i="9" s="1"/>
  <c r="BU58" i="3"/>
  <c r="BU58" i="5" s="1"/>
  <c r="BU58" i="9" s="1" a="1"/>
  <c r="BU58" i="9" s="1"/>
  <c r="CK58" i="3"/>
  <c r="CK58" i="5" s="1"/>
  <c r="CK58" i="9" s="1" a="1"/>
  <c r="CK58" i="9" s="1"/>
  <c r="D59" i="3"/>
  <c r="D59" i="5" s="1"/>
  <c r="D59" i="9" s="1" a="1"/>
  <c r="D59" i="9" s="1"/>
  <c r="T59" i="3"/>
  <c r="T59" i="5" s="1"/>
  <c r="T59" i="9" s="1" a="1"/>
  <c r="T59" i="9" s="1"/>
  <c r="AJ59" i="3"/>
  <c r="AJ59" i="5" s="1"/>
  <c r="AJ59" i="9" s="1" a="1"/>
  <c r="AJ59" i="9" s="1"/>
  <c r="AZ59" i="3"/>
  <c r="AZ59" i="5" s="1"/>
  <c r="AZ59" i="9" s="1" a="1"/>
  <c r="AZ59" i="9" s="1"/>
  <c r="BP59" i="3"/>
  <c r="BP59" i="5" s="1"/>
  <c r="BP59" i="9" s="1" a="1"/>
  <c r="BP59" i="9" s="1"/>
  <c r="CF59" i="3"/>
  <c r="CF59" i="5" s="1"/>
  <c r="CF59" i="9" s="1" a="1"/>
  <c r="CF59" i="9" s="1"/>
  <c r="CV59" i="3"/>
  <c r="CV59" i="5" s="1"/>
  <c r="CV59" i="9" s="1" a="1"/>
  <c r="CV59" i="9" s="1"/>
  <c r="O60" i="3"/>
  <c r="O60" i="5" s="1"/>
  <c r="O60" i="9" s="1" a="1"/>
  <c r="O60" i="9" s="1"/>
  <c r="AE60" i="3"/>
  <c r="AE60" i="5" s="1"/>
  <c r="AE60" i="9" s="1" a="1"/>
  <c r="AE60" i="9" s="1"/>
  <c r="AU60" i="3"/>
  <c r="AU60" i="5" s="1"/>
  <c r="AU60" i="9" s="1" a="1"/>
  <c r="AU60" i="9" s="1"/>
  <c r="BK60" i="3"/>
  <c r="BK60" i="5" s="1"/>
  <c r="BK60" i="9" s="1" a="1"/>
  <c r="BK60" i="9" s="1"/>
  <c r="CA60" i="3"/>
  <c r="CA60" i="5" s="1"/>
  <c r="CA60" i="9" s="1" a="1"/>
  <c r="CA60" i="9" s="1"/>
  <c r="CQ60" i="3"/>
  <c r="CQ60" i="5" s="1"/>
  <c r="CQ60" i="9" s="1" a="1"/>
  <c r="CQ60" i="9" s="1"/>
  <c r="J61" i="3"/>
  <c r="J61" i="5" s="1"/>
  <c r="J61" i="9" s="1" a="1"/>
  <c r="J61" i="9" s="1"/>
  <c r="Z61" i="3"/>
  <c r="Z61" i="5" s="1"/>
  <c r="Z61" i="9" s="1" a="1"/>
  <c r="Z61" i="9" s="1"/>
  <c r="AP61" i="3"/>
  <c r="AP61" i="5" s="1"/>
  <c r="AP61" i="9" s="1" a="1"/>
  <c r="AP61" i="9" s="1"/>
  <c r="BF61" i="3"/>
  <c r="BF61" i="5" s="1"/>
  <c r="Q6" i="3"/>
  <c r="Q6" i="5" s="1"/>
  <c r="Q6" i="9" s="1" a="1"/>
  <c r="Q6" i="9" s="1"/>
  <c r="AK10" i="3"/>
  <c r="AK10" i="5" s="1"/>
  <c r="AK10" i="9" s="1" a="1"/>
  <c r="AK10" i="9" s="1"/>
  <c r="E13" i="3"/>
  <c r="E13" i="5" s="1"/>
  <c r="E13" i="9" s="1" a="1"/>
  <c r="E13" i="9" s="1"/>
  <c r="BH15" i="3"/>
  <c r="BH15" i="5" s="1"/>
  <c r="BH15" i="9" s="1" a="1"/>
  <c r="BH15" i="9" s="1"/>
  <c r="BY18" i="3"/>
  <c r="BY18" i="5" s="1"/>
  <c r="BY18" i="9" s="1" a="1"/>
  <c r="BY18" i="9" s="1"/>
  <c r="CV20" i="3"/>
  <c r="CV20" i="5" s="1"/>
  <c r="CV20" i="9" s="1" a="1"/>
  <c r="CV20" i="9" s="1"/>
  <c r="AY22" i="3"/>
  <c r="AY22" i="5" s="1"/>
  <c r="AY22" i="9" s="1" a="1"/>
  <c r="AY22" i="9" s="1"/>
  <c r="AI23" i="3"/>
  <c r="AI23" i="5" s="1"/>
  <c r="AI23" i="9" s="1" a="1"/>
  <c r="AI23" i="9" s="1"/>
  <c r="Y24" i="3"/>
  <c r="Y24" i="5" s="1"/>
  <c r="Y24" i="9" s="1" a="1"/>
  <c r="Y24" i="9" s="1"/>
  <c r="Z25" i="3"/>
  <c r="Z25" i="5" s="1"/>
  <c r="Z25" i="9" s="1" a="1"/>
  <c r="Z25" i="9" s="1"/>
  <c r="D26" i="3"/>
  <c r="D26" i="5" s="1"/>
  <c r="D26" i="9" s="1" a="1"/>
  <c r="D26" i="9" s="1"/>
  <c r="BW26" i="3"/>
  <c r="BW26" i="5" s="1"/>
  <c r="BW26" i="9" s="1" a="1"/>
  <c r="BW26" i="9" s="1"/>
  <c r="AE27" i="3"/>
  <c r="AE27" i="5" s="1"/>
  <c r="AE27" i="9" s="1" a="1"/>
  <c r="AE27" i="9" s="1"/>
  <c r="CJ27" i="3"/>
  <c r="CJ27" i="5" s="1"/>
  <c r="CJ27" i="9" s="1" a="1"/>
  <c r="CJ27" i="9" s="1"/>
  <c r="BC28" i="3"/>
  <c r="BC28" i="5" s="1"/>
  <c r="BC28" i="9" s="1" a="1"/>
  <c r="BC28" i="9" s="1"/>
  <c r="F29" i="3"/>
  <c r="F29" i="5" s="1"/>
  <c r="F29" i="9" s="1" a="1"/>
  <c r="F29" i="9" s="1"/>
  <c r="BC29" i="3"/>
  <c r="BC29" i="5" s="1"/>
  <c r="BC29" i="9" s="1" a="1"/>
  <c r="BC29" i="9" s="1"/>
  <c r="C30" i="3"/>
  <c r="C30" i="5" s="1"/>
  <c r="C30" i="9" s="1" a="1"/>
  <c r="C30" i="9" s="1"/>
  <c r="AZ30" i="3"/>
  <c r="AZ30" i="5" s="1"/>
  <c r="AZ30" i="9" s="1" a="1"/>
  <c r="AZ30" i="9" s="1"/>
  <c r="K31" i="3"/>
  <c r="K31" i="5" s="1"/>
  <c r="K31" i="9" s="1" a="1"/>
  <c r="K31" i="9" s="1"/>
  <c r="BH31" i="3"/>
  <c r="BH31" i="5" s="1"/>
  <c r="BH31" i="9" s="1" a="1"/>
  <c r="BH31" i="9" s="1"/>
  <c r="H32" i="3"/>
  <c r="H32" i="5" s="1"/>
  <c r="H32" i="9" s="1" a="1"/>
  <c r="H32" i="9" s="1"/>
  <c r="BE32" i="3"/>
  <c r="BE32" i="5" s="1"/>
  <c r="BE32" i="9" s="1" a="1"/>
  <c r="BE32" i="9" s="1"/>
  <c r="E33" i="3"/>
  <c r="E33" i="5" s="1"/>
  <c r="E33" i="9" s="1" a="1"/>
  <c r="E33" i="9" s="1"/>
  <c r="BM33" i="3"/>
  <c r="BM33" i="5" s="1"/>
  <c r="BM33" i="9" s="1" a="1"/>
  <c r="BM33" i="9" s="1"/>
  <c r="M34" i="3"/>
  <c r="M34" i="5" s="1"/>
  <c r="M34" i="9" s="1" a="1"/>
  <c r="M34" i="9" s="1"/>
  <c r="BJ34" i="3"/>
  <c r="BJ34" i="5" s="1"/>
  <c r="BJ34" i="9" s="1" a="1"/>
  <c r="BJ34" i="9" s="1"/>
  <c r="J35" i="3"/>
  <c r="J35" i="5" s="1"/>
  <c r="J35" i="9" s="1" a="1"/>
  <c r="J35" i="9" s="1"/>
  <c r="BG35" i="3"/>
  <c r="BG35" i="5" s="1"/>
  <c r="BG35" i="9" s="1" a="1"/>
  <c r="BG35" i="9" s="1"/>
  <c r="R36" i="3"/>
  <c r="R36" i="5" s="1"/>
  <c r="R36" i="9" s="1" a="1"/>
  <c r="R36" i="9" s="1"/>
  <c r="BO36" i="3"/>
  <c r="BO36" i="5" s="1"/>
  <c r="BO36" i="9" s="1" a="1"/>
  <c r="BO36" i="9" s="1"/>
  <c r="O37" i="3"/>
  <c r="O37" i="5" s="1"/>
  <c r="O37" i="9" s="1" a="1"/>
  <c r="O37" i="9" s="1"/>
  <c r="BL37" i="3"/>
  <c r="BL37" i="5" s="1"/>
  <c r="BL37" i="9" s="1" a="1"/>
  <c r="BL37" i="9" s="1"/>
  <c r="L38" i="3"/>
  <c r="L38" i="5" s="1"/>
  <c r="L38" i="9" s="1" a="1"/>
  <c r="L38" i="9" s="1"/>
  <c r="BT38" i="3"/>
  <c r="BT38" i="5" s="1"/>
  <c r="BT38" i="9" s="1" a="1"/>
  <c r="BT38" i="9" s="1"/>
  <c r="T39" i="3"/>
  <c r="T39" i="5" s="1"/>
  <c r="T39" i="9" s="1" a="1"/>
  <c r="T39" i="9" s="1"/>
  <c r="BQ39" i="3"/>
  <c r="BQ39" i="5" s="1"/>
  <c r="BQ39" i="9" s="1" a="1"/>
  <c r="BQ39" i="9" s="1"/>
  <c r="Q40" i="3"/>
  <c r="Q40" i="5" s="1"/>
  <c r="Q40" i="9" s="1" a="1"/>
  <c r="Q40" i="9" s="1"/>
  <c r="BN40" i="3"/>
  <c r="BN40" i="5" s="1"/>
  <c r="BN40" i="9" s="1" a="1"/>
  <c r="BN40" i="9" s="1"/>
  <c r="Y41" i="3"/>
  <c r="Y41" i="5" s="1"/>
  <c r="Y41" i="9" s="1" a="1"/>
  <c r="Y41" i="9" s="1"/>
  <c r="BV41" i="3"/>
  <c r="BV41" i="5" s="1"/>
  <c r="BV41" i="9" s="1" a="1"/>
  <c r="BV41" i="9" s="1"/>
  <c r="I42" i="3"/>
  <c r="I42" i="5" s="1"/>
  <c r="I42" i="9" s="1" a="1"/>
  <c r="I42" i="9" s="1"/>
  <c r="AM42" i="3"/>
  <c r="AM42" i="5" s="1"/>
  <c r="AM42" i="9" s="1" a="1"/>
  <c r="AM42" i="9" s="1"/>
  <c r="BQ42" i="3"/>
  <c r="BQ42" i="5" s="1"/>
  <c r="BQ42" i="9" s="1" a="1"/>
  <c r="BQ42" i="9" s="1"/>
  <c r="CU42" i="3"/>
  <c r="CU42" i="5" s="1"/>
  <c r="CU42" i="9" s="1" a="1"/>
  <c r="CU42" i="9" s="1"/>
  <c r="AA43" i="3"/>
  <c r="AA43" i="5" s="1"/>
  <c r="AA43" i="9" s="1" a="1"/>
  <c r="AA43" i="9" s="1"/>
  <c r="AY43" i="3"/>
  <c r="AY43" i="5" s="1"/>
  <c r="AY43" i="9" s="1" a="1"/>
  <c r="AY43" i="9" s="1"/>
  <c r="CC43" i="3"/>
  <c r="CC43" i="5" s="1"/>
  <c r="CC43" i="9" s="1" a="1"/>
  <c r="CC43" i="9" s="1"/>
  <c r="I44" i="3"/>
  <c r="I44" i="5" s="1"/>
  <c r="I44" i="9" s="1" a="1"/>
  <c r="I44" i="9" s="1"/>
  <c r="AE44" i="3"/>
  <c r="AE44" i="5" s="1"/>
  <c r="AE44" i="9" s="1" a="1"/>
  <c r="AE44" i="9" s="1"/>
  <c r="BG44" i="3"/>
  <c r="BG44" i="5" s="1"/>
  <c r="BG44" i="9" s="1" a="1"/>
  <c r="BG44" i="9" s="1"/>
  <c r="CI44" i="3"/>
  <c r="CI44" i="5" s="1"/>
  <c r="CI44" i="9" s="1" a="1"/>
  <c r="CI44" i="9" s="1"/>
  <c r="H45" i="3"/>
  <c r="H45" i="5" s="1"/>
  <c r="H45" i="9" s="1" a="1"/>
  <c r="H45" i="9" s="1"/>
  <c r="AI45" i="3"/>
  <c r="AI45" i="5" s="1"/>
  <c r="AI45" i="9" s="1" a="1"/>
  <c r="AI45" i="9" s="1"/>
  <c r="BD45" i="3"/>
  <c r="BD45" i="5" s="1"/>
  <c r="BD45" i="9" s="1" a="1"/>
  <c r="BD45" i="9" s="1"/>
  <c r="CD45" i="3"/>
  <c r="CD45" i="5" s="1"/>
  <c r="CD45" i="9" s="1" a="1"/>
  <c r="CD45" i="9" s="1"/>
  <c r="B46" i="3"/>
  <c r="B46" i="5" s="1"/>
  <c r="B46" i="9" s="1" a="1"/>
  <c r="B46" i="9" s="1"/>
  <c r="AB46" i="3"/>
  <c r="AB46" i="5" s="1"/>
  <c r="AB46" i="9" s="1" a="1"/>
  <c r="AB46" i="9" s="1"/>
  <c r="AV46" i="3"/>
  <c r="AV46" i="5" s="1"/>
  <c r="AV46" i="9" s="1" a="1"/>
  <c r="AV46" i="9" s="1"/>
  <c r="BN46" i="3"/>
  <c r="BN46" i="5" s="1"/>
  <c r="BN46" i="9" s="1" a="1"/>
  <c r="BN46" i="9" s="1"/>
  <c r="CE46" i="3"/>
  <c r="CE46" i="5" s="1"/>
  <c r="CE46" i="9" s="1" a="1"/>
  <c r="CE46" i="9" s="1"/>
  <c r="CV46" i="3"/>
  <c r="CV46" i="5" s="1"/>
  <c r="CV46" i="9" s="1" a="1"/>
  <c r="CV46" i="9" s="1"/>
  <c r="P47" i="3"/>
  <c r="P47" i="5" s="1"/>
  <c r="P47" i="9" s="1" a="1"/>
  <c r="P47" i="9" s="1"/>
  <c r="AG47" i="3"/>
  <c r="AG47" i="5" s="1"/>
  <c r="AG47" i="9" s="1" a="1"/>
  <c r="AG47" i="9" s="1"/>
  <c r="AW47" i="3"/>
  <c r="AW47" i="5" s="1"/>
  <c r="AW47" i="9" s="1" a="1"/>
  <c r="AW47" i="9" s="1"/>
  <c r="BM47" i="3"/>
  <c r="BM47" i="5" s="1"/>
  <c r="BM47" i="9" s="1" a="1"/>
  <c r="BM47" i="9" s="1"/>
  <c r="CC47" i="3"/>
  <c r="CC47" i="5" s="1"/>
  <c r="CC47" i="9" s="1" a="1"/>
  <c r="CC47" i="9" s="1"/>
  <c r="CS47" i="3"/>
  <c r="CS47" i="5" s="1"/>
  <c r="CS47" i="9" s="1" a="1"/>
  <c r="CS47" i="9" s="1"/>
  <c r="L48" i="3"/>
  <c r="L48" i="5" s="1"/>
  <c r="L48" i="9" s="1" a="1"/>
  <c r="L48" i="9" s="1"/>
  <c r="AB48" i="3"/>
  <c r="AB48" i="5" s="1"/>
  <c r="AB48" i="9" s="1" a="1"/>
  <c r="AB48" i="9" s="1"/>
  <c r="AR48" i="3"/>
  <c r="AR48" i="5" s="1"/>
  <c r="AR48" i="9" s="1" a="1"/>
  <c r="AR48" i="9" s="1"/>
  <c r="BH48" i="3"/>
  <c r="BH48" i="5" s="1"/>
  <c r="BH48" i="9" s="1" a="1"/>
  <c r="BH48" i="9" s="1"/>
  <c r="BX48" i="3"/>
  <c r="BX48" i="5" s="1"/>
  <c r="BX48" i="9" s="1" a="1"/>
  <c r="BX48" i="9" s="1"/>
  <c r="CN48" i="3"/>
  <c r="CN48" i="5" s="1"/>
  <c r="CN48" i="9" s="1" a="1"/>
  <c r="CN48" i="9" s="1"/>
  <c r="G49" i="3"/>
  <c r="G49" i="5" s="1"/>
  <c r="G49" i="9" s="1" a="1"/>
  <c r="G49" i="9" s="1"/>
  <c r="W49" i="3"/>
  <c r="W49" i="5" s="1"/>
  <c r="W49" i="9" s="1" a="1"/>
  <c r="W49" i="9" s="1"/>
  <c r="AM49" i="3"/>
  <c r="AM49" i="5" s="1"/>
  <c r="AM49" i="9" s="1" a="1"/>
  <c r="AM49" i="9" s="1"/>
  <c r="BC49" i="3"/>
  <c r="BC49" i="5" s="1"/>
  <c r="BC49" i="9" s="1" a="1"/>
  <c r="BC49" i="9" s="1"/>
  <c r="BS49" i="3"/>
  <c r="BS49" i="5" s="1"/>
  <c r="BS49" i="9" s="1" a="1"/>
  <c r="BS49" i="9" s="1"/>
  <c r="CI49" i="3"/>
  <c r="CI49" i="5" s="1"/>
  <c r="CI49" i="9" s="1" a="1"/>
  <c r="CI49" i="9" s="1"/>
  <c r="B50" i="3"/>
  <c r="B50" i="5" s="1"/>
  <c r="B50" i="9" s="1" a="1"/>
  <c r="B50" i="9" s="1"/>
  <c r="R50" i="3"/>
  <c r="R50" i="5" s="1"/>
  <c r="R50" i="9" s="1" a="1"/>
  <c r="R50" i="9" s="1"/>
  <c r="AH50" i="3"/>
  <c r="AH50" i="5" s="1"/>
  <c r="AH50" i="9" s="1" a="1"/>
  <c r="AH50" i="9" s="1"/>
  <c r="AX50" i="3"/>
  <c r="AX50" i="5" s="1"/>
  <c r="AX50" i="9" s="1" a="1"/>
  <c r="AX50" i="9" s="1"/>
  <c r="BN50" i="3"/>
  <c r="BN50" i="5" s="1"/>
  <c r="BN50" i="9" s="1" a="1"/>
  <c r="BN50" i="9" s="1"/>
  <c r="CD50" i="3"/>
  <c r="CD50" i="5" s="1"/>
  <c r="CD50" i="9" s="1" a="1"/>
  <c r="CD50" i="9" s="1"/>
  <c r="CT50" i="3"/>
  <c r="CT50" i="5" s="1"/>
  <c r="CT50" i="9" s="1" a="1"/>
  <c r="CT50" i="9" s="1"/>
  <c r="M51" i="3"/>
  <c r="M51" i="5" s="1"/>
  <c r="M51" i="9" s="1" a="1"/>
  <c r="M51" i="9" s="1"/>
  <c r="AC51" i="3"/>
  <c r="AC51" i="5" s="1"/>
  <c r="AC51" i="9" s="1" a="1"/>
  <c r="AC51" i="9" s="1"/>
  <c r="AS51" i="3"/>
  <c r="AS51" i="5" s="1"/>
  <c r="AS51" i="9" s="1" a="1"/>
  <c r="AS51" i="9" s="1"/>
  <c r="BI51" i="3"/>
  <c r="BI51" i="5" s="1"/>
  <c r="BI51" i="9" s="1" a="1"/>
  <c r="BI51" i="9" s="1"/>
  <c r="BY51" i="3"/>
  <c r="BY51" i="5" s="1"/>
  <c r="BY51" i="9" s="1" a="1"/>
  <c r="BY51" i="9" s="1"/>
  <c r="CO51" i="3"/>
  <c r="CO51" i="5" s="1"/>
  <c r="CO51" i="9" s="1" a="1"/>
  <c r="CO51" i="9" s="1"/>
  <c r="H52" i="3"/>
  <c r="H52" i="5" s="1"/>
  <c r="H52" i="9" s="1" a="1"/>
  <c r="H52" i="9" s="1"/>
  <c r="X52" i="3"/>
  <c r="X52" i="5" s="1"/>
  <c r="X52" i="9" s="1" a="1"/>
  <c r="X52" i="9" s="1"/>
  <c r="AN52" i="3"/>
  <c r="AN52" i="5" s="1"/>
  <c r="AN52" i="9" s="1" a="1"/>
  <c r="AN52" i="9" s="1"/>
  <c r="BD52" i="3"/>
  <c r="BD52" i="5" s="1"/>
  <c r="BD52" i="9" s="1" a="1"/>
  <c r="BD52" i="9" s="1"/>
  <c r="BT52" i="3"/>
  <c r="BT52" i="5" s="1"/>
  <c r="BT52" i="9" s="1" a="1"/>
  <c r="BT52" i="9" s="1"/>
  <c r="CJ52" i="3"/>
  <c r="CJ52" i="5" s="1"/>
  <c r="CJ52" i="9" s="1" a="1"/>
  <c r="CJ52" i="9" s="1"/>
  <c r="C53" i="3"/>
  <c r="C53" i="5" s="1"/>
  <c r="C53" i="9" s="1" a="1"/>
  <c r="C53" i="9" s="1"/>
  <c r="S53" i="3"/>
  <c r="S53" i="5" s="1"/>
  <c r="S53" i="9" s="1" a="1"/>
  <c r="S53" i="9" s="1"/>
  <c r="AI53" i="3"/>
  <c r="AI53" i="5" s="1"/>
  <c r="AI53" i="9" s="1" a="1"/>
  <c r="AI53" i="9" s="1"/>
  <c r="AY53" i="3"/>
  <c r="AY53" i="5" s="1"/>
  <c r="AY53" i="9" s="1" a="1"/>
  <c r="AY53" i="9" s="1"/>
  <c r="BO53" i="3"/>
  <c r="BO53" i="5" s="1"/>
  <c r="BO53" i="9" s="1" a="1"/>
  <c r="BO53" i="9" s="1"/>
  <c r="CE53" i="3"/>
  <c r="CE53" i="5" s="1"/>
  <c r="CE53" i="9" s="1" a="1"/>
  <c r="CE53" i="9" s="1"/>
  <c r="CU53" i="3"/>
  <c r="CU53" i="5" s="1"/>
  <c r="CU53" i="9" s="1" a="1"/>
  <c r="CU53" i="9" s="1"/>
  <c r="N54" i="3"/>
  <c r="N54" i="5" s="1"/>
  <c r="N54" i="9" s="1" a="1"/>
  <c r="N54" i="9" s="1"/>
  <c r="AD54" i="3"/>
  <c r="AD54" i="5" s="1"/>
  <c r="AD54" i="9" s="1" a="1"/>
  <c r="AD54" i="9" s="1"/>
  <c r="AT54" i="3"/>
  <c r="AT54" i="5" s="1"/>
  <c r="AT54" i="9" s="1" a="1"/>
  <c r="AT54" i="9" s="1"/>
  <c r="BJ54" i="3"/>
  <c r="BJ54" i="5" s="1"/>
  <c r="BJ54" i="9" s="1" a="1"/>
  <c r="BJ54" i="9" s="1"/>
  <c r="BZ54" i="3"/>
  <c r="BZ54" i="5" s="1"/>
  <c r="BZ54" i="9" s="1" a="1"/>
  <c r="BZ54" i="9" s="1"/>
  <c r="CP54" i="3"/>
  <c r="CP54" i="5" s="1"/>
  <c r="CP54" i="9" s="1" a="1"/>
  <c r="CP54" i="9" s="1"/>
  <c r="I55" i="3"/>
  <c r="I55" i="5" s="1"/>
  <c r="I55" i="9" s="1" a="1"/>
  <c r="I55" i="9" s="1"/>
  <c r="Y55" i="3"/>
  <c r="Y55" i="5" s="1"/>
  <c r="Y55" i="9" s="1" a="1"/>
  <c r="Y55" i="9" s="1"/>
  <c r="AO55" i="3"/>
  <c r="AO55" i="5" s="1"/>
  <c r="AO55" i="9" s="1" a="1"/>
  <c r="AO55" i="9" s="1"/>
  <c r="BE55" i="3"/>
  <c r="BE55" i="5" s="1"/>
  <c r="BE55" i="9" s="1" a="1"/>
  <c r="BE55" i="9" s="1"/>
  <c r="BU55" i="3"/>
  <c r="BU55" i="5" s="1"/>
  <c r="BU55" i="9" s="1" a="1"/>
  <c r="BU55" i="9" s="1"/>
  <c r="CK55" i="3"/>
  <c r="CK55" i="5" s="1"/>
  <c r="CK55" i="9" s="1" a="1"/>
  <c r="CK55" i="9" s="1"/>
  <c r="D56" i="3"/>
  <c r="D56" i="5" s="1"/>
  <c r="D56" i="9" s="1" a="1"/>
  <c r="D56" i="9" s="1"/>
  <c r="T56" i="3"/>
  <c r="T56" i="5" s="1"/>
  <c r="T56" i="9" s="1" a="1"/>
  <c r="T56" i="9" s="1"/>
  <c r="AJ56" i="3"/>
  <c r="AJ56" i="5" s="1"/>
  <c r="AJ56" i="9" s="1" a="1"/>
  <c r="AJ56" i="9" s="1"/>
  <c r="AZ56" i="3"/>
  <c r="AZ56" i="5" s="1"/>
  <c r="AZ56" i="9" s="1" a="1"/>
  <c r="AZ56" i="9" s="1"/>
  <c r="BP56" i="3"/>
  <c r="BP56" i="5" s="1"/>
  <c r="BP56" i="9" s="1" a="1"/>
  <c r="BP56" i="9" s="1"/>
  <c r="CF56" i="3"/>
  <c r="CF56" i="5" s="1"/>
  <c r="CF56" i="9" s="1" a="1"/>
  <c r="CF56" i="9" s="1"/>
  <c r="CV56" i="3"/>
  <c r="CV56" i="5" s="1"/>
  <c r="CV56" i="9" s="1" a="1"/>
  <c r="CV56" i="9" s="1"/>
  <c r="O57" i="3"/>
  <c r="O57" i="5" s="1"/>
  <c r="O57" i="9" s="1" a="1"/>
  <c r="O57" i="9" s="1"/>
  <c r="AE57" i="3"/>
  <c r="AE57" i="5" s="1"/>
  <c r="AE57" i="9" s="1" a="1"/>
  <c r="AE57" i="9" s="1"/>
  <c r="AU57" i="3"/>
  <c r="AU57" i="5" s="1"/>
  <c r="AU57" i="9" s="1" a="1"/>
  <c r="AU57" i="9" s="1"/>
  <c r="BK57" i="3"/>
  <c r="BK57" i="5" s="1"/>
  <c r="BK57" i="9" s="1" a="1"/>
  <c r="BK57" i="9" s="1"/>
  <c r="CA57" i="3"/>
  <c r="CA57" i="5" s="1"/>
  <c r="CA57" i="9" s="1" a="1"/>
  <c r="CA57" i="9" s="1"/>
  <c r="CQ57" i="3"/>
  <c r="CQ57" i="5" s="1"/>
  <c r="CQ57" i="9" s="1" a="1"/>
  <c r="CQ57" i="9" s="1"/>
  <c r="J58" i="3"/>
  <c r="J58" i="5" s="1"/>
  <c r="J58" i="9" s="1" a="1"/>
  <c r="J58" i="9" s="1"/>
  <c r="Z58" i="3"/>
  <c r="Z58" i="5" s="1"/>
  <c r="Z58" i="9" s="1" a="1"/>
  <c r="Z58" i="9" s="1"/>
  <c r="AP58" i="3"/>
  <c r="AP58" i="5" s="1"/>
  <c r="AP58" i="9" s="1" a="1"/>
  <c r="AP58" i="9" s="1"/>
  <c r="BF58" i="3"/>
  <c r="BF58" i="5" s="1"/>
  <c r="BF58" i="9" s="1" a="1"/>
  <c r="BF58" i="9" s="1"/>
  <c r="BV58" i="3"/>
  <c r="BV58" i="5" s="1"/>
  <c r="BV58" i="9" s="1" a="1"/>
  <c r="BV58" i="9" s="1"/>
  <c r="CL58" i="3"/>
  <c r="CL58" i="5" s="1"/>
  <c r="CL58" i="9" s="1" a="1"/>
  <c r="CL58" i="9" s="1"/>
  <c r="E59" i="3"/>
  <c r="E59" i="5" s="1"/>
  <c r="E59" i="9" s="1" a="1"/>
  <c r="E59" i="9" s="1"/>
  <c r="U59" i="3"/>
  <c r="U59" i="5" s="1"/>
  <c r="U59" i="9" s="1" a="1"/>
  <c r="U59" i="9" s="1"/>
  <c r="R6" i="3"/>
  <c r="R6" i="5" s="1"/>
  <c r="R6" i="9" s="1" a="1"/>
  <c r="R6" i="9" s="1"/>
  <c r="AY10" i="3"/>
  <c r="AY10" i="5" s="1"/>
  <c r="AY10" i="9" s="1" a="1"/>
  <c r="AY10" i="9" s="1"/>
  <c r="F13" i="3"/>
  <c r="F13" i="5" s="1"/>
  <c r="F13" i="9" s="1" a="1"/>
  <c r="F13" i="9" s="1"/>
  <c r="W16" i="3"/>
  <c r="W16" i="5" s="1"/>
  <c r="W16" i="9" s="1" a="1"/>
  <c r="W16" i="9" s="1"/>
  <c r="CM18" i="3"/>
  <c r="CM18" i="5" s="1"/>
  <c r="CM18" i="9" s="1" a="1"/>
  <c r="CM18" i="9" s="1"/>
  <c r="L21" i="3"/>
  <c r="L21" i="5" s="1"/>
  <c r="L21" i="9" s="1" a="1"/>
  <c r="L21" i="9" s="1"/>
  <c r="AZ22" i="3"/>
  <c r="AZ22" i="5" s="1"/>
  <c r="AZ22" i="9" s="1" a="1"/>
  <c r="AZ22" i="9" s="1"/>
  <c r="AJ23" i="3"/>
  <c r="AJ23" i="5" s="1"/>
  <c r="AJ23" i="9" s="1" a="1"/>
  <c r="AJ23" i="9" s="1"/>
  <c r="AR24" i="3"/>
  <c r="AR24" i="5" s="1"/>
  <c r="AR24" i="9" s="1" a="1"/>
  <c r="AR24" i="9" s="1"/>
  <c r="AA25" i="3"/>
  <c r="AA25" i="5" s="1"/>
  <c r="AA25" i="9" s="1" a="1"/>
  <c r="AA25" i="9" s="1"/>
  <c r="E26" i="3"/>
  <c r="E26" i="5" s="1"/>
  <c r="E26" i="9" s="1" a="1"/>
  <c r="E26" i="9" s="1"/>
  <c r="BX26" i="3"/>
  <c r="BX26" i="5" s="1"/>
  <c r="BX26" i="9" s="1" a="1"/>
  <c r="BX26" i="9" s="1"/>
  <c r="AF27" i="3"/>
  <c r="AF27" i="5" s="1"/>
  <c r="AF27" i="9" s="1" a="1"/>
  <c r="AF27" i="9" s="1"/>
  <c r="CX27" i="3"/>
  <c r="CX27" i="5" s="1"/>
  <c r="CX27" i="9" s="1" a="1"/>
  <c r="CX27" i="9" s="1"/>
  <c r="BD28" i="3"/>
  <c r="BD28" i="5" s="1"/>
  <c r="BD28" i="9" s="1" a="1"/>
  <c r="BD28" i="9" s="1"/>
  <c r="G29" i="3"/>
  <c r="G29" i="5" s="1"/>
  <c r="G29" i="9" s="1" a="1"/>
  <c r="G29" i="9" s="1"/>
  <c r="BD29" i="3"/>
  <c r="BD29" i="5" s="1"/>
  <c r="BD29" i="9" s="1" a="1"/>
  <c r="BD29" i="9" s="1"/>
  <c r="D30" i="3"/>
  <c r="D30" i="5" s="1"/>
  <c r="D30" i="9" s="1" a="1"/>
  <c r="D30" i="9" s="1"/>
  <c r="BL30" i="3"/>
  <c r="BL30" i="5" s="1"/>
  <c r="BL30" i="9" s="1" a="1"/>
  <c r="BL30" i="9" s="1"/>
  <c r="L31" i="3"/>
  <c r="L31" i="5" s="1"/>
  <c r="L31" i="9" s="1" a="1"/>
  <c r="L31" i="9" s="1"/>
  <c r="BI31" i="3"/>
  <c r="BI31" i="5" s="1"/>
  <c r="BI31" i="9" s="1" a="1"/>
  <c r="BI31" i="9" s="1"/>
  <c r="I32" i="3"/>
  <c r="I32" i="5" s="1"/>
  <c r="I32" i="9" s="1" a="1"/>
  <c r="I32" i="9" s="1"/>
  <c r="BF32" i="3"/>
  <c r="BF32" i="5" s="1"/>
  <c r="BF32" i="9" s="1" a="1"/>
  <c r="BF32" i="9" s="1"/>
  <c r="Q33" i="3"/>
  <c r="Q33" i="5" s="1"/>
  <c r="Q33" i="9" s="1" a="1"/>
  <c r="Q33" i="9" s="1"/>
  <c r="BN33" i="3"/>
  <c r="BN33" i="5" s="1"/>
  <c r="BN33" i="9" s="1" a="1"/>
  <c r="BN33" i="9" s="1"/>
  <c r="N34" i="3"/>
  <c r="N34" i="5" s="1"/>
  <c r="N34" i="9" s="1" a="1"/>
  <c r="N34" i="9" s="1"/>
  <c r="BK34" i="3"/>
  <c r="BK34" i="5" s="1"/>
  <c r="BK34" i="9" s="1" a="1"/>
  <c r="BK34" i="9" s="1"/>
  <c r="K35" i="3"/>
  <c r="K35" i="5" s="1"/>
  <c r="K35" i="9" s="1" a="1"/>
  <c r="K35" i="9" s="1"/>
  <c r="BS35" i="3"/>
  <c r="BS35" i="5" s="1"/>
  <c r="BS35" i="9" s="1" a="1"/>
  <c r="BS35" i="9" s="1"/>
  <c r="S36" i="3"/>
  <c r="S36" i="5" s="1"/>
  <c r="S36" i="9" s="1" a="1"/>
  <c r="S36" i="9" s="1"/>
  <c r="BP36" i="3"/>
  <c r="BP36" i="5" s="1"/>
  <c r="BP36" i="9" s="1" a="1"/>
  <c r="BP36" i="9" s="1"/>
  <c r="P37" i="3"/>
  <c r="P37" i="5" s="1"/>
  <c r="P37" i="9" s="1" a="1"/>
  <c r="P37" i="9" s="1"/>
  <c r="BM37" i="3"/>
  <c r="BM37" i="5" s="1"/>
  <c r="BM37" i="9" s="1" a="1"/>
  <c r="BM37" i="9" s="1"/>
  <c r="X38" i="3"/>
  <c r="X38" i="5" s="1"/>
  <c r="X38" i="9" s="1" a="1"/>
  <c r="X38" i="9" s="1"/>
  <c r="BU38" i="3"/>
  <c r="BU38" i="5" s="1"/>
  <c r="BU38" i="9" s="1" a="1"/>
  <c r="BU38" i="9" s="1"/>
  <c r="U39" i="3"/>
  <c r="U39" i="5" s="1"/>
  <c r="U39" i="9" s="1" a="1"/>
  <c r="U39" i="9" s="1"/>
  <c r="BR39" i="3"/>
  <c r="BR39" i="5" s="1"/>
  <c r="BR39" i="9" s="1" a="1"/>
  <c r="BR39" i="9" s="1"/>
  <c r="R40" i="3"/>
  <c r="R40" i="5" s="1"/>
  <c r="R40" i="9" s="1" a="1"/>
  <c r="R40" i="9" s="1"/>
  <c r="BZ40" i="3"/>
  <c r="BZ40" i="5" s="1"/>
  <c r="BZ40" i="9" s="1" a="1"/>
  <c r="BZ40" i="9" s="1"/>
  <c r="Z41" i="3"/>
  <c r="Z41" i="5" s="1"/>
  <c r="Z41" i="9" s="1" a="1"/>
  <c r="Z41" i="9" s="1"/>
  <c r="BW41" i="3"/>
  <c r="BW41" i="5" s="1"/>
  <c r="BW41" i="9" s="1" a="1"/>
  <c r="BW41" i="9" s="1"/>
  <c r="P42" i="3"/>
  <c r="P42" i="5" s="1"/>
  <c r="P42" i="9" s="1" a="1"/>
  <c r="P42" i="9" s="1"/>
  <c r="AN42" i="3"/>
  <c r="AN42" i="5" s="1"/>
  <c r="AN42" i="9" s="1" a="1"/>
  <c r="AN42" i="9" s="1"/>
  <c r="BR42" i="3"/>
  <c r="BR42" i="5" s="1"/>
  <c r="BR42" i="9" s="1" a="1"/>
  <c r="BR42" i="9" s="1"/>
  <c r="CV42" i="3"/>
  <c r="CV42" i="5" s="1"/>
  <c r="CV42" i="9" s="1" a="1"/>
  <c r="CV42" i="9" s="1"/>
  <c r="AB43" i="3"/>
  <c r="AB43" i="5" s="1"/>
  <c r="AB43" i="9" s="1" a="1"/>
  <c r="AB43" i="9" s="1"/>
  <c r="AZ43" i="3"/>
  <c r="AZ43" i="5" s="1"/>
  <c r="AZ43" i="9" s="1" a="1"/>
  <c r="AZ43" i="9" s="1"/>
  <c r="CD43" i="3"/>
  <c r="CD43" i="5" s="1"/>
  <c r="CD43" i="9" s="1" a="1"/>
  <c r="CD43" i="9" s="1"/>
  <c r="J44" i="3"/>
  <c r="J44" i="5" s="1"/>
  <c r="J44" i="9" s="1" a="1"/>
  <c r="J44" i="9" s="1"/>
  <c r="AL44" i="3"/>
  <c r="AL44" i="5" s="1"/>
  <c r="AL44" i="9" s="1" a="1"/>
  <c r="AL44" i="9" s="1"/>
  <c r="BH44" i="3"/>
  <c r="BH44" i="5" s="1"/>
  <c r="BH44" i="9" s="1" a="1"/>
  <c r="BH44" i="9" s="1"/>
  <c r="CJ44" i="3"/>
  <c r="CJ44" i="5" s="1"/>
  <c r="CJ44" i="9" s="1" a="1"/>
  <c r="CJ44" i="9" s="1"/>
  <c r="I45" i="3"/>
  <c r="I45" i="5" s="1"/>
  <c r="I45" i="9" s="1" a="1"/>
  <c r="I45" i="9" s="1"/>
  <c r="AJ45" i="3"/>
  <c r="AJ45" i="5" s="1"/>
  <c r="AJ45" i="9" s="1" a="1"/>
  <c r="AJ45" i="9" s="1"/>
  <c r="BE45" i="3"/>
  <c r="BE45" i="5" s="1"/>
  <c r="BE45" i="9" s="1" a="1"/>
  <c r="BE45" i="9" s="1"/>
  <c r="CE45" i="3"/>
  <c r="CE45" i="5" s="1"/>
  <c r="CE45" i="9" s="1" a="1"/>
  <c r="CE45" i="9" s="1"/>
  <c r="C46" i="3"/>
  <c r="C46" i="5" s="1"/>
  <c r="C46" i="9" s="1" a="1"/>
  <c r="C46" i="9" s="1"/>
  <c r="AC46" i="3"/>
  <c r="AC46" i="5" s="1"/>
  <c r="AC46" i="9" s="1" a="1"/>
  <c r="AC46" i="9" s="1"/>
  <c r="AW46" i="3"/>
  <c r="AW46" i="5" s="1"/>
  <c r="AW46" i="9" s="1" a="1"/>
  <c r="AW46" i="9" s="1"/>
  <c r="BO46" i="3"/>
  <c r="BO46" i="5" s="1"/>
  <c r="BO46" i="9" s="1" a="1"/>
  <c r="BO46" i="9" s="1"/>
  <c r="CF46" i="3"/>
  <c r="CF46" i="5" s="1"/>
  <c r="CF46" i="9" s="1" a="1"/>
  <c r="CF46" i="9" s="1"/>
  <c r="CW46" i="3"/>
  <c r="CW46" i="5" s="1"/>
  <c r="CW46" i="9" s="1" a="1"/>
  <c r="CW46" i="9" s="1"/>
  <c r="Q47" i="3"/>
  <c r="Q47" i="5" s="1"/>
  <c r="Q47" i="9" s="1" a="1"/>
  <c r="Q47" i="9" s="1"/>
  <c r="AH47" i="3"/>
  <c r="AH47" i="5" s="1"/>
  <c r="AH47" i="9" s="1" a="1"/>
  <c r="AH47" i="9" s="1"/>
  <c r="AX47" i="3"/>
  <c r="AX47" i="5" s="1"/>
  <c r="AX47" i="9" s="1" a="1"/>
  <c r="AX47" i="9" s="1"/>
  <c r="BN47" i="3"/>
  <c r="BN47" i="5" s="1"/>
  <c r="BN47" i="9" s="1" a="1"/>
  <c r="BN47" i="9" s="1"/>
  <c r="CD47" i="3"/>
  <c r="CD47" i="5" s="1"/>
  <c r="CD47" i="9" s="1" a="1"/>
  <c r="CD47" i="9" s="1"/>
  <c r="CT47" i="3"/>
  <c r="CT47" i="5" s="1"/>
  <c r="CT47" i="9" s="1" a="1"/>
  <c r="CT47" i="9" s="1"/>
  <c r="M48" i="3"/>
  <c r="M48" i="5" s="1"/>
  <c r="M48" i="9" s="1" a="1"/>
  <c r="M48" i="9" s="1"/>
  <c r="AC48" i="3"/>
  <c r="AC48" i="5" s="1"/>
  <c r="AC48" i="9" s="1" a="1"/>
  <c r="AC48" i="9" s="1"/>
  <c r="AS48" i="3"/>
  <c r="AS48" i="5" s="1"/>
  <c r="AS48" i="9" s="1" a="1"/>
  <c r="AS48" i="9" s="1"/>
  <c r="BI48" i="3"/>
  <c r="BI48" i="5" s="1"/>
  <c r="BI48" i="9" s="1" a="1"/>
  <c r="BI48" i="9" s="1"/>
  <c r="BY48" i="3"/>
  <c r="BY48" i="5" s="1"/>
  <c r="BY48" i="9" s="1" a="1"/>
  <c r="BY48" i="9" s="1"/>
  <c r="CO48" i="3"/>
  <c r="CO48" i="5" s="1"/>
  <c r="CO48" i="9" s="1" a="1"/>
  <c r="CO48" i="9" s="1"/>
  <c r="H49" i="3"/>
  <c r="H49" i="5" s="1"/>
  <c r="H49" i="9" s="1" a="1"/>
  <c r="H49" i="9" s="1"/>
  <c r="X49" i="3"/>
  <c r="X49" i="5" s="1"/>
  <c r="X49" i="9" s="1" a="1"/>
  <c r="X49" i="9" s="1"/>
  <c r="AN49" i="3"/>
  <c r="AN49" i="5" s="1"/>
  <c r="AN49" i="9" s="1" a="1"/>
  <c r="AN49" i="9" s="1"/>
  <c r="BD49" i="3"/>
  <c r="BD49" i="5" s="1"/>
  <c r="BD49" i="9" s="1" a="1"/>
  <c r="BD49" i="9" s="1"/>
  <c r="BT49" i="3"/>
  <c r="BT49" i="5" s="1"/>
  <c r="BT49" i="9" s="1" a="1"/>
  <c r="BT49" i="9" s="1"/>
  <c r="CJ49" i="3"/>
  <c r="CJ49" i="5" s="1"/>
  <c r="CJ49" i="9" s="1" a="1"/>
  <c r="CJ49" i="9" s="1"/>
  <c r="C50" i="3"/>
  <c r="C50" i="5" s="1"/>
  <c r="C50" i="9" s="1" a="1"/>
  <c r="C50" i="9" s="1"/>
  <c r="S50" i="3"/>
  <c r="S50" i="5" s="1"/>
  <c r="S50" i="9" s="1" a="1"/>
  <c r="S50" i="9" s="1"/>
  <c r="AI50" i="3"/>
  <c r="AI50" i="5" s="1"/>
  <c r="AI50" i="9" s="1" a="1"/>
  <c r="AI50" i="9" s="1"/>
  <c r="AY50" i="3"/>
  <c r="AY50" i="5" s="1"/>
  <c r="AY50" i="9" s="1" a="1"/>
  <c r="AY50" i="9" s="1"/>
  <c r="BO50" i="3"/>
  <c r="BO50" i="5" s="1"/>
  <c r="BO50" i="9" s="1" a="1"/>
  <c r="BO50" i="9" s="1"/>
  <c r="CE50" i="3"/>
  <c r="CE50" i="5" s="1"/>
  <c r="CE50" i="9" s="1" a="1"/>
  <c r="CE50" i="9" s="1"/>
  <c r="CU50" i="3"/>
  <c r="CU50" i="5" s="1"/>
  <c r="CU50" i="9" s="1" a="1"/>
  <c r="CU50" i="9" s="1"/>
  <c r="N51" i="3"/>
  <c r="N51" i="5" s="1"/>
  <c r="N51" i="9" s="1" a="1"/>
  <c r="N51" i="9" s="1"/>
  <c r="AD51" i="3"/>
  <c r="AD51" i="5" s="1"/>
  <c r="AD51" i="9" s="1" a="1"/>
  <c r="AD51" i="9" s="1"/>
  <c r="AT51" i="3"/>
  <c r="AT51" i="5" s="1"/>
  <c r="AT51" i="9" s="1" a="1"/>
  <c r="AT51" i="9" s="1"/>
  <c r="BJ51" i="3"/>
  <c r="BJ51" i="5" s="1"/>
  <c r="BJ51" i="9" s="1" a="1"/>
  <c r="BJ51" i="9" s="1"/>
  <c r="BZ51" i="3"/>
  <c r="BZ51" i="5" s="1"/>
  <c r="BZ51" i="9" s="1" a="1"/>
  <c r="BZ51" i="9" s="1"/>
  <c r="CP51" i="3"/>
  <c r="CP51" i="5" s="1"/>
  <c r="CP51" i="9" s="1" a="1"/>
  <c r="CP51" i="9" s="1"/>
  <c r="I52" i="3"/>
  <c r="I52" i="5" s="1"/>
  <c r="I52" i="9" s="1" a="1"/>
  <c r="I52" i="9" s="1"/>
  <c r="Y52" i="3"/>
  <c r="Y52" i="5" s="1"/>
  <c r="Y52" i="9" s="1" a="1"/>
  <c r="Y52" i="9" s="1"/>
  <c r="AO52" i="3"/>
  <c r="AO52" i="5" s="1"/>
  <c r="AO52" i="9" s="1" a="1"/>
  <c r="AO52" i="9" s="1"/>
  <c r="BE52" i="3"/>
  <c r="BE52" i="5" s="1"/>
  <c r="BE52" i="9" s="1" a="1"/>
  <c r="BE52" i="9" s="1"/>
  <c r="BU52" i="3"/>
  <c r="BU52" i="5" s="1"/>
  <c r="BU52" i="9" s="1" a="1"/>
  <c r="BU52" i="9" s="1"/>
  <c r="CK52" i="3"/>
  <c r="CK52" i="5" s="1"/>
  <c r="CK52" i="9" s="1" a="1"/>
  <c r="CK52" i="9" s="1"/>
  <c r="D53" i="3"/>
  <c r="D53" i="5" s="1"/>
  <c r="D53" i="9" s="1" a="1"/>
  <c r="D53" i="9" s="1"/>
  <c r="T53" i="3"/>
  <c r="T53" i="5" s="1"/>
  <c r="T53" i="9" s="1" a="1"/>
  <c r="T53" i="9" s="1"/>
  <c r="AJ53" i="3"/>
  <c r="AJ53" i="5" s="1"/>
  <c r="AJ53" i="9" s="1" a="1"/>
  <c r="AJ53" i="9" s="1"/>
  <c r="AZ53" i="3"/>
  <c r="AZ53" i="5" s="1"/>
  <c r="AZ53" i="9" s="1" a="1"/>
  <c r="AZ53" i="9" s="1"/>
  <c r="BP53" i="3"/>
  <c r="BP53" i="5" s="1"/>
  <c r="BP53" i="9" s="1" a="1"/>
  <c r="BP53" i="9" s="1"/>
  <c r="CF53" i="3"/>
  <c r="CF53" i="5" s="1"/>
  <c r="CF53" i="9" s="1" a="1"/>
  <c r="CF53" i="9" s="1"/>
  <c r="CV53" i="3"/>
  <c r="CV53" i="5" s="1"/>
  <c r="CV53" i="9" s="1" a="1"/>
  <c r="CV53" i="9" s="1"/>
  <c r="O54" i="3"/>
  <c r="O54" i="5" s="1"/>
  <c r="O54" i="9" s="1" a="1"/>
  <c r="O54" i="9" s="1"/>
  <c r="AE54" i="3"/>
  <c r="AE54" i="5" s="1"/>
  <c r="AE54" i="9" s="1" a="1"/>
  <c r="AE54" i="9" s="1"/>
  <c r="AU54" i="3"/>
  <c r="AU54" i="5" s="1"/>
  <c r="AU54" i="9" s="1" a="1"/>
  <c r="AU54" i="9" s="1"/>
  <c r="BK54" i="3"/>
  <c r="BK54" i="5" s="1"/>
  <c r="BK54" i="9" s="1" a="1"/>
  <c r="BK54" i="9" s="1"/>
  <c r="CA54" i="3"/>
  <c r="CA54" i="5" s="1"/>
  <c r="CA54" i="9" s="1" a="1"/>
  <c r="CA54" i="9" s="1"/>
  <c r="CQ54" i="3"/>
  <c r="CQ54" i="5" s="1"/>
  <c r="CQ54" i="9" s="1" a="1"/>
  <c r="CQ54" i="9" s="1"/>
  <c r="J55" i="3"/>
  <c r="J55" i="5" s="1"/>
  <c r="J55" i="9" s="1" a="1"/>
  <c r="J55" i="9" s="1"/>
  <c r="Z55" i="3"/>
  <c r="Z55" i="5" s="1"/>
  <c r="Z55" i="9" s="1" a="1"/>
  <c r="Z55" i="9" s="1"/>
  <c r="AP55" i="3"/>
  <c r="AP55" i="5" s="1"/>
  <c r="AP55" i="9" s="1" a="1"/>
  <c r="AP55" i="9" s="1"/>
  <c r="BF55" i="3"/>
  <c r="BF55" i="5" s="1"/>
  <c r="BF55" i="9" s="1" a="1"/>
  <c r="BF55" i="9" s="1"/>
  <c r="BV55" i="3"/>
  <c r="BV55" i="5" s="1"/>
  <c r="BV55" i="9" s="1" a="1"/>
  <c r="BV55" i="9" s="1"/>
  <c r="CL55" i="3"/>
  <c r="CL55" i="5" s="1"/>
  <c r="CL55" i="9" s="1" a="1"/>
  <c r="CL55" i="9" s="1"/>
  <c r="E56" i="3"/>
  <c r="E56" i="5" s="1"/>
  <c r="E56" i="9" s="1" a="1"/>
  <c r="E56" i="9" s="1"/>
  <c r="U56" i="3"/>
  <c r="U56" i="5" s="1"/>
  <c r="U56" i="9" s="1" a="1"/>
  <c r="U56" i="9" s="1"/>
  <c r="AK56" i="3"/>
  <c r="AK56" i="5" s="1"/>
  <c r="AK56" i="9" s="1" a="1"/>
  <c r="AK56" i="9" s="1"/>
  <c r="BA56" i="3"/>
  <c r="BA56" i="5" s="1"/>
  <c r="BA56" i="9" s="1" a="1"/>
  <c r="BA56" i="9" s="1"/>
  <c r="BQ56" i="3"/>
  <c r="BQ56" i="5" s="1"/>
  <c r="BQ56" i="9" s="1" a="1"/>
  <c r="BQ56" i="9" s="1"/>
  <c r="CG56" i="3"/>
  <c r="CG56" i="5" s="1"/>
  <c r="CG56" i="9" s="1" a="1"/>
  <c r="CG56" i="9" s="1"/>
  <c r="CW56" i="3"/>
  <c r="CW56" i="5" s="1"/>
  <c r="CW56" i="9" s="1" a="1"/>
  <c r="CW56" i="9" s="1"/>
  <c r="P57" i="3"/>
  <c r="P57" i="5" s="1"/>
  <c r="P57" i="9" s="1" a="1"/>
  <c r="P57" i="9" s="1"/>
  <c r="AF57" i="3"/>
  <c r="AF57" i="5" s="1"/>
  <c r="AF57" i="9" s="1" a="1"/>
  <c r="AF57" i="9" s="1"/>
  <c r="AV57" i="3"/>
  <c r="AV57" i="5" s="1"/>
  <c r="AV57" i="9" s="1" a="1"/>
  <c r="AV57" i="9" s="1"/>
  <c r="BL57" i="3"/>
  <c r="BL57" i="5" s="1"/>
  <c r="BL57" i="9" s="1" a="1"/>
  <c r="BL57" i="9" s="1"/>
  <c r="CB57" i="3"/>
  <c r="CB57" i="5" s="1"/>
  <c r="CB57" i="9" s="1" a="1"/>
  <c r="CB57" i="9" s="1"/>
  <c r="CR57" i="3"/>
  <c r="CR57" i="5" s="1"/>
  <c r="CR57" i="9" s="1" a="1"/>
  <c r="CR57" i="9" s="1"/>
  <c r="K58" i="3"/>
  <c r="K58" i="5" s="1"/>
  <c r="K58" i="9" s="1" a="1"/>
  <c r="K58" i="9" s="1"/>
  <c r="AA58" i="3"/>
  <c r="AA58" i="5" s="1"/>
  <c r="AA58" i="9" s="1" a="1"/>
  <c r="AA58" i="9" s="1"/>
  <c r="AQ58" i="3"/>
  <c r="AQ58" i="5" s="1"/>
  <c r="AQ58" i="9" s="1" a="1"/>
  <c r="AQ58" i="9" s="1"/>
  <c r="BG58" i="3"/>
  <c r="BG58" i="5" s="1"/>
  <c r="BG58" i="9" s="1" a="1"/>
  <c r="BG58" i="9" s="1"/>
  <c r="BW58" i="3"/>
  <c r="BW58" i="5" s="1"/>
  <c r="BW58" i="9" s="1" a="1"/>
  <c r="BW58" i="9" s="1"/>
  <c r="CM58" i="3"/>
  <c r="CM58" i="5" s="1"/>
  <c r="CM58" i="9" s="1" a="1"/>
  <c r="CM58" i="9" s="1"/>
  <c r="F59" i="3"/>
  <c r="F59" i="5" s="1"/>
  <c r="F59" i="9" s="1" a="1"/>
  <c r="F59" i="9" s="1"/>
  <c r="V59" i="3"/>
  <c r="V59" i="5" s="1"/>
  <c r="V59" i="9" s="1" a="1"/>
  <c r="V59" i="9" s="1"/>
  <c r="AR6" i="3"/>
  <c r="AR6" i="5" s="1"/>
  <c r="AR6" i="9" s="1" a="1"/>
  <c r="AR6" i="9" s="1"/>
  <c r="BA10" i="3"/>
  <c r="BA10" i="5" s="1"/>
  <c r="BA10" i="9" s="1" a="1"/>
  <c r="BA10" i="9" s="1"/>
  <c r="BR13" i="3"/>
  <c r="BR13" i="5" s="1"/>
  <c r="BR13" i="9" s="1" a="1"/>
  <c r="BR13" i="9" s="1"/>
  <c r="AK16" i="3"/>
  <c r="AK16" i="5" s="1"/>
  <c r="AK16" i="9" s="1" a="1"/>
  <c r="AK16" i="9" s="1"/>
  <c r="CN18" i="3"/>
  <c r="CN18" i="5" s="1"/>
  <c r="CN18" i="9" s="1" a="1"/>
  <c r="CN18" i="9" s="1"/>
  <c r="M21" i="3"/>
  <c r="M21" i="5" s="1"/>
  <c r="M21" i="9" s="1" a="1"/>
  <c r="M21" i="9" s="1"/>
  <c r="BB22" i="3"/>
  <c r="BB22" i="5" s="1"/>
  <c r="BB22" i="9" s="1" a="1"/>
  <c r="BB22" i="9" s="1"/>
  <c r="BJ23" i="3"/>
  <c r="BJ23" i="5" s="1"/>
  <c r="BJ23" i="9" s="1" a="1"/>
  <c r="BJ23" i="9" s="1"/>
  <c r="AS24" i="3"/>
  <c r="AS24" i="5" s="1"/>
  <c r="AS24" i="9" s="1" a="1"/>
  <c r="AS24" i="9" s="1"/>
  <c r="AF25" i="3"/>
  <c r="AF25" i="5" s="1"/>
  <c r="AF25" i="9" s="1" a="1"/>
  <c r="AF25" i="9" s="1"/>
  <c r="F26" i="3"/>
  <c r="F26" i="5" s="1"/>
  <c r="F26" i="9" s="1" a="1"/>
  <c r="F26" i="9" s="1"/>
  <c r="BY26" i="3"/>
  <c r="BY26" i="5" s="1"/>
  <c r="BY26" i="9" s="1" a="1"/>
  <c r="BY26" i="9" s="1"/>
  <c r="AT27" i="3"/>
  <c r="AT27" i="5" s="1"/>
  <c r="AT27" i="9" s="1" a="1"/>
  <c r="AT27" i="9" s="1"/>
  <c r="B28" i="3"/>
  <c r="B28" i="5" s="1"/>
  <c r="B28" i="9" s="1" a="1"/>
  <c r="B28" i="9" s="1"/>
  <c r="BE28" i="3"/>
  <c r="BE28" i="5" s="1"/>
  <c r="BE28" i="9" s="1" a="1"/>
  <c r="BE28" i="9" s="1"/>
  <c r="H29" i="3"/>
  <c r="H29" i="5" s="1"/>
  <c r="H29" i="9" s="1" a="1"/>
  <c r="H29" i="9" s="1"/>
  <c r="BE29" i="3"/>
  <c r="BE29" i="5" s="1"/>
  <c r="BE29" i="9" s="1" a="1"/>
  <c r="BE29" i="9" s="1"/>
  <c r="P30" i="3"/>
  <c r="P30" i="5" s="1"/>
  <c r="P30" i="9" s="1" a="1"/>
  <c r="P30" i="9" s="1"/>
  <c r="BM30" i="3"/>
  <c r="BM30" i="5" s="1"/>
  <c r="BM30" i="9" s="1" a="1"/>
  <c r="BM30" i="9" s="1"/>
  <c r="M31" i="3"/>
  <c r="M31" i="5" s="1"/>
  <c r="M31" i="9" s="1" a="1"/>
  <c r="M31" i="9" s="1"/>
  <c r="BJ31" i="3"/>
  <c r="BJ31" i="5" s="1"/>
  <c r="BJ31" i="9" s="1" a="1"/>
  <c r="BJ31" i="9" s="1"/>
  <c r="J32" i="3"/>
  <c r="J32" i="5" s="1"/>
  <c r="J32" i="9" s="1" a="1"/>
  <c r="J32" i="9" s="1"/>
  <c r="BR32" i="3"/>
  <c r="BR32" i="5" s="1"/>
  <c r="BR32" i="9" s="1" a="1"/>
  <c r="BR32" i="9" s="1"/>
  <c r="R33" i="3"/>
  <c r="R33" i="5" s="1"/>
  <c r="R33" i="9" s="1" a="1"/>
  <c r="R33" i="9" s="1"/>
  <c r="BO33" i="3"/>
  <c r="BO33" i="5" s="1"/>
  <c r="BO33" i="9" s="1" a="1"/>
  <c r="BO33" i="9" s="1"/>
  <c r="O34" i="3"/>
  <c r="O34" i="5" s="1"/>
  <c r="O34" i="9" s="1" a="1"/>
  <c r="O34" i="9" s="1"/>
  <c r="BL34" i="3"/>
  <c r="BL34" i="5" s="1"/>
  <c r="BL34" i="9" s="1" a="1"/>
  <c r="BL34" i="9" s="1"/>
  <c r="W35" i="3"/>
  <c r="W35" i="5" s="1"/>
  <c r="W35" i="9" s="1" a="1"/>
  <c r="W35" i="9" s="1"/>
  <c r="BT35" i="3"/>
  <c r="BT35" i="5" s="1"/>
  <c r="BT35" i="9" s="1" a="1"/>
  <c r="BT35" i="9" s="1"/>
  <c r="T36" i="3"/>
  <c r="T36" i="5" s="1"/>
  <c r="T36" i="9" s="1" a="1"/>
  <c r="T36" i="9" s="1"/>
  <c r="BQ36" i="3"/>
  <c r="BQ36" i="5" s="1"/>
  <c r="BQ36" i="9" s="1" a="1"/>
  <c r="BQ36" i="9" s="1"/>
  <c r="Q37" i="3"/>
  <c r="Q37" i="5" s="1"/>
  <c r="Q37" i="9" s="1" a="1"/>
  <c r="Q37" i="9" s="1"/>
  <c r="BY37" i="3"/>
  <c r="BY37" i="5" s="1"/>
  <c r="BY37" i="9" s="1" a="1"/>
  <c r="BY37" i="9" s="1"/>
  <c r="Y38" i="3"/>
  <c r="Y38" i="5" s="1"/>
  <c r="Y38" i="9" s="1" a="1"/>
  <c r="Y38" i="9" s="1"/>
  <c r="BV38" i="3"/>
  <c r="BV38" i="5" s="1"/>
  <c r="BV38" i="9" s="1" a="1"/>
  <c r="BV38" i="9" s="1"/>
  <c r="V39" i="3"/>
  <c r="V39" i="5" s="1"/>
  <c r="V39" i="9" s="1" a="1"/>
  <c r="V39" i="9" s="1"/>
  <c r="BS39" i="3"/>
  <c r="BS39" i="5" s="1"/>
  <c r="BS39" i="9" s="1" a="1"/>
  <c r="BS39" i="9" s="1"/>
  <c r="AD40" i="3"/>
  <c r="AD40" i="5" s="1"/>
  <c r="AD40" i="9" s="1" a="1"/>
  <c r="AD40" i="9" s="1"/>
  <c r="CA40" i="3"/>
  <c r="CA40" i="5" s="1"/>
  <c r="CA40" i="9" s="1" a="1"/>
  <c r="CA40" i="9" s="1"/>
  <c r="AA41" i="3"/>
  <c r="AA41" i="5" s="1"/>
  <c r="AA41" i="9" s="1" a="1"/>
  <c r="AA41" i="9" s="1"/>
  <c r="BX41" i="3"/>
  <c r="BX41" i="5" s="1"/>
  <c r="BX41" i="9" s="1" a="1"/>
  <c r="BX41" i="9" s="1"/>
  <c r="Q42" i="3"/>
  <c r="Q42" i="5" s="1"/>
  <c r="Q42" i="9" s="1" a="1"/>
  <c r="Q42" i="9" s="1"/>
  <c r="AO42" i="3"/>
  <c r="AO42" i="5" s="1"/>
  <c r="AO42" i="9" s="1" a="1"/>
  <c r="AO42" i="9" s="1"/>
  <c r="BS42" i="3"/>
  <c r="BS42" i="5" s="1"/>
  <c r="BS42" i="9" s="1" a="1"/>
  <c r="BS42" i="9" s="1"/>
  <c r="CW42" i="3"/>
  <c r="CW42" i="5" s="1"/>
  <c r="CW42" i="9" s="1" a="1"/>
  <c r="CW42" i="9" s="1"/>
  <c r="AD43" i="3"/>
  <c r="AD43" i="5" s="1"/>
  <c r="AD43" i="9" s="1" a="1"/>
  <c r="AD43" i="9" s="1"/>
  <c r="BG43" i="3"/>
  <c r="BG43" i="5" s="1"/>
  <c r="BG43" i="9" s="1" a="1"/>
  <c r="BG43" i="9" s="1"/>
  <c r="CE43" i="3"/>
  <c r="CE43" i="5" s="1"/>
  <c r="CE43" i="9" s="1" a="1"/>
  <c r="CE43" i="9" s="1"/>
  <c r="K44" i="3"/>
  <c r="K44" i="5" s="1"/>
  <c r="K44" i="9" s="1" a="1"/>
  <c r="K44" i="9" s="1"/>
  <c r="AM44" i="3"/>
  <c r="AM44" i="5" s="1"/>
  <c r="AM44" i="9" s="1" a="1"/>
  <c r="AM44" i="9" s="1"/>
  <c r="BI44" i="3"/>
  <c r="BI44" i="5" s="1"/>
  <c r="BI44" i="9" s="1" a="1"/>
  <c r="BI44" i="9" s="1"/>
  <c r="CK44" i="3"/>
  <c r="CK44" i="5" s="1"/>
  <c r="CK44" i="9" s="1" a="1"/>
  <c r="CK44" i="9" s="1"/>
  <c r="J45" i="3"/>
  <c r="J45" i="5" s="1"/>
  <c r="J45" i="9" s="1" a="1"/>
  <c r="J45" i="9" s="1"/>
  <c r="AK45" i="3"/>
  <c r="AK45" i="5" s="1"/>
  <c r="AK45" i="9" s="1" a="1"/>
  <c r="AK45" i="9" s="1"/>
  <c r="BF45" i="3"/>
  <c r="BF45" i="5" s="1"/>
  <c r="BF45" i="9" s="1" a="1"/>
  <c r="BF45" i="9" s="1"/>
  <c r="CF45" i="3"/>
  <c r="CF45" i="5" s="1"/>
  <c r="CF45" i="9" s="1" a="1"/>
  <c r="CF45" i="9" s="1"/>
  <c r="D46" i="3"/>
  <c r="D46" i="5" s="1"/>
  <c r="D46" i="9" s="1" a="1"/>
  <c r="D46" i="9" s="1"/>
  <c r="AD46" i="3"/>
  <c r="AD46" i="5" s="1"/>
  <c r="AD46" i="9" s="1" a="1"/>
  <c r="AD46" i="9" s="1"/>
  <c r="AX46" i="3"/>
  <c r="AX46" i="5" s="1"/>
  <c r="AX46" i="9" s="1" a="1"/>
  <c r="AX46" i="9" s="1"/>
  <c r="BP46" i="3"/>
  <c r="BP46" i="5" s="1"/>
  <c r="BP46" i="9" s="1" a="1"/>
  <c r="BP46" i="9" s="1"/>
  <c r="CG46" i="3"/>
  <c r="CG46" i="5" s="1"/>
  <c r="CG46" i="9" s="1" a="1"/>
  <c r="CG46" i="9" s="1"/>
  <c r="CX46" i="3"/>
  <c r="CX46" i="5" s="1"/>
  <c r="CX46" i="9" s="1" a="1"/>
  <c r="CX46" i="9" s="1"/>
  <c r="R47" i="3"/>
  <c r="R47" i="5" s="1"/>
  <c r="R47" i="9" s="1" a="1"/>
  <c r="R47" i="9" s="1"/>
  <c r="AI47" i="3"/>
  <c r="AI47" i="5" s="1"/>
  <c r="AI47" i="9" s="1" a="1"/>
  <c r="AI47" i="9" s="1"/>
  <c r="AY47" i="3"/>
  <c r="AY47" i="5" s="1"/>
  <c r="AY47" i="9" s="1" a="1"/>
  <c r="AY47" i="9" s="1"/>
  <c r="BO47" i="3"/>
  <c r="BO47" i="5" s="1"/>
  <c r="BO47" i="9" s="1" a="1"/>
  <c r="BO47" i="9" s="1"/>
  <c r="CE47" i="3"/>
  <c r="CE47" i="5" s="1"/>
  <c r="CE47" i="9" s="1" a="1"/>
  <c r="CE47" i="9" s="1"/>
  <c r="CU47" i="3"/>
  <c r="CU47" i="5" s="1"/>
  <c r="CU47" i="9" s="1" a="1"/>
  <c r="CU47" i="9" s="1"/>
  <c r="N48" i="3"/>
  <c r="N48" i="5" s="1"/>
  <c r="N48" i="9" s="1" a="1"/>
  <c r="N48" i="9" s="1"/>
  <c r="AD48" i="3"/>
  <c r="AD48" i="5" s="1"/>
  <c r="AD48" i="9" s="1" a="1"/>
  <c r="AD48" i="9" s="1"/>
  <c r="AT48" i="3"/>
  <c r="AT48" i="5" s="1"/>
  <c r="AT48" i="9" s="1" a="1"/>
  <c r="AT48" i="9" s="1"/>
  <c r="BJ48" i="3"/>
  <c r="BJ48" i="5" s="1"/>
  <c r="BJ48" i="9" s="1" a="1"/>
  <c r="BJ48" i="9" s="1"/>
  <c r="BZ48" i="3"/>
  <c r="BZ48" i="5" s="1"/>
  <c r="BZ48" i="9" s="1" a="1"/>
  <c r="BZ48" i="9" s="1"/>
  <c r="CP48" i="3"/>
  <c r="CP48" i="5" s="1"/>
  <c r="CP48" i="9" s="1" a="1"/>
  <c r="CP48" i="9" s="1"/>
  <c r="I49" i="3"/>
  <c r="I49" i="5" s="1"/>
  <c r="I49" i="9" s="1" a="1"/>
  <c r="I49" i="9" s="1"/>
  <c r="Y49" i="3"/>
  <c r="Y49" i="5" s="1"/>
  <c r="Y49" i="9" s="1" a="1"/>
  <c r="Y49" i="9" s="1"/>
  <c r="AO49" i="3"/>
  <c r="AO49" i="5" s="1"/>
  <c r="AO49" i="9" s="1" a="1"/>
  <c r="AO49" i="9" s="1"/>
  <c r="BE49" i="3"/>
  <c r="BE49" i="5" s="1"/>
  <c r="BE49" i="9" s="1" a="1"/>
  <c r="BE49" i="9" s="1"/>
  <c r="BU49" i="3"/>
  <c r="BU49" i="5" s="1"/>
  <c r="BU49" i="9" s="1" a="1"/>
  <c r="BU49" i="9" s="1"/>
  <c r="CK49" i="3"/>
  <c r="CK49" i="5" s="1"/>
  <c r="CK49" i="9" s="1" a="1"/>
  <c r="CK49" i="9" s="1"/>
  <c r="D50" i="3"/>
  <c r="D50" i="5" s="1"/>
  <c r="D50" i="9" s="1" a="1"/>
  <c r="D50" i="9" s="1"/>
  <c r="T50" i="3"/>
  <c r="T50" i="5" s="1"/>
  <c r="T50" i="9" s="1" a="1"/>
  <c r="T50" i="9" s="1"/>
  <c r="AJ50" i="3"/>
  <c r="AJ50" i="5" s="1"/>
  <c r="AJ50" i="9" s="1" a="1"/>
  <c r="AJ50" i="9" s="1"/>
  <c r="AZ50" i="3"/>
  <c r="AZ50" i="5" s="1"/>
  <c r="AZ50" i="9" s="1" a="1"/>
  <c r="AZ50" i="9" s="1"/>
  <c r="BP50" i="3"/>
  <c r="BP50" i="5" s="1"/>
  <c r="BP50" i="9" s="1" a="1"/>
  <c r="BP50" i="9" s="1"/>
  <c r="CF50" i="3"/>
  <c r="CF50" i="5" s="1"/>
  <c r="CF50" i="9" s="1" a="1"/>
  <c r="CF50" i="9" s="1"/>
  <c r="CV50" i="3"/>
  <c r="CV50" i="5" s="1"/>
  <c r="CV50" i="9" s="1" a="1"/>
  <c r="CV50" i="9" s="1"/>
  <c r="O51" i="3"/>
  <c r="O51" i="5" s="1"/>
  <c r="O51" i="9" s="1" a="1"/>
  <c r="O51" i="9" s="1"/>
  <c r="AE51" i="3"/>
  <c r="AE51" i="5" s="1"/>
  <c r="AE51" i="9" s="1" a="1"/>
  <c r="AE51" i="9" s="1"/>
  <c r="AU51" i="3"/>
  <c r="AU51" i="5" s="1"/>
  <c r="AU51" i="9" s="1" a="1"/>
  <c r="AU51" i="9" s="1"/>
  <c r="BK51" i="3"/>
  <c r="BK51" i="5" s="1"/>
  <c r="BK51" i="9" s="1" a="1"/>
  <c r="BK51" i="9" s="1"/>
  <c r="CA51" i="3"/>
  <c r="CA51" i="5" s="1"/>
  <c r="CA51" i="9" s="1" a="1"/>
  <c r="CA51" i="9" s="1"/>
  <c r="CQ51" i="3"/>
  <c r="CQ51" i="5" s="1"/>
  <c r="CQ51" i="9" s="1" a="1"/>
  <c r="CQ51" i="9" s="1"/>
  <c r="J52" i="3"/>
  <c r="J52" i="5" s="1"/>
  <c r="J52" i="9" s="1" a="1"/>
  <c r="J52" i="9" s="1"/>
  <c r="Z52" i="3"/>
  <c r="Z52" i="5" s="1"/>
  <c r="Z52" i="9" s="1" a="1"/>
  <c r="Z52" i="9" s="1"/>
  <c r="AP52" i="3"/>
  <c r="AP52" i="5" s="1"/>
  <c r="AP52" i="9" s="1" a="1"/>
  <c r="AP52" i="9" s="1"/>
  <c r="BF52" i="3"/>
  <c r="BF52" i="5" s="1"/>
  <c r="BF52" i="9" s="1" a="1"/>
  <c r="BF52" i="9" s="1"/>
  <c r="BV52" i="3"/>
  <c r="BV52" i="5" s="1"/>
  <c r="BV52" i="9" s="1" a="1"/>
  <c r="BV52" i="9" s="1"/>
  <c r="CL52" i="3"/>
  <c r="CL52" i="5" s="1"/>
  <c r="CL52" i="9" s="1" a="1"/>
  <c r="CL52" i="9" s="1"/>
  <c r="E53" i="3"/>
  <c r="E53" i="5" s="1"/>
  <c r="E53" i="9" s="1" a="1"/>
  <c r="E53" i="9" s="1"/>
  <c r="U53" i="3"/>
  <c r="U53" i="5" s="1"/>
  <c r="U53" i="9" s="1" a="1"/>
  <c r="U53" i="9" s="1"/>
  <c r="AK53" i="3"/>
  <c r="AK53" i="5" s="1"/>
  <c r="AK53" i="9" s="1" a="1"/>
  <c r="AK53" i="9" s="1"/>
  <c r="BA53" i="3"/>
  <c r="BA53" i="5" s="1"/>
  <c r="BA53" i="9" s="1" a="1"/>
  <c r="BA53" i="9" s="1"/>
  <c r="BQ53" i="3"/>
  <c r="BQ53" i="5" s="1"/>
  <c r="BQ53" i="9" s="1" a="1"/>
  <c r="BQ53" i="9" s="1"/>
  <c r="CG53" i="3"/>
  <c r="CG53" i="5" s="1"/>
  <c r="CG53" i="9" s="1" a="1"/>
  <c r="CG53" i="9" s="1"/>
  <c r="CW53" i="3"/>
  <c r="CW53" i="5" s="1"/>
  <c r="CW53" i="9" s="1" a="1"/>
  <c r="CW53" i="9" s="1"/>
  <c r="P54" i="3"/>
  <c r="P54" i="5" s="1"/>
  <c r="P54" i="9" s="1" a="1"/>
  <c r="P54" i="9" s="1"/>
  <c r="AF54" i="3"/>
  <c r="AF54" i="5" s="1"/>
  <c r="AF54" i="9" s="1" a="1"/>
  <c r="AF54" i="9" s="1"/>
  <c r="AV54" i="3"/>
  <c r="AV54" i="5" s="1"/>
  <c r="AV54" i="9" s="1" a="1"/>
  <c r="AV54" i="9" s="1"/>
  <c r="BL54" i="3"/>
  <c r="BL54" i="5" s="1"/>
  <c r="BL54" i="9" s="1" a="1"/>
  <c r="BL54" i="9" s="1"/>
  <c r="CB54" i="3"/>
  <c r="CB54" i="5" s="1"/>
  <c r="CB54" i="9" s="1" a="1"/>
  <c r="CB54" i="9" s="1"/>
  <c r="CR54" i="3"/>
  <c r="CR54" i="5" s="1"/>
  <c r="CR54" i="9" s="1" a="1"/>
  <c r="CR54" i="9" s="1"/>
  <c r="K55" i="3"/>
  <c r="K55" i="5" s="1"/>
  <c r="K55" i="9" s="1" a="1"/>
  <c r="K55" i="9" s="1"/>
  <c r="AA55" i="3"/>
  <c r="AA55" i="5" s="1"/>
  <c r="AA55" i="9" s="1" a="1"/>
  <c r="AA55" i="9" s="1"/>
  <c r="AQ55" i="3"/>
  <c r="AQ55" i="5" s="1"/>
  <c r="AQ55" i="9" s="1" a="1"/>
  <c r="AQ55" i="9" s="1"/>
  <c r="BG55" i="3"/>
  <c r="BG55" i="5" s="1"/>
  <c r="BG55" i="9" s="1" a="1"/>
  <c r="BG55" i="9" s="1"/>
  <c r="BW55" i="3"/>
  <c r="BW55" i="5" s="1"/>
  <c r="BW55" i="9" s="1" a="1"/>
  <c r="BW55" i="9" s="1"/>
  <c r="CM55" i="3"/>
  <c r="CM55" i="5" s="1"/>
  <c r="CM55" i="9" s="1" a="1"/>
  <c r="CM55" i="9" s="1"/>
  <c r="F56" i="3"/>
  <c r="F56" i="5" s="1"/>
  <c r="F56" i="9" s="1" a="1"/>
  <c r="F56" i="9" s="1"/>
  <c r="V56" i="3"/>
  <c r="V56" i="5" s="1"/>
  <c r="V56" i="9" s="1" a="1"/>
  <c r="V56" i="9" s="1"/>
  <c r="AL56" i="3"/>
  <c r="AL56" i="5" s="1"/>
  <c r="AL56" i="9" s="1" a="1"/>
  <c r="AL56" i="9" s="1"/>
  <c r="BB56" i="3"/>
  <c r="BB56" i="5" s="1"/>
  <c r="BB56" i="9" s="1" a="1"/>
  <c r="BB56" i="9" s="1"/>
  <c r="BR56" i="3"/>
  <c r="BR56" i="5" s="1"/>
  <c r="BR56" i="9" s="1" a="1"/>
  <c r="BR56" i="9" s="1"/>
  <c r="CH56" i="3"/>
  <c r="CH56" i="5" s="1"/>
  <c r="CH56" i="9" s="1" a="1"/>
  <c r="CH56" i="9" s="1"/>
  <c r="CX56" i="3"/>
  <c r="CX56" i="5" s="1"/>
  <c r="CX56" i="9" s="1" a="1"/>
  <c r="CX56" i="9" s="1"/>
  <c r="Q57" i="3"/>
  <c r="Q57" i="5" s="1"/>
  <c r="Q57" i="9" s="1" a="1"/>
  <c r="Q57" i="9" s="1"/>
  <c r="AG57" i="3"/>
  <c r="AG57" i="5" s="1"/>
  <c r="AG57" i="9" s="1" a="1"/>
  <c r="AG57" i="9" s="1"/>
  <c r="AW57" i="3"/>
  <c r="AW57" i="5" s="1"/>
  <c r="AW57" i="9" s="1" a="1"/>
  <c r="AW57" i="9" s="1"/>
  <c r="BM57" i="3"/>
  <c r="BM57" i="5" s="1"/>
  <c r="BM57" i="9" s="1" a="1"/>
  <c r="BM57" i="9" s="1"/>
  <c r="CC57" i="3"/>
  <c r="CC57" i="5" s="1"/>
  <c r="CC57" i="9" s="1" a="1"/>
  <c r="CC57" i="9" s="1"/>
  <c r="CS57" i="3"/>
  <c r="CS57" i="5" s="1"/>
  <c r="CS57" i="9" s="1" a="1"/>
  <c r="CS57" i="9" s="1"/>
  <c r="L58" i="3"/>
  <c r="L58" i="5" s="1"/>
  <c r="L58" i="9" s="1" a="1"/>
  <c r="L58" i="9" s="1"/>
  <c r="AB58" i="3"/>
  <c r="AB58" i="5" s="1"/>
  <c r="AB58" i="9" s="1" a="1"/>
  <c r="AB58" i="9" s="1"/>
  <c r="AR58" i="3"/>
  <c r="AR58" i="5" s="1"/>
  <c r="AR58" i="9" s="1" a="1"/>
  <c r="AR58" i="9" s="1"/>
  <c r="BH58" i="3"/>
  <c r="BH58" i="5" s="1"/>
  <c r="BH58" i="9" s="1" a="1"/>
  <c r="BH58" i="9" s="1"/>
  <c r="AK7" i="3"/>
  <c r="AK7" i="5" s="1"/>
  <c r="AK7" i="9" s="1" a="1"/>
  <c r="AK7" i="9" s="1"/>
  <c r="P11" i="3"/>
  <c r="P11" i="5" s="1"/>
  <c r="P11" i="9" s="1" a="1"/>
  <c r="P11" i="9" s="1"/>
  <c r="CF13" i="3"/>
  <c r="CF13" i="5" s="1"/>
  <c r="CF13" i="9" s="1" a="1"/>
  <c r="CF13" i="9" s="1"/>
  <c r="AL16" i="3"/>
  <c r="AL16" i="5" s="1"/>
  <c r="AL16" i="9" s="1" a="1"/>
  <c r="AL16" i="9" s="1"/>
  <c r="CO18" i="3"/>
  <c r="CO18" i="5" s="1"/>
  <c r="CO18" i="9" s="1" a="1"/>
  <c r="CO18" i="9" s="1"/>
  <c r="N21" i="3"/>
  <c r="N21" i="5" s="1"/>
  <c r="N21" i="9" s="1" a="1"/>
  <c r="N21" i="9" s="1"/>
  <c r="BU22" i="3"/>
  <c r="BU22" i="5" s="1"/>
  <c r="BU22" i="9" s="1" a="1"/>
  <c r="BU22" i="9" s="1"/>
  <c r="BK23" i="3"/>
  <c r="BK23" i="5" s="1"/>
  <c r="BK23" i="9" s="1" a="1"/>
  <c r="BK23" i="9" s="1"/>
  <c r="AT24" i="3"/>
  <c r="AT24" i="5" s="1"/>
  <c r="AT24" i="9" s="1" a="1"/>
  <c r="AT24" i="9" s="1"/>
  <c r="AI25" i="3"/>
  <c r="AI25" i="5" s="1"/>
  <c r="AI25" i="9" s="1" a="1"/>
  <c r="AI25" i="9" s="1"/>
  <c r="K26" i="3"/>
  <c r="K26" i="5" s="1"/>
  <c r="K26" i="9" s="1" a="1"/>
  <c r="K26" i="9" s="1"/>
  <c r="CN26" i="3"/>
  <c r="CN26" i="5" s="1"/>
  <c r="CN26" i="9" s="1" a="1"/>
  <c r="CN26" i="9" s="1"/>
  <c r="AU27" i="3"/>
  <c r="AU27" i="5" s="1"/>
  <c r="AU27" i="9" s="1" a="1"/>
  <c r="AU27" i="9" s="1"/>
  <c r="C28" i="3"/>
  <c r="C28" i="5" s="1"/>
  <c r="C28" i="9" s="1" a="1"/>
  <c r="C28" i="9" s="1"/>
  <c r="BF28" i="3"/>
  <c r="BF28" i="5" s="1"/>
  <c r="BF28" i="9" s="1" a="1"/>
  <c r="BF28" i="9" s="1"/>
  <c r="I29" i="3"/>
  <c r="I29" i="5" s="1"/>
  <c r="I29" i="9" s="1" a="1"/>
  <c r="I29" i="9" s="1"/>
  <c r="BQ29" i="3"/>
  <c r="BQ29" i="5" s="1"/>
  <c r="BQ29" i="9" s="1" a="1"/>
  <c r="BQ29" i="9" s="1"/>
  <c r="Q30" i="3"/>
  <c r="Q30" i="5" s="1"/>
  <c r="Q30" i="9" s="1" a="1"/>
  <c r="Q30" i="9" s="1"/>
  <c r="BN30" i="3"/>
  <c r="BN30" i="5" s="1"/>
  <c r="BN30" i="9" s="1" a="1"/>
  <c r="BN30" i="9" s="1"/>
  <c r="N31" i="3"/>
  <c r="N31" i="5" s="1"/>
  <c r="N31" i="9" s="1" a="1"/>
  <c r="N31" i="9" s="1"/>
  <c r="BK31" i="3"/>
  <c r="BK31" i="5" s="1"/>
  <c r="BK31" i="9" s="1" a="1"/>
  <c r="BK31" i="9" s="1"/>
  <c r="V32" i="3"/>
  <c r="V32" i="5" s="1"/>
  <c r="V32" i="9" s="1" a="1"/>
  <c r="V32" i="9" s="1"/>
  <c r="BS32" i="3"/>
  <c r="BS32" i="5" s="1"/>
  <c r="BS32" i="9" s="1" a="1"/>
  <c r="BS32" i="9" s="1"/>
  <c r="S33" i="3"/>
  <c r="S33" i="5" s="1"/>
  <c r="S33" i="9" s="1" a="1"/>
  <c r="S33" i="9" s="1"/>
  <c r="BP33" i="3"/>
  <c r="BP33" i="5" s="1"/>
  <c r="BP33" i="9" s="1" a="1"/>
  <c r="BP33" i="9" s="1"/>
  <c r="P34" i="3"/>
  <c r="P34" i="5" s="1"/>
  <c r="P34" i="9" s="1" a="1"/>
  <c r="P34" i="9" s="1"/>
  <c r="BX34" i="3"/>
  <c r="BX34" i="5" s="1"/>
  <c r="BX34" i="9" s="1" a="1"/>
  <c r="BX34" i="9" s="1"/>
  <c r="X35" i="3"/>
  <c r="X35" i="5" s="1"/>
  <c r="X35" i="9" s="1" a="1"/>
  <c r="X35" i="9" s="1"/>
  <c r="BU35" i="3"/>
  <c r="BU35" i="5" s="1"/>
  <c r="BU35" i="9" s="1" a="1"/>
  <c r="BU35" i="9" s="1"/>
  <c r="U36" i="3"/>
  <c r="U36" i="5" s="1"/>
  <c r="U36" i="9" s="1" a="1"/>
  <c r="U36" i="9" s="1"/>
  <c r="BR36" i="3"/>
  <c r="BR36" i="5" s="1"/>
  <c r="BR36" i="9" s="1" a="1"/>
  <c r="BR36" i="9" s="1"/>
  <c r="AC37" i="3"/>
  <c r="AC37" i="5" s="1"/>
  <c r="AC37" i="9" s="1" a="1"/>
  <c r="AC37" i="9" s="1"/>
  <c r="BZ37" i="3"/>
  <c r="BZ37" i="5" s="1"/>
  <c r="BZ37" i="9" s="1" a="1"/>
  <c r="BZ37" i="9" s="1"/>
  <c r="Z38" i="3"/>
  <c r="Z38" i="5" s="1"/>
  <c r="Z38" i="9" s="1" a="1"/>
  <c r="Z38" i="9" s="1"/>
  <c r="BW38" i="3"/>
  <c r="BW38" i="5" s="1"/>
  <c r="BW38" i="9" s="1" a="1"/>
  <c r="BW38" i="9" s="1"/>
  <c r="W39" i="3"/>
  <c r="W39" i="5" s="1"/>
  <c r="W39" i="9" s="1" a="1"/>
  <c r="W39" i="9" s="1"/>
  <c r="CE39" i="3"/>
  <c r="CE39" i="5" s="1"/>
  <c r="CE39" i="9" s="1" a="1"/>
  <c r="CE39" i="9" s="1"/>
  <c r="AE40" i="3"/>
  <c r="AE40" i="5" s="1"/>
  <c r="AE40" i="9" s="1" a="1"/>
  <c r="AE40" i="9" s="1"/>
  <c r="CB40" i="3"/>
  <c r="CB40" i="5" s="1"/>
  <c r="CB40" i="9" s="1" a="1"/>
  <c r="CB40" i="9" s="1"/>
  <c r="AB41" i="3"/>
  <c r="AB41" i="5" s="1"/>
  <c r="AB41" i="9" s="1" a="1"/>
  <c r="AB41" i="9" s="1"/>
  <c r="BY41" i="3"/>
  <c r="BY41" i="5" s="1"/>
  <c r="BY41" i="9" s="1" a="1"/>
  <c r="BY41" i="9" s="1"/>
  <c r="S42" i="3"/>
  <c r="S42" i="5" s="1"/>
  <c r="S42" i="9" s="1" a="1"/>
  <c r="S42" i="9" s="1"/>
  <c r="AV42" i="3"/>
  <c r="AV42" i="5" s="1"/>
  <c r="AV42" i="9" s="1" a="1"/>
  <c r="AV42" i="9" s="1"/>
  <c r="BT42" i="3"/>
  <c r="BT42" i="5" s="1"/>
  <c r="BT42" i="9" s="1" a="1"/>
  <c r="BT42" i="9" s="1"/>
  <c r="CX42" i="3"/>
  <c r="CX42" i="5" s="1"/>
  <c r="CX42" i="9" s="1" a="1"/>
  <c r="CX42" i="9" s="1"/>
  <c r="AE43" i="3"/>
  <c r="AE43" i="5" s="1"/>
  <c r="AE43" i="9" s="1" a="1"/>
  <c r="AE43" i="9" s="1"/>
  <c r="BH43" i="3"/>
  <c r="BH43" i="5" s="1"/>
  <c r="BH43" i="9" s="1" a="1"/>
  <c r="BH43" i="9" s="1"/>
  <c r="CF43" i="3"/>
  <c r="CF43" i="5" s="1"/>
  <c r="CF43" i="9" s="1" a="1"/>
  <c r="CF43" i="9" s="1"/>
  <c r="L44" i="3"/>
  <c r="L44" i="5" s="1"/>
  <c r="L44" i="9" s="1" a="1"/>
  <c r="L44" i="9" s="1"/>
  <c r="AN44" i="3"/>
  <c r="AN44" i="5" s="1"/>
  <c r="AN44" i="9" s="1" a="1"/>
  <c r="AN44" i="9" s="1"/>
  <c r="BJ44" i="3"/>
  <c r="BJ44" i="5" s="1"/>
  <c r="BJ44" i="9" s="1" a="1"/>
  <c r="BJ44" i="9" s="1"/>
  <c r="CL44" i="3"/>
  <c r="CL44" i="5" s="1"/>
  <c r="CL44" i="9" s="1" a="1"/>
  <c r="CL44" i="9" s="1"/>
  <c r="Q45" i="3"/>
  <c r="Q45" i="5" s="1"/>
  <c r="Q45" i="9" s="1" a="1"/>
  <c r="Q45" i="9" s="1"/>
  <c r="AL45" i="3"/>
  <c r="AL45" i="5" s="1"/>
  <c r="AL45" i="9" s="1" a="1"/>
  <c r="AL45" i="9" s="1"/>
  <c r="BK45" i="3"/>
  <c r="BK45" i="5" s="1"/>
  <c r="BK45" i="9" s="1" a="1"/>
  <c r="BK45" i="9" s="1"/>
  <c r="CG45" i="3"/>
  <c r="CG45" i="5" s="1"/>
  <c r="CG45" i="9" s="1" a="1"/>
  <c r="CG45" i="9" s="1"/>
  <c r="E46" i="3"/>
  <c r="E46" i="5" s="1"/>
  <c r="E46" i="9" s="1" a="1"/>
  <c r="E46" i="9" s="1"/>
  <c r="AE46" i="3"/>
  <c r="AE46" i="5" s="1"/>
  <c r="AE46" i="9" s="1" a="1"/>
  <c r="AE46" i="9" s="1"/>
  <c r="AY46" i="3"/>
  <c r="AY46" i="5" s="1"/>
  <c r="AY46" i="9" s="1" a="1"/>
  <c r="AY46" i="9" s="1"/>
  <c r="BQ46" i="3"/>
  <c r="BQ46" i="5" s="1"/>
  <c r="BQ46" i="9" s="1" a="1"/>
  <c r="BQ46" i="9" s="1"/>
  <c r="CH46" i="3"/>
  <c r="CH46" i="5" s="1"/>
  <c r="CH46" i="9" s="1" a="1"/>
  <c r="CH46" i="9" s="1"/>
  <c r="B47" i="3"/>
  <c r="B47" i="5" s="1"/>
  <c r="B47" i="9" s="1" a="1"/>
  <c r="B47" i="9" s="1"/>
  <c r="S47" i="3"/>
  <c r="S47" i="5" s="1"/>
  <c r="S47" i="9" s="1" a="1"/>
  <c r="S47" i="9" s="1"/>
  <c r="AJ47" i="3"/>
  <c r="AJ47" i="5" s="1"/>
  <c r="AJ47" i="9" s="1" a="1"/>
  <c r="AJ47" i="9" s="1"/>
  <c r="AZ47" i="3"/>
  <c r="AZ47" i="5" s="1"/>
  <c r="AZ47" i="9" s="1" a="1"/>
  <c r="AZ47" i="9" s="1"/>
  <c r="BP47" i="3"/>
  <c r="BP47" i="5" s="1"/>
  <c r="BP47" i="9" s="1" a="1"/>
  <c r="BP47" i="9" s="1"/>
  <c r="CF47" i="3"/>
  <c r="CF47" i="5" s="1"/>
  <c r="CF47" i="9" s="1" a="1"/>
  <c r="CF47" i="9" s="1"/>
  <c r="CV47" i="3"/>
  <c r="CV47" i="5" s="1"/>
  <c r="CV47" i="9" s="1" a="1"/>
  <c r="CV47" i="9" s="1"/>
  <c r="O48" i="3"/>
  <c r="O48" i="5" s="1"/>
  <c r="O48" i="9" s="1" a="1"/>
  <c r="O48" i="9" s="1"/>
  <c r="AE48" i="3"/>
  <c r="AE48" i="5" s="1"/>
  <c r="AE48" i="9" s="1" a="1"/>
  <c r="AE48" i="9" s="1"/>
  <c r="AU48" i="3"/>
  <c r="AU48" i="5" s="1"/>
  <c r="AU48" i="9" s="1" a="1"/>
  <c r="AU48" i="9" s="1"/>
  <c r="BK48" i="3"/>
  <c r="BK48" i="5" s="1"/>
  <c r="BK48" i="9" s="1" a="1"/>
  <c r="BK48" i="9" s="1"/>
  <c r="CA48" i="3"/>
  <c r="CA48" i="5" s="1"/>
  <c r="CA48" i="9" s="1" a="1"/>
  <c r="CA48" i="9" s="1"/>
  <c r="CQ48" i="3"/>
  <c r="CQ48" i="5" s="1"/>
  <c r="CQ48" i="9" s="1" a="1"/>
  <c r="CQ48" i="9" s="1"/>
  <c r="J49" i="3"/>
  <c r="J49" i="5" s="1"/>
  <c r="J49" i="9" s="1" a="1"/>
  <c r="J49" i="9" s="1"/>
  <c r="Z49" i="3"/>
  <c r="Z49" i="5" s="1"/>
  <c r="Z49" i="9" s="1" a="1"/>
  <c r="Z49" i="9" s="1"/>
  <c r="AP49" i="3"/>
  <c r="AP49" i="5" s="1"/>
  <c r="AP49" i="9" s="1" a="1"/>
  <c r="AP49" i="9" s="1"/>
  <c r="BF49" i="3"/>
  <c r="BF49" i="5" s="1"/>
  <c r="BF49" i="9" s="1" a="1"/>
  <c r="BF49" i="9" s="1"/>
  <c r="BV49" i="3"/>
  <c r="BV49" i="5" s="1"/>
  <c r="BV49" i="9" s="1" a="1"/>
  <c r="BV49" i="9" s="1"/>
  <c r="CL49" i="3"/>
  <c r="CL49" i="5" s="1"/>
  <c r="CL49" i="9" s="1" a="1"/>
  <c r="CL49" i="9" s="1"/>
  <c r="E50" i="3"/>
  <c r="E50" i="5" s="1"/>
  <c r="E50" i="9" s="1" a="1"/>
  <c r="E50" i="9" s="1"/>
  <c r="U50" i="3"/>
  <c r="U50" i="5" s="1"/>
  <c r="U50" i="9" s="1" a="1"/>
  <c r="U50" i="9" s="1"/>
  <c r="AK50" i="3"/>
  <c r="AK50" i="5" s="1"/>
  <c r="AK50" i="9" s="1" a="1"/>
  <c r="AK50" i="9" s="1"/>
  <c r="BA50" i="3"/>
  <c r="BA50" i="5" s="1"/>
  <c r="BA50" i="9" s="1" a="1"/>
  <c r="BA50" i="9" s="1"/>
  <c r="BQ50" i="3"/>
  <c r="BQ50" i="5" s="1"/>
  <c r="BQ50" i="9" s="1" a="1"/>
  <c r="BQ50" i="9" s="1"/>
  <c r="CG50" i="3"/>
  <c r="CG50" i="5" s="1"/>
  <c r="CG50" i="9" s="1" a="1"/>
  <c r="CG50" i="9" s="1"/>
  <c r="CW50" i="3"/>
  <c r="CW50" i="5" s="1"/>
  <c r="CW50" i="9" s="1" a="1"/>
  <c r="CW50" i="9" s="1"/>
  <c r="P51" i="3"/>
  <c r="P51" i="5" s="1"/>
  <c r="P51" i="9" s="1" a="1"/>
  <c r="P51" i="9" s="1"/>
  <c r="AF51" i="3"/>
  <c r="AF51" i="5" s="1"/>
  <c r="AF51" i="9" s="1" a="1"/>
  <c r="AF51" i="9" s="1"/>
  <c r="AV51" i="3"/>
  <c r="AV51" i="5" s="1"/>
  <c r="AV51" i="9" s="1" a="1"/>
  <c r="AV51" i="9" s="1"/>
  <c r="BL51" i="3"/>
  <c r="BL51" i="5" s="1"/>
  <c r="BL51" i="9" s="1" a="1"/>
  <c r="BL51" i="9" s="1"/>
  <c r="CB51" i="3"/>
  <c r="CB51" i="5" s="1"/>
  <c r="CB51" i="9" s="1" a="1"/>
  <c r="CB51" i="9" s="1"/>
  <c r="CR51" i="3"/>
  <c r="CR51" i="5" s="1"/>
  <c r="CR51" i="9" s="1" a="1"/>
  <c r="CR51" i="9" s="1"/>
  <c r="K52" i="3"/>
  <c r="K52" i="5" s="1"/>
  <c r="K52" i="9" s="1" a="1"/>
  <c r="K52" i="9" s="1"/>
  <c r="AA52" i="3"/>
  <c r="AA52" i="5" s="1"/>
  <c r="AA52" i="9" s="1" a="1"/>
  <c r="AA52" i="9" s="1"/>
  <c r="AQ52" i="3"/>
  <c r="AQ52" i="5" s="1"/>
  <c r="AQ52" i="9" s="1" a="1"/>
  <c r="AQ52" i="9" s="1"/>
  <c r="BG52" i="3"/>
  <c r="BG52" i="5" s="1"/>
  <c r="BG52" i="9" s="1" a="1"/>
  <c r="BG52" i="9" s="1"/>
  <c r="BW52" i="3"/>
  <c r="BW52" i="5" s="1"/>
  <c r="BW52" i="9" s="1" a="1"/>
  <c r="BW52" i="9" s="1"/>
  <c r="CM52" i="3"/>
  <c r="CM52" i="5" s="1"/>
  <c r="CM52" i="9" s="1" a="1"/>
  <c r="CM52" i="9" s="1"/>
  <c r="F53" i="3"/>
  <c r="F53" i="5" s="1"/>
  <c r="F53" i="9" s="1" a="1"/>
  <c r="F53" i="9" s="1"/>
  <c r="V53" i="3"/>
  <c r="V53" i="5" s="1"/>
  <c r="V53" i="9" s="1" a="1"/>
  <c r="V53" i="9" s="1"/>
  <c r="AL53" i="3"/>
  <c r="AL53" i="5" s="1"/>
  <c r="AL53" i="9" s="1" a="1"/>
  <c r="AL53" i="9" s="1"/>
  <c r="BB53" i="3"/>
  <c r="BB53" i="5" s="1"/>
  <c r="BB53" i="9" s="1" a="1"/>
  <c r="BB53" i="9" s="1"/>
  <c r="BR53" i="3"/>
  <c r="BR53" i="5" s="1"/>
  <c r="BR53" i="9" s="1" a="1"/>
  <c r="BR53" i="9" s="1"/>
  <c r="CH53" i="3"/>
  <c r="CH53" i="5" s="1"/>
  <c r="CH53" i="9" s="1" a="1"/>
  <c r="CH53" i="9" s="1"/>
  <c r="CX53" i="3"/>
  <c r="CX53" i="5" s="1"/>
  <c r="CX53" i="9" s="1" a="1"/>
  <c r="CX53" i="9" s="1"/>
  <c r="Q54" i="3"/>
  <c r="Q54" i="5" s="1"/>
  <c r="Q54" i="9" s="1" a="1"/>
  <c r="Q54" i="9" s="1"/>
  <c r="AG54" i="3"/>
  <c r="AG54" i="5" s="1"/>
  <c r="AG54" i="9" s="1" a="1"/>
  <c r="AG54" i="9" s="1"/>
  <c r="AW54" i="3"/>
  <c r="AW54" i="5" s="1"/>
  <c r="AW54" i="9" s="1" a="1"/>
  <c r="AW54" i="9" s="1"/>
  <c r="BM54" i="3"/>
  <c r="BM54" i="5" s="1"/>
  <c r="BM54" i="9" s="1" a="1"/>
  <c r="BM54" i="9" s="1"/>
  <c r="CC54" i="3"/>
  <c r="CC54" i="5" s="1"/>
  <c r="CC54" i="9" s="1" a="1"/>
  <c r="CC54" i="9" s="1"/>
  <c r="CS54" i="3"/>
  <c r="CS54" i="5" s="1"/>
  <c r="CS54" i="9" s="1" a="1"/>
  <c r="CS54" i="9" s="1"/>
  <c r="L55" i="3"/>
  <c r="L55" i="5" s="1"/>
  <c r="L55" i="9" s="1" a="1"/>
  <c r="L55" i="9" s="1"/>
  <c r="AB55" i="3"/>
  <c r="AB55" i="5" s="1"/>
  <c r="AB55" i="9" s="1" a="1"/>
  <c r="AB55" i="9" s="1"/>
  <c r="AR55" i="3"/>
  <c r="AR55" i="5" s="1"/>
  <c r="AR55" i="9" s="1" a="1"/>
  <c r="AR55" i="9" s="1"/>
  <c r="BH55" i="3"/>
  <c r="BH55" i="5" s="1"/>
  <c r="BH55" i="9" s="1" a="1"/>
  <c r="BH55" i="9" s="1"/>
  <c r="BX55" i="3"/>
  <c r="BX55" i="5" s="1"/>
  <c r="BX55" i="9" s="1" a="1"/>
  <c r="BX55" i="9" s="1"/>
  <c r="CN55" i="3"/>
  <c r="CN55" i="5" s="1"/>
  <c r="CN55" i="9" s="1" a="1"/>
  <c r="CN55" i="9" s="1"/>
  <c r="G56" i="3"/>
  <c r="G56" i="5" s="1"/>
  <c r="G56" i="9" s="1" a="1"/>
  <c r="G56" i="9" s="1"/>
  <c r="W56" i="3"/>
  <c r="W56" i="5" s="1"/>
  <c r="W56" i="9" s="1" a="1"/>
  <c r="W56" i="9" s="1"/>
  <c r="AM56" i="3"/>
  <c r="AM56" i="5" s="1"/>
  <c r="AM56" i="9" s="1" a="1"/>
  <c r="AM56" i="9" s="1"/>
  <c r="BC56" i="3"/>
  <c r="BC56" i="5" s="1"/>
  <c r="BC56" i="9" s="1" a="1"/>
  <c r="BC56" i="9" s="1"/>
  <c r="BS56" i="3"/>
  <c r="BS56" i="5" s="1"/>
  <c r="BS56" i="9" s="1" a="1"/>
  <c r="BS56" i="9" s="1"/>
  <c r="CI56" i="3"/>
  <c r="CI56" i="5" s="1"/>
  <c r="CI56" i="9" s="1" a="1"/>
  <c r="CI56" i="9" s="1"/>
  <c r="B57" i="3"/>
  <c r="B57" i="5" s="1"/>
  <c r="B57" i="9" s="1" a="1"/>
  <c r="B57" i="9" s="1"/>
  <c r="R57" i="3"/>
  <c r="R57" i="5" s="1"/>
  <c r="R57" i="9" s="1" a="1"/>
  <c r="R57" i="9" s="1"/>
  <c r="AH57" i="3"/>
  <c r="AH57" i="5" s="1"/>
  <c r="AH57" i="9" s="1" a="1"/>
  <c r="AH57" i="9" s="1"/>
  <c r="AX57" i="3"/>
  <c r="AX57" i="5" s="1"/>
  <c r="AX57" i="9" s="1" a="1"/>
  <c r="AX57" i="9" s="1"/>
  <c r="BN57" i="3"/>
  <c r="BN57" i="5" s="1"/>
  <c r="BN57" i="9" s="1" a="1"/>
  <c r="BN57" i="9" s="1"/>
  <c r="CD57" i="3"/>
  <c r="CD57" i="5" s="1"/>
  <c r="CD57" i="9" s="1" a="1"/>
  <c r="CD57" i="9" s="1"/>
  <c r="CT57" i="3"/>
  <c r="CT57" i="5" s="1"/>
  <c r="CT57" i="9" s="1" a="1"/>
  <c r="CT57" i="9" s="1"/>
  <c r="M58" i="3"/>
  <c r="M58" i="5" s="1"/>
  <c r="M58" i="9" s="1" a="1"/>
  <c r="M58" i="9" s="1"/>
  <c r="AC58" i="3"/>
  <c r="AC58" i="5" s="1"/>
  <c r="AC58" i="9" s="1" a="1"/>
  <c r="AC58" i="9" s="1"/>
  <c r="AS58" i="3"/>
  <c r="AS58" i="5" s="1"/>
  <c r="AS58" i="9" s="1" a="1"/>
  <c r="AS58" i="9" s="1"/>
  <c r="BI58" i="3"/>
  <c r="BI58" i="5" s="1"/>
  <c r="BI58" i="9" s="1" a="1"/>
  <c r="BI58" i="9" s="1"/>
  <c r="BY58" i="3"/>
  <c r="BY58" i="5" s="1"/>
  <c r="BY58" i="9" s="1" a="1"/>
  <c r="BY58" i="9" s="1"/>
  <c r="CO58" i="3"/>
  <c r="CO58" i="5" s="1"/>
  <c r="CO58" i="9" s="1" a="1"/>
  <c r="CO58" i="9" s="1"/>
  <c r="H59" i="3"/>
  <c r="H59" i="5" s="1"/>
  <c r="H59" i="9" s="1" a="1"/>
  <c r="H59" i="9" s="1"/>
  <c r="X59" i="3"/>
  <c r="X59" i="5" s="1"/>
  <c r="X59" i="9" s="1" a="1"/>
  <c r="X59" i="9" s="1"/>
  <c r="AL7" i="3"/>
  <c r="AL7" i="5" s="1"/>
  <c r="AL7" i="9" s="1" a="1"/>
  <c r="AL7" i="9" s="1"/>
  <c r="AD11" i="3"/>
  <c r="AD11" i="5" s="1"/>
  <c r="AD11" i="9" s="1" a="1"/>
  <c r="AD11" i="9" s="1"/>
  <c r="CG13" i="3"/>
  <c r="CG13" i="5" s="1"/>
  <c r="CG13" i="9" s="1" a="1"/>
  <c r="CG13" i="9" s="1"/>
  <c r="AM16" i="3"/>
  <c r="AM16" i="5" s="1"/>
  <c r="AM16" i="9" s="1" a="1"/>
  <c r="AM16" i="9" s="1"/>
  <c r="F19" i="3"/>
  <c r="F19" i="5" s="1"/>
  <c r="F19" i="9" s="1" a="1"/>
  <c r="F19" i="9" s="1"/>
  <c r="BJ21" i="3"/>
  <c r="BJ21" i="5" s="1"/>
  <c r="BJ21" i="9" s="1" a="1"/>
  <c r="BJ21" i="9" s="1"/>
  <c r="BV22" i="3"/>
  <c r="BV22" i="5" s="1"/>
  <c r="BV22" i="9" s="1" a="1"/>
  <c r="BV22" i="9" s="1"/>
  <c r="BL23" i="3"/>
  <c r="BL23" i="5" s="1"/>
  <c r="BL23" i="9" s="1" a="1"/>
  <c r="BL23" i="9" s="1"/>
  <c r="AU24" i="3"/>
  <c r="AU24" i="5" s="1"/>
  <c r="AU24" i="9" s="1" a="1"/>
  <c r="AU24" i="9" s="1"/>
  <c r="AJ25" i="3"/>
  <c r="AJ25" i="5" s="1"/>
  <c r="AJ25" i="9" s="1" a="1"/>
  <c r="AJ25" i="9" s="1"/>
  <c r="AC26" i="3"/>
  <c r="AC26" i="5" s="1"/>
  <c r="AC26" i="9" s="1" a="1"/>
  <c r="AC26" i="9" s="1"/>
  <c r="CO26" i="3"/>
  <c r="CO26" i="5" s="1"/>
  <c r="CO26" i="9" s="1" a="1"/>
  <c r="CO26" i="9" s="1"/>
  <c r="AV27" i="3"/>
  <c r="AV27" i="5" s="1"/>
  <c r="AV27" i="9" s="1" a="1"/>
  <c r="AV27" i="9" s="1"/>
  <c r="D28" i="3"/>
  <c r="D28" i="5" s="1"/>
  <c r="D28" i="9" s="1" a="1"/>
  <c r="D28" i="9" s="1"/>
  <c r="BG28" i="3"/>
  <c r="BG28" i="5" s="1"/>
  <c r="BG28" i="9" s="1" a="1"/>
  <c r="BG28" i="9" s="1"/>
  <c r="U29" i="3"/>
  <c r="U29" i="5" s="1"/>
  <c r="U29" i="9" s="1" a="1"/>
  <c r="U29" i="9" s="1"/>
  <c r="BR29" i="3"/>
  <c r="BR29" i="5" s="1"/>
  <c r="BR29" i="9" s="1" a="1"/>
  <c r="BR29" i="9" s="1"/>
  <c r="R30" i="3"/>
  <c r="R30" i="5" s="1"/>
  <c r="R30" i="9" s="1" a="1"/>
  <c r="R30" i="9" s="1"/>
  <c r="BO30" i="3"/>
  <c r="BO30" i="5" s="1"/>
  <c r="BO30" i="9" s="1" a="1"/>
  <c r="BO30" i="9" s="1"/>
  <c r="O31" i="3"/>
  <c r="O31" i="5" s="1"/>
  <c r="O31" i="9" s="1" a="1"/>
  <c r="O31" i="9" s="1"/>
  <c r="BW31" i="3"/>
  <c r="BW31" i="5" s="1"/>
  <c r="BW31" i="9" s="1" a="1"/>
  <c r="BW31" i="9" s="1"/>
  <c r="W32" i="3"/>
  <c r="W32" i="5" s="1"/>
  <c r="W32" i="9" s="1" a="1"/>
  <c r="W32" i="9" s="1"/>
  <c r="BT32" i="3"/>
  <c r="BT32" i="5" s="1"/>
  <c r="BT32" i="9" s="1" a="1"/>
  <c r="BT32" i="9" s="1"/>
  <c r="T33" i="3"/>
  <c r="T33" i="5" s="1"/>
  <c r="T33" i="9" s="1" a="1"/>
  <c r="T33" i="9" s="1"/>
  <c r="BQ33" i="3"/>
  <c r="BQ33" i="5" s="1"/>
  <c r="BQ33" i="9" s="1" a="1"/>
  <c r="BQ33" i="9" s="1"/>
  <c r="AB34" i="3"/>
  <c r="AB34" i="5" s="1"/>
  <c r="AB34" i="9" s="1" a="1"/>
  <c r="AB34" i="9" s="1"/>
  <c r="BY34" i="3"/>
  <c r="BY34" i="5" s="1"/>
  <c r="BY34" i="9" s="1" a="1"/>
  <c r="BY34" i="9" s="1"/>
  <c r="Y35" i="3"/>
  <c r="Y35" i="5" s="1"/>
  <c r="Y35" i="9" s="1" a="1"/>
  <c r="Y35" i="9" s="1"/>
  <c r="BV35" i="3"/>
  <c r="BV35" i="5" s="1"/>
  <c r="BV35" i="9" s="1" a="1"/>
  <c r="BV35" i="9" s="1"/>
  <c r="V36" i="3"/>
  <c r="V36" i="5" s="1"/>
  <c r="V36" i="9" s="1" a="1"/>
  <c r="V36" i="9" s="1"/>
  <c r="CD36" i="3"/>
  <c r="CD36" i="5" s="1"/>
  <c r="CD36" i="9" s="1" a="1"/>
  <c r="CD36" i="9" s="1"/>
  <c r="AD37" i="3"/>
  <c r="AD37" i="5" s="1"/>
  <c r="AD37" i="9" s="1" a="1"/>
  <c r="AD37" i="9" s="1"/>
  <c r="CA37" i="3"/>
  <c r="CA37" i="5" s="1"/>
  <c r="CA37" i="9" s="1" a="1"/>
  <c r="CA37" i="9" s="1"/>
  <c r="AA38" i="3"/>
  <c r="AA38" i="5" s="1"/>
  <c r="AA38" i="9" s="1" a="1"/>
  <c r="AA38" i="9" s="1"/>
  <c r="BX38" i="3"/>
  <c r="BX38" i="5" s="1"/>
  <c r="BX38" i="9" s="1" a="1"/>
  <c r="BX38" i="9" s="1"/>
  <c r="AI39" i="3"/>
  <c r="AI39" i="5" s="1"/>
  <c r="AI39" i="9" s="1" a="1"/>
  <c r="AI39" i="9" s="1"/>
  <c r="CF39" i="3"/>
  <c r="CF39" i="5" s="1"/>
  <c r="CF39" i="9" s="1" a="1"/>
  <c r="CF39" i="9" s="1"/>
  <c r="AF40" i="3"/>
  <c r="AF40" i="5" s="1"/>
  <c r="AF40" i="9" s="1" a="1"/>
  <c r="AF40" i="9" s="1"/>
  <c r="CC40" i="3"/>
  <c r="CC40" i="5" s="1"/>
  <c r="CC40" i="9" s="1" a="1"/>
  <c r="CC40" i="9" s="1"/>
  <c r="AC41" i="3"/>
  <c r="AC41" i="5" s="1"/>
  <c r="AC41" i="9" s="1" a="1"/>
  <c r="AC41" i="9" s="1"/>
  <c r="CJ41" i="3"/>
  <c r="CJ41" i="5" s="1"/>
  <c r="CJ41" i="9" s="1" a="1"/>
  <c r="CJ41" i="9" s="1"/>
  <c r="T42" i="3"/>
  <c r="T42" i="5" s="1"/>
  <c r="T42" i="9" s="1" a="1"/>
  <c r="T42" i="9" s="1"/>
  <c r="AW42" i="3"/>
  <c r="AW42" i="5" s="1"/>
  <c r="AW42" i="9" s="1" a="1"/>
  <c r="AW42" i="9" s="1"/>
  <c r="BU42" i="3"/>
  <c r="BU42" i="5" s="1"/>
  <c r="BU42" i="9" s="1" a="1"/>
  <c r="BU42" i="9" s="1"/>
  <c r="B43" i="3"/>
  <c r="B43" i="5" s="1"/>
  <c r="B43" i="9" s="1" a="1"/>
  <c r="B43" i="9" s="1"/>
  <c r="AF43" i="3"/>
  <c r="AF43" i="5" s="1"/>
  <c r="AF43" i="9" s="1" a="1"/>
  <c r="AF43" i="9" s="1"/>
  <c r="BJ43" i="3"/>
  <c r="BJ43" i="5" s="1"/>
  <c r="BJ43" i="9" s="1" a="1"/>
  <c r="BJ43" i="9" s="1"/>
  <c r="CM43" i="3"/>
  <c r="CM43" i="5" s="1"/>
  <c r="CM43" i="9" s="1" a="1"/>
  <c r="CM43" i="9" s="1"/>
  <c r="M44" i="3"/>
  <c r="M44" i="5" s="1"/>
  <c r="M44" i="9" s="1" a="1"/>
  <c r="M44" i="9" s="1"/>
  <c r="AO44" i="3"/>
  <c r="AO44" i="5" s="1"/>
  <c r="AO44" i="9" s="1" a="1"/>
  <c r="AO44" i="9" s="1"/>
  <c r="BK44" i="3"/>
  <c r="BK44" i="5" s="1"/>
  <c r="BK44" i="9" s="1" a="1"/>
  <c r="BK44" i="9" s="1"/>
  <c r="CM44" i="3"/>
  <c r="CM44" i="5" s="1"/>
  <c r="CM44" i="9" s="1" a="1"/>
  <c r="CM44" i="9" s="1"/>
  <c r="R45" i="3"/>
  <c r="R45" i="5" s="1"/>
  <c r="R45" i="9" s="1" a="1"/>
  <c r="R45" i="9" s="1"/>
  <c r="AM45" i="3"/>
  <c r="AM45" i="5" s="1"/>
  <c r="AM45" i="9" s="1" a="1"/>
  <c r="AM45" i="9" s="1"/>
  <c r="BM45" i="3"/>
  <c r="BM45" i="5" s="1"/>
  <c r="BM45" i="9" s="1" a="1"/>
  <c r="BM45" i="9" s="1"/>
  <c r="CH45" i="3"/>
  <c r="CH45" i="5" s="1"/>
  <c r="CH45" i="9" s="1" a="1"/>
  <c r="CH45" i="9" s="1"/>
  <c r="J46" i="3"/>
  <c r="J46" i="5" s="1"/>
  <c r="J46" i="9" s="1" a="1"/>
  <c r="J46" i="9" s="1"/>
  <c r="AF46" i="3"/>
  <c r="AF46" i="5" s="1"/>
  <c r="AF46" i="9" s="1" a="1"/>
  <c r="AF46" i="9" s="1"/>
  <c r="AZ46" i="3"/>
  <c r="AZ46" i="5" s="1"/>
  <c r="AZ46" i="9" s="1" a="1"/>
  <c r="AZ46" i="9" s="1"/>
  <c r="BR46" i="3"/>
  <c r="BR46" i="5" s="1"/>
  <c r="BR46" i="9" s="1" a="1"/>
  <c r="BR46" i="9" s="1"/>
  <c r="BE7" i="3"/>
  <c r="BE7" i="5" s="1"/>
  <c r="BE7" i="9" s="1" a="1"/>
  <c r="BE7" i="9" s="1"/>
  <c r="AE11" i="3"/>
  <c r="AE11" i="5" s="1"/>
  <c r="AE11" i="9" s="1" a="1"/>
  <c r="AE11" i="9" s="1"/>
  <c r="CH13" i="3"/>
  <c r="CH13" i="5" s="1"/>
  <c r="CH13" i="9" s="1" a="1"/>
  <c r="CH13" i="9" s="1"/>
  <c r="BA16" i="3"/>
  <c r="BA16" i="5" s="1"/>
  <c r="BA16" i="9" s="1" a="1"/>
  <c r="BA16" i="9" s="1"/>
  <c r="BR19" i="3"/>
  <c r="BR19" i="5" s="1"/>
  <c r="BR19" i="9" s="1" a="1"/>
  <c r="BR19" i="9" s="1"/>
  <c r="BK21" i="3"/>
  <c r="BK21" i="5" s="1"/>
  <c r="BK21" i="9" s="1" a="1"/>
  <c r="BK21" i="9" s="1"/>
  <c r="CD22" i="3"/>
  <c r="CD22" i="5" s="1"/>
  <c r="CD22" i="9" s="1" a="1"/>
  <c r="CD22" i="9" s="1"/>
  <c r="BM23" i="3"/>
  <c r="BM23" i="5" s="1"/>
  <c r="BM23" i="9" s="1" a="1"/>
  <c r="BM23" i="9" s="1"/>
  <c r="AV24" i="3"/>
  <c r="AV24" i="5" s="1"/>
  <c r="AV24" i="9" s="1" a="1"/>
  <c r="AV24" i="9" s="1"/>
  <c r="BB25" i="3"/>
  <c r="BB25" i="5" s="1"/>
  <c r="BB25" i="9" s="1" a="1"/>
  <c r="BB25" i="9" s="1"/>
  <c r="AD26" i="3"/>
  <c r="AD26" i="5" s="1"/>
  <c r="AD26" i="9" s="1" a="1"/>
  <c r="AD26" i="9" s="1"/>
  <c r="CP26" i="3"/>
  <c r="CP26" i="5" s="1"/>
  <c r="CP26" i="9" s="1" a="1"/>
  <c r="CP26" i="9" s="1"/>
  <c r="AW27" i="3"/>
  <c r="AW27" i="5" s="1"/>
  <c r="AW27" i="9" s="1" a="1"/>
  <c r="AW27" i="9" s="1"/>
  <c r="E28" i="3"/>
  <c r="E28" i="5" s="1"/>
  <c r="E28" i="9" s="1" a="1"/>
  <c r="E28" i="9" s="1"/>
  <c r="BT28" i="3"/>
  <c r="BT28" i="5" s="1"/>
  <c r="BT28" i="9" s="1" a="1"/>
  <c r="BT28" i="9" s="1"/>
  <c r="V29" i="3"/>
  <c r="V29" i="5" s="1"/>
  <c r="V29" i="9" s="1" a="1"/>
  <c r="V29" i="9" s="1"/>
  <c r="BS29" i="3"/>
  <c r="BS29" i="5" s="1"/>
  <c r="BS29" i="9" s="1" a="1"/>
  <c r="BS29" i="9" s="1"/>
  <c r="S30" i="3"/>
  <c r="S30" i="5" s="1"/>
  <c r="S30" i="9" s="1" a="1"/>
  <c r="S30" i="9" s="1"/>
  <c r="BP30" i="3"/>
  <c r="BP30" i="5" s="1"/>
  <c r="BP30" i="9" s="1" a="1"/>
  <c r="BP30" i="9" s="1"/>
  <c r="AA31" i="3"/>
  <c r="AA31" i="5" s="1"/>
  <c r="AA31" i="9" s="1" a="1"/>
  <c r="AA31" i="9" s="1"/>
  <c r="BX31" i="3"/>
  <c r="BX31" i="5" s="1"/>
  <c r="BX31" i="9" s="1" a="1"/>
  <c r="BX31" i="9" s="1"/>
  <c r="X32" i="3"/>
  <c r="X32" i="5" s="1"/>
  <c r="X32" i="9" s="1" a="1"/>
  <c r="X32" i="9" s="1"/>
  <c r="BU32" i="3"/>
  <c r="BU32" i="5" s="1"/>
  <c r="BU32" i="9" s="1" a="1"/>
  <c r="BU32" i="9" s="1"/>
  <c r="U33" i="3"/>
  <c r="U33" i="5" s="1"/>
  <c r="U33" i="9" s="1" a="1"/>
  <c r="U33" i="9" s="1"/>
  <c r="CC33" i="3"/>
  <c r="CC33" i="5" s="1"/>
  <c r="CC33" i="9" s="1" a="1"/>
  <c r="CC33" i="9" s="1"/>
  <c r="AC34" i="3"/>
  <c r="AC34" i="5" s="1"/>
  <c r="AC34" i="9" s="1" a="1"/>
  <c r="AC34" i="9" s="1"/>
  <c r="BZ34" i="3"/>
  <c r="BZ34" i="5" s="1"/>
  <c r="BZ34" i="9" s="1" a="1"/>
  <c r="BZ34" i="9" s="1"/>
  <c r="Z35" i="3"/>
  <c r="Z35" i="5" s="1"/>
  <c r="Z35" i="9" s="1" a="1"/>
  <c r="Z35" i="9" s="1"/>
  <c r="BW35" i="3"/>
  <c r="BW35" i="5" s="1"/>
  <c r="BW35" i="9" s="1" a="1"/>
  <c r="BW35" i="9" s="1"/>
  <c r="AH36" i="3"/>
  <c r="AH36" i="5" s="1"/>
  <c r="AH36" i="9" s="1" a="1"/>
  <c r="AH36" i="9" s="1"/>
  <c r="CE36" i="3"/>
  <c r="CE36" i="5" s="1"/>
  <c r="CE36" i="9" s="1" a="1"/>
  <c r="CE36" i="9" s="1"/>
  <c r="AE37" i="3"/>
  <c r="AE37" i="5" s="1"/>
  <c r="AE37" i="9" s="1" a="1"/>
  <c r="AE37" i="9" s="1"/>
  <c r="CB37" i="3"/>
  <c r="CB37" i="5" s="1"/>
  <c r="CB37" i="9" s="1" a="1"/>
  <c r="CB37" i="9" s="1"/>
  <c r="AB38" i="3"/>
  <c r="AB38" i="5" s="1"/>
  <c r="AB38" i="9" s="1" a="1"/>
  <c r="AB38" i="9" s="1"/>
  <c r="CJ38" i="3"/>
  <c r="CJ38" i="5" s="1"/>
  <c r="CJ38" i="9" s="1" a="1"/>
  <c r="CJ38" i="9" s="1"/>
  <c r="AJ39" i="3"/>
  <c r="AJ39" i="5" s="1"/>
  <c r="AJ39" i="9" s="1" a="1"/>
  <c r="AJ39" i="9" s="1"/>
  <c r="CG39" i="3"/>
  <c r="CG39" i="5" s="1"/>
  <c r="CG39" i="9" s="1" a="1"/>
  <c r="CG39" i="9" s="1"/>
  <c r="AG40" i="3"/>
  <c r="AG40" i="5" s="1"/>
  <c r="AG40" i="9" s="1" a="1"/>
  <c r="AG40" i="9" s="1"/>
  <c r="CD40" i="3"/>
  <c r="CD40" i="5" s="1"/>
  <c r="CD40" i="9" s="1" a="1"/>
  <c r="CD40" i="9" s="1"/>
  <c r="AO41" i="3"/>
  <c r="AO41" i="5" s="1"/>
  <c r="AO41" i="9" s="1" a="1"/>
  <c r="AO41" i="9" s="1"/>
  <c r="CK41" i="3"/>
  <c r="CK41" i="5" s="1"/>
  <c r="CK41" i="9" s="1" a="1"/>
  <c r="CK41" i="9" s="1"/>
  <c r="U42" i="3"/>
  <c r="U42" i="5" s="1"/>
  <c r="U42" i="9" s="1" a="1"/>
  <c r="U42" i="9" s="1"/>
  <c r="AY42" i="3"/>
  <c r="AY42" i="5" s="1"/>
  <c r="AY42" i="9" s="1" a="1"/>
  <c r="AY42" i="9" s="1"/>
  <c r="CB42" i="3"/>
  <c r="CB42" i="5" s="1"/>
  <c r="CB42" i="9" s="1" a="1"/>
  <c r="CB42" i="9" s="1"/>
  <c r="C43" i="3"/>
  <c r="C43" i="5" s="1"/>
  <c r="C43" i="9" s="1" a="1"/>
  <c r="C43" i="9" s="1"/>
  <c r="AG43" i="3"/>
  <c r="AG43" i="5" s="1"/>
  <c r="AG43" i="9" s="1" a="1"/>
  <c r="AG43" i="9" s="1"/>
  <c r="BK43" i="3"/>
  <c r="BK43" i="5" s="1"/>
  <c r="BK43" i="9" s="1" a="1"/>
  <c r="BK43" i="9" s="1"/>
  <c r="CN43" i="3"/>
  <c r="CN43" i="5" s="1"/>
  <c r="CN43" i="9" s="1" a="1"/>
  <c r="CN43" i="9" s="1"/>
  <c r="N44" i="3"/>
  <c r="N44" i="5" s="1"/>
  <c r="N44" i="9" s="1" a="1"/>
  <c r="N44" i="9" s="1"/>
  <c r="AP44" i="3"/>
  <c r="AP44" i="5" s="1"/>
  <c r="AP44" i="9" s="1" a="1"/>
  <c r="AP44" i="9" s="1"/>
  <c r="BR44" i="3"/>
  <c r="BR44" i="5" s="1"/>
  <c r="BR44" i="9" s="1" a="1"/>
  <c r="BR44" i="9" s="1"/>
  <c r="CN44" i="3"/>
  <c r="CN44" i="5" s="1"/>
  <c r="CN44" i="9" s="1" a="1"/>
  <c r="CN44" i="9" s="1"/>
  <c r="S45" i="3"/>
  <c r="S45" i="5" s="1"/>
  <c r="S45" i="9" s="1" a="1"/>
  <c r="S45" i="9" s="1"/>
  <c r="AN45" i="3"/>
  <c r="AN45" i="5" s="1"/>
  <c r="AN45" i="9" s="1" a="1"/>
  <c r="AN45" i="9" s="1"/>
  <c r="BN45" i="3"/>
  <c r="BN45" i="5" s="1"/>
  <c r="BN45" i="9" s="1" a="1"/>
  <c r="BN45" i="9" s="1"/>
  <c r="CI45" i="3"/>
  <c r="CI45" i="5" s="1"/>
  <c r="CI45" i="9" s="1" a="1"/>
  <c r="CI45" i="9" s="1"/>
  <c r="L46" i="3"/>
  <c r="L46" i="5" s="1"/>
  <c r="L46" i="9" s="1" a="1"/>
  <c r="L46" i="9" s="1"/>
  <c r="AG46" i="3"/>
  <c r="AG46" i="5" s="1"/>
  <c r="AG46" i="9" s="1" a="1"/>
  <c r="AG46" i="9" s="1"/>
  <c r="BA46" i="3"/>
  <c r="BA46" i="5" s="1"/>
  <c r="BA46" i="9" s="1" a="1"/>
  <c r="BA46" i="9" s="1"/>
  <c r="BS46" i="3"/>
  <c r="BS46" i="5" s="1"/>
  <c r="BS46" i="9" s="1" a="1"/>
  <c r="BS46" i="9" s="1"/>
  <c r="CJ46" i="3"/>
  <c r="CJ46" i="5" s="1"/>
  <c r="CJ46" i="9" s="1" a="1"/>
  <c r="CJ46" i="9" s="1"/>
  <c r="E47" i="3"/>
  <c r="E47" i="5" s="1"/>
  <c r="E47" i="9" s="1" a="1"/>
  <c r="E47" i="9" s="1"/>
  <c r="V47" i="3"/>
  <c r="V47" i="5" s="1"/>
  <c r="V47" i="9" s="1" a="1"/>
  <c r="V47" i="9" s="1"/>
  <c r="AL47" i="3"/>
  <c r="AL47" i="5" s="1"/>
  <c r="AL47" i="9" s="1" a="1"/>
  <c r="AL47" i="9" s="1"/>
  <c r="BB47" i="3"/>
  <c r="BB47" i="5" s="1"/>
  <c r="BB47" i="9" s="1" a="1"/>
  <c r="BB47" i="9" s="1"/>
  <c r="BR47" i="3"/>
  <c r="BR47" i="5" s="1"/>
  <c r="BR47" i="9" s="1" a="1"/>
  <c r="BR47" i="9" s="1"/>
  <c r="CH47" i="3"/>
  <c r="CH47" i="5" s="1"/>
  <c r="CH47" i="9" s="1" a="1"/>
  <c r="CH47" i="9" s="1"/>
  <c r="CX47" i="3"/>
  <c r="CX47" i="5" s="1"/>
  <c r="CX47" i="9" s="1" a="1"/>
  <c r="CX47" i="9" s="1"/>
  <c r="Q48" i="3"/>
  <c r="Q48" i="5" s="1"/>
  <c r="Q48" i="9" s="1" a="1"/>
  <c r="Q48" i="9" s="1"/>
  <c r="AG48" i="3"/>
  <c r="AG48" i="5" s="1"/>
  <c r="AG48" i="9" s="1" a="1"/>
  <c r="AG48" i="9" s="1"/>
  <c r="AW48" i="3"/>
  <c r="AW48" i="5" s="1"/>
  <c r="AW48" i="9" s="1" a="1"/>
  <c r="AW48" i="9" s="1"/>
  <c r="BM48" i="3"/>
  <c r="BM48" i="5" s="1"/>
  <c r="BM48" i="9" s="1" a="1"/>
  <c r="BM48" i="9" s="1"/>
  <c r="CC48" i="3"/>
  <c r="CC48" i="5" s="1"/>
  <c r="CC48" i="9" s="1" a="1"/>
  <c r="CC48" i="9" s="1"/>
  <c r="CS48" i="3"/>
  <c r="CS48" i="5" s="1"/>
  <c r="CS48" i="9" s="1" a="1"/>
  <c r="CS48" i="9" s="1"/>
  <c r="L49" i="3"/>
  <c r="L49" i="5" s="1"/>
  <c r="L49" i="9" s="1" a="1"/>
  <c r="L49" i="9" s="1"/>
  <c r="AB49" i="3"/>
  <c r="AB49" i="5" s="1"/>
  <c r="AB49" i="9" s="1" a="1"/>
  <c r="AB49" i="9" s="1"/>
  <c r="AR49" i="3"/>
  <c r="AR49" i="5" s="1"/>
  <c r="AR49" i="9" s="1" a="1"/>
  <c r="AR49" i="9" s="1"/>
  <c r="BH49" i="3"/>
  <c r="BH49" i="5" s="1"/>
  <c r="BH49" i="9" s="1" a="1"/>
  <c r="BH49" i="9" s="1"/>
  <c r="BX49" i="3"/>
  <c r="BX49" i="5" s="1"/>
  <c r="BX49" i="9" s="1" a="1"/>
  <c r="BX49" i="9" s="1"/>
  <c r="CN49" i="3"/>
  <c r="CN49" i="5" s="1"/>
  <c r="CN49" i="9" s="1" a="1"/>
  <c r="CN49" i="9" s="1"/>
  <c r="G50" i="3"/>
  <c r="G50" i="5" s="1"/>
  <c r="G50" i="9" s="1" a="1"/>
  <c r="G50" i="9" s="1"/>
  <c r="W50" i="3"/>
  <c r="W50" i="5" s="1"/>
  <c r="W50" i="9" s="1" a="1"/>
  <c r="W50" i="9" s="1"/>
  <c r="AM50" i="3"/>
  <c r="AM50" i="5" s="1"/>
  <c r="AM50" i="9" s="1" a="1"/>
  <c r="AM50" i="9" s="1"/>
  <c r="BC50" i="3"/>
  <c r="BC50" i="5" s="1"/>
  <c r="BC50" i="9" s="1" a="1"/>
  <c r="BC50" i="9" s="1"/>
  <c r="BS50" i="3"/>
  <c r="BS50" i="5" s="1"/>
  <c r="BS50" i="9" s="1" a="1"/>
  <c r="BS50" i="9" s="1"/>
  <c r="CI50" i="3"/>
  <c r="CI50" i="5" s="1"/>
  <c r="CI50" i="9" s="1" a="1"/>
  <c r="CI50" i="9" s="1"/>
  <c r="B51" i="3"/>
  <c r="B51" i="5" s="1"/>
  <c r="B51" i="9" s="1" a="1"/>
  <c r="B51" i="9" s="1"/>
  <c r="R51" i="3"/>
  <c r="R51" i="5" s="1"/>
  <c r="R51" i="9" s="1" a="1"/>
  <c r="R51" i="9" s="1"/>
  <c r="AH51" i="3"/>
  <c r="AH51" i="5" s="1"/>
  <c r="AH51" i="9" s="1" a="1"/>
  <c r="AH51" i="9" s="1"/>
  <c r="AX51" i="3"/>
  <c r="AX51" i="5" s="1"/>
  <c r="AX51" i="9" s="1" a="1"/>
  <c r="AX51" i="9" s="1"/>
  <c r="BN51" i="3"/>
  <c r="BN51" i="5" s="1"/>
  <c r="BN51" i="9" s="1" a="1"/>
  <c r="BN51" i="9" s="1"/>
  <c r="CD51" i="3"/>
  <c r="CD51" i="5" s="1"/>
  <c r="CD51" i="9" s="1" a="1"/>
  <c r="CD51" i="9" s="1"/>
  <c r="CT51" i="3"/>
  <c r="CT51" i="5" s="1"/>
  <c r="CT51" i="9" s="1" a="1"/>
  <c r="CT51" i="9" s="1"/>
  <c r="M52" i="3"/>
  <c r="M52" i="5" s="1"/>
  <c r="M52" i="9" s="1" a="1"/>
  <c r="M52" i="9" s="1"/>
  <c r="AC52" i="3"/>
  <c r="AC52" i="5" s="1"/>
  <c r="AC52" i="9" s="1" a="1"/>
  <c r="AC52" i="9" s="1"/>
  <c r="AS52" i="3"/>
  <c r="AS52" i="5" s="1"/>
  <c r="AS52" i="9" s="1" a="1"/>
  <c r="AS52" i="9" s="1"/>
  <c r="BI52" i="3"/>
  <c r="BI52" i="5" s="1"/>
  <c r="BI52" i="9" s="1" a="1"/>
  <c r="BI52" i="9" s="1"/>
  <c r="BY52" i="3"/>
  <c r="BY52" i="5" s="1"/>
  <c r="BY52" i="9" s="1" a="1"/>
  <c r="BY52" i="9" s="1"/>
  <c r="CO52" i="3"/>
  <c r="CO52" i="5" s="1"/>
  <c r="CO52" i="9" s="1" a="1"/>
  <c r="CO52" i="9" s="1"/>
  <c r="H53" i="3"/>
  <c r="H53" i="5" s="1"/>
  <c r="H53" i="9" s="1" a="1"/>
  <c r="H53" i="9" s="1"/>
  <c r="X53" i="3"/>
  <c r="X53" i="5" s="1"/>
  <c r="X53" i="9" s="1" a="1"/>
  <c r="X53" i="9" s="1"/>
  <c r="AN53" i="3"/>
  <c r="AN53" i="5" s="1"/>
  <c r="AN53" i="9" s="1" a="1"/>
  <c r="AN53" i="9" s="1"/>
  <c r="BD53" i="3"/>
  <c r="BD53" i="5" s="1"/>
  <c r="BD53" i="9" s="1" a="1"/>
  <c r="BD53" i="9" s="1"/>
  <c r="BT53" i="3"/>
  <c r="BT53" i="5" s="1"/>
  <c r="BT53" i="9" s="1" a="1"/>
  <c r="BT53" i="9" s="1"/>
  <c r="CJ53" i="3"/>
  <c r="CJ53" i="5" s="1"/>
  <c r="CJ53" i="9" s="1" a="1"/>
  <c r="CJ53" i="9" s="1"/>
  <c r="C54" i="3"/>
  <c r="C54" i="5" s="1"/>
  <c r="C54" i="9" s="1" a="1"/>
  <c r="C54" i="9" s="1"/>
  <c r="S54" i="3"/>
  <c r="S54" i="5" s="1"/>
  <c r="S54" i="9" s="1" a="1"/>
  <c r="S54" i="9" s="1"/>
  <c r="AI54" i="3"/>
  <c r="AI54" i="5" s="1"/>
  <c r="AI54" i="9" s="1" a="1"/>
  <c r="AI54" i="9" s="1"/>
  <c r="AY54" i="3"/>
  <c r="AY54" i="5" s="1"/>
  <c r="AY54" i="9" s="1" a="1"/>
  <c r="AY54" i="9" s="1"/>
  <c r="BO54" i="3"/>
  <c r="BO54" i="5" s="1"/>
  <c r="BO54" i="9" s="1" a="1"/>
  <c r="BO54" i="9" s="1"/>
  <c r="CE54" i="3"/>
  <c r="CE54" i="5" s="1"/>
  <c r="CE54" i="9" s="1" a="1"/>
  <c r="CE54" i="9" s="1"/>
  <c r="CU54" i="3"/>
  <c r="CU54" i="5" s="1"/>
  <c r="CU54" i="9" s="1" a="1"/>
  <c r="CU54" i="9" s="1"/>
  <c r="N55" i="3"/>
  <c r="N55" i="5" s="1"/>
  <c r="N55" i="9" s="1" a="1"/>
  <c r="N55" i="9" s="1"/>
  <c r="AD55" i="3"/>
  <c r="AD55" i="5" s="1"/>
  <c r="AD55" i="9" s="1" a="1"/>
  <c r="AD55" i="9" s="1"/>
  <c r="AT55" i="3"/>
  <c r="AT55" i="5" s="1"/>
  <c r="AT55" i="9" s="1" a="1"/>
  <c r="AT55" i="9" s="1"/>
  <c r="BJ55" i="3"/>
  <c r="BJ55" i="5" s="1"/>
  <c r="BJ55" i="9" s="1" a="1"/>
  <c r="BJ55" i="9" s="1"/>
  <c r="BZ55" i="3"/>
  <c r="BZ55" i="5" s="1"/>
  <c r="BZ55" i="9" s="1" a="1"/>
  <c r="BZ55" i="9" s="1"/>
  <c r="CP55" i="3"/>
  <c r="CP55" i="5" s="1"/>
  <c r="CP55" i="9" s="1" a="1"/>
  <c r="CP55" i="9" s="1"/>
  <c r="I56" i="3"/>
  <c r="I56" i="5" s="1"/>
  <c r="I56" i="9" s="1" a="1"/>
  <c r="I56" i="9" s="1"/>
  <c r="Y56" i="3"/>
  <c r="Y56" i="5" s="1"/>
  <c r="Y56" i="9" s="1" a="1"/>
  <c r="Y56" i="9" s="1"/>
  <c r="AO56" i="3"/>
  <c r="AO56" i="5" s="1"/>
  <c r="AO56" i="9" s="1" a="1"/>
  <c r="AO56" i="9" s="1"/>
  <c r="BE56" i="3"/>
  <c r="BE56" i="5" s="1"/>
  <c r="BE56" i="9" s="1" a="1"/>
  <c r="BE56" i="9" s="1"/>
  <c r="BU56" i="3"/>
  <c r="BU56" i="5" s="1"/>
  <c r="BU56" i="9" s="1" a="1"/>
  <c r="BU56" i="9" s="1"/>
  <c r="CK56" i="3"/>
  <c r="CK56" i="5" s="1"/>
  <c r="CK56" i="9" s="1" a="1"/>
  <c r="CK56" i="9" s="1"/>
  <c r="BG7" i="3"/>
  <c r="BG7" i="5" s="1"/>
  <c r="BG7" i="9" s="1" a="1"/>
  <c r="BG7" i="9" s="1"/>
  <c r="AF11" i="3"/>
  <c r="AF11" i="5" s="1"/>
  <c r="AF11" i="9" s="1" a="1"/>
  <c r="AF11" i="9" s="1"/>
  <c r="CV13" i="3"/>
  <c r="CV13" i="5" s="1"/>
  <c r="CV13" i="9" s="1" a="1"/>
  <c r="CV13" i="9" s="1"/>
  <c r="P17" i="3"/>
  <c r="P17" i="5" s="1"/>
  <c r="P17" i="9" s="1" a="1"/>
  <c r="P17" i="9" s="1"/>
  <c r="BS19" i="3"/>
  <c r="BS19" i="5" s="1"/>
  <c r="BS19" i="9" s="1" a="1"/>
  <c r="BS19" i="9" s="1"/>
  <c r="BX21" i="3"/>
  <c r="BX21" i="5" s="1"/>
  <c r="BX21" i="9" s="1" a="1"/>
  <c r="BX21" i="9" s="1"/>
  <c r="CE22" i="3"/>
  <c r="CE22" i="5" s="1"/>
  <c r="CE22" i="9" s="1" a="1"/>
  <c r="CE22" i="9" s="1"/>
  <c r="BN23" i="3"/>
  <c r="BN23" i="5" s="1"/>
  <c r="BN23" i="9" s="1" a="1"/>
  <c r="BN23" i="9" s="1"/>
  <c r="BV24" i="3"/>
  <c r="BV24" i="5" s="1"/>
  <c r="BV24" i="9" s="1" a="1"/>
  <c r="BV24" i="9" s="1"/>
  <c r="BC25" i="3"/>
  <c r="BC25" i="5" s="1"/>
  <c r="BC25" i="9" s="1" a="1"/>
  <c r="BC25" i="9" s="1"/>
  <c r="AE26" i="3"/>
  <c r="AE26" i="5" s="1"/>
  <c r="AE26" i="9" s="1" a="1"/>
  <c r="AE26" i="9" s="1"/>
  <c r="CQ26" i="3"/>
  <c r="CQ26" i="5" s="1"/>
  <c r="CQ26" i="9" s="1" a="1"/>
  <c r="CQ26" i="9" s="1"/>
  <c r="AY27" i="3"/>
  <c r="AY27" i="5" s="1"/>
  <c r="AY27" i="9" s="1" a="1"/>
  <c r="AY27" i="9" s="1"/>
  <c r="S28" i="3"/>
  <c r="S28" i="5" s="1"/>
  <c r="S28" i="9" s="1" a="1"/>
  <c r="S28" i="9" s="1"/>
  <c r="BU28" i="3"/>
  <c r="BU28" i="5" s="1"/>
  <c r="BU28" i="9" s="1" a="1"/>
  <c r="BU28" i="9" s="1"/>
  <c r="W29" i="3"/>
  <c r="W29" i="5" s="1"/>
  <c r="W29" i="9" s="1" a="1"/>
  <c r="W29" i="9" s="1"/>
  <c r="BT29" i="3"/>
  <c r="BT29" i="5" s="1"/>
  <c r="BT29" i="9" s="1" a="1"/>
  <c r="BT29" i="9" s="1"/>
  <c r="T30" i="3"/>
  <c r="T30" i="5" s="1"/>
  <c r="T30" i="9" s="1" a="1"/>
  <c r="T30" i="9" s="1"/>
  <c r="CB30" i="3"/>
  <c r="CB30" i="5" s="1"/>
  <c r="CB30" i="9" s="1" a="1"/>
  <c r="CB30" i="9" s="1"/>
  <c r="AB31" i="3"/>
  <c r="AB31" i="5" s="1"/>
  <c r="AB31" i="9" s="1" a="1"/>
  <c r="AB31" i="9" s="1"/>
  <c r="BY31" i="3"/>
  <c r="BY31" i="5" s="1"/>
  <c r="BY31" i="9" s="1" a="1"/>
  <c r="BY31" i="9" s="1"/>
  <c r="Y32" i="3"/>
  <c r="Y32" i="5" s="1"/>
  <c r="Y32" i="9" s="1" a="1"/>
  <c r="Y32" i="9" s="1"/>
  <c r="BV32" i="3"/>
  <c r="BV32" i="5" s="1"/>
  <c r="BV32" i="9" s="1" a="1"/>
  <c r="BV32" i="9" s="1"/>
  <c r="AG33" i="3"/>
  <c r="AG33" i="5" s="1"/>
  <c r="AG33" i="9" s="1" a="1"/>
  <c r="AG33" i="9" s="1"/>
  <c r="CD33" i="3"/>
  <c r="CD33" i="5" s="1"/>
  <c r="CD33" i="9" s="1" a="1"/>
  <c r="CD33" i="9" s="1"/>
  <c r="AD34" i="3"/>
  <c r="AD34" i="5" s="1"/>
  <c r="AD34" i="9" s="1" a="1"/>
  <c r="AD34" i="9" s="1"/>
  <c r="CA34" i="3"/>
  <c r="CA34" i="5" s="1"/>
  <c r="CA34" i="9" s="1" a="1"/>
  <c r="CA34" i="9" s="1"/>
  <c r="AA35" i="3"/>
  <c r="AA35" i="5" s="1"/>
  <c r="AA35" i="9" s="1" a="1"/>
  <c r="AA35" i="9" s="1"/>
  <c r="CI35" i="3"/>
  <c r="CI35" i="5" s="1"/>
  <c r="CI35" i="9" s="1" a="1"/>
  <c r="CI35" i="9" s="1"/>
  <c r="AI36" i="3"/>
  <c r="AI36" i="5" s="1"/>
  <c r="AI36" i="9" s="1" a="1"/>
  <c r="AI36" i="9" s="1"/>
  <c r="CF36" i="3"/>
  <c r="CF36" i="5" s="1"/>
  <c r="CF36" i="9" s="1" a="1"/>
  <c r="CF36" i="9" s="1"/>
  <c r="AF37" i="3"/>
  <c r="AF37" i="5" s="1"/>
  <c r="AF37" i="9" s="1" a="1"/>
  <c r="AF37" i="9" s="1"/>
  <c r="CC37" i="3"/>
  <c r="CC37" i="5" s="1"/>
  <c r="CC37" i="9" s="1" a="1"/>
  <c r="CC37" i="9" s="1"/>
  <c r="AN38" i="3"/>
  <c r="AN38" i="5" s="1"/>
  <c r="AN38" i="9" s="1" a="1"/>
  <c r="AN38" i="9" s="1"/>
  <c r="CK38" i="3"/>
  <c r="CK38" i="5" s="1"/>
  <c r="CK38" i="9" s="1" a="1"/>
  <c r="CK38" i="9" s="1"/>
  <c r="AK39" i="3"/>
  <c r="AK39" i="5" s="1"/>
  <c r="AK39" i="9" s="1" a="1"/>
  <c r="AK39" i="9" s="1"/>
  <c r="CH39" i="3"/>
  <c r="CH39" i="5" s="1"/>
  <c r="CH39" i="9" s="1" a="1"/>
  <c r="CH39" i="9" s="1"/>
  <c r="AH40" i="3"/>
  <c r="AH40" i="5" s="1"/>
  <c r="AH40" i="9" s="1" a="1"/>
  <c r="AH40" i="9" s="1"/>
  <c r="CP40" i="3"/>
  <c r="CP40" i="5" s="1"/>
  <c r="CP40" i="9" s="1" a="1"/>
  <c r="CP40" i="9" s="1"/>
  <c r="AP41" i="3"/>
  <c r="AP41" i="5" s="1"/>
  <c r="AP41" i="9" s="1" a="1"/>
  <c r="AP41" i="9" s="1"/>
  <c r="CL41" i="3"/>
  <c r="CL41" i="5" s="1"/>
  <c r="CL41" i="9" s="1" a="1"/>
  <c r="CL41" i="9" s="1"/>
  <c r="V42" i="3"/>
  <c r="V42" i="5" s="1"/>
  <c r="V42" i="9" s="1" a="1"/>
  <c r="V42" i="9" s="1"/>
  <c r="AZ42" i="3"/>
  <c r="AZ42" i="5" s="1"/>
  <c r="AZ42" i="9" s="1" a="1"/>
  <c r="AZ42" i="9" s="1"/>
  <c r="CC42" i="3"/>
  <c r="CC42" i="5" s="1"/>
  <c r="CC42" i="9" s="1" a="1"/>
  <c r="CC42" i="9" s="1"/>
  <c r="J3" i="3"/>
  <c r="J3" i="5" s="1"/>
  <c r="J3" i="9" s="1" a="1"/>
  <c r="J3" i="9" s="1"/>
  <c r="CB8" i="3"/>
  <c r="CB8" i="5" s="1"/>
  <c r="CB8" i="9" s="1" a="1"/>
  <c r="CB8" i="9" s="1"/>
  <c r="K12" i="3"/>
  <c r="K12" i="5" s="1"/>
  <c r="K12" i="9" s="1" a="1"/>
  <c r="K12" i="9" s="1"/>
  <c r="CA14" i="3"/>
  <c r="CA14" i="5" s="1"/>
  <c r="CA14" i="9" s="1" a="1"/>
  <c r="CA14" i="9" s="1"/>
  <c r="AG17" i="3"/>
  <c r="AG17" i="5" s="1"/>
  <c r="AG17" i="9" s="1" a="1"/>
  <c r="AG17" i="9" s="1"/>
  <c r="AI20" i="3"/>
  <c r="AI20" i="5" s="1"/>
  <c r="AI20" i="9" s="1" a="1"/>
  <c r="AI20" i="9" s="1"/>
  <c r="I22" i="3"/>
  <c r="I22" i="5" s="1"/>
  <c r="I22" i="9" s="1" a="1"/>
  <c r="I22" i="9" s="1"/>
  <c r="D23" i="3"/>
  <c r="D23" i="5" s="1"/>
  <c r="D23" i="9" s="1" a="1"/>
  <c r="D23" i="9" s="1"/>
  <c r="CQ23" i="3"/>
  <c r="CQ23" i="5" s="1"/>
  <c r="CQ23" i="9" s="1" a="1"/>
  <c r="CQ23" i="9" s="1"/>
  <c r="BZ24" i="3"/>
  <c r="BZ24" i="5" s="1"/>
  <c r="BZ24" i="9" s="1" a="1"/>
  <c r="BZ24" i="9" s="1"/>
  <c r="CB25" i="3"/>
  <c r="CB25" i="5" s="1"/>
  <c r="CB25" i="9" s="1" a="1"/>
  <c r="CB25" i="9" s="1"/>
  <c r="AY26" i="3"/>
  <c r="AY26" i="5" s="1"/>
  <c r="AY26" i="9" s="1" a="1"/>
  <c r="AY26" i="9" s="1"/>
  <c r="L27" i="3"/>
  <c r="L27" i="5" s="1"/>
  <c r="L27" i="9" s="1" a="1"/>
  <c r="L27" i="9" s="1"/>
  <c r="BP27" i="3"/>
  <c r="BP27" i="5" s="1"/>
  <c r="BP27" i="9" s="1" a="1"/>
  <c r="BP27" i="9" s="1"/>
  <c r="W28" i="3"/>
  <c r="W28" i="5" s="1"/>
  <c r="W28" i="9" s="1" a="1"/>
  <c r="W28" i="9" s="1"/>
  <c r="CK28" i="3"/>
  <c r="CK28" i="5" s="1"/>
  <c r="CK28" i="9" s="1" a="1"/>
  <c r="CK28" i="9" s="1"/>
  <c r="AL29" i="3"/>
  <c r="AL29" i="5" s="1"/>
  <c r="AL29" i="9" s="1" a="1"/>
  <c r="AL29" i="9" s="1"/>
  <c r="CI29" i="3"/>
  <c r="CI29" i="5" s="1"/>
  <c r="CI29" i="9" s="1" a="1"/>
  <c r="CI29" i="9" s="1"/>
  <c r="AI30" i="3"/>
  <c r="AI30" i="5" s="1"/>
  <c r="AI30" i="9" s="1" a="1"/>
  <c r="AI30" i="9" s="1"/>
  <c r="CF30" i="3"/>
  <c r="CF30" i="5" s="1"/>
  <c r="CF30" i="9" s="1" a="1"/>
  <c r="CF30" i="9" s="1"/>
  <c r="AQ31" i="3"/>
  <c r="AQ31" i="5" s="1"/>
  <c r="AQ31" i="9" s="1" a="1"/>
  <c r="AQ31" i="9" s="1"/>
  <c r="CN31" i="3"/>
  <c r="CN31" i="5" s="1"/>
  <c r="CN31" i="9" s="1" a="1"/>
  <c r="CN31" i="9" s="1"/>
  <c r="AN32" i="3"/>
  <c r="AN32" i="5" s="1"/>
  <c r="AN32" i="9" s="1" a="1"/>
  <c r="AN32" i="9" s="1"/>
  <c r="CK32" i="3"/>
  <c r="CK32" i="5" s="1"/>
  <c r="CK32" i="9" s="1" a="1"/>
  <c r="CK32" i="9" s="1"/>
  <c r="AK33" i="3"/>
  <c r="AK33" i="5" s="1"/>
  <c r="AK33" i="9" s="1" a="1"/>
  <c r="AK33" i="9" s="1"/>
  <c r="CS33" i="3"/>
  <c r="CS33" i="5" s="1"/>
  <c r="CS33" i="9" s="1" a="1"/>
  <c r="CS33" i="9" s="1"/>
  <c r="AS34" i="3"/>
  <c r="AS34" i="5" s="1"/>
  <c r="AS34" i="9" s="1" a="1"/>
  <c r="AS34" i="9" s="1"/>
  <c r="CP34" i="3"/>
  <c r="CP34" i="5" s="1"/>
  <c r="CP34" i="9" s="1" a="1"/>
  <c r="CP34" i="9" s="1"/>
  <c r="AP35" i="3"/>
  <c r="AP35" i="5" s="1"/>
  <c r="AP35" i="9" s="1" a="1"/>
  <c r="AP35" i="9" s="1"/>
  <c r="CM35" i="3"/>
  <c r="CM35" i="5" s="1"/>
  <c r="CM35" i="9" s="1" a="1"/>
  <c r="CM35" i="9" s="1"/>
  <c r="AX36" i="3"/>
  <c r="AX36" i="5" s="1"/>
  <c r="AX36" i="9" s="1" a="1"/>
  <c r="AX36" i="9" s="1"/>
  <c r="CU36" i="3"/>
  <c r="CU36" i="5" s="1"/>
  <c r="CU36" i="9" s="1" a="1"/>
  <c r="CU36" i="9" s="1"/>
  <c r="AU37" i="3"/>
  <c r="AU37" i="5" s="1"/>
  <c r="AU37" i="9" s="1" a="1"/>
  <c r="AU37" i="9" s="1"/>
  <c r="CR37" i="3"/>
  <c r="CR37" i="5" s="1"/>
  <c r="CR37" i="9" s="1" a="1"/>
  <c r="CR37" i="9" s="1"/>
  <c r="AR38" i="3"/>
  <c r="AR38" i="5" s="1"/>
  <c r="AR38" i="9" s="1" a="1"/>
  <c r="AR38" i="9" s="1"/>
  <c r="C39" i="3"/>
  <c r="C39" i="5" s="1"/>
  <c r="C39" i="9" s="1" a="1"/>
  <c r="C39" i="9" s="1"/>
  <c r="AZ39" i="3"/>
  <c r="AZ39" i="5" s="1"/>
  <c r="AZ39" i="9" s="1" a="1"/>
  <c r="AZ39" i="9" s="1"/>
  <c r="CW39" i="3"/>
  <c r="CW39" i="5" s="1"/>
  <c r="CW39" i="9" s="1" a="1"/>
  <c r="CW39" i="9" s="1"/>
  <c r="AW40" i="3"/>
  <c r="AW40" i="5" s="1"/>
  <c r="AW40" i="9" s="1" a="1"/>
  <c r="AW40" i="9" s="1"/>
  <c r="CT40" i="3"/>
  <c r="CT40" i="5" s="1"/>
  <c r="CT40" i="9" s="1" a="1"/>
  <c r="CT40" i="9" s="1"/>
  <c r="BE41" i="3"/>
  <c r="BE41" i="5" s="1"/>
  <c r="BE41" i="9" s="1" a="1"/>
  <c r="BE41" i="9" s="1"/>
  <c r="C42" i="3"/>
  <c r="C42" i="5" s="1"/>
  <c r="C42" i="9" s="1" a="1"/>
  <c r="C42" i="9" s="1"/>
  <c r="AF42" i="3"/>
  <c r="AF42" i="5" s="1"/>
  <c r="AF42" i="9" s="1" a="1"/>
  <c r="AF42" i="9" s="1"/>
  <c r="BD42" i="3"/>
  <c r="BD42" i="5" s="1"/>
  <c r="BD42" i="9" s="1" a="1"/>
  <c r="BD42" i="9" s="1"/>
  <c r="CH42" i="3"/>
  <c r="CH42" i="5" s="1"/>
  <c r="CH42" i="9" s="1" a="1"/>
  <c r="CH42" i="9" s="1"/>
  <c r="O43" i="3"/>
  <c r="O43" i="5" s="1"/>
  <c r="O43" i="9" s="1" a="1"/>
  <c r="O43" i="9" s="1"/>
  <c r="AR43" i="3"/>
  <c r="AR43" i="5" s="1"/>
  <c r="AR43" i="9" s="1" a="1"/>
  <c r="AR43" i="9" s="1"/>
  <c r="BP43" i="3"/>
  <c r="BP43" i="5" s="1"/>
  <c r="BP43" i="9" s="1" a="1"/>
  <c r="BP43" i="9" s="1"/>
  <c r="CT43" i="3"/>
  <c r="CT43" i="5" s="1"/>
  <c r="CT43" i="9" s="1" a="1"/>
  <c r="CT43" i="9" s="1"/>
  <c r="Y44" i="3"/>
  <c r="Y44" i="5" s="1"/>
  <c r="Y44" i="9" s="1" a="1"/>
  <c r="Y44" i="9" s="1"/>
  <c r="AU44" i="3"/>
  <c r="AU44" i="5" s="1"/>
  <c r="AU44" i="9" s="1" a="1"/>
  <c r="AU44" i="9" s="1"/>
  <c r="BW44" i="3"/>
  <c r="BW44" i="5" s="1"/>
  <c r="BW44" i="9" s="1" a="1"/>
  <c r="BW44" i="9" s="1"/>
  <c r="B45" i="3"/>
  <c r="B45" i="5" s="1"/>
  <c r="B45" i="9" s="1" a="1"/>
  <c r="B45" i="9" s="1"/>
  <c r="X45" i="3"/>
  <c r="X45" i="5" s="1"/>
  <c r="X45" i="9" s="1" a="1"/>
  <c r="X45" i="9" s="1"/>
  <c r="AX45" i="3"/>
  <c r="AX45" i="5" s="1"/>
  <c r="AX45" i="9" s="1" a="1"/>
  <c r="AX45" i="9" s="1"/>
  <c r="BS45" i="3"/>
  <c r="BS45" i="5" s="1"/>
  <c r="BS45" i="9" s="1" a="1"/>
  <c r="BS45" i="9" s="1"/>
  <c r="CS45" i="3"/>
  <c r="CS45" i="5" s="1"/>
  <c r="CS45" i="9" s="1" a="1"/>
  <c r="CS45" i="9" s="1"/>
  <c r="Q46" i="3"/>
  <c r="Q46" i="5" s="1"/>
  <c r="Q46" i="9" s="1" a="1"/>
  <c r="Q46" i="9" s="1"/>
  <c r="AN46" i="3"/>
  <c r="AN46" i="5" s="1"/>
  <c r="AN46" i="9" s="1" a="1"/>
  <c r="AN46" i="9" s="1"/>
  <c r="BH46" i="3"/>
  <c r="BH46" i="5" s="1"/>
  <c r="BH46" i="9" s="1" a="1"/>
  <c r="BH46" i="9" s="1"/>
  <c r="BY46" i="3"/>
  <c r="BY46" i="5" s="1"/>
  <c r="BY46" i="9" s="1" a="1"/>
  <c r="BY46" i="9" s="1"/>
  <c r="CP46" i="3"/>
  <c r="CP46" i="5" s="1"/>
  <c r="CP46" i="9" s="1" a="1"/>
  <c r="CP46" i="9" s="1"/>
  <c r="J47" i="3"/>
  <c r="J47" i="5" s="1"/>
  <c r="J47" i="9" s="1" a="1"/>
  <c r="J47" i="9" s="1"/>
  <c r="AA47" i="3"/>
  <c r="AA47" i="5" s="1"/>
  <c r="AA47" i="9" s="1" a="1"/>
  <c r="AA47" i="9" s="1"/>
  <c r="AQ47" i="3"/>
  <c r="AQ47" i="5" s="1"/>
  <c r="AQ47" i="9" s="1" a="1"/>
  <c r="AQ47" i="9" s="1"/>
  <c r="BG47" i="3"/>
  <c r="BG47" i="5" s="1"/>
  <c r="BG47" i="9" s="1" a="1"/>
  <c r="BG47" i="9" s="1"/>
  <c r="BW47" i="3"/>
  <c r="BW47" i="5" s="1"/>
  <c r="BW47" i="9" s="1" a="1"/>
  <c r="BW47" i="9" s="1"/>
  <c r="CM47" i="3"/>
  <c r="CM47" i="5" s="1"/>
  <c r="CM47" i="9" s="1" a="1"/>
  <c r="CM47" i="9" s="1"/>
  <c r="F48" i="3"/>
  <c r="F48" i="5" s="1"/>
  <c r="F48" i="9" s="1" a="1"/>
  <c r="F48" i="9" s="1"/>
  <c r="V48" i="3"/>
  <c r="V48" i="5" s="1"/>
  <c r="V48" i="9" s="1" a="1"/>
  <c r="V48" i="9" s="1"/>
  <c r="AL48" i="3"/>
  <c r="AL48" i="5" s="1"/>
  <c r="AL48" i="9" s="1" a="1"/>
  <c r="AL48" i="9" s="1"/>
  <c r="BB48" i="3"/>
  <c r="BB48" i="5" s="1"/>
  <c r="BB48" i="9" s="1" a="1"/>
  <c r="BB48" i="9" s="1"/>
  <c r="BR48" i="3"/>
  <c r="BR48" i="5" s="1"/>
  <c r="BR48" i="9" s="1" a="1"/>
  <c r="BR48" i="9" s="1"/>
  <c r="CH48" i="3"/>
  <c r="CH48" i="5" s="1"/>
  <c r="CH48" i="9" s="1" a="1"/>
  <c r="CH48" i="9" s="1"/>
  <c r="CX48" i="3"/>
  <c r="CX48" i="5" s="1"/>
  <c r="CX48" i="9" s="1" a="1"/>
  <c r="CX48" i="9" s="1"/>
  <c r="Q49" i="3"/>
  <c r="Q49" i="5" s="1"/>
  <c r="Q49" i="9" s="1" a="1"/>
  <c r="Q49" i="9" s="1"/>
  <c r="AG49" i="3"/>
  <c r="AG49" i="5" s="1"/>
  <c r="AG49" i="9" s="1" a="1"/>
  <c r="AG49" i="9" s="1"/>
  <c r="AW49" i="3"/>
  <c r="AW49" i="5" s="1"/>
  <c r="AW49" i="9" s="1" a="1"/>
  <c r="AW49" i="9" s="1"/>
  <c r="BM49" i="3"/>
  <c r="BM49" i="5" s="1"/>
  <c r="BM49" i="9" s="1" a="1"/>
  <c r="BM49" i="9" s="1"/>
  <c r="CC49" i="3"/>
  <c r="CC49" i="5" s="1"/>
  <c r="CC49" i="9" s="1" a="1"/>
  <c r="CC49" i="9" s="1"/>
  <c r="CS49" i="3"/>
  <c r="CS49" i="5" s="1"/>
  <c r="CS49" i="9" s="1" a="1"/>
  <c r="CS49" i="9" s="1"/>
  <c r="L50" i="3"/>
  <c r="L50" i="5" s="1"/>
  <c r="L50" i="9" s="1" a="1"/>
  <c r="L50" i="9" s="1"/>
  <c r="AB50" i="3"/>
  <c r="AB50" i="5" s="1"/>
  <c r="AB50" i="9" s="1" a="1"/>
  <c r="AB50" i="9" s="1"/>
  <c r="AR50" i="3"/>
  <c r="AR50" i="5" s="1"/>
  <c r="AR50" i="9" s="1" a="1"/>
  <c r="AR50" i="9" s="1"/>
  <c r="BH50" i="3"/>
  <c r="BH50" i="5" s="1"/>
  <c r="BH50" i="9" s="1" a="1"/>
  <c r="BH50" i="9" s="1"/>
  <c r="BX50" i="3"/>
  <c r="BX50" i="5" s="1"/>
  <c r="BX50" i="9" s="1" a="1"/>
  <c r="BX50" i="9" s="1"/>
  <c r="CN50" i="3"/>
  <c r="CN50" i="5" s="1"/>
  <c r="CN50" i="9" s="1" a="1"/>
  <c r="CN50" i="9" s="1"/>
  <c r="G51" i="3"/>
  <c r="G51" i="5" s="1"/>
  <c r="G51" i="9" s="1" a="1"/>
  <c r="G51" i="9" s="1"/>
  <c r="W51" i="3"/>
  <c r="W51" i="5" s="1"/>
  <c r="W51" i="9" s="1" a="1"/>
  <c r="W51" i="9" s="1"/>
  <c r="AM51" i="3"/>
  <c r="AM51" i="5" s="1"/>
  <c r="AM51" i="9" s="1" a="1"/>
  <c r="AM51" i="9" s="1"/>
  <c r="BC51" i="3"/>
  <c r="BC51" i="5" s="1"/>
  <c r="BC51" i="9" s="1" a="1"/>
  <c r="BC51" i="9" s="1"/>
  <c r="BS51" i="3"/>
  <c r="BS51" i="5" s="1"/>
  <c r="BS51" i="9" s="1" a="1"/>
  <c r="BS51" i="9" s="1"/>
  <c r="CI51" i="3"/>
  <c r="CI51" i="5" s="1"/>
  <c r="CI51" i="9" s="1" a="1"/>
  <c r="CI51" i="9" s="1"/>
  <c r="B52" i="3"/>
  <c r="B52" i="5" s="1"/>
  <c r="B52" i="9" s="1" a="1"/>
  <c r="B52" i="9" s="1"/>
  <c r="R52" i="3"/>
  <c r="R52" i="5" s="1"/>
  <c r="R52" i="9" s="1" a="1"/>
  <c r="R52" i="9" s="1"/>
  <c r="AH52" i="3"/>
  <c r="AH52" i="5" s="1"/>
  <c r="AH52" i="9" s="1" a="1"/>
  <c r="AH52" i="9" s="1"/>
  <c r="AX52" i="3"/>
  <c r="AX52" i="5" s="1"/>
  <c r="AX52" i="9" s="1" a="1"/>
  <c r="AX52" i="9" s="1"/>
  <c r="BN52" i="3"/>
  <c r="BN52" i="5" s="1"/>
  <c r="BN52" i="9" s="1" a="1"/>
  <c r="BN52" i="9" s="1"/>
  <c r="CD52" i="3"/>
  <c r="CD52" i="5" s="1"/>
  <c r="CD52" i="9" s="1" a="1"/>
  <c r="CD52" i="9" s="1"/>
  <c r="CT52" i="3"/>
  <c r="CT52" i="5" s="1"/>
  <c r="CT52" i="9" s="1" a="1"/>
  <c r="CT52" i="9" s="1"/>
  <c r="M53" i="3"/>
  <c r="M53" i="5" s="1"/>
  <c r="M53" i="9" s="1" a="1"/>
  <c r="M53" i="9" s="1"/>
  <c r="AC53" i="3"/>
  <c r="AC53" i="5" s="1"/>
  <c r="AC53" i="9" s="1" a="1"/>
  <c r="AC53" i="9" s="1"/>
  <c r="AS53" i="3"/>
  <c r="AS53" i="5" s="1"/>
  <c r="AS53" i="9" s="1" a="1"/>
  <c r="AS53" i="9" s="1"/>
  <c r="BI53" i="3"/>
  <c r="BI53" i="5" s="1"/>
  <c r="BI53" i="9" s="1" a="1"/>
  <c r="BI53" i="9" s="1"/>
  <c r="BY53" i="3"/>
  <c r="BY53" i="5" s="1"/>
  <c r="BY53" i="9" s="1" a="1"/>
  <c r="BY53" i="9" s="1"/>
  <c r="CO53" i="3"/>
  <c r="CO53" i="5" s="1"/>
  <c r="CO53" i="9" s="1" a="1"/>
  <c r="CO53" i="9" s="1"/>
  <c r="H54" i="3"/>
  <c r="H54" i="5" s="1"/>
  <c r="H54" i="9" s="1" a="1"/>
  <c r="H54" i="9" s="1"/>
  <c r="X54" i="3"/>
  <c r="X54" i="5" s="1"/>
  <c r="X54" i="9" s="1" a="1"/>
  <c r="X54" i="9" s="1"/>
  <c r="AN54" i="3"/>
  <c r="AN54" i="5" s="1"/>
  <c r="AN54" i="9" s="1" a="1"/>
  <c r="AN54" i="9" s="1"/>
  <c r="BD54" i="3"/>
  <c r="BD54" i="5" s="1"/>
  <c r="BD54" i="9" s="1" a="1"/>
  <c r="BD54" i="9" s="1"/>
  <c r="BT54" i="3"/>
  <c r="BT54" i="5" s="1"/>
  <c r="BT54" i="9" s="1" a="1"/>
  <c r="BT54" i="9" s="1"/>
  <c r="CJ54" i="3"/>
  <c r="CJ54" i="5" s="1"/>
  <c r="CJ54" i="9" s="1" a="1"/>
  <c r="CJ54" i="9" s="1"/>
  <c r="C55" i="3"/>
  <c r="C55" i="5" s="1"/>
  <c r="C55" i="9" s="1" a="1"/>
  <c r="C55" i="9" s="1"/>
  <c r="S55" i="3"/>
  <c r="S55" i="5" s="1"/>
  <c r="S55" i="9" s="1" a="1"/>
  <c r="S55" i="9" s="1"/>
  <c r="AI55" i="3"/>
  <c r="AI55" i="5" s="1"/>
  <c r="AI55" i="9" s="1" a="1"/>
  <c r="AI55" i="9" s="1"/>
  <c r="AY55" i="3"/>
  <c r="AY55" i="5" s="1"/>
  <c r="AY55" i="9" s="1" a="1"/>
  <c r="AY55" i="9" s="1"/>
  <c r="BO2" i="3"/>
  <c r="BO2" i="5" s="1"/>
  <c r="BO2" i="9" s="1" a="1"/>
  <c r="BO2" i="9" s="1"/>
  <c r="CH19" i="3"/>
  <c r="CH19" i="5" s="1"/>
  <c r="CH19" i="9" s="1" a="1"/>
  <c r="CH19" i="9" s="1"/>
  <c r="BF25" i="3"/>
  <c r="BF25" i="5" s="1"/>
  <c r="BF25" i="9" s="1" a="1"/>
  <c r="BF25" i="9" s="1"/>
  <c r="X29" i="3"/>
  <c r="X29" i="5" s="1"/>
  <c r="X29" i="9" s="1" a="1"/>
  <c r="X29" i="9" s="1"/>
  <c r="CA31" i="3"/>
  <c r="CA31" i="5" s="1"/>
  <c r="CA31" i="9" s="1" a="1"/>
  <c r="CA31" i="9" s="1"/>
  <c r="AR34" i="3"/>
  <c r="AR34" i="5" s="1"/>
  <c r="AR34" i="9" s="1" a="1"/>
  <c r="AR34" i="9" s="1"/>
  <c r="AG37" i="3"/>
  <c r="AG37" i="5" s="1"/>
  <c r="AG37" i="9" s="1" a="1"/>
  <c r="AG37" i="9" s="1"/>
  <c r="CU39" i="3"/>
  <c r="CU39" i="5" s="1"/>
  <c r="CU39" i="9" s="1" a="1"/>
  <c r="CU39" i="9" s="1"/>
  <c r="Y42" i="3"/>
  <c r="Y42" i="5" s="1"/>
  <c r="Y42" i="9" s="1" a="1"/>
  <c r="Y42" i="9" s="1"/>
  <c r="BM43" i="3"/>
  <c r="BM43" i="5" s="1"/>
  <c r="BM43" i="9" s="1" a="1"/>
  <c r="BM43" i="9" s="1"/>
  <c r="BT44" i="3"/>
  <c r="BT44" i="5" s="1"/>
  <c r="BT44" i="9" s="1" a="1"/>
  <c r="BT44" i="9" s="1"/>
  <c r="BP45" i="3"/>
  <c r="BP45" i="5" s="1"/>
  <c r="BP45" i="9" s="1" a="1"/>
  <c r="BP45" i="9" s="1"/>
  <c r="BD46" i="3"/>
  <c r="BD46" i="5" s="1"/>
  <c r="BD46" i="9" s="1" a="1"/>
  <c r="BD46" i="9" s="1"/>
  <c r="I47" i="3"/>
  <c r="I47" i="5" s="1"/>
  <c r="I47" i="9" s="1" a="1"/>
  <c r="I47" i="9" s="1"/>
  <c r="BQ47" i="3"/>
  <c r="BQ47" i="5" s="1"/>
  <c r="BQ47" i="9" s="1" a="1"/>
  <c r="BQ47" i="9" s="1"/>
  <c r="R48" i="3"/>
  <c r="R48" i="5" s="1"/>
  <c r="R48" i="9" s="1" a="1"/>
  <c r="R48" i="9" s="1"/>
  <c r="BO48" i="3"/>
  <c r="BO48" i="5" s="1"/>
  <c r="BO48" i="9" s="1" a="1"/>
  <c r="BO48" i="9" s="1"/>
  <c r="O49" i="3"/>
  <c r="O49" i="5" s="1"/>
  <c r="O49" i="9" s="1" a="1"/>
  <c r="O49" i="9" s="1"/>
  <c r="BL49" i="3"/>
  <c r="BL49" i="5" s="1"/>
  <c r="BL49" i="9" s="1" a="1"/>
  <c r="BL49" i="9" s="1"/>
  <c r="V50" i="3"/>
  <c r="V50" i="5" s="1"/>
  <c r="V50" i="9" s="1" a="1"/>
  <c r="V50" i="9" s="1"/>
  <c r="BT50" i="3"/>
  <c r="BT50" i="5" s="1"/>
  <c r="BT50" i="9" s="1" a="1"/>
  <c r="BT50" i="9" s="1"/>
  <c r="T51" i="3"/>
  <c r="T51" i="5" s="1"/>
  <c r="T51" i="9" s="1" a="1"/>
  <c r="T51" i="9" s="1"/>
  <c r="BQ51" i="3"/>
  <c r="BQ51" i="5" s="1"/>
  <c r="BQ51" i="9" s="1" a="1"/>
  <c r="BQ51" i="9" s="1"/>
  <c r="Q52" i="3"/>
  <c r="Q52" i="5" s="1"/>
  <c r="Q52" i="9" s="1" a="1"/>
  <c r="Q52" i="9" s="1"/>
  <c r="BX52" i="3"/>
  <c r="BX52" i="5" s="1"/>
  <c r="BX52" i="9" s="1" a="1"/>
  <c r="BX52" i="9" s="1"/>
  <c r="Y53" i="3"/>
  <c r="Y53" i="5" s="1"/>
  <c r="Y53" i="9" s="1" a="1"/>
  <c r="Y53" i="9" s="1"/>
  <c r="BV53" i="3"/>
  <c r="BV53" i="5" s="1"/>
  <c r="BV53" i="9" s="1" a="1"/>
  <c r="BV53" i="9" s="1"/>
  <c r="V54" i="3"/>
  <c r="V54" i="5" s="1"/>
  <c r="V54" i="9" s="1" a="1"/>
  <c r="V54" i="9" s="1"/>
  <c r="BS54" i="3"/>
  <c r="BS54" i="5" s="1"/>
  <c r="BS54" i="9" s="1" a="1"/>
  <c r="BS54" i="9" s="1"/>
  <c r="AC55" i="3"/>
  <c r="AC55" i="5" s="1"/>
  <c r="AC55" i="9" s="1" a="1"/>
  <c r="AC55" i="9" s="1"/>
  <c r="BY55" i="3"/>
  <c r="BY55" i="5" s="1"/>
  <c r="BY55" i="9" s="1" a="1"/>
  <c r="BY55" i="9" s="1"/>
  <c r="M56" i="3"/>
  <c r="M56" i="5" s="1"/>
  <c r="M56" i="9" s="1" a="1"/>
  <c r="M56" i="9" s="1"/>
  <c r="BG56" i="3"/>
  <c r="BG56" i="5" s="1"/>
  <c r="BG56" i="9" s="1" a="1"/>
  <c r="BG56" i="9" s="1"/>
  <c r="C57" i="3"/>
  <c r="C57" i="5" s="1"/>
  <c r="C57" i="9" s="1" a="1"/>
  <c r="C57" i="9" s="1"/>
  <c r="AK57" i="3"/>
  <c r="AK57" i="5" s="1"/>
  <c r="AK57" i="9" s="1" a="1"/>
  <c r="AK57" i="9" s="1"/>
  <c r="BS57" i="3"/>
  <c r="BS57" i="5" s="1"/>
  <c r="BS57" i="9" s="1" a="1"/>
  <c r="BS57" i="9" s="1"/>
  <c r="D58" i="3"/>
  <c r="D58" i="5" s="1"/>
  <c r="D58" i="9" s="1" a="1"/>
  <c r="D58" i="9" s="1"/>
  <c r="AU58" i="3"/>
  <c r="AU58" i="5" s="1"/>
  <c r="AU58" i="9" s="1" a="1"/>
  <c r="AU58" i="9" s="1"/>
  <c r="CB58" i="3"/>
  <c r="CB58" i="5" s="1"/>
  <c r="CB58" i="9" s="1" a="1"/>
  <c r="CB58" i="9" s="1"/>
  <c r="K59" i="3"/>
  <c r="K59" i="5" s="1"/>
  <c r="K59" i="9" s="1" a="1"/>
  <c r="K59" i="9" s="1"/>
  <c r="AN59" i="3"/>
  <c r="AN59" i="5" s="1"/>
  <c r="AN59" i="9" s="1" a="1"/>
  <c r="AN59" i="9" s="1"/>
  <c r="BI59" i="3"/>
  <c r="BI59" i="5" s="1"/>
  <c r="BI59" i="9" s="1" a="1"/>
  <c r="BI59" i="9" s="1"/>
  <c r="CI59" i="3"/>
  <c r="CI59" i="5" s="1"/>
  <c r="CI59" i="9" s="1" a="1"/>
  <c r="CI59" i="9" s="1"/>
  <c r="G60" i="3"/>
  <c r="G60" i="5" s="1"/>
  <c r="G60" i="9" s="1" a="1"/>
  <c r="G60" i="9" s="1"/>
  <c r="AG60" i="3"/>
  <c r="AG60" i="5" s="1"/>
  <c r="AG60" i="9" s="1" a="1"/>
  <c r="AG60" i="9" s="1"/>
  <c r="BB60" i="3"/>
  <c r="BB60" i="5" s="1"/>
  <c r="BB60" i="9" s="1" a="1"/>
  <c r="BB60" i="9" s="1"/>
  <c r="CB60" i="3"/>
  <c r="CB60" i="5" s="1"/>
  <c r="CB60" i="9" s="1" a="1"/>
  <c r="CB60" i="9" s="1"/>
  <c r="CW60" i="3"/>
  <c r="CW60" i="5" s="1"/>
  <c r="CW60" i="9" s="1" a="1"/>
  <c r="CW60" i="9" s="1"/>
  <c r="U61" i="3"/>
  <c r="U61" i="5" s="1"/>
  <c r="U61" i="9" s="1" a="1"/>
  <c r="U61" i="9" s="1"/>
  <c r="AT61" i="3"/>
  <c r="AT61" i="5" s="1"/>
  <c r="AT61" i="9" s="1" a="1"/>
  <c r="AT61" i="9" s="1"/>
  <c r="BN61" i="3"/>
  <c r="BN61" i="5" s="1"/>
  <c r="BN61" i="9" s="1" a="1"/>
  <c r="BN61" i="9" s="1"/>
  <c r="CG61" i="3"/>
  <c r="CG61" i="5" s="1"/>
  <c r="CG61" i="9" s="1" a="1"/>
  <c r="CG61" i="9" s="1"/>
  <c r="F62" i="3"/>
  <c r="F62" i="5" s="1"/>
  <c r="F62" i="9" s="1" a="1"/>
  <c r="F62" i="9" s="1"/>
  <c r="Y62" i="3"/>
  <c r="Y62" i="5" s="1"/>
  <c r="Y62" i="9" s="1" a="1"/>
  <c r="Y62" i="9" s="1"/>
  <c r="AR62" i="3"/>
  <c r="AR62" i="5" s="1"/>
  <c r="AR62" i="9" s="1" a="1"/>
  <c r="AR62" i="9" s="1"/>
  <c r="BJ62" i="3"/>
  <c r="BJ62" i="5" s="1"/>
  <c r="BJ62" i="9" s="1" a="1"/>
  <c r="BJ62" i="9" s="1"/>
  <c r="CB62" i="3"/>
  <c r="CB62" i="5" s="1"/>
  <c r="CB62" i="9" s="1" a="1"/>
  <c r="CB62" i="9" s="1"/>
  <c r="CS62" i="3"/>
  <c r="CS62" i="5" s="1"/>
  <c r="CS62" i="9" s="1" a="1"/>
  <c r="CS62" i="9" s="1"/>
  <c r="M63" i="3"/>
  <c r="M63" i="5" s="1"/>
  <c r="M63" i="9" s="1" a="1"/>
  <c r="M63" i="9" s="1"/>
  <c r="AE63" i="3"/>
  <c r="AE63" i="5" s="1"/>
  <c r="AE63" i="9" s="1" a="1"/>
  <c r="AE63" i="9" s="1"/>
  <c r="AV63" i="3"/>
  <c r="AV63" i="5" s="1"/>
  <c r="AV63" i="9" s="1" a="1"/>
  <c r="AV63" i="9" s="1"/>
  <c r="BM63" i="3"/>
  <c r="BM63" i="5" s="1"/>
  <c r="BM63" i="9" s="1" a="1"/>
  <c r="BM63" i="9" s="1"/>
  <c r="CD63" i="3"/>
  <c r="CD63" i="5" s="1"/>
  <c r="CD63" i="9" s="1" a="1"/>
  <c r="CD63" i="9" s="1"/>
  <c r="CU63" i="3"/>
  <c r="CU63" i="5" s="1"/>
  <c r="CU63" i="9" s="1" a="1"/>
  <c r="CU63" i="9" s="1"/>
  <c r="N64" i="3"/>
  <c r="N64" i="5" s="1"/>
  <c r="N64" i="9" s="1" a="1"/>
  <c r="N64" i="9" s="1"/>
  <c r="AD64" i="3"/>
  <c r="AD64" i="5" s="1"/>
  <c r="AD64" i="9" s="1" a="1"/>
  <c r="AD64" i="9" s="1"/>
  <c r="AT64" i="3"/>
  <c r="AT64" i="5" s="1"/>
  <c r="AT64" i="9" s="1" a="1"/>
  <c r="AT64" i="9" s="1"/>
  <c r="BJ64" i="3"/>
  <c r="BJ64" i="5" s="1"/>
  <c r="BJ64" i="9" s="1" a="1"/>
  <c r="BJ64" i="9" s="1"/>
  <c r="BZ64" i="3"/>
  <c r="BZ64" i="5" s="1"/>
  <c r="BZ64" i="9" s="1" a="1"/>
  <c r="BZ64" i="9" s="1"/>
  <c r="CP64" i="3"/>
  <c r="CP64" i="5" s="1"/>
  <c r="CP64" i="9" s="1" a="1"/>
  <c r="CP64" i="9" s="1"/>
  <c r="I65" i="3"/>
  <c r="I65" i="5" s="1"/>
  <c r="I65" i="9" s="1" a="1"/>
  <c r="I65" i="9" s="1"/>
  <c r="Y65" i="3"/>
  <c r="Y65" i="5" s="1"/>
  <c r="Y65" i="9" s="1" a="1"/>
  <c r="Y65" i="9" s="1"/>
  <c r="AO65" i="3"/>
  <c r="AO65" i="5" s="1"/>
  <c r="AO65" i="9" s="1" a="1"/>
  <c r="AO65" i="9" s="1"/>
  <c r="BE65" i="3"/>
  <c r="BE65" i="5" s="1"/>
  <c r="BE65" i="9" s="1" a="1"/>
  <c r="BE65" i="9" s="1"/>
  <c r="BU65" i="3"/>
  <c r="BU65" i="5" s="1"/>
  <c r="BU65" i="9" s="1" a="1"/>
  <c r="BU65" i="9" s="1"/>
  <c r="CK65" i="3"/>
  <c r="CK65" i="5" s="1"/>
  <c r="CK65" i="9" s="1" a="1"/>
  <c r="CK65" i="9" s="1"/>
  <c r="D66" i="3"/>
  <c r="D66" i="5" s="1"/>
  <c r="D66" i="9" s="1" a="1"/>
  <c r="D66" i="9" s="1"/>
  <c r="T66" i="3"/>
  <c r="T66" i="5" s="1"/>
  <c r="T66" i="9" s="1" a="1"/>
  <c r="T66" i="9" s="1"/>
  <c r="AJ66" i="3"/>
  <c r="AJ66" i="5" s="1"/>
  <c r="AJ66" i="9" s="1" a="1"/>
  <c r="AJ66" i="9" s="1"/>
  <c r="AZ66" i="3"/>
  <c r="AZ66" i="5" s="1"/>
  <c r="AZ66" i="9" s="1" a="1"/>
  <c r="AZ66" i="9" s="1"/>
  <c r="BP66" i="3"/>
  <c r="BP66" i="5" s="1"/>
  <c r="BP66" i="9" s="1" a="1"/>
  <c r="BP66" i="9" s="1"/>
  <c r="CF66" i="3"/>
  <c r="CF66" i="5" s="1"/>
  <c r="CF66" i="9" s="1" a="1"/>
  <c r="CF66" i="9" s="1"/>
  <c r="CV66" i="3"/>
  <c r="CV66" i="5" s="1"/>
  <c r="O67" i="3"/>
  <c r="O67" i="5" s="1"/>
  <c r="O67" i="9" s="1" a="1"/>
  <c r="O67" i="9" s="1"/>
  <c r="AE67" i="3"/>
  <c r="AE67" i="5" s="1"/>
  <c r="AE67" i="9" s="1" a="1"/>
  <c r="AE67" i="9" s="1"/>
  <c r="AU67" i="3"/>
  <c r="AU67" i="5" s="1"/>
  <c r="AU67" i="9" s="1" a="1"/>
  <c r="AU67" i="9" s="1"/>
  <c r="BK67" i="3"/>
  <c r="BK67" i="5" s="1"/>
  <c r="BK67" i="9" s="1" a="1"/>
  <c r="BK67" i="9" s="1"/>
  <c r="CA67" i="3"/>
  <c r="CA67" i="5" s="1"/>
  <c r="CA67" i="9" s="1" a="1"/>
  <c r="CA67" i="9" s="1"/>
  <c r="CQ67" i="3"/>
  <c r="CQ67" i="5" s="1"/>
  <c r="CQ67" i="9" s="1" a="1"/>
  <c r="CQ67" i="9" s="1"/>
  <c r="J68" i="3"/>
  <c r="J68" i="5" s="1"/>
  <c r="J68" i="9" s="1" a="1"/>
  <c r="J68" i="9" s="1"/>
  <c r="Z68" i="3"/>
  <c r="Z68" i="5" s="1"/>
  <c r="Z68" i="9" s="1" a="1"/>
  <c r="Z68" i="9" s="1"/>
  <c r="AP68" i="3"/>
  <c r="AP68" i="5" s="1"/>
  <c r="AP68" i="9" s="1" a="1"/>
  <c r="AP68" i="9" s="1"/>
  <c r="BF68" i="3"/>
  <c r="BF68" i="5" s="1"/>
  <c r="BF68" i="9" s="1" a="1"/>
  <c r="BF68" i="9" s="1"/>
  <c r="BV68" i="3"/>
  <c r="BV68" i="5" s="1"/>
  <c r="BV68" i="9" s="1" a="1"/>
  <c r="BV68" i="9" s="1"/>
  <c r="CL68" i="3"/>
  <c r="CL68" i="5" s="1"/>
  <c r="CL68" i="9" s="1" a="1"/>
  <c r="CL68" i="9" s="1"/>
  <c r="E69" i="3"/>
  <c r="E69" i="5" s="1"/>
  <c r="E69" i="9" s="1" a="1"/>
  <c r="E69" i="9" s="1"/>
  <c r="U69" i="3"/>
  <c r="U69" i="5" s="1"/>
  <c r="U69" i="9" s="1" a="1"/>
  <c r="U69" i="9" s="1"/>
  <c r="AK69" i="3"/>
  <c r="AK69" i="5" s="1"/>
  <c r="AK69" i="9" s="1" a="1"/>
  <c r="AK69" i="9" s="1"/>
  <c r="BA69" i="3"/>
  <c r="BA69" i="5" s="1"/>
  <c r="BA69" i="9" s="1" a="1"/>
  <c r="BA69" i="9" s="1"/>
  <c r="BQ69" i="3"/>
  <c r="BQ69" i="5" s="1"/>
  <c r="BQ69" i="9" s="1" a="1"/>
  <c r="BQ69" i="9" s="1"/>
  <c r="CG69" i="3"/>
  <c r="CG69" i="5" s="1"/>
  <c r="CG69" i="9" s="1" a="1"/>
  <c r="CG69" i="9" s="1"/>
  <c r="CW69" i="3"/>
  <c r="CW69" i="5" s="1"/>
  <c r="CW69" i="9" s="1" a="1"/>
  <c r="CW69" i="9" s="1"/>
  <c r="P70" i="3"/>
  <c r="P70" i="5" s="1"/>
  <c r="P70" i="9" s="1" a="1"/>
  <c r="P70" i="9" s="1"/>
  <c r="AF70" i="3"/>
  <c r="AF70" i="5" s="1"/>
  <c r="AF70" i="9" s="1" a="1"/>
  <c r="AF70" i="9" s="1"/>
  <c r="AV70" i="3"/>
  <c r="AV70" i="5" s="1"/>
  <c r="AV70" i="9" s="1" a="1"/>
  <c r="AV70" i="9" s="1"/>
  <c r="BL70" i="3"/>
  <c r="BL70" i="5" s="1"/>
  <c r="BL70" i="9" s="1" a="1"/>
  <c r="BL70" i="9" s="1"/>
  <c r="CB70" i="3"/>
  <c r="CB70" i="5" s="1"/>
  <c r="CB70" i="9" s="1" a="1"/>
  <c r="CB70" i="9" s="1"/>
  <c r="CR70" i="3"/>
  <c r="CR70" i="5" s="1"/>
  <c r="CR70" i="9" s="1" a="1"/>
  <c r="CR70" i="9" s="1"/>
  <c r="K71" i="3"/>
  <c r="K71" i="5" s="1"/>
  <c r="K71" i="9" s="1" a="1"/>
  <c r="K71" i="9" s="1"/>
  <c r="AA71" i="3"/>
  <c r="AA71" i="5" s="1"/>
  <c r="AA71" i="9" s="1" a="1"/>
  <c r="AA71" i="9" s="1"/>
  <c r="AQ71" i="3"/>
  <c r="AQ71" i="5" s="1"/>
  <c r="AQ71" i="9" s="1" a="1"/>
  <c r="AQ71" i="9" s="1"/>
  <c r="BG71" i="3"/>
  <c r="BG71" i="5" s="1"/>
  <c r="BG71" i="9" s="1" a="1"/>
  <c r="BG71" i="9" s="1"/>
  <c r="BW71" i="3"/>
  <c r="BW71" i="5" s="1"/>
  <c r="BW71" i="9" s="1" a="1"/>
  <c r="BW71" i="9" s="1"/>
  <c r="CM71" i="3"/>
  <c r="CM71" i="5" s="1"/>
  <c r="CM71" i="9" s="1" a="1"/>
  <c r="CM71" i="9" s="1"/>
  <c r="F72" i="3"/>
  <c r="F72" i="5" s="1"/>
  <c r="F72" i="9" s="1" a="1"/>
  <c r="F72" i="9" s="1"/>
  <c r="V72" i="3"/>
  <c r="V72" i="5" s="1"/>
  <c r="V72" i="9" s="1" a="1"/>
  <c r="V72" i="9" s="1"/>
  <c r="AL72" i="3"/>
  <c r="AL72" i="5" s="1"/>
  <c r="AL72" i="9" s="1" a="1"/>
  <c r="AL72" i="9" s="1"/>
  <c r="BB72" i="3"/>
  <c r="BB72" i="5" s="1"/>
  <c r="BB72" i="9" s="1" a="1"/>
  <c r="BB72" i="9" s="1"/>
  <c r="BR72" i="3"/>
  <c r="BR72" i="5" s="1"/>
  <c r="BR72" i="9" s="1" a="1"/>
  <c r="BR72" i="9" s="1"/>
  <c r="CH72" i="3"/>
  <c r="CH72" i="5" s="1"/>
  <c r="CH72" i="9" s="1" a="1"/>
  <c r="CH72" i="9" s="1"/>
  <c r="CX72" i="3"/>
  <c r="CX72" i="5" s="1"/>
  <c r="CX72" i="9" s="1" a="1"/>
  <c r="CX72" i="9" s="1"/>
  <c r="Q73" i="3"/>
  <c r="Q73" i="5" s="1"/>
  <c r="Q73" i="9" s="1" a="1"/>
  <c r="Q73" i="9" s="1"/>
  <c r="AG73" i="3"/>
  <c r="AG73" i="5" s="1"/>
  <c r="AG73" i="9" s="1" a="1"/>
  <c r="AG73" i="9" s="1"/>
  <c r="AW73" i="3"/>
  <c r="AW73" i="5" s="1"/>
  <c r="AW73" i="9" s="1" a="1"/>
  <c r="AW73" i="9" s="1"/>
  <c r="BM73" i="3"/>
  <c r="BM73" i="5" s="1"/>
  <c r="BM73" i="9" s="1" a="1"/>
  <c r="BM73" i="9" s="1"/>
  <c r="CC73" i="3"/>
  <c r="CC73" i="5" s="1"/>
  <c r="CC73" i="9" s="1" a="1"/>
  <c r="CC73" i="9" s="1"/>
  <c r="CS73" i="3"/>
  <c r="CS73" i="5" s="1"/>
  <c r="CS73" i="9" s="1" a="1"/>
  <c r="CS73" i="9" s="1"/>
  <c r="L74" i="3"/>
  <c r="L74" i="5" s="1"/>
  <c r="L74" i="9" s="1" a="1"/>
  <c r="L74" i="9" s="1"/>
  <c r="AB74" i="3"/>
  <c r="AB74" i="5" s="1"/>
  <c r="AB74" i="9" s="1" a="1"/>
  <c r="AB74" i="9" s="1"/>
  <c r="AR74" i="3"/>
  <c r="AR74" i="5" s="1"/>
  <c r="AR74" i="9" s="1" a="1"/>
  <c r="AR74" i="9" s="1"/>
  <c r="BH74" i="3"/>
  <c r="BH74" i="5" s="1"/>
  <c r="BH74" i="9" s="1" a="1"/>
  <c r="BH74" i="9" s="1"/>
  <c r="BX74" i="3"/>
  <c r="BX74" i="5" s="1"/>
  <c r="BX74" i="9" s="1" a="1"/>
  <c r="BX74" i="9" s="1"/>
  <c r="CN74" i="3"/>
  <c r="CN74" i="5" s="1"/>
  <c r="CN74" i="9" s="1" a="1"/>
  <c r="CN74" i="9" s="1"/>
  <c r="G75" i="3"/>
  <c r="G75" i="5" s="1"/>
  <c r="G75" i="9" s="1" a="1"/>
  <c r="G75" i="9" s="1"/>
  <c r="W75" i="3"/>
  <c r="W75" i="5" s="1"/>
  <c r="W75" i="9" s="1" a="1"/>
  <c r="W75" i="9" s="1"/>
  <c r="AM75" i="3"/>
  <c r="AM75" i="5" s="1"/>
  <c r="AM75" i="9" s="1" a="1"/>
  <c r="AM75" i="9" s="1"/>
  <c r="BC75" i="3"/>
  <c r="BC75" i="5" s="1"/>
  <c r="BC75" i="9" s="1" a="1"/>
  <c r="BC75" i="9" s="1"/>
  <c r="BS75" i="3"/>
  <c r="BS75" i="5" s="1"/>
  <c r="BS75" i="9" s="1" a="1"/>
  <c r="BS75" i="9" s="1"/>
  <c r="CI75" i="3"/>
  <c r="CI75" i="5" s="1"/>
  <c r="CI75" i="9" s="1" a="1"/>
  <c r="CI75" i="9" s="1"/>
  <c r="B76" i="3"/>
  <c r="B76" i="5" s="1"/>
  <c r="B76" i="9" s="1" a="1"/>
  <c r="B76" i="9" s="1"/>
  <c r="R76" i="3"/>
  <c r="R76" i="5" s="1"/>
  <c r="R76" i="9" s="1" a="1"/>
  <c r="R76" i="9" s="1"/>
  <c r="AH76" i="3"/>
  <c r="AH76" i="5" s="1"/>
  <c r="AH76" i="9" s="1" a="1"/>
  <c r="AH76" i="9" s="1"/>
  <c r="AX76" i="3"/>
  <c r="AX76" i="5" s="1"/>
  <c r="AX76" i="9" s="1" a="1"/>
  <c r="AX76" i="9" s="1"/>
  <c r="BN76" i="3"/>
  <c r="BN76" i="5" s="1"/>
  <c r="BN76" i="9" s="1" a="1"/>
  <c r="BN76" i="9" s="1"/>
  <c r="CD76" i="3"/>
  <c r="CD76" i="5" s="1"/>
  <c r="CD76" i="9" s="1" a="1"/>
  <c r="CD76" i="9" s="1"/>
  <c r="CT76" i="3"/>
  <c r="CT76" i="5" s="1"/>
  <c r="CT76" i="9" s="1" a="1"/>
  <c r="CT76" i="9" s="1"/>
  <c r="M77" i="3"/>
  <c r="M77" i="5" s="1"/>
  <c r="M77" i="9" s="1" a="1"/>
  <c r="M77" i="9" s="1"/>
  <c r="AC77" i="3"/>
  <c r="AC77" i="5" s="1"/>
  <c r="AC77" i="9" s="1" a="1"/>
  <c r="AC77" i="9" s="1"/>
  <c r="AS77" i="3"/>
  <c r="AS77" i="5" s="1"/>
  <c r="AS77" i="9" s="1" a="1"/>
  <c r="AS77" i="9" s="1"/>
  <c r="BI77" i="3"/>
  <c r="BI77" i="5" s="1"/>
  <c r="BI77" i="9" s="1" a="1"/>
  <c r="BI77" i="9" s="1"/>
  <c r="BY77" i="3"/>
  <c r="BY77" i="5" s="1"/>
  <c r="BY77" i="9" s="1" a="1"/>
  <c r="BY77" i="9" s="1"/>
  <c r="CO77" i="3"/>
  <c r="CO77" i="5" s="1"/>
  <c r="CO77" i="9" s="1" a="1"/>
  <c r="CO77" i="9" s="1"/>
  <c r="H78" i="3"/>
  <c r="H78" i="5" s="1"/>
  <c r="H78" i="9" s="1" a="1"/>
  <c r="H78" i="9" s="1"/>
  <c r="X78" i="3"/>
  <c r="X78" i="5" s="1"/>
  <c r="X78" i="9" s="1" a="1"/>
  <c r="X78" i="9" s="1"/>
  <c r="AN78" i="3"/>
  <c r="AN78" i="5" s="1"/>
  <c r="AN78" i="9" s="1" a="1"/>
  <c r="AN78" i="9" s="1"/>
  <c r="BD78" i="3"/>
  <c r="BD78" i="5" s="1"/>
  <c r="BD78" i="9" s="1" a="1"/>
  <c r="BD78" i="9" s="1"/>
  <c r="BT78" i="3"/>
  <c r="BT78" i="5" s="1"/>
  <c r="BT78" i="9" s="1" a="1"/>
  <c r="BT78" i="9" s="1"/>
  <c r="CJ78" i="3"/>
  <c r="CJ78" i="5" s="1"/>
  <c r="CJ78" i="9" s="1" a="1"/>
  <c r="CJ78" i="9" s="1"/>
  <c r="C79" i="3"/>
  <c r="C79" i="5" s="1"/>
  <c r="C79" i="9" s="1" a="1"/>
  <c r="C79" i="9" s="1"/>
  <c r="S79" i="3"/>
  <c r="S79" i="5" s="1"/>
  <c r="AI79" i="3"/>
  <c r="AI79" i="5" s="1"/>
  <c r="AI79" i="9" s="1" a="1"/>
  <c r="AI79" i="9" s="1"/>
  <c r="AY79" i="3"/>
  <c r="AY79" i="5" s="1"/>
  <c r="AY79" i="9" s="1" a="1"/>
  <c r="AY79" i="9" s="1"/>
  <c r="BO79" i="3"/>
  <c r="BO79" i="5" s="1"/>
  <c r="BO79" i="9" s="1" a="1"/>
  <c r="BO79" i="9" s="1"/>
  <c r="CE79" i="3"/>
  <c r="CE79" i="5" s="1"/>
  <c r="CE79" i="9" s="1" a="1"/>
  <c r="CE79" i="9" s="1"/>
  <c r="CU79" i="3"/>
  <c r="CU79" i="5" s="1"/>
  <c r="CU79" i="9" s="1" a="1"/>
  <c r="CU79" i="9" s="1"/>
  <c r="N80" i="3"/>
  <c r="N80" i="5" s="1"/>
  <c r="N80" i="9" s="1" a="1"/>
  <c r="N80" i="9" s="1"/>
  <c r="AD80" i="3"/>
  <c r="AD80" i="5" s="1"/>
  <c r="AD80" i="9" s="1" a="1"/>
  <c r="AD80" i="9" s="1"/>
  <c r="AT80" i="3"/>
  <c r="AT80" i="5" s="1"/>
  <c r="AT80" i="9" s="1" a="1"/>
  <c r="AT80" i="9" s="1"/>
  <c r="BJ80" i="3"/>
  <c r="BJ80" i="5" s="1"/>
  <c r="BJ80" i="9" s="1" a="1"/>
  <c r="BJ80" i="9" s="1"/>
  <c r="BZ80" i="3"/>
  <c r="BZ80" i="5" s="1"/>
  <c r="BZ80" i="9" s="1" a="1"/>
  <c r="BZ80" i="9" s="1"/>
  <c r="CP80" i="3"/>
  <c r="CP80" i="5" s="1"/>
  <c r="CP80" i="9" s="1" a="1"/>
  <c r="CP80" i="9" s="1"/>
  <c r="I81" i="3"/>
  <c r="I81" i="5" s="1"/>
  <c r="I81" i="9" s="1" a="1"/>
  <c r="I81" i="9" s="1"/>
  <c r="Y81" i="3"/>
  <c r="Y81" i="5" s="1"/>
  <c r="Y81" i="9" s="1" a="1"/>
  <c r="Y81" i="9" s="1"/>
  <c r="AO81" i="3"/>
  <c r="AO81" i="5" s="1"/>
  <c r="AO81" i="9" s="1" a="1"/>
  <c r="AO81" i="9" s="1"/>
  <c r="BE81" i="3"/>
  <c r="BE81" i="5" s="1"/>
  <c r="BE81" i="9" s="1" a="1"/>
  <c r="BE81" i="9" s="1"/>
  <c r="BU81" i="3"/>
  <c r="BU81" i="5" s="1"/>
  <c r="BU81" i="9" s="1" a="1"/>
  <c r="BU81" i="9" s="1"/>
  <c r="BP2" i="3"/>
  <c r="BP2" i="5" s="1"/>
  <c r="BP2" i="9" s="1" a="1"/>
  <c r="BP2" i="9" s="1"/>
  <c r="CI19" i="3"/>
  <c r="CI19" i="5" s="1"/>
  <c r="CI19" i="9" s="1" a="1"/>
  <c r="CI19" i="9" s="1"/>
  <c r="AF26" i="3"/>
  <c r="AF26" i="5" s="1"/>
  <c r="AF26" i="9" s="1" a="1"/>
  <c r="AF26" i="9" s="1"/>
  <c r="Y29" i="3"/>
  <c r="Y29" i="5" s="1"/>
  <c r="Y29" i="9" s="1" a="1"/>
  <c r="Y29" i="9" s="1"/>
  <c r="CM31" i="3"/>
  <c r="CM31" i="5" s="1"/>
  <c r="CM31" i="9" s="1" a="1"/>
  <c r="CM31" i="9" s="1"/>
  <c r="CB34" i="3"/>
  <c r="CB34" i="5" s="1"/>
  <c r="CB34" i="9" s="1" a="1"/>
  <c r="CB34" i="9" s="1"/>
  <c r="AS37" i="3"/>
  <c r="AS37" i="5" s="1"/>
  <c r="AS37" i="9" s="1" a="1"/>
  <c r="AS37" i="9" s="1"/>
  <c r="CV39" i="3"/>
  <c r="CV39" i="5" s="1"/>
  <c r="CV39" i="9" s="1" a="1"/>
  <c r="CV39" i="9" s="1"/>
  <c r="BA42" i="3"/>
  <c r="BA42" i="5" s="1"/>
  <c r="BA42" i="9" s="1" a="1"/>
  <c r="BA42" i="9" s="1"/>
  <c r="BN43" i="3"/>
  <c r="BN43" i="5" s="1"/>
  <c r="BN43" i="9" s="1" a="1"/>
  <c r="BN43" i="9" s="1"/>
  <c r="BU44" i="3"/>
  <c r="BU44" i="5" s="1"/>
  <c r="BU44" i="9" s="1" a="1"/>
  <c r="BU44" i="9" s="1"/>
  <c r="BQ45" i="3"/>
  <c r="BQ45" i="5" s="1"/>
  <c r="BQ45" i="9" s="1" a="1"/>
  <c r="BQ45" i="9" s="1"/>
  <c r="BF46" i="3"/>
  <c r="BF46" i="5" s="1"/>
  <c r="BF46" i="9" s="1" a="1"/>
  <c r="BF46" i="9" s="1"/>
  <c r="U47" i="3"/>
  <c r="U47" i="5" s="1"/>
  <c r="U47" i="9" s="1" a="1"/>
  <c r="U47" i="9" s="1"/>
  <c r="BS47" i="3"/>
  <c r="BS47" i="5" s="1"/>
  <c r="BS47" i="9" s="1" a="1"/>
  <c r="BS47" i="9" s="1"/>
  <c r="S48" i="3"/>
  <c r="S48" i="5" s="1"/>
  <c r="S48" i="9" s="1" a="1"/>
  <c r="S48" i="9" s="1"/>
  <c r="BP48" i="3"/>
  <c r="BP48" i="5" s="1"/>
  <c r="BP48" i="9" s="1" a="1"/>
  <c r="BP48" i="9" s="1"/>
  <c r="P49" i="3"/>
  <c r="P49" i="5" s="1"/>
  <c r="P49" i="9" s="1" a="1"/>
  <c r="P49" i="9" s="1"/>
  <c r="BW49" i="3"/>
  <c r="BW49" i="5" s="1"/>
  <c r="BW49" i="9" s="1" a="1"/>
  <c r="BW49" i="9" s="1"/>
  <c r="X50" i="3"/>
  <c r="X50" i="5" s="1"/>
  <c r="X50" i="9" s="1" a="1"/>
  <c r="X50" i="9" s="1"/>
  <c r="BU50" i="3"/>
  <c r="BU50" i="5" s="1"/>
  <c r="BU50" i="9" s="1" a="1"/>
  <c r="BU50" i="9" s="1"/>
  <c r="U51" i="3"/>
  <c r="U51" i="5" s="1"/>
  <c r="U51" i="9" s="1" a="1"/>
  <c r="U51" i="9" s="1"/>
  <c r="BR51" i="3"/>
  <c r="BR51" i="5" s="1"/>
  <c r="BR51" i="9" s="1" a="1"/>
  <c r="BR51" i="9" s="1"/>
  <c r="AB52" i="3"/>
  <c r="AB52" i="5" s="1"/>
  <c r="AB52" i="9" s="1" a="1"/>
  <c r="AB52" i="9" s="1"/>
  <c r="BZ52" i="3"/>
  <c r="BZ52" i="5" s="1"/>
  <c r="BZ52" i="9" s="1" a="1"/>
  <c r="BZ52" i="9" s="1"/>
  <c r="Z53" i="3"/>
  <c r="Z53" i="5" s="1"/>
  <c r="Z53" i="9" s="1" a="1"/>
  <c r="Z53" i="9" s="1"/>
  <c r="BW53" i="3"/>
  <c r="BW53" i="5" s="1"/>
  <c r="BW53" i="9" s="1" a="1"/>
  <c r="BW53" i="9" s="1"/>
  <c r="W54" i="3"/>
  <c r="W54" i="5" s="1"/>
  <c r="W54" i="9" s="1" a="1"/>
  <c r="W54" i="9" s="1"/>
  <c r="CD54" i="3"/>
  <c r="CD54" i="5" s="1"/>
  <c r="CD54" i="9" s="1" a="1"/>
  <c r="CD54" i="9" s="1"/>
  <c r="AE55" i="3"/>
  <c r="AE55" i="5" s="1"/>
  <c r="AE55" i="9" s="1" a="1"/>
  <c r="AE55" i="9" s="1"/>
  <c r="CA55" i="3"/>
  <c r="CA55" i="5" s="1"/>
  <c r="CA55" i="9" s="1" a="1"/>
  <c r="CA55" i="9" s="1"/>
  <c r="N56" i="3"/>
  <c r="N56" i="5" s="1"/>
  <c r="N56" i="9" s="1" a="1"/>
  <c r="N56" i="9" s="1"/>
  <c r="BH56" i="3"/>
  <c r="BH56" i="5" s="1"/>
  <c r="BH56" i="9" s="1" a="1"/>
  <c r="BH56" i="9" s="1"/>
  <c r="D57" i="3"/>
  <c r="D57" i="5" s="1"/>
  <c r="D57" i="9" s="1" a="1"/>
  <c r="D57" i="9" s="1"/>
  <c r="AL57" i="3"/>
  <c r="AL57" i="5" s="1"/>
  <c r="AL57" i="9" s="1" a="1"/>
  <c r="AL57" i="9" s="1"/>
  <c r="BT57" i="3"/>
  <c r="BT57" i="5" s="1"/>
  <c r="BT57" i="9" s="1" a="1"/>
  <c r="BT57" i="9" s="1"/>
  <c r="N58" i="3"/>
  <c r="N58" i="5" s="1"/>
  <c r="N58" i="9" s="1" a="1"/>
  <c r="N58" i="9" s="1"/>
  <c r="AV58" i="3"/>
  <c r="AV58" i="5" s="1"/>
  <c r="AV58" i="9" s="1" a="1"/>
  <c r="AV58" i="9" s="1"/>
  <c r="CC58" i="3"/>
  <c r="CC58" i="5" s="1"/>
  <c r="CC58" i="9" s="1" a="1"/>
  <c r="CC58" i="9" s="1"/>
  <c r="L59" i="3"/>
  <c r="L59" i="5" s="1"/>
  <c r="L59" i="9" s="1" a="1"/>
  <c r="L59" i="9" s="1"/>
  <c r="AO59" i="3"/>
  <c r="AO59" i="5" s="1"/>
  <c r="AO59" i="9" s="1" a="1"/>
  <c r="AO59" i="9" s="1"/>
  <c r="BJ59" i="3"/>
  <c r="BJ59" i="5" s="1"/>
  <c r="BJ59" i="9" s="1" a="1"/>
  <c r="BJ59" i="9" s="1"/>
  <c r="CJ59" i="3"/>
  <c r="CJ59" i="5" s="1"/>
  <c r="CJ59" i="9" s="1" a="1"/>
  <c r="CJ59" i="9" s="1"/>
  <c r="H60" i="3"/>
  <c r="H60" i="5" s="1"/>
  <c r="H60" i="9" s="1" a="1"/>
  <c r="H60" i="9" s="1"/>
  <c r="AH60" i="3"/>
  <c r="AH60" i="5" s="1"/>
  <c r="AH60" i="9" s="1" a="1"/>
  <c r="AH60" i="9" s="1"/>
  <c r="BC60" i="3"/>
  <c r="BC60" i="5" s="1"/>
  <c r="BC60" i="9" s="1" a="1"/>
  <c r="BC60" i="9" s="1"/>
  <c r="CC60" i="3"/>
  <c r="CC60" i="5" s="1"/>
  <c r="CC60" i="9" s="1" a="1"/>
  <c r="CC60" i="9" s="1"/>
  <c r="CX60" i="3"/>
  <c r="CX60" i="5" s="1"/>
  <c r="CX60" i="9" s="1" a="1"/>
  <c r="CX60" i="9" s="1"/>
  <c r="AA61" i="3"/>
  <c r="AA61" i="5" s="1"/>
  <c r="AA61" i="9" s="1" a="1"/>
  <c r="AA61" i="9" s="1"/>
  <c r="AU61" i="3"/>
  <c r="AU61" i="5" s="1"/>
  <c r="AU61" i="9" s="1" a="1"/>
  <c r="AU61" i="9" s="1"/>
  <c r="BO61" i="3"/>
  <c r="BO61" i="5" s="1"/>
  <c r="BO61" i="9" s="1" a="1"/>
  <c r="BO61" i="9" s="1"/>
  <c r="CK61" i="3"/>
  <c r="CK61" i="5" s="1"/>
  <c r="CK61" i="9" s="1" a="1"/>
  <c r="CK61" i="9" s="1"/>
  <c r="G62" i="3"/>
  <c r="G62" i="5" s="1"/>
  <c r="G62" i="9" s="1" a="1"/>
  <c r="G62" i="9" s="1"/>
  <c r="Z62" i="3"/>
  <c r="Z62" i="5" s="1"/>
  <c r="Z62" i="9" s="1" a="1"/>
  <c r="Z62" i="9" s="1"/>
  <c r="AS62" i="3"/>
  <c r="AS62" i="5" s="1"/>
  <c r="AS62" i="9" s="1" a="1"/>
  <c r="AS62" i="9" s="1"/>
  <c r="BK62" i="3"/>
  <c r="BK62" i="5" s="1"/>
  <c r="BK62" i="9" s="1" a="1"/>
  <c r="BK62" i="9" s="1"/>
  <c r="CC62" i="3"/>
  <c r="CC62" i="5" s="1"/>
  <c r="CC62" i="9" s="1" a="1"/>
  <c r="CC62" i="9" s="1"/>
  <c r="CT62" i="3"/>
  <c r="CT62" i="5" s="1"/>
  <c r="CT62" i="9" s="1" a="1"/>
  <c r="CT62" i="9" s="1"/>
  <c r="O63" i="3"/>
  <c r="O63" i="5" s="1"/>
  <c r="O63" i="9" s="1" a="1"/>
  <c r="O63" i="9" s="1"/>
  <c r="AF63" i="3"/>
  <c r="AF63" i="5" s="1"/>
  <c r="AF63" i="9" s="1" a="1"/>
  <c r="AF63" i="9" s="1"/>
  <c r="AW63" i="3"/>
  <c r="AW63" i="5" s="1"/>
  <c r="AW63" i="9" s="1" a="1"/>
  <c r="AW63" i="9" s="1"/>
  <c r="BN63" i="3"/>
  <c r="BN63" i="5" s="1"/>
  <c r="BN63" i="9" s="1" a="1"/>
  <c r="BN63" i="9" s="1"/>
  <c r="CE63" i="3"/>
  <c r="CE63" i="5" s="1"/>
  <c r="CE63" i="9" s="1" a="1"/>
  <c r="CE63" i="9" s="1"/>
  <c r="CV63" i="3"/>
  <c r="CV63" i="5" s="1"/>
  <c r="CV63" i="9" s="1" a="1"/>
  <c r="CV63" i="9" s="1"/>
  <c r="O64" i="3"/>
  <c r="O64" i="5" s="1"/>
  <c r="O64" i="9" s="1" a="1"/>
  <c r="O64" i="9" s="1"/>
  <c r="AE64" i="3"/>
  <c r="AE64" i="5" s="1"/>
  <c r="AE64" i="9" s="1" a="1"/>
  <c r="AE64" i="9" s="1"/>
  <c r="AU64" i="3"/>
  <c r="AU64" i="5" s="1"/>
  <c r="AU64" i="9" s="1" a="1"/>
  <c r="AU64" i="9" s="1"/>
  <c r="BK64" i="3"/>
  <c r="BK64" i="5" s="1"/>
  <c r="BK64" i="9" s="1" a="1"/>
  <c r="BK64" i="9" s="1"/>
  <c r="CA64" i="3"/>
  <c r="CA64" i="5" s="1"/>
  <c r="CA64" i="9" s="1" a="1"/>
  <c r="CA64" i="9" s="1"/>
  <c r="CQ64" i="3"/>
  <c r="CQ64" i="5" s="1"/>
  <c r="CQ64" i="9" s="1" a="1"/>
  <c r="CQ64" i="9" s="1"/>
  <c r="J65" i="3"/>
  <c r="J65" i="5" s="1"/>
  <c r="J65" i="9" s="1" a="1"/>
  <c r="J65" i="9" s="1"/>
  <c r="Z65" i="3"/>
  <c r="Z65" i="5" s="1"/>
  <c r="Z65" i="9" s="1" a="1"/>
  <c r="Z65" i="9" s="1"/>
  <c r="AP65" i="3"/>
  <c r="AP65" i="5" s="1"/>
  <c r="AP65" i="9" s="1" a="1"/>
  <c r="AP65" i="9" s="1"/>
  <c r="BF65" i="3"/>
  <c r="BF65" i="5" s="1"/>
  <c r="BF65" i="9" s="1" a="1"/>
  <c r="BF65" i="9" s="1"/>
  <c r="BV65" i="3"/>
  <c r="BV65" i="5" s="1"/>
  <c r="BV65" i="9" s="1" a="1"/>
  <c r="BV65" i="9" s="1"/>
  <c r="CL65" i="3"/>
  <c r="CL65" i="5" s="1"/>
  <c r="CL65" i="9" s="1" a="1"/>
  <c r="CL65" i="9" s="1"/>
  <c r="E66" i="3"/>
  <c r="E66" i="5" s="1"/>
  <c r="E66" i="9" s="1" a="1"/>
  <c r="E66" i="9" s="1"/>
  <c r="U66" i="3"/>
  <c r="U66" i="5" s="1"/>
  <c r="U66" i="9" s="1" a="1"/>
  <c r="U66" i="9" s="1"/>
  <c r="AK66" i="3"/>
  <c r="AK66" i="5" s="1"/>
  <c r="AK66" i="9" s="1" a="1"/>
  <c r="AK66" i="9" s="1"/>
  <c r="BA66" i="3"/>
  <c r="BA66" i="5" s="1"/>
  <c r="BA66" i="9" s="1" a="1"/>
  <c r="BA66" i="9" s="1"/>
  <c r="BQ66" i="3"/>
  <c r="BQ66" i="5" s="1"/>
  <c r="BQ66" i="9" s="1" a="1"/>
  <c r="BQ66" i="9" s="1"/>
  <c r="CG66" i="3"/>
  <c r="CG66" i="5" s="1"/>
  <c r="CG66" i="9" s="1" a="1"/>
  <c r="CG66" i="9" s="1"/>
  <c r="CW66" i="3"/>
  <c r="CW66" i="5" s="1"/>
  <c r="CW66" i="9" s="1" a="1"/>
  <c r="CW66" i="9" s="1"/>
  <c r="P67" i="3"/>
  <c r="P67" i="5" s="1"/>
  <c r="P67" i="9" s="1" a="1"/>
  <c r="P67" i="9" s="1"/>
  <c r="AF67" i="3"/>
  <c r="AF67" i="5" s="1"/>
  <c r="AF67" i="9" s="1" a="1"/>
  <c r="AF67" i="9" s="1"/>
  <c r="AV67" i="3"/>
  <c r="AV67" i="5" s="1"/>
  <c r="AV67" i="9" s="1" a="1"/>
  <c r="AV67" i="9" s="1"/>
  <c r="BL67" i="3"/>
  <c r="BL67" i="5" s="1"/>
  <c r="BL67" i="9" s="1" a="1"/>
  <c r="BL67" i="9" s="1"/>
  <c r="CB67" i="3"/>
  <c r="CB67" i="5" s="1"/>
  <c r="CB67" i="9" s="1" a="1"/>
  <c r="CB67" i="9" s="1"/>
  <c r="CR67" i="3"/>
  <c r="CR67" i="5" s="1"/>
  <c r="CR67" i="9" s="1" a="1"/>
  <c r="CR67" i="9" s="1"/>
  <c r="K68" i="3"/>
  <c r="K68" i="5" s="1"/>
  <c r="K68" i="9" s="1" a="1"/>
  <c r="K68" i="9" s="1"/>
  <c r="AA68" i="3"/>
  <c r="AA68" i="5" s="1"/>
  <c r="AA68" i="9" s="1" a="1"/>
  <c r="AA68" i="9" s="1"/>
  <c r="AQ68" i="3"/>
  <c r="AQ68" i="5" s="1"/>
  <c r="AQ68" i="9" s="1" a="1"/>
  <c r="AQ68" i="9" s="1"/>
  <c r="BG68" i="3"/>
  <c r="BG68" i="5" s="1"/>
  <c r="BG68" i="9" s="1" a="1"/>
  <c r="BG68" i="9" s="1"/>
  <c r="BW68" i="3"/>
  <c r="BW68" i="5" s="1"/>
  <c r="BW68" i="9" s="1" a="1"/>
  <c r="BW68" i="9" s="1"/>
  <c r="CM68" i="3"/>
  <c r="CM68" i="5" s="1"/>
  <c r="CM68" i="9" s="1" a="1"/>
  <c r="CM68" i="9" s="1"/>
  <c r="F69" i="3"/>
  <c r="F69" i="5" s="1"/>
  <c r="F69" i="9" s="1" a="1"/>
  <c r="F69" i="9" s="1"/>
  <c r="V69" i="3"/>
  <c r="V69" i="5" s="1"/>
  <c r="V69" i="9" s="1" a="1"/>
  <c r="V69" i="9" s="1"/>
  <c r="AL69" i="3"/>
  <c r="AL69" i="5" s="1"/>
  <c r="AL69" i="9" s="1" a="1"/>
  <c r="AL69" i="9" s="1"/>
  <c r="BB69" i="3"/>
  <c r="BB69" i="5" s="1"/>
  <c r="BB69" i="9" s="1" a="1"/>
  <c r="BB69" i="9" s="1"/>
  <c r="BR69" i="3"/>
  <c r="BR69" i="5" s="1"/>
  <c r="BR69" i="9" s="1" a="1"/>
  <c r="BR69" i="9" s="1"/>
  <c r="CH69" i="3"/>
  <c r="CH69" i="5" s="1"/>
  <c r="CH69" i="9" s="1" a="1"/>
  <c r="CH69" i="9" s="1"/>
  <c r="CX69" i="3"/>
  <c r="CX69" i="5" s="1"/>
  <c r="CX69" i="9" s="1" a="1"/>
  <c r="CX69" i="9" s="1"/>
  <c r="Q70" i="3"/>
  <c r="Q70" i="5" s="1"/>
  <c r="Q70" i="9" s="1" a="1"/>
  <c r="Q70" i="9" s="1"/>
  <c r="AG70" i="3"/>
  <c r="AG70" i="5" s="1"/>
  <c r="AG70" i="9" s="1" a="1"/>
  <c r="AG70" i="9" s="1"/>
  <c r="AW70" i="3"/>
  <c r="AW70" i="5" s="1"/>
  <c r="AW70" i="9" s="1" a="1"/>
  <c r="AW70" i="9" s="1"/>
  <c r="BM70" i="3"/>
  <c r="BM70" i="5" s="1"/>
  <c r="BM70" i="9" s="1" a="1"/>
  <c r="BM70" i="9" s="1"/>
  <c r="CC70" i="3"/>
  <c r="CC70" i="5" s="1"/>
  <c r="CC70" i="9" s="1" a="1"/>
  <c r="CC70" i="9" s="1"/>
  <c r="CS70" i="3"/>
  <c r="CS70" i="5" s="1"/>
  <c r="CS70" i="9" s="1" a="1"/>
  <c r="CS70" i="9" s="1"/>
  <c r="L71" i="3"/>
  <c r="L71" i="5" s="1"/>
  <c r="L71" i="9" s="1" a="1"/>
  <c r="L71" i="9" s="1"/>
  <c r="AB71" i="3"/>
  <c r="AB71" i="5" s="1"/>
  <c r="AB71" i="9" s="1" a="1"/>
  <c r="AB71" i="9" s="1"/>
  <c r="AR71" i="3"/>
  <c r="AR71" i="5" s="1"/>
  <c r="AR71" i="9" s="1" a="1"/>
  <c r="AR71" i="9" s="1"/>
  <c r="BH71" i="3"/>
  <c r="BH71" i="5" s="1"/>
  <c r="BH71" i="9" s="1" a="1"/>
  <c r="BH71" i="9" s="1"/>
  <c r="BX71" i="3"/>
  <c r="BX71" i="5" s="1"/>
  <c r="BX71" i="9" s="1" a="1"/>
  <c r="BX71" i="9" s="1"/>
  <c r="CN71" i="3"/>
  <c r="CN71" i="5" s="1"/>
  <c r="CN71" i="9" s="1" a="1"/>
  <c r="CN71" i="9" s="1"/>
  <c r="G72" i="3"/>
  <c r="G72" i="5" s="1"/>
  <c r="G72" i="9" s="1" a="1"/>
  <c r="G72" i="9" s="1"/>
  <c r="W72" i="3"/>
  <c r="W72" i="5" s="1"/>
  <c r="W72" i="9" s="1" a="1"/>
  <c r="W72" i="9" s="1"/>
  <c r="AM72" i="3"/>
  <c r="AM72" i="5" s="1"/>
  <c r="AM72" i="9" s="1" a="1"/>
  <c r="AM72" i="9" s="1"/>
  <c r="BC72" i="3"/>
  <c r="BC72" i="5" s="1"/>
  <c r="BC72" i="9" s="1" a="1"/>
  <c r="BC72" i="9" s="1"/>
  <c r="BS72" i="3"/>
  <c r="BS72" i="5" s="1"/>
  <c r="BS72" i="9" s="1" a="1"/>
  <c r="BS72" i="9" s="1"/>
  <c r="CI72" i="3"/>
  <c r="CI72" i="5" s="1"/>
  <c r="CI72" i="9" s="1" a="1"/>
  <c r="CI72" i="9" s="1"/>
  <c r="B73" i="3"/>
  <c r="B73" i="5" s="1"/>
  <c r="B73" i="9" s="1" a="1"/>
  <c r="B73" i="9" s="1"/>
  <c r="R73" i="3"/>
  <c r="R73" i="5" s="1"/>
  <c r="R73" i="9" s="1" a="1"/>
  <c r="R73" i="9" s="1"/>
  <c r="AH73" i="3"/>
  <c r="AH73" i="5" s="1"/>
  <c r="AH73" i="9" s="1" a="1"/>
  <c r="AH73" i="9" s="1"/>
  <c r="AX73" i="3"/>
  <c r="AX73" i="5" s="1"/>
  <c r="AX73" i="9" s="1" a="1"/>
  <c r="AX73" i="9" s="1"/>
  <c r="BN73" i="3"/>
  <c r="BN73" i="5" s="1"/>
  <c r="BN73" i="9" s="1" a="1"/>
  <c r="BN73" i="9" s="1"/>
  <c r="CD73" i="3"/>
  <c r="CD73" i="5" s="1"/>
  <c r="CD73" i="9" s="1" a="1"/>
  <c r="CD73" i="9" s="1"/>
  <c r="CT73" i="3"/>
  <c r="CT73" i="5" s="1"/>
  <c r="CT73" i="9" s="1" a="1"/>
  <c r="CT73" i="9" s="1"/>
  <c r="M74" i="3"/>
  <c r="M74" i="5" s="1"/>
  <c r="M74" i="9" s="1" a="1"/>
  <c r="M74" i="9" s="1"/>
  <c r="AC74" i="3"/>
  <c r="AC74" i="5" s="1"/>
  <c r="AC74" i="9" s="1" a="1"/>
  <c r="AC74" i="9" s="1"/>
  <c r="AS74" i="3"/>
  <c r="AS74" i="5" s="1"/>
  <c r="AS74" i="9" s="1" a="1"/>
  <c r="AS74" i="9" s="1"/>
  <c r="BI74" i="3"/>
  <c r="BI74" i="5" s="1"/>
  <c r="BI74" i="9" s="1" a="1"/>
  <c r="BI74" i="9" s="1"/>
  <c r="BY74" i="3"/>
  <c r="BY74" i="5" s="1"/>
  <c r="BY74" i="9" s="1" a="1"/>
  <c r="BY74" i="9" s="1"/>
  <c r="CO74" i="3"/>
  <c r="CO74" i="5" s="1"/>
  <c r="CO74" i="9" s="1" a="1"/>
  <c r="CO74" i="9" s="1"/>
  <c r="H75" i="3"/>
  <c r="H75" i="5" s="1"/>
  <c r="H75" i="9" s="1" a="1"/>
  <c r="H75" i="9" s="1"/>
  <c r="X75" i="3"/>
  <c r="X75" i="5" s="1"/>
  <c r="X75" i="9" s="1" a="1"/>
  <c r="X75" i="9" s="1"/>
  <c r="AN75" i="3"/>
  <c r="AN75" i="5" s="1"/>
  <c r="AN75" i="9" s="1" a="1"/>
  <c r="AN75" i="9" s="1"/>
  <c r="BD75" i="3"/>
  <c r="BD75" i="5" s="1"/>
  <c r="BD75" i="9" s="1" a="1"/>
  <c r="BD75" i="9" s="1"/>
  <c r="BT75" i="3"/>
  <c r="BT75" i="5" s="1"/>
  <c r="BT75" i="9" s="1" a="1"/>
  <c r="BT75" i="9" s="1"/>
  <c r="CJ75" i="3"/>
  <c r="CJ75" i="5" s="1"/>
  <c r="CJ75" i="9" s="1" a="1"/>
  <c r="CJ75" i="9" s="1"/>
  <c r="C76" i="3"/>
  <c r="C76" i="5" s="1"/>
  <c r="C76" i="9" s="1" a="1"/>
  <c r="C76" i="9" s="1"/>
  <c r="S76" i="3"/>
  <c r="S76" i="5" s="1"/>
  <c r="S76" i="9" s="1" a="1"/>
  <c r="S76" i="9" s="1"/>
  <c r="AI76" i="3"/>
  <c r="AI76" i="5" s="1"/>
  <c r="AI76" i="9" s="1" a="1"/>
  <c r="AI76" i="9" s="1"/>
  <c r="AY76" i="3"/>
  <c r="AY76" i="5" s="1"/>
  <c r="AY76" i="9" s="1" a="1"/>
  <c r="AY76" i="9" s="1"/>
  <c r="BO76" i="3"/>
  <c r="BO76" i="5" s="1"/>
  <c r="BO76" i="9" s="1" a="1"/>
  <c r="BO76" i="9" s="1"/>
  <c r="CE76" i="3"/>
  <c r="CE76" i="5" s="1"/>
  <c r="CE76" i="9" s="1" a="1"/>
  <c r="CE76" i="9" s="1"/>
  <c r="CU76" i="3"/>
  <c r="CU76" i="5" s="1"/>
  <c r="CU76" i="9" s="1" a="1"/>
  <c r="CU76" i="9" s="1"/>
  <c r="N77" i="3"/>
  <c r="N77" i="5" s="1"/>
  <c r="N77" i="9" s="1" a="1"/>
  <c r="N77" i="9" s="1"/>
  <c r="AD77" i="3"/>
  <c r="AD77" i="5" s="1"/>
  <c r="AD77" i="9" s="1" a="1"/>
  <c r="AD77" i="9" s="1"/>
  <c r="AT77" i="3"/>
  <c r="AT77" i="5" s="1"/>
  <c r="AT77" i="9" s="1" a="1"/>
  <c r="AT77" i="9" s="1"/>
  <c r="BJ77" i="3"/>
  <c r="BJ77" i="5" s="1"/>
  <c r="BJ77" i="9" s="1" a="1"/>
  <c r="BJ77" i="9" s="1"/>
  <c r="BZ77" i="3"/>
  <c r="BZ77" i="5" s="1"/>
  <c r="BZ77" i="9" s="1" a="1"/>
  <c r="BZ77" i="9" s="1"/>
  <c r="CP77" i="3"/>
  <c r="CP77" i="5" s="1"/>
  <c r="CP77" i="9" s="1" a="1"/>
  <c r="CP77" i="9" s="1"/>
  <c r="I78" i="3"/>
  <c r="I78" i="5" s="1"/>
  <c r="I78" i="9" s="1" a="1"/>
  <c r="I78" i="9" s="1"/>
  <c r="Y78" i="3"/>
  <c r="Y78" i="5" s="1"/>
  <c r="Y78" i="9" s="1" a="1"/>
  <c r="Y78" i="9" s="1"/>
  <c r="AO78" i="3"/>
  <c r="AO78" i="5" s="1"/>
  <c r="AO78" i="9" s="1" a="1"/>
  <c r="AO78" i="9" s="1"/>
  <c r="BE78" i="3"/>
  <c r="BE78" i="5" s="1"/>
  <c r="BE78" i="9" s="1" a="1"/>
  <c r="BE78" i="9" s="1"/>
  <c r="BU78" i="3"/>
  <c r="BU78" i="5" s="1"/>
  <c r="BU78" i="9" s="1" a="1"/>
  <c r="BU78" i="9" s="1"/>
  <c r="CK78" i="3"/>
  <c r="CK78" i="5" s="1"/>
  <c r="CK78" i="9" s="1" a="1"/>
  <c r="CK78" i="9" s="1"/>
  <c r="D79" i="3"/>
  <c r="D79" i="5" s="1"/>
  <c r="D79" i="9" s="1" a="1"/>
  <c r="D79" i="9" s="1"/>
  <c r="T79" i="3"/>
  <c r="T79" i="5" s="1"/>
  <c r="T79" i="9" s="1" a="1"/>
  <c r="T79" i="9" s="1"/>
  <c r="AJ79" i="3"/>
  <c r="AJ79" i="5" s="1"/>
  <c r="AJ79" i="9" s="1" a="1"/>
  <c r="AJ79" i="9" s="1"/>
  <c r="AZ79" i="3"/>
  <c r="AZ79" i="5" s="1"/>
  <c r="AZ79" i="9" s="1" a="1"/>
  <c r="AZ79" i="9" s="1"/>
  <c r="BP79" i="3"/>
  <c r="BP79" i="5" s="1"/>
  <c r="BP79" i="9" s="1" a="1"/>
  <c r="BP79" i="9" s="1"/>
  <c r="CF79" i="3"/>
  <c r="CF79" i="5" s="1"/>
  <c r="CF79" i="9" s="1" a="1"/>
  <c r="CF79" i="9" s="1"/>
  <c r="CV79" i="3"/>
  <c r="CV79" i="5" s="1"/>
  <c r="CV79" i="9" s="1" a="1"/>
  <c r="CV79" i="9" s="1"/>
  <c r="O80" i="3"/>
  <c r="O80" i="5" s="1"/>
  <c r="O80" i="9" s="1" a="1"/>
  <c r="O80" i="9" s="1"/>
  <c r="AE80" i="3"/>
  <c r="AE80" i="5" s="1"/>
  <c r="AE80" i="9" s="1" a="1"/>
  <c r="AE80" i="9" s="1"/>
  <c r="AU80" i="3"/>
  <c r="AU80" i="5" s="1"/>
  <c r="AU80" i="9" s="1" a="1"/>
  <c r="AU80" i="9" s="1"/>
  <c r="BK80" i="3"/>
  <c r="BK80" i="5" s="1"/>
  <c r="BK80" i="9" s="1" a="1"/>
  <c r="BK80" i="9" s="1"/>
  <c r="CA80" i="3"/>
  <c r="CA80" i="5" s="1"/>
  <c r="CA80" i="9" s="1" a="1"/>
  <c r="CA80" i="9" s="1"/>
  <c r="CX2" i="3"/>
  <c r="CX2" i="5" s="1"/>
  <c r="CX2" i="9" s="1" a="1"/>
  <c r="CX2" i="9" s="1"/>
  <c r="BY21" i="3"/>
  <c r="BY21" i="5" s="1"/>
  <c r="BY21" i="9" s="1" a="1"/>
  <c r="BY21" i="9" s="1"/>
  <c r="AG26" i="3"/>
  <c r="AG26" i="5" s="1"/>
  <c r="AG26" i="9" s="1" a="1"/>
  <c r="AG26" i="9" s="1"/>
  <c r="AK29" i="3"/>
  <c r="AK29" i="5" s="1"/>
  <c r="AK29" i="9" s="1" a="1"/>
  <c r="AK29" i="9" s="1"/>
  <c r="Z32" i="3"/>
  <c r="Z32" i="5" s="1"/>
  <c r="Z32" i="9" s="1" a="1"/>
  <c r="Z32" i="9" s="1"/>
  <c r="CN34" i="3"/>
  <c r="CN34" i="5" s="1"/>
  <c r="CN34" i="9" s="1" a="1"/>
  <c r="CN34" i="9" s="1"/>
  <c r="AT37" i="3"/>
  <c r="AT37" i="5" s="1"/>
  <c r="AT37" i="9" s="1" a="1"/>
  <c r="AT37" i="9" s="1"/>
  <c r="AT40" i="3"/>
  <c r="AT40" i="5" s="1"/>
  <c r="AT40" i="9" s="1" a="1"/>
  <c r="AT40" i="9" s="1"/>
  <c r="BB42" i="3"/>
  <c r="BB42" i="5" s="1"/>
  <c r="BB42" i="9" s="1" a="1"/>
  <c r="BB42" i="9" s="1"/>
  <c r="BO43" i="3"/>
  <c r="BO43" i="5" s="1"/>
  <c r="BO43" i="9" s="1" a="1"/>
  <c r="BO43" i="9" s="1"/>
  <c r="BV44" i="3"/>
  <c r="BV44" i="5" s="1"/>
  <c r="BV44" i="9" s="1" a="1"/>
  <c r="BV44" i="9" s="1"/>
  <c r="BR45" i="3"/>
  <c r="BR45" i="5" s="1"/>
  <c r="BR45" i="9" s="1" a="1"/>
  <c r="BR45" i="9" s="1"/>
  <c r="BG46" i="3"/>
  <c r="BG46" i="5" s="1"/>
  <c r="BG46" i="9" s="1" a="1"/>
  <c r="BG46" i="9" s="1"/>
  <c r="W47" i="3"/>
  <c r="W47" i="5" s="1"/>
  <c r="W47" i="9" s="1" a="1"/>
  <c r="W47" i="9" s="1"/>
  <c r="BT47" i="3"/>
  <c r="BT47" i="5" s="1"/>
  <c r="BT47" i="9" s="1" a="1"/>
  <c r="BT47" i="9" s="1"/>
  <c r="T48" i="3"/>
  <c r="T48" i="5" s="1"/>
  <c r="T48" i="9" s="1" a="1"/>
  <c r="T48" i="9" s="1"/>
  <c r="BQ48" i="3"/>
  <c r="BQ48" i="5" s="1"/>
  <c r="BQ48" i="9" s="1" a="1"/>
  <c r="BQ48" i="9" s="1"/>
  <c r="AA49" i="3"/>
  <c r="AA49" i="5" s="1"/>
  <c r="AA49" i="9" s="1" a="1"/>
  <c r="AA49" i="9" s="1"/>
  <c r="BY49" i="3"/>
  <c r="BY49" i="5" s="1"/>
  <c r="BY49" i="9" s="1" a="1"/>
  <c r="BY49" i="9" s="1"/>
  <c r="Y50" i="3"/>
  <c r="Y50" i="5" s="1"/>
  <c r="Y50" i="9" s="1" a="1"/>
  <c r="Y50" i="9" s="1"/>
  <c r="BV50" i="3"/>
  <c r="BV50" i="5" s="1"/>
  <c r="BV50" i="9" s="1" a="1"/>
  <c r="BV50" i="9" s="1"/>
  <c r="V51" i="3"/>
  <c r="V51" i="5" s="1"/>
  <c r="V51" i="9" s="1" a="1"/>
  <c r="V51" i="9" s="1"/>
  <c r="CC51" i="3"/>
  <c r="CC51" i="5" s="1"/>
  <c r="CC51" i="9" s="1" a="1"/>
  <c r="CC51" i="9" s="1"/>
  <c r="AD52" i="3"/>
  <c r="AD52" i="5" s="1"/>
  <c r="AD52" i="9" s="1" a="1"/>
  <c r="AD52" i="9" s="1"/>
  <c r="CA52" i="3"/>
  <c r="CA52" i="5" s="1"/>
  <c r="CA52" i="9" s="1" a="1"/>
  <c r="CA52" i="9" s="1"/>
  <c r="AA53" i="3"/>
  <c r="AA53" i="5" s="1"/>
  <c r="AA53" i="9" s="1" a="1"/>
  <c r="AA53" i="9" s="1"/>
  <c r="BX53" i="3"/>
  <c r="BX53" i="5" s="1"/>
  <c r="BX53" i="9" s="1" a="1"/>
  <c r="BX53" i="9" s="1"/>
  <c r="AH54" i="3"/>
  <c r="AH54" i="5" s="1"/>
  <c r="AH54" i="9" s="1" a="1"/>
  <c r="AH54" i="9" s="1"/>
  <c r="CF54" i="3"/>
  <c r="CF54" i="5" s="1"/>
  <c r="CF54" i="9" s="1" a="1"/>
  <c r="CF54" i="9" s="1"/>
  <c r="AF55" i="3"/>
  <c r="AF55" i="5" s="1"/>
  <c r="AF55" i="9" s="1" a="1"/>
  <c r="AF55" i="9" s="1"/>
  <c r="CB55" i="3"/>
  <c r="CB55" i="5" s="1"/>
  <c r="CB55" i="9" s="1" a="1"/>
  <c r="CB55" i="9" s="1"/>
  <c r="X56" i="3"/>
  <c r="X56" i="5" s="1"/>
  <c r="X56" i="9" s="1" a="1"/>
  <c r="X56" i="9" s="1"/>
  <c r="BI56" i="3"/>
  <c r="BI56" i="5" s="1"/>
  <c r="BI56" i="9" s="1" a="1"/>
  <c r="BI56" i="9" s="1"/>
  <c r="E57" i="3"/>
  <c r="E57" i="5" s="1"/>
  <c r="E57" i="9" s="1" a="1"/>
  <c r="E57" i="9" s="1"/>
  <c r="AM57" i="3"/>
  <c r="AM57" i="5" s="1"/>
  <c r="AM57" i="9" s="1" a="1"/>
  <c r="AM57" i="9" s="1"/>
  <c r="BU57" i="3"/>
  <c r="BU57" i="5" s="1"/>
  <c r="BU57" i="9" s="1" a="1"/>
  <c r="BU57" i="9" s="1"/>
  <c r="O58" i="3"/>
  <c r="O58" i="5" s="1"/>
  <c r="O58" i="9" s="1" a="1"/>
  <c r="O58" i="9" s="1"/>
  <c r="AW58" i="3"/>
  <c r="AW58" i="5" s="1"/>
  <c r="AW58" i="9" s="1" a="1"/>
  <c r="AW58" i="9" s="1"/>
  <c r="CD58" i="3"/>
  <c r="CD58" i="5" s="1"/>
  <c r="CD58" i="9" s="1" a="1"/>
  <c r="CD58" i="9" s="1"/>
  <c r="M59" i="3"/>
  <c r="M59" i="5" s="1"/>
  <c r="M59" i="9" s="1" a="1"/>
  <c r="M59" i="9" s="1"/>
  <c r="AP59" i="3"/>
  <c r="AP59" i="5" s="1"/>
  <c r="AP59" i="9" s="1" a="1"/>
  <c r="AP59" i="9" s="1"/>
  <c r="BK59" i="3"/>
  <c r="BK59" i="5" s="1"/>
  <c r="BK59" i="9" s="1" a="1"/>
  <c r="BK59" i="9" s="1"/>
  <c r="CK59" i="3"/>
  <c r="CK59" i="5" s="1"/>
  <c r="CK59" i="9" s="1" a="1"/>
  <c r="CK59" i="9" s="1"/>
  <c r="I60" i="3"/>
  <c r="I60" i="5" s="1"/>
  <c r="I60" i="9" s="1" a="1"/>
  <c r="I60" i="9" s="1"/>
  <c r="AI60" i="3"/>
  <c r="AI60" i="5" s="1"/>
  <c r="AI60" i="9" s="1" a="1"/>
  <c r="AI60" i="9" s="1"/>
  <c r="BD60" i="3"/>
  <c r="BD60" i="5" s="1"/>
  <c r="BD60" i="9" s="1" a="1"/>
  <c r="BD60" i="9" s="1"/>
  <c r="CD60" i="3"/>
  <c r="CD60" i="5" s="1"/>
  <c r="CD60" i="9" s="1" a="1"/>
  <c r="CD60" i="9" s="1"/>
  <c r="B61" i="3"/>
  <c r="B61" i="5" s="1"/>
  <c r="B61" i="9" s="1" a="1"/>
  <c r="B61" i="9" s="1"/>
  <c r="AB61" i="3"/>
  <c r="AB61" i="5" s="1"/>
  <c r="AB61" i="9" s="1" a="1"/>
  <c r="AB61" i="9" s="1"/>
  <c r="AV61" i="3"/>
  <c r="AV61" i="5" s="1"/>
  <c r="AV61" i="9" s="1" a="1"/>
  <c r="AV61" i="9" s="1"/>
  <c r="BP61" i="3"/>
  <c r="BP61" i="5" s="1"/>
  <c r="BP61" i="9" s="1" a="1"/>
  <c r="BP61" i="9" s="1"/>
  <c r="CL61" i="3"/>
  <c r="CL61" i="5" s="1"/>
  <c r="CL61" i="9" s="1" a="1"/>
  <c r="CL61" i="9" s="1"/>
  <c r="H62" i="3"/>
  <c r="H62" i="5" s="1"/>
  <c r="H62" i="9" s="1" a="1"/>
  <c r="H62" i="9" s="1"/>
  <c r="AA62" i="3"/>
  <c r="AA62" i="5" s="1"/>
  <c r="AA62" i="9" s="1" a="1"/>
  <c r="AA62" i="9" s="1"/>
  <c r="AT62" i="3"/>
  <c r="AT62" i="5" s="1"/>
  <c r="AT62" i="9" s="1" a="1"/>
  <c r="AT62" i="9" s="1"/>
  <c r="BL62" i="3"/>
  <c r="BL62" i="5" s="1"/>
  <c r="BL62" i="9" s="1" a="1"/>
  <c r="BL62" i="9" s="1"/>
  <c r="CD62" i="3"/>
  <c r="CD62" i="5" s="1"/>
  <c r="CD62" i="9" s="1" a="1"/>
  <c r="CD62" i="9" s="1"/>
  <c r="CV62" i="3"/>
  <c r="CV62" i="5" s="1"/>
  <c r="CV62" i="9" s="1" a="1"/>
  <c r="CV62" i="9" s="1"/>
  <c r="P63" i="3"/>
  <c r="P63" i="5" s="1"/>
  <c r="P63" i="9" s="1" a="1"/>
  <c r="P63" i="9" s="1"/>
  <c r="AG63" i="3"/>
  <c r="AG63" i="5" s="1"/>
  <c r="AG63" i="9" s="1" a="1"/>
  <c r="AG63" i="9" s="1"/>
  <c r="AX63" i="3"/>
  <c r="AX63" i="5" s="1"/>
  <c r="AX63" i="9" s="1" a="1"/>
  <c r="AX63" i="9" s="1"/>
  <c r="BO63" i="3"/>
  <c r="BO63" i="5" s="1"/>
  <c r="BO63" i="9" s="1" a="1"/>
  <c r="BO63" i="9" s="1"/>
  <c r="CF63" i="3"/>
  <c r="CF63" i="5" s="1"/>
  <c r="CF63" i="9" s="1" a="1"/>
  <c r="CF63" i="9" s="1"/>
  <c r="CW63" i="3"/>
  <c r="CW63" i="5" s="1"/>
  <c r="CW63" i="9" s="1" a="1"/>
  <c r="CW63" i="9" s="1"/>
  <c r="P64" i="3"/>
  <c r="P64" i="5" s="1"/>
  <c r="P64" i="9" s="1" a="1"/>
  <c r="P64" i="9" s="1"/>
  <c r="AF64" i="3"/>
  <c r="AF64" i="5" s="1"/>
  <c r="AF64" i="9" s="1" a="1"/>
  <c r="AF64" i="9" s="1"/>
  <c r="AV64" i="3"/>
  <c r="AV64" i="5" s="1"/>
  <c r="AV64" i="9" s="1" a="1"/>
  <c r="AV64" i="9" s="1"/>
  <c r="BL64" i="3"/>
  <c r="BL64" i="5" s="1"/>
  <c r="BL64" i="9" s="1" a="1"/>
  <c r="BL64" i="9" s="1"/>
  <c r="CB64" i="3"/>
  <c r="CB64" i="5" s="1"/>
  <c r="CB64" i="9" s="1" a="1"/>
  <c r="CB64" i="9" s="1"/>
  <c r="CR64" i="3"/>
  <c r="CR64" i="5" s="1"/>
  <c r="CR64" i="9" s="1" a="1"/>
  <c r="CR64" i="9" s="1"/>
  <c r="K65" i="3"/>
  <c r="K65" i="5" s="1"/>
  <c r="K65" i="9" s="1" a="1"/>
  <c r="K65" i="9" s="1"/>
  <c r="AA65" i="3"/>
  <c r="AA65" i="5" s="1"/>
  <c r="AA65" i="9" s="1" a="1"/>
  <c r="AA65" i="9" s="1"/>
  <c r="AQ65" i="3"/>
  <c r="AQ65" i="5" s="1"/>
  <c r="AQ65" i="9" s="1" a="1"/>
  <c r="AQ65" i="9" s="1"/>
  <c r="BG65" i="3"/>
  <c r="BG65" i="5" s="1"/>
  <c r="BG65" i="9" s="1" a="1"/>
  <c r="BG65" i="9" s="1"/>
  <c r="BW65" i="3"/>
  <c r="BW65" i="5" s="1"/>
  <c r="BW65" i="9" s="1" a="1"/>
  <c r="BW65" i="9" s="1"/>
  <c r="CM65" i="3"/>
  <c r="CM65" i="5" s="1"/>
  <c r="CM65" i="9" s="1" a="1"/>
  <c r="CM65" i="9" s="1"/>
  <c r="F66" i="3"/>
  <c r="F66" i="5" s="1"/>
  <c r="F66" i="9" s="1" a="1"/>
  <c r="F66" i="9" s="1"/>
  <c r="V66" i="3"/>
  <c r="V66" i="5" s="1"/>
  <c r="V66" i="9" s="1" a="1"/>
  <c r="V66" i="9" s="1"/>
  <c r="AL66" i="3"/>
  <c r="AL66" i="5" s="1"/>
  <c r="AL66" i="9" s="1" a="1"/>
  <c r="AL66" i="9" s="1"/>
  <c r="BB66" i="3"/>
  <c r="BB66" i="5" s="1"/>
  <c r="BB66" i="9" s="1" a="1"/>
  <c r="BB66" i="9" s="1"/>
  <c r="BR66" i="3"/>
  <c r="BR66" i="5" s="1"/>
  <c r="BR66" i="9" s="1" a="1"/>
  <c r="BR66" i="9" s="1"/>
  <c r="CH66" i="3"/>
  <c r="CH66" i="5" s="1"/>
  <c r="CH66" i="9" s="1" a="1"/>
  <c r="CH66" i="9" s="1"/>
  <c r="CX66" i="3"/>
  <c r="CX66" i="5" s="1"/>
  <c r="CX66" i="9" s="1" a="1"/>
  <c r="CX66" i="9" s="1"/>
  <c r="Q67" i="3"/>
  <c r="Q67" i="5" s="1"/>
  <c r="Q67" i="9" s="1" a="1"/>
  <c r="Q67" i="9" s="1"/>
  <c r="AG67" i="3"/>
  <c r="AG67" i="5" s="1"/>
  <c r="AG67" i="9" s="1" a="1"/>
  <c r="AG67" i="9" s="1"/>
  <c r="AW67" i="3"/>
  <c r="AW67" i="5" s="1"/>
  <c r="AW67" i="9" s="1" a="1"/>
  <c r="AW67" i="9" s="1"/>
  <c r="BM67" i="3"/>
  <c r="BM67" i="5" s="1"/>
  <c r="BM67" i="9" s="1" a="1"/>
  <c r="BM67" i="9" s="1"/>
  <c r="CC67" i="3"/>
  <c r="CC67" i="5" s="1"/>
  <c r="CC67" i="9" s="1" a="1"/>
  <c r="CC67" i="9" s="1"/>
  <c r="CS67" i="3"/>
  <c r="CS67" i="5" s="1"/>
  <c r="CS67" i="9" s="1" a="1"/>
  <c r="CS67" i="9" s="1"/>
  <c r="L68" i="3"/>
  <c r="L68" i="5" s="1"/>
  <c r="L68" i="9" s="1" a="1"/>
  <c r="L68" i="9" s="1"/>
  <c r="AB68" i="3"/>
  <c r="AB68" i="5" s="1"/>
  <c r="AB68" i="9" s="1" a="1"/>
  <c r="AB68" i="9" s="1"/>
  <c r="AR68" i="3"/>
  <c r="AR68" i="5" s="1"/>
  <c r="AR68" i="9" s="1" a="1"/>
  <c r="AR68" i="9" s="1"/>
  <c r="BH68" i="3"/>
  <c r="BH68" i="5" s="1"/>
  <c r="BH68" i="9" s="1" a="1"/>
  <c r="BH68" i="9" s="1"/>
  <c r="BX68" i="3"/>
  <c r="BX68" i="5" s="1"/>
  <c r="BX68" i="9" s="1" a="1"/>
  <c r="BX68" i="9" s="1"/>
  <c r="CN68" i="3"/>
  <c r="CN68" i="5" s="1"/>
  <c r="CN68" i="9" s="1" a="1"/>
  <c r="CN68" i="9" s="1"/>
  <c r="G69" i="3"/>
  <c r="G69" i="5" s="1"/>
  <c r="G69" i="9" s="1" a="1"/>
  <c r="G69" i="9" s="1"/>
  <c r="W69" i="3"/>
  <c r="W69" i="5" s="1"/>
  <c r="W69" i="9" s="1" a="1"/>
  <c r="W69" i="9" s="1"/>
  <c r="AM69" i="3"/>
  <c r="AM69" i="5" s="1"/>
  <c r="AM69" i="9" s="1" a="1"/>
  <c r="AM69" i="9" s="1"/>
  <c r="BC69" i="3"/>
  <c r="BC69" i="5" s="1"/>
  <c r="BC69" i="9" s="1" a="1"/>
  <c r="BC69" i="9" s="1"/>
  <c r="BS69" i="3"/>
  <c r="BS69" i="5" s="1"/>
  <c r="BS69" i="9" s="1" a="1"/>
  <c r="BS69" i="9" s="1"/>
  <c r="CI69" i="3"/>
  <c r="CI69" i="5" s="1"/>
  <c r="CI69" i="9" s="1" a="1"/>
  <c r="CI69" i="9" s="1"/>
  <c r="B70" i="3"/>
  <c r="B70" i="5" s="1"/>
  <c r="B70" i="9" s="1" a="1"/>
  <c r="B70" i="9" s="1"/>
  <c r="R70" i="3"/>
  <c r="R70" i="5" s="1"/>
  <c r="R70" i="9" s="1" a="1"/>
  <c r="R70" i="9" s="1"/>
  <c r="AH70" i="3"/>
  <c r="AH70" i="5" s="1"/>
  <c r="AH70" i="9" s="1" a="1"/>
  <c r="AH70" i="9" s="1"/>
  <c r="AX70" i="3"/>
  <c r="AX70" i="5" s="1"/>
  <c r="AX70" i="9" s="1" a="1"/>
  <c r="AX70" i="9" s="1"/>
  <c r="BN70" i="3"/>
  <c r="BN70" i="5" s="1"/>
  <c r="BN70" i="9" s="1" a="1"/>
  <c r="BN70" i="9" s="1"/>
  <c r="CD70" i="3"/>
  <c r="CD70" i="5" s="1"/>
  <c r="CD70" i="9" s="1" a="1"/>
  <c r="CD70" i="9" s="1"/>
  <c r="CT70" i="3"/>
  <c r="CT70" i="5" s="1"/>
  <c r="CT70" i="9" s="1" a="1"/>
  <c r="CT70" i="9" s="1"/>
  <c r="M71" i="3"/>
  <c r="M71" i="5" s="1"/>
  <c r="M71" i="9" s="1" a="1"/>
  <c r="M71" i="9" s="1"/>
  <c r="AC71" i="3"/>
  <c r="AC71" i="5" s="1"/>
  <c r="AC71" i="9" s="1" a="1"/>
  <c r="AC71" i="9" s="1"/>
  <c r="AS71" i="3"/>
  <c r="AS71" i="5" s="1"/>
  <c r="AS71" i="9" s="1" a="1"/>
  <c r="AS71" i="9" s="1"/>
  <c r="BI71" i="3"/>
  <c r="BI71" i="5" s="1"/>
  <c r="BI71" i="9" s="1" a="1"/>
  <c r="BI71" i="9" s="1"/>
  <c r="BY71" i="3"/>
  <c r="BY71" i="5" s="1"/>
  <c r="BY71" i="9" s="1" a="1"/>
  <c r="BY71" i="9" s="1"/>
  <c r="CO71" i="3"/>
  <c r="CO71" i="5" s="1"/>
  <c r="CO71" i="9" s="1" a="1"/>
  <c r="CO71" i="9" s="1"/>
  <c r="H72" i="3"/>
  <c r="H72" i="5" s="1"/>
  <c r="H72" i="9" s="1" a="1"/>
  <c r="H72" i="9" s="1"/>
  <c r="X72" i="3"/>
  <c r="X72" i="5" s="1"/>
  <c r="X72" i="9" s="1" a="1"/>
  <c r="X72" i="9" s="1"/>
  <c r="AN72" i="3"/>
  <c r="AN72" i="5" s="1"/>
  <c r="AN72" i="9" s="1" a="1"/>
  <c r="AN72" i="9" s="1"/>
  <c r="BD72" i="3"/>
  <c r="BD72" i="5" s="1"/>
  <c r="BD72" i="9" s="1" a="1"/>
  <c r="BD72" i="9" s="1"/>
  <c r="BT72" i="3"/>
  <c r="BT72" i="5" s="1"/>
  <c r="BT72" i="9" s="1" a="1"/>
  <c r="BT72" i="9" s="1"/>
  <c r="CJ72" i="3"/>
  <c r="CJ72" i="5" s="1"/>
  <c r="CJ72" i="9" s="1" a="1"/>
  <c r="CJ72" i="9" s="1"/>
  <c r="C73" i="3"/>
  <c r="C73" i="5" s="1"/>
  <c r="C73" i="9" s="1" a="1"/>
  <c r="C73" i="9" s="1"/>
  <c r="S73" i="3"/>
  <c r="S73" i="5" s="1"/>
  <c r="S73" i="9" s="1" a="1"/>
  <c r="S73" i="9" s="1"/>
  <c r="AI73" i="3"/>
  <c r="AI73" i="5" s="1"/>
  <c r="AI73" i="9" s="1" a="1"/>
  <c r="AI73" i="9" s="1"/>
  <c r="AY73" i="3"/>
  <c r="AY73" i="5" s="1"/>
  <c r="AY73" i="9" s="1" a="1"/>
  <c r="AY73" i="9" s="1"/>
  <c r="BO73" i="3"/>
  <c r="BO73" i="5" s="1"/>
  <c r="BO73" i="9" s="1" a="1"/>
  <c r="BO73" i="9" s="1"/>
  <c r="CE73" i="3"/>
  <c r="CE73" i="5" s="1"/>
  <c r="CE73" i="9" s="1" a="1"/>
  <c r="CE73" i="9" s="1"/>
  <c r="CU73" i="3"/>
  <c r="CU73" i="5" s="1"/>
  <c r="CU73" i="9" s="1" a="1"/>
  <c r="CU73" i="9" s="1"/>
  <c r="N74" i="3"/>
  <c r="N74" i="5" s="1"/>
  <c r="N74" i="9" s="1" a="1"/>
  <c r="N74" i="9" s="1"/>
  <c r="AD74" i="3"/>
  <c r="AD74" i="5" s="1"/>
  <c r="AD74" i="9" s="1" a="1"/>
  <c r="AD74" i="9" s="1"/>
  <c r="AT74" i="3"/>
  <c r="AT74" i="5" s="1"/>
  <c r="AT74" i="9" s="1" a="1"/>
  <c r="AT74" i="9" s="1"/>
  <c r="BJ74" i="3"/>
  <c r="BJ74" i="5" s="1"/>
  <c r="BJ74" i="9" s="1" a="1"/>
  <c r="BJ74" i="9" s="1"/>
  <c r="BZ74" i="3"/>
  <c r="BZ74" i="5" s="1"/>
  <c r="BZ74" i="9" s="1" a="1"/>
  <c r="BZ74" i="9" s="1"/>
  <c r="CP74" i="3"/>
  <c r="CP74" i="5" s="1"/>
  <c r="CP74" i="9" s="1" a="1"/>
  <c r="CP74" i="9" s="1"/>
  <c r="I75" i="3"/>
  <c r="I75" i="5" s="1"/>
  <c r="I75" i="9" s="1" a="1"/>
  <c r="I75" i="9" s="1"/>
  <c r="Y75" i="3"/>
  <c r="Y75" i="5" s="1"/>
  <c r="Y75" i="9" s="1" a="1"/>
  <c r="Y75" i="9" s="1"/>
  <c r="AO75" i="3"/>
  <c r="AO75" i="5" s="1"/>
  <c r="AO75" i="9" s="1" a="1"/>
  <c r="AO75" i="9" s="1"/>
  <c r="BE75" i="3"/>
  <c r="BE75" i="5" s="1"/>
  <c r="BE75" i="9" s="1" a="1"/>
  <c r="BE75" i="9" s="1"/>
  <c r="BU75" i="3"/>
  <c r="BU75" i="5" s="1"/>
  <c r="BU75" i="9" s="1" a="1"/>
  <c r="BU75" i="9" s="1"/>
  <c r="CK75" i="3"/>
  <c r="CK75" i="5" s="1"/>
  <c r="CK75" i="9" s="1" a="1"/>
  <c r="CK75" i="9" s="1"/>
  <c r="D76" i="3"/>
  <c r="D76" i="5" s="1"/>
  <c r="D76" i="9" s="1" a="1"/>
  <c r="D76" i="9" s="1"/>
  <c r="T76" i="3"/>
  <c r="T76" i="5" s="1"/>
  <c r="T76" i="9" s="1" a="1"/>
  <c r="T76" i="9" s="1"/>
  <c r="AJ76" i="3"/>
  <c r="AJ76" i="5" s="1"/>
  <c r="AJ76" i="9" s="1" a="1"/>
  <c r="AJ76" i="9" s="1"/>
  <c r="AZ76" i="3"/>
  <c r="AZ76" i="5" s="1"/>
  <c r="AZ76" i="9" s="1" a="1"/>
  <c r="AZ76" i="9" s="1"/>
  <c r="BP76" i="3"/>
  <c r="BP76" i="5" s="1"/>
  <c r="BP76" i="9" s="1" a="1"/>
  <c r="BP76" i="9" s="1"/>
  <c r="CF76" i="3"/>
  <c r="CF76" i="5" s="1"/>
  <c r="CF76" i="9" s="1" a="1"/>
  <c r="CF76" i="9" s="1"/>
  <c r="CV76" i="3"/>
  <c r="CV76" i="5" s="1"/>
  <c r="CV76" i="9" s="1" a="1"/>
  <c r="CV76" i="9" s="1"/>
  <c r="O77" i="3"/>
  <c r="O77" i="5" s="1"/>
  <c r="O77" i="9" s="1" a="1"/>
  <c r="O77" i="9" s="1"/>
  <c r="AE77" i="3"/>
  <c r="AE77" i="5" s="1"/>
  <c r="AE77" i="9" s="1" a="1"/>
  <c r="AE77" i="9" s="1"/>
  <c r="AU77" i="3"/>
  <c r="AU77" i="5" s="1"/>
  <c r="AU77" i="9" s="1" a="1"/>
  <c r="AU77" i="9" s="1"/>
  <c r="BK77" i="3"/>
  <c r="BK77" i="5" s="1"/>
  <c r="BK77" i="9" s="1" a="1"/>
  <c r="BK77" i="9" s="1"/>
  <c r="CA77" i="3"/>
  <c r="CA77" i="5" s="1"/>
  <c r="CA77" i="9" s="1" a="1"/>
  <c r="CA77" i="9" s="1"/>
  <c r="CQ77" i="3"/>
  <c r="CQ77" i="5" s="1"/>
  <c r="CQ77" i="9" s="1" a="1"/>
  <c r="CQ77" i="9" s="1"/>
  <c r="J78" i="3"/>
  <c r="J78" i="5" s="1"/>
  <c r="J78" i="9" s="1" a="1"/>
  <c r="J78" i="9" s="1"/>
  <c r="Z78" i="3"/>
  <c r="Z78" i="5" s="1"/>
  <c r="Z78" i="9" s="1" a="1"/>
  <c r="Z78" i="9" s="1"/>
  <c r="AP78" i="3"/>
  <c r="AP78" i="5" s="1"/>
  <c r="AP78" i="9" s="1" a="1"/>
  <c r="AP78" i="9" s="1"/>
  <c r="BF78" i="3"/>
  <c r="BF78" i="5" s="1"/>
  <c r="BF78" i="9" s="1" a="1"/>
  <c r="BF78" i="9" s="1"/>
  <c r="BV78" i="3"/>
  <c r="BV78" i="5" s="1"/>
  <c r="BV78" i="9" s="1" a="1"/>
  <c r="BV78" i="9" s="1"/>
  <c r="CL78" i="3"/>
  <c r="CL78" i="5" s="1"/>
  <c r="CL78" i="9" s="1" a="1"/>
  <c r="CL78" i="9" s="1"/>
  <c r="E79" i="3"/>
  <c r="E79" i="5" s="1"/>
  <c r="E79" i="9" s="1" a="1"/>
  <c r="E79" i="9" s="1"/>
  <c r="U79" i="3"/>
  <c r="U79" i="5" s="1"/>
  <c r="U79" i="9" s="1" a="1"/>
  <c r="U79" i="9" s="1"/>
  <c r="AP8" i="3"/>
  <c r="AP8" i="5" s="1"/>
  <c r="AP8" i="9" s="1" a="1"/>
  <c r="AP8" i="9" s="1"/>
  <c r="BZ21" i="3"/>
  <c r="BZ21" i="5" s="1"/>
  <c r="BZ21" i="9" s="1" a="1"/>
  <c r="BZ21" i="9" s="1"/>
  <c r="AX26" i="3"/>
  <c r="AX26" i="5" s="1"/>
  <c r="AX26" i="9" s="1" a="1"/>
  <c r="AX26" i="9" s="1"/>
  <c r="BU29" i="3"/>
  <c r="BU29" i="5" s="1"/>
  <c r="BU29" i="9" s="1" a="1"/>
  <c r="BU29" i="9" s="1"/>
  <c r="AL32" i="3"/>
  <c r="AL32" i="5" s="1"/>
  <c r="AL32" i="9" s="1" a="1"/>
  <c r="AL32" i="9" s="1"/>
  <c r="CO34" i="3"/>
  <c r="CO34" i="5" s="1"/>
  <c r="CO34" i="9" s="1" a="1"/>
  <c r="CO34" i="9" s="1"/>
  <c r="CO37" i="3"/>
  <c r="CO37" i="5" s="1"/>
  <c r="CO37" i="9" s="1" a="1"/>
  <c r="CO37" i="9" s="1"/>
  <c r="AU40" i="3"/>
  <c r="AU40" i="5" s="1"/>
  <c r="AU40" i="9" s="1" a="1"/>
  <c r="AU40" i="9" s="1"/>
  <c r="BC42" i="3"/>
  <c r="BC42" i="5" s="1"/>
  <c r="BC42" i="9" s="1" a="1"/>
  <c r="BC42" i="9" s="1"/>
  <c r="CP43" i="3"/>
  <c r="CP43" i="5" s="1"/>
  <c r="CP43" i="9" s="1" a="1"/>
  <c r="CP43" i="9" s="1"/>
  <c r="CO44" i="3"/>
  <c r="CO44" i="5" s="1"/>
  <c r="CO44" i="9" s="1" a="1"/>
  <c r="CO44" i="9" s="1"/>
  <c r="CJ45" i="3"/>
  <c r="CJ45" i="5" s="1"/>
  <c r="CJ45" i="9" s="1" a="1"/>
  <c r="CJ45" i="9" s="1"/>
  <c r="BT46" i="3"/>
  <c r="BT46" i="5" s="1"/>
  <c r="BT46" i="9" s="1" a="1"/>
  <c r="BT46" i="9" s="1"/>
  <c r="X47" i="3"/>
  <c r="X47" i="5" s="1"/>
  <c r="X47" i="9" s="1" a="1"/>
  <c r="X47" i="9" s="1"/>
  <c r="BU47" i="3"/>
  <c r="BU47" i="5" s="1"/>
  <c r="BU47" i="9" s="1" a="1"/>
  <c r="BU47" i="9" s="1"/>
  <c r="U48" i="3"/>
  <c r="U48" i="5" s="1"/>
  <c r="U48" i="9" s="1" a="1"/>
  <c r="U48" i="9" s="1"/>
  <c r="CB48" i="3"/>
  <c r="CB48" i="5" s="1"/>
  <c r="CB48" i="9" s="1" a="1"/>
  <c r="CB48" i="9" s="1"/>
  <c r="AC49" i="3"/>
  <c r="AC49" i="5" s="1"/>
  <c r="AC49" i="9" s="1" a="1"/>
  <c r="AC49" i="9" s="1"/>
  <c r="BZ49" i="3"/>
  <c r="BZ49" i="5" s="1"/>
  <c r="BZ49" i="9" s="1" a="1"/>
  <c r="BZ49" i="9" s="1"/>
  <c r="Z50" i="3"/>
  <c r="Z50" i="5" s="1"/>
  <c r="Z50" i="9" s="1" a="1"/>
  <c r="Z50" i="9" s="1"/>
  <c r="BW50" i="3"/>
  <c r="BW50" i="5" s="1"/>
  <c r="BW50" i="9" s="1" a="1"/>
  <c r="BW50" i="9" s="1"/>
  <c r="AG51" i="3"/>
  <c r="AG51" i="5" s="1"/>
  <c r="AG51" i="9" s="1" a="1"/>
  <c r="AG51" i="9" s="1"/>
  <c r="CE51" i="3"/>
  <c r="CE51" i="5" s="1"/>
  <c r="CE51" i="9" s="1" a="1"/>
  <c r="CE51" i="9" s="1"/>
  <c r="AE52" i="3"/>
  <c r="AE52" i="5" s="1"/>
  <c r="AE52" i="9" s="1" a="1"/>
  <c r="AE52" i="9" s="1"/>
  <c r="CB52" i="3"/>
  <c r="CB52" i="5" s="1"/>
  <c r="CB52" i="9" s="1" a="1"/>
  <c r="CB52" i="9" s="1"/>
  <c r="AB53" i="3"/>
  <c r="AB53" i="5" s="1"/>
  <c r="AB53" i="9" s="1" a="1"/>
  <c r="AB53" i="9" s="1"/>
  <c r="CI53" i="3"/>
  <c r="CI53" i="5" s="1"/>
  <c r="CI53" i="9" s="1" a="1"/>
  <c r="CI53" i="9" s="1"/>
  <c r="AJ54" i="3"/>
  <c r="AJ54" i="5" s="1"/>
  <c r="AJ54" i="9" s="1" a="1"/>
  <c r="AJ54" i="9" s="1"/>
  <c r="CG54" i="3"/>
  <c r="CG54" i="5" s="1"/>
  <c r="CG54" i="9" s="1" a="1"/>
  <c r="CG54" i="9" s="1"/>
  <c r="AG55" i="3"/>
  <c r="AG55" i="5" s="1"/>
  <c r="AG55" i="9" s="1" a="1"/>
  <c r="AG55" i="9" s="1"/>
  <c r="CC55" i="3"/>
  <c r="CC55" i="5" s="1"/>
  <c r="CC55" i="9" s="1" a="1"/>
  <c r="CC55" i="9" s="1"/>
  <c r="Z56" i="3"/>
  <c r="Z56" i="5" s="1"/>
  <c r="Z56" i="9" s="1" a="1"/>
  <c r="Z56" i="9" s="1"/>
  <c r="BJ56" i="3"/>
  <c r="BJ56" i="5" s="1"/>
  <c r="BJ56" i="9" s="1" a="1"/>
  <c r="BJ56" i="9" s="1"/>
  <c r="F57" i="3"/>
  <c r="F57" i="5" s="1"/>
  <c r="F57" i="9" s="1" a="1"/>
  <c r="F57" i="9" s="1"/>
  <c r="AN57" i="3"/>
  <c r="AN57" i="5" s="1"/>
  <c r="AN57" i="9" s="1" a="1"/>
  <c r="AN57" i="9" s="1"/>
  <c r="CE57" i="3"/>
  <c r="CE57" i="5" s="1"/>
  <c r="CE57" i="9" s="1" a="1"/>
  <c r="CE57" i="9" s="1"/>
  <c r="P58" i="3"/>
  <c r="P58" i="5" s="1"/>
  <c r="P58" i="9" s="1" a="1"/>
  <c r="P58" i="9" s="1"/>
  <c r="AX58" i="3"/>
  <c r="AX58" i="5" s="1"/>
  <c r="AX58" i="9" s="1" a="1"/>
  <c r="AX58" i="9" s="1"/>
  <c r="CE58" i="3"/>
  <c r="CE58" i="5" s="1"/>
  <c r="CE58" i="9" s="1" a="1"/>
  <c r="CE58" i="9" s="1"/>
  <c r="N59" i="3"/>
  <c r="N59" i="5" s="1"/>
  <c r="N59" i="9" s="1" a="1"/>
  <c r="N59" i="9" s="1"/>
  <c r="AQ59" i="3"/>
  <c r="AQ59" i="5" s="1"/>
  <c r="AQ59" i="9" s="1" a="1"/>
  <c r="AQ59" i="9" s="1"/>
  <c r="BQ59" i="3"/>
  <c r="BQ59" i="5" s="1"/>
  <c r="BQ59" i="9" s="1" a="1"/>
  <c r="BQ59" i="9" s="1"/>
  <c r="CL59" i="3"/>
  <c r="CL59" i="5" s="1"/>
  <c r="CL59" i="9" s="1" a="1"/>
  <c r="CL59" i="9" s="1"/>
  <c r="J60" i="3"/>
  <c r="J60" i="5" s="1"/>
  <c r="J60" i="9" s="1" a="1"/>
  <c r="J60" i="9" s="1"/>
  <c r="AJ60" i="3"/>
  <c r="AJ60" i="5" s="1"/>
  <c r="AJ60" i="9" s="1" a="1"/>
  <c r="AJ60" i="9" s="1"/>
  <c r="BE60" i="3"/>
  <c r="BE60" i="5" s="1"/>
  <c r="BE60" i="9" s="1" a="1"/>
  <c r="BE60" i="9" s="1"/>
  <c r="CE60" i="3"/>
  <c r="CE60" i="5" s="1"/>
  <c r="CE60" i="9" s="1" a="1"/>
  <c r="CE60" i="9" s="1"/>
  <c r="C61" i="3"/>
  <c r="C61" i="5" s="1"/>
  <c r="C61" i="9" s="1" a="1"/>
  <c r="C61" i="9" s="1"/>
  <c r="AC61" i="3"/>
  <c r="AC61" i="5" s="1"/>
  <c r="AC61" i="9" s="1" a="1"/>
  <c r="AC61" i="9" s="1"/>
  <c r="AW61" i="3"/>
  <c r="AW61" i="5" s="1"/>
  <c r="AW61" i="9" s="1" a="1"/>
  <c r="AW61" i="9" s="1"/>
  <c r="BQ61" i="3"/>
  <c r="BQ61" i="5" s="1"/>
  <c r="BQ61" i="9" s="1" a="1"/>
  <c r="BQ61" i="9" s="1"/>
  <c r="CM61" i="3"/>
  <c r="CM61" i="5" s="1"/>
  <c r="CM61" i="9" s="1" a="1"/>
  <c r="CM61" i="9" s="1"/>
  <c r="I62" i="3"/>
  <c r="I62" i="5" s="1"/>
  <c r="I62" i="9" s="1" a="1"/>
  <c r="I62" i="9" s="1"/>
  <c r="AB62" i="3"/>
  <c r="AB62" i="5" s="1"/>
  <c r="AB62" i="9" s="1" a="1"/>
  <c r="AB62" i="9" s="1"/>
  <c r="AU62" i="3"/>
  <c r="AU62" i="5" s="1"/>
  <c r="AU62" i="9" s="1" a="1"/>
  <c r="AU62" i="9" s="1"/>
  <c r="BN62" i="3"/>
  <c r="BN62" i="5" s="1"/>
  <c r="BN62" i="9" s="1" a="1"/>
  <c r="BN62" i="9" s="1"/>
  <c r="CF62" i="3"/>
  <c r="CF62" i="5" s="1"/>
  <c r="CF62" i="9" s="1" a="1"/>
  <c r="CF62" i="9" s="1"/>
  <c r="CW62" i="3"/>
  <c r="CW62" i="5" s="1"/>
  <c r="CW62" i="9" s="1" a="1"/>
  <c r="CW62" i="9" s="1"/>
  <c r="Q63" i="3"/>
  <c r="Q63" i="5" s="1"/>
  <c r="Q63" i="9" s="1" a="1"/>
  <c r="Q63" i="9" s="1"/>
  <c r="AH63" i="3"/>
  <c r="AH63" i="5" s="1"/>
  <c r="AH63" i="9" s="1" a="1"/>
  <c r="AH63" i="9" s="1"/>
  <c r="AY63" i="3"/>
  <c r="AY63" i="5" s="1"/>
  <c r="AY63" i="9" s="1" a="1"/>
  <c r="AY63" i="9" s="1"/>
  <c r="BP63" i="3"/>
  <c r="BP63" i="5" s="1"/>
  <c r="BP63" i="9" s="1" a="1"/>
  <c r="BP63" i="9" s="1"/>
  <c r="CG63" i="3"/>
  <c r="CG63" i="5" s="1"/>
  <c r="CG63" i="9" s="1" a="1"/>
  <c r="CG63" i="9" s="1"/>
  <c r="CX63" i="3"/>
  <c r="CX63" i="5" s="1"/>
  <c r="CX63" i="9" s="1" a="1"/>
  <c r="CX63" i="9" s="1"/>
  <c r="Q64" i="3"/>
  <c r="Q64" i="5" s="1"/>
  <c r="Q64" i="9" s="1" a="1"/>
  <c r="Q64" i="9" s="1"/>
  <c r="AG64" i="3"/>
  <c r="AG64" i="5" s="1"/>
  <c r="AG64" i="9" s="1" a="1"/>
  <c r="AG64" i="9" s="1"/>
  <c r="AW64" i="3"/>
  <c r="AW64" i="5" s="1"/>
  <c r="AW64" i="9" s="1" a="1"/>
  <c r="AW64" i="9" s="1"/>
  <c r="BM64" i="3"/>
  <c r="BM64" i="5" s="1"/>
  <c r="BM64" i="9" s="1" a="1"/>
  <c r="BM64" i="9" s="1"/>
  <c r="CC64" i="3"/>
  <c r="CC64" i="5" s="1"/>
  <c r="CC64" i="9" s="1" a="1"/>
  <c r="CC64" i="9" s="1"/>
  <c r="CS64" i="3"/>
  <c r="CS64" i="5" s="1"/>
  <c r="CS64" i="9" s="1" a="1"/>
  <c r="CS64" i="9" s="1"/>
  <c r="L65" i="3"/>
  <c r="L65" i="5" s="1"/>
  <c r="L65" i="9" s="1" a="1"/>
  <c r="L65" i="9" s="1"/>
  <c r="AB65" i="3"/>
  <c r="AB65" i="5" s="1"/>
  <c r="AB65" i="9" s="1" a="1"/>
  <c r="AB65" i="9" s="1"/>
  <c r="AR65" i="3"/>
  <c r="AR65" i="5" s="1"/>
  <c r="AR65" i="9" s="1" a="1"/>
  <c r="AR65" i="9" s="1"/>
  <c r="BH65" i="3"/>
  <c r="BH65" i="5" s="1"/>
  <c r="BH65" i="9" s="1" a="1"/>
  <c r="BH65" i="9" s="1"/>
  <c r="BX65" i="3"/>
  <c r="BX65" i="5" s="1"/>
  <c r="BX65" i="9" s="1" a="1"/>
  <c r="BX65" i="9" s="1"/>
  <c r="CN65" i="3"/>
  <c r="CN65" i="5" s="1"/>
  <c r="CN65" i="9" s="1" a="1"/>
  <c r="CN65" i="9" s="1"/>
  <c r="G66" i="3"/>
  <c r="G66" i="5" s="1"/>
  <c r="G66" i="9" s="1" a="1"/>
  <c r="G66" i="9" s="1"/>
  <c r="W66" i="3"/>
  <c r="W66" i="5" s="1"/>
  <c r="W66" i="9" s="1" a="1"/>
  <c r="W66" i="9" s="1"/>
  <c r="AM66" i="3"/>
  <c r="AM66" i="5" s="1"/>
  <c r="AM66" i="9" s="1" a="1"/>
  <c r="AM66" i="9" s="1"/>
  <c r="BC66" i="3"/>
  <c r="BC66" i="5" s="1"/>
  <c r="BC66" i="9" s="1" a="1"/>
  <c r="BC66" i="9" s="1"/>
  <c r="BS66" i="3"/>
  <c r="BS66" i="5" s="1"/>
  <c r="BS66" i="9" s="1" a="1"/>
  <c r="BS66" i="9" s="1"/>
  <c r="CI66" i="3"/>
  <c r="CI66" i="5" s="1"/>
  <c r="CI66" i="9" s="1" a="1"/>
  <c r="CI66" i="9" s="1"/>
  <c r="B67" i="3"/>
  <c r="B67" i="5" s="1"/>
  <c r="B67" i="9" s="1" a="1"/>
  <c r="B67" i="9" s="1"/>
  <c r="R67" i="3"/>
  <c r="R67" i="5" s="1"/>
  <c r="R67" i="9" s="1" a="1"/>
  <c r="R67" i="9" s="1"/>
  <c r="AH67" i="3"/>
  <c r="AH67" i="5" s="1"/>
  <c r="AH67" i="9" s="1" a="1"/>
  <c r="AH67" i="9" s="1"/>
  <c r="AX67" i="3"/>
  <c r="AX67" i="5" s="1"/>
  <c r="AX67" i="9" s="1" a="1"/>
  <c r="AX67" i="9" s="1"/>
  <c r="BN67" i="3"/>
  <c r="BN67" i="5" s="1"/>
  <c r="BN67" i="9" s="1" a="1"/>
  <c r="BN67" i="9" s="1"/>
  <c r="CD67" i="3"/>
  <c r="CD67" i="5" s="1"/>
  <c r="CD67" i="9" s="1" a="1"/>
  <c r="CD67" i="9" s="1"/>
  <c r="CT67" i="3"/>
  <c r="CT67" i="5" s="1"/>
  <c r="CT67" i="9" s="1" a="1"/>
  <c r="CT67" i="9" s="1"/>
  <c r="M68" i="3"/>
  <c r="M68" i="5" s="1"/>
  <c r="M68" i="9" s="1" a="1"/>
  <c r="M68" i="9" s="1"/>
  <c r="AC68" i="3"/>
  <c r="AC68" i="5" s="1"/>
  <c r="AC68" i="9" s="1" a="1"/>
  <c r="AC68" i="9" s="1"/>
  <c r="AS68" i="3"/>
  <c r="AS68" i="5" s="1"/>
  <c r="AS68" i="9" s="1" a="1"/>
  <c r="AS68" i="9" s="1"/>
  <c r="BI68" i="3"/>
  <c r="BI68" i="5" s="1"/>
  <c r="BI68" i="9" s="1" a="1"/>
  <c r="BI68" i="9" s="1"/>
  <c r="BY68" i="3"/>
  <c r="BY68" i="5" s="1"/>
  <c r="BY68" i="9" s="1" a="1"/>
  <c r="BY68" i="9" s="1"/>
  <c r="CO68" i="3"/>
  <c r="CO68" i="5" s="1"/>
  <c r="CO68" i="9" s="1" a="1"/>
  <c r="CO68" i="9" s="1"/>
  <c r="H69" i="3"/>
  <c r="H69" i="5" s="1"/>
  <c r="H69" i="9" s="1" a="1"/>
  <c r="H69" i="9" s="1"/>
  <c r="X69" i="3"/>
  <c r="X69" i="5" s="1"/>
  <c r="X69" i="9" s="1" a="1"/>
  <c r="X69" i="9" s="1"/>
  <c r="AN69" i="3"/>
  <c r="AN69" i="5" s="1"/>
  <c r="AN69" i="9" s="1" a="1"/>
  <c r="AN69" i="9" s="1"/>
  <c r="BD69" i="3"/>
  <c r="BD69" i="5" s="1"/>
  <c r="BD69" i="9" s="1" a="1"/>
  <c r="BD69" i="9" s="1"/>
  <c r="BT69" i="3"/>
  <c r="BT69" i="5" s="1"/>
  <c r="BT69" i="9" s="1" a="1"/>
  <c r="BT69" i="9" s="1"/>
  <c r="CJ69" i="3"/>
  <c r="CJ69" i="5" s="1"/>
  <c r="CJ69" i="9" s="1" a="1"/>
  <c r="CJ69" i="9" s="1"/>
  <c r="C70" i="3"/>
  <c r="C70" i="5" s="1"/>
  <c r="C70" i="9" s="1" a="1"/>
  <c r="C70" i="9" s="1"/>
  <c r="S70" i="3"/>
  <c r="S70" i="5" s="1"/>
  <c r="S70" i="9" s="1" a="1"/>
  <c r="S70" i="9" s="1"/>
  <c r="AI70" i="3"/>
  <c r="AI70" i="5" s="1"/>
  <c r="AI70" i="9" s="1" a="1"/>
  <c r="AI70" i="9" s="1"/>
  <c r="AY70" i="3"/>
  <c r="AY70" i="5" s="1"/>
  <c r="AY70" i="9" s="1" a="1"/>
  <c r="AY70" i="9" s="1"/>
  <c r="BO70" i="3"/>
  <c r="BO70" i="5" s="1"/>
  <c r="BO70" i="9" s="1" a="1"/>
  <c r="BO70" i="9" s="1"/>
  <c r="CE70" i="3"/>
  <c r="CE70" i="5" s="1"/>
  <c r="CE70" i="9" s="1" a="1"/>
  <c r="CE70" i="9" s="1"/>
  <c r="CU70" i="3"/>
  <c r="CU70" i="5" s="1"/>
  <c r="CU70" i="9" s="1" a="1"/>
  <c r="CU70" i="9" s="1"/>
  <c r="N71" i="3"/>
  <c r="N71" i="5" s="1"/>
  <c r="N71" i="9" s="1" a="1"/>
  <c r="N71" i="9" s="1"/>
  <c r="AD71" i="3"/>
  <c r="AD71" i="5" s="1"/>
  <c r="AD71" i="9" s="1" a="1"/>
  <c r="AD71" i="9" s="1"/>
  <c r="AT71" i="3"/>
  <c r="AT71" i="5" s="1"/>
  <c r="AT71" i="9" s="1" a="1"/>
  <c r="AT71" i="9" s="1"/>
  <c r="BJ71" i="3"/>
  <c r="BJ71" i="5" s="1"/>
  <c r="BJ71" i="9" s="1" a="1"/>
  <c r="BJ71" i="9" s="1"/>
  <c r="BZ71" i="3"/>
  <c r="BZ71" i="5" s="1"/>
  <c r="BZ71" i="9" s="1" a="1"/>
  <c r="BZ71" i="9" s="1"/>
  <c r="CP71" i="3"/>
  <c r="CP71" i="5" s="1"/>
  <c r="CP71" i="9" s="1" a="1"/>
  <c r="CP71" i="9" s="1"/>
  <c r="I72" i="3"/>
  <c r="I72" i="5" s="1"/>
  <c r="I72" i="9" s="1" a="1"/>
  <c r="I72" i="9" s="1"/>
  <c r="Y72" i="3"/>
  <c r="Y72" i="5" s="1"/>
  <c r="Y72" i="9" s="1" a="1"/>
  <c r="Y72" i="9" s="1"/>
  <c r="AO72" i="3"/>
  <c r="AO72" i="5" s="1"/>
  <c r="AO72" i="9" s="1" a="1"/>
  <c r="AO72" i="9" s="1"/>
  <c r="BE72" i="3"/>
  <c r="BE72" i="5" s="1"/>
  <c r="BE72" i="9" s="1" a="1"/>
  <c r="BE72" i="9" s="1"/>
  <c r="BU72" i="3"/>
  <c r="BU72" i="5" s="1"/>
  <c r="BU72" i="9" s="1" a="1"/>
  <c r="BU72" i="9" s="1"/>
  <c r="CK72" i="3"/>
  <c r="CK72" i="5" s="1"/>
  <c r="CK72" i="9" s="1" a="1"/>
  <c r="CK72" i="9" s="1"/>
  <c r="D73" i="3"/>
  <c r="D73" i="5" s="1"/>
  <c r="D73" i="9" s="1" a="1"/>
  <c r="D73" i="9" s="1"/>
  <c r="T73" i="3"/>
  <c r="T73" i="5" s="1"/>
  <c r="T73" i="9" s="1" a="1"/>
  <c r="T73" i="9" s="1"/>
  <c r="AJ73" i="3"/>
  <c r="AJ73" i="5" s="1"/>
  <c r="AJ73" i="9" s="1" a="1"/>
  <c r="AJ73" i="9" s="1"/>
  <c r="AZ73" i="3"/>
  <c r="AZ73" i="5" s="1"/>
  <c r="AZ73" i="9" s="1" a="1"/>
  <c r="AZ73" i="9" s="1"/>
  <c r="BP73" i="3"/>
  <c r="BP73" i="5" s="1"/>
  <c r="BP73" i="9" s="1" a="1"/>
  <c r="BP73" i="9" s="1"/>
  <c r="CF73" i="3"/>
  <c r="CF73" i="5" s="1"/>
  <c r="CF73" i="9" s="1" a="1"/>
  <c r="CF73" i="9" s="1"/>
  <c r="CV73" i="3"/>
  <c r="CV73" i="5" s="1"/>
  <c r="CV73" i="9" s="1" a="1"/>
  <c r="CV73" i="9" s="1"/>
  <c r="O74" i="3"/>
  <c r="O74" i="5" s="1"/>
  <c r="O74" i="9" s="1" a="1"/>
  <c r="O74" i="9" s="1"/>
  <c r="AE74" i="3"/>
  <c r="AE74" i="5" s="1"/>
  <c r="AE74" i="9" s="1" a="1"/>
  <c r="AE74" i="9" s="1"/>
  <c r="AU74" i="3"/>
  <c r="AU74" i="5" s="1"/>
  <c r="AU74" i="9" s="1" a="1"/>
  <c r="AU74" i="9" s="1"/>
  <c r="BK74" i="3"/>
  <c r="BK74" i="5" s="1"/>
  <c r="BK74" i="9" s="1" a="1"/>
  <c r="BK74" i="9" s="1"/>
  <c r="CA74" i="3"/>
  <c r="CA74" i="5" s="1"/>
  <c r="CA74" i="9" s="1" a="1"/>
  <c r="CA74" i="9" s="1"/>
  <c r="CQ74" i="3"/>
  <c r="CQ74" i="5" s="1"/>
  <c r="CQ74" i="9" s="1" a="1"/>
  <c r="CQ74" i="9" s="1"/>
  <c r="J75" i="3"/>
  <c r="J75" i="5" s="1"/>
  <c r="J75" i="9" s="1" a="1"/>
  <c r="J75" i="9" s="1"/>
  <c r="Z75" i="3"/>
  <c r="Z75" i="5" s="1"/>
  <c r="Z75" i="9" s="1" a="1"/>
  <c r="Z75" i="9" s="1"/>
  <c r="AP75" i="3"/>
  <c r="AP75" i="5" s="1"/>
  <c r="AP75" i="9" s="1" a="1"/>
  <c r="AP75" i="9" s="1"/>
  <c r="BF75" i="3"/>
  <c r="BF75" i="5" s="1"/>
  <c r="BF75" i="9" s="1" a="1"/>
  <c r="BF75" i="9" s="1"/>
  <c r="BV75" i="3"/>
  <c r="BV75" i="5" s="1"/>
  <c r="BV75" i="9" s="1" a="1"/>
  <c r="BV75" i="9" s="1"/>
  <c r="CL75" i="3"/>
  <c r="CL75" i="5" s="1"/>
  <c r="CL75" i="9" s="1" a="1"/>
  <c r="CL75" i="9" s="1"/>
  <c r="E76" i="3"/>
  <c r="E76" i="5" s="1"/>
  <c r="E76" i="9" s="1" a="1"/>
  <c r="E76" i="9" s="1"/>
  <c r="U76" i="3"/>
  <c r="U76" i="5" s="1"/>
  <c r="U76" i="9" s="1" a="1"/>
  <c r="U76" i="9" s="1"/>
  <c r="AK76" i="3"/>
  <c r="AK76" i="5" s="1"/>
  <c r="AK76" i="9" s="1" a="1"/>
  <c r="AK76" i="9" s="1"/>
  <c r="BA76" i="3"/>
  <c r="BA76" i="5" s="1"/>
  <c r="BA76" i="9" s="1" a="1"/>
  <c r="BA76" i="9" s="1"/>
  <c r="BQ76" i="3"/>
  <c r="BQ76" i="5" s="1"/>
  <c r="BQ76" i="9" s="1" a="1"/>
  <c r="BQ76" i="9" s="1"/>
  <c r="CG76" i="3"/>
  <c r="CG76" i="5" s="1"/>
  <c r="CG76" i="9" s="1" a="1"/>
  <c r="CG76" i="9" s="1"/>
  <c r="CW76" i="3"/>
  <c r="CW76" i="5" s="1"/>
  <c r="CW76" i="9" s="1" a="1"/>
  <c r="CW76" i="9" s="1"/>
  <c r="P77" i="3"/>
  <c r="P77" i="5" s="1"/>
  <c r="P77" i="9" s="1" a="1"/>
  <c r="P77" i="9" s="1"/>
  <c r="AF77" i="3"/>
  <c r="AF77" i="5" s="1"/>
  <c r="AF77" i="9" s="1" a="1"/>
  <c r="AF77" i="9" s="1"/>
  <c r="AV77" i="3"/>
  <c r="AV77" i="5" s="1"/>
  <c r="AV77" i="9" s="1" a="1"/>
  <c r="AV77" i="9" s="1"/>
  <c r="BL77" i="3"/>
  <c r="BL77" i="5" s="1"/>
  <c r="BL77" i="9" s="1" a="1"/>
  <c r="BL77" i="9" s="1"/>
  <c r="CB77" i="3"/>
  <c r="CB77" i="5" s="1"/>
  <c r="CB77" i="9" s="1" a="1"/>
  <c r="CB77" i="9" s="1"/>
  <c r="CR77" i="3"/>
  <c r="CR77" i="5" s="1"/>
  <c r="CR77" i="9" s="1" a="1"/>
  <c r="CR77" i="9" s="1"/>
  <c r="K78" i="3"/>
  <c r="K78" i="5" s="1"/>
  <c r="K78" i="9" s="1" a="1"/>
  <c r="K78" i="9" s="1"/>
  <c r="AA78" i="3"/>
  <c r="AA78" i="5" s="1"/>
  <c r="AA78" i="9" s="1" a="1"/>
  <c r="AA78" i="9" s="1"/>
  <c r="AQ78" i="3"/>
  <c r="AQ78" i="5" s="1"/>
  <c r="AQ78" i="9" s="1" a="1"/>
  <c r="AQ78" i="9" s="1"/>
  <c r="BG78" i="3"/>
  <c r="BG78" i="5" s="1"/>
  <c r="BG78" i="9" s="1" a="1"/>
  <c r="BG78" i="9" s="1"/>
  <c r="BW78" i="3"/>
  <c r="BW78" i="5" s="1"/>
  <c r="BW78" i="9" s="1" a="1"/>
  <c r="BW78" i="9" s="1"/>
  <c r="CM78" i="3"/>
  <c r="CM78" i="5" s="1"/>
  <c r="CM78" i="9" s="1" a="1"/>
  <c r="CM78" i="9" s="1"/>
  <c r="F79" i="3"/>
  <c r="F79" i="5" s="1"/>
  <c r="F79" i="9" s="1" a="1"/>
  <c r="F79" i="9" s="1"/>
  <c r="V79" i="3"/>
  <c r="V79" i="5" s="1"/>
  <c r="V79" i="9" s="1" a="1"/>
  <c r="V79" i="9" s="1"/>
  <c r="AL79" i="3"/>
  <c r="AL79" i="5" s="1"/>
  <c r="AL79" i="9" s="1" a="1"/>
  <c r="AL79" i="9" s="1"/>
  <c r="BB79" i="3"/>
  <c r="BB79" i="5" s="1"/>
  <c r="BB79" i="9" s="1" a="1"/>
  <c r="BB79" i="9" s="1"/>
  <c r="BR79" i="3"/>
  <c r="BR79" i="5" s="1"/>
  <c r="BR79" i="9" s="1" a="1"/>
  <c r="BR79" i="9" s="1"/>
  <c r="CH79" i="3"/>
  <c r="CH79" i="5" s="1"/>
  <c r="CH79" i="9" s="1" a="1"/>
  <c r="CH79" i="9" s="1"/>
  <c r="CX79" i="3"/>
  <c r="CX79" i="5" s="1"/>
  <c r="CX79" i="9" s="1" a="1"/>
  <c r="CX79" i="9" s="1"/>
  <c r="Q80" i="3"/>
  <c r="Q80" i="5" s="1"/>
  <c r="Q80" i="9" s="1" a="1"/>
  <c r="Q80" i="9" s="1"/>
  <c r="AG80" i="3"/>
  <c r="AG80" i="5" s="1"/>
  <c r="AG80" i="9" s="1" a="1"/>
  <c r="AG80" i="9" s="1"/>
  <c r="AW80" i="3"/>
  <c r="AW80" i="5" s="1"/>
  <c r="AW80" i="9" s="1" a="1"/>
  <c r="AW80" i="9" s="1"/>
  <c r="BM80" i="3"/>
  <c r="BM80" i="5" s="1"/>
  <c r="BM80" i="9" s="1" a="1"/>
  <c r="BM80" i="9" s="1"/>
  <c r="CC80" i="3"/>
  <c r="CC80" i="5" s="1"/>
  <c r="CC80" i="9" s="1" a="1"/>
  <c r="CC80" i="9" s="1"/>
  <c r="CS80" i="3"/>
  <c r="CS80" i="5" s="1"/>
  <c r="CS80" i="9" s="1" a="1"/>
  <c r="CS80" i="9" s="1"/>
  <c r="L81" i="3"/>
  <c r="L81" i="5" s="1"/>
  <c r="L81" i="9" s="1" a="1"/>
  <c r="L81" i="9" s="1"/>
  <c r="AB81" i="3"/>
  <c r="AB81" i="5" s="1"/>
  <c r="AB81" i="9" s="1" a="1"/>
  <c r="AB81" i="9" s="1"/>
  <c r="AR81" i="3"/>
  <c r="AR81" i="5" s="1"/>
  <c r="AR81" i="9" s="1" a="1"/>
  <c r="AR81" i="9" s="1"/>
  <c r="BH81" i="3"/>
  <c r="BH81" i="5" s="1"/>
  <c r="BH81" i="9" s="1" a="1"/>
  <c r="BH81" i="9" s="1"/>
  <c r="BX81" i="3"/>
  <c r="BX81" i="5" s="1"/>
  <c r="BX81" i="9" s="1" a="1"/>
  <c r="BX81" i="9" s="1"/>
  <c r="CN81" i="3"/>
  <c r="CN81" i="5" s="1"/>
  <c r="CN81" i="9" s="1" a="1"/>
  <c r="CN81" i="9" s="1"/>
  <c r="G82" i="3"/>
  <c r="G82" i="5" s="1"/>
  <c r="G82" i="9" s="1" a="1"/>
  <c r="G82" i="9" s="1"/>
  <c r="W82" i="3"/>
  <c r="W82" i="5" s="1"/>
  <c r="W82" i="9" s="1" a="1"/>
  <c r="W82" i="9" s="1"/>
  <c r="AM82" i="3"/>
  <c r="AM82" i="5" s="1"/>
  <c r="AM82" i="9" s="1" a="1"/>
  <c r="AM82" i="9" s="1"/>
  <c r="BJ8" i="3"/>
  <c r="BJ8" i="5" s="1"/>
  <c r="BJ8" i="9" s="1" a="1"/>
  <c r="BJ8" i="9" s="1"/>
  <c r="H22" i="3"/>
  <c r="H22" i="5" s="1"/>
  <c r="H22" i="9" s="1" a="1"/>
  <c r="H22" i="9" s="1"/>
  <c r="CR26" i="3"/>
  <c r="CR26" i="5" s="1"/>
  <c r="CR26" i="9" s="1" a="1"/>
  <c r="CR26" i="9" s="1"/>
  <c r="CG29" i="3"/>
  <c r="CG29" i="5" s="1"/>
  <c r="CG29" i="9" s="1" a="1"/>
  <c r="CG29" i="9" s="1"/>
  <c r="AM32" i="3"/>
  <c r="AM32" i="5" s="1"/>
  <c r="AM32" i="9" s="1" a="1"/>
  <c r="AM32" i="9" s="1"/>
  <c r="AM35" i="3"/>
  <c r="AM35" i="5" s="1"/>
  <c r="AM35" i="9" s="1" a="1"/>
  <c r="AM35" i="9" s="1"/>
  <c r="CP37" i="3"/>
  <c r="CP37" i="5" s="1"/>
  <c r="CP37" i="9" s="1" a="1"/>
  <c r="CP37" i="9" s="1"/>
  <c r="AV40" i="3"/>
  <c r="AV40" i="5" s="1"/>
  <c r="AV40" i="9" s="1" a="1"/>
  <c r="AV40" i="9" s="1"/>
  <c r="CE42" i="3"/>
  <c r="CE42" i="5" s="1"/>
  <c r="CE42" i="9" s="1" a="1"/>
  <c r="CE42" i="9" s="1"/>
  <c r="CQ43" i="3"/>
  <c r="CQ43" i="5" s="1"/>
  <c r="CQ43" i="9" s="1" a="1"/>
  <c r="CQ43" i="9" s="1"/>
  <c r="CP44" i="3"/>
  <c r="CP44" i="5" s="1"/>
  <c r="CP44" i="9" s="1" a="1"/>
  <c r="CP44" i="9" s="1"/>
  <c r="CK45" i="3"/>
  <c r="CK45" i="5" s="1"/>
  <c r="CK45" i="9" s="1" a="1"/>
  <c r="CK45" i="9" s="1"/>
  <c r="BV46" i="3"/>
  <c r="BV46" i="5" s="1"/>
  <c r="BV46" i="9" s="1" a="1"/>
  <c r="BV46" i="9" s="1"/>
  <c r="Y47" i="3"/>
  <c r="Y47" i="5" s="1"/>
  <c r="Y47" i="9" s="1" a="1"/>
  <c r="Y47" i="9" s="1"/>
  <c r="BV47" i="3"/>
  <c r="BV47" i="5" s="1"/>
  <c r="BV47" i="9" s="1" a="1"/>
  <c r="BV47" i="9" s="1"/>
  <c r="AF48" i="3"/>
  <c r="AF48" i="5" s="1"/>
  <c r="AF48" i="9" s="1" a="1"/>
  <c r="AF48" i="9" s="1"/>
  <c r="CD48" i="3"/>
  <c r="CD48" i="5" s="1"/>
  <c r="CD48" i="9" s="1" a="1"/>
  <c r="CD48" i="9" s="1"/>
  <c r="AD49" i="3"/>
  <c r="AD49" i="5" s="1"/>
  <c r="AD49" i="9" s="1" a="1"/>
  <c r="AD49" i="9" s="1"/>
  <c r="CA49" i="3"/>
  <c r="CA49" i="5" s="1"/>
  <c r="CA49" i="9" s="1" a="1"/>
  <c r="CA49" i="9" s="1"/>
  <c r="AA50" i="3"/>
  <c r="AA50" i="5" s="1"/>
  <c r="AA50" i="9" s="1" a="1"/>
  <c r="AA50" i="9" s="1"/>
  <c r="CH50" i="3"/>
  <c r="CH50" i="5" s="1"/>
  <c r="CH50" i="9" s="1" a="1"/>
  <c r="CH50" i="9" s="1"/>
  <c r="AI51" i="3"/>
  <c r="AI51" i="5" s="1"/>
  <c r="AI51" i="9" s="1" a="1"/>
  <c r="AI51" i="9" s="1"/>
  <c r="CF51" i="3"/>
  <c r="CF51" i="5" s="1"/>
  <c r="CF51" i="9" s="1" a="1"/>
  <c r="CF51" i="9" s="1"/>
  <c r="AF52" i="3"/>
  <c r="AF52" i="5" s="1"/>
  <c r="AF52" i="9" s="1" a="1"/>
  <c r="AF52" i="9" s="1"/>
  <c r="CC52" i="3"/>
  <c r="CC52" i="5" s="1"/>
  <c r="CC52" i="9" s="1" a="1"/>
  <c r="CC52" i="9" s="1"/>
  <c r="AM53" i="3"/>
  <c r="AM53" i="5" s="1"/>
  <c r="AM53" i="9" s="1" a="1"/>
  <c r="AM53" i="9" s="1"/>
  <c r="CK53" i="3"/>
  <c r="CK53" i="5" s="1"/>
  <c r="CK53" i="9" s="1" a="1"/>
  <c r="CK53" i="9" s="1"/>
  <c r="AK54" i="3"/>
  <c r="AK54" i="5" s="1"/>
  <c r="AK54" i="9" s="1" a="1"/>
  <c r="AK54" i="9" s="1"/>
  <c r="CH54" i="3"/>
  <c r="CH54" i="5" s="1"/>
  <c r="CH54" i="9" s="1" a="1"/>
  <c r="CH54" i="9" s="1"/>
  <c r="AH55" i="3"/>
  <c r="AH55" i="5" s="1"/>
  <c r="AH55" i="9" s="1" a="1"/>
  <c r="AH55" i="9" s="1"/>
  <c r="CD55" i="3"/>
  <c r="CD55" i="5" s="1"/>
  <c r="CD55" i="9" s="1" a="1"/>
  <c r="CD55" i="9" s="1"/>
  <c r="AA56" i="3"/>
  <c r="AA56" i="5" s="1"/>
  <c r="AA56" i="9" s="1" a="1"/>
  <c r="AA56" i="9" s="1"/>
  <c r="BT56" i="3"/>
  <c r="BT56" i="5" s="1"/>
  <c r="BT56" i="9" s="1" a="1"/>
  <c r="BT56" i="9" s="1"/>
  <c r="G57" i="3"/>
  <c r="G57" i="5" s="1"/>
  <c r="G57" i="9" s="1" a="1"/>
  <c r="G57" i="9" s="1"/>
  <c r="AO57" i="3"/>
  <c r="AO57" i="5" s="1"/>
  <c r="AO57" i="9" s="1" a="1"/>
  <c r="AO57" i="9" s="1"/>
  <c r="CF57" i="3"/>
  <c r="CF57" i="5" s="1"/>
  <c r="CF57" i="9" s="1" a="1"/>
  <c r="CF57" i="9" s="1"/>
  <c r="Q58" i="3"/>
  <c r="Q58" i="5" s="1"/>
  <c r="Q58" i="9" s="1" a="1"/>
  <c r="Q58" i="9" s="1"/>
  <c r="AY58" i="3"/>
  <c r="AY58" i="5" s="1"/>
  <c r="AY58" i="9" s="1" a="1"/>
  <c r="AY58" i="9" s="1"/>
  <c r="CF58" i="3"/>
  <c r="CF58" i="5" s="1"/>
  <c r="CF58" i="9" s="1" a="1"/>
  <c r="CF58" i="9" s="1"/>
  <c r="O59" i="3"/>
  <c r="O59" i="5" s="1"/>
  <c r="O59" i="9" s="1" a="1"/>
  <c r="O59" i="9" s="1"/>
  <c r="AR59" i="3"/>
  <c r="AR59" i="5" s="1"/>
  <c r="AR59" i="9" s="1" a="1"/>
  <c r="AR59" i="9" s="1"/>
  <c r="BR59" i="3"/>
  <c r="BR59" i="5" s="1"/>
  <c r="BR59" i="9" s="1" a="1"/>
  <c r="BR59" i="9" s="1"/>
  <c r="CM59" i="3"/>
  <c r="CM59" i="5" s="1"/>
  <c r="CM59" i="9" s="1" a="1"/>
  <c r="CM59" i="9" s="1"/>
  <c r="P60" i="3"/>
  <c r="P60" i="5" s="1"/>
  <c r="P60" i="9" s="1" a="1"/>
  <c r="P60" i="9" s="1"/>
  <c r="AK60" i="3"/>
  <c r="AK60" i="5" s="1"/>
  <c r="AK60" i="9" s="1" a="1"/>
  <c r="AK60" i="9" s="1"/>
  <c r="BF60" i="3"/>
  <c r="BF60" i="5" s="1"/>
  <c r="BF60" i="9" s="1" a="1"/>
  <c r="BF60" i="9" s="1"/>
  <c r="CF60" i="3"/>
  <c r="CF60" i="5" s="1"/>
  <c r="CF60" i="9" s="1" a="1"/>
  <c r="CF60" i="9" s="1"/>
  <c r="D61" i="3"/>
  <c r="D61" i="5" s="1"/>
  <c r="D61" i="9" s="1" a="1"/>
  <c r="D61" i="9" s="1"/>
  <c r="AD61" i="3"/>
  <c r="AD61" i="5" s="1"/>
  <c r="AD61" i="9" s="1" a="1"/>
  <c r="AD61" i="9" s="1"/>
  <c r="AX61" i="3"/>
  <c r="AX61" i="5" s="1"/>
  <c r="AX61" i="9" s="1" a="1"/>
  <c r="AX61" i="9" s="1"/>
  <c r="BU61" i="3"/>
  <c r="BU61" i="5" s="1"/>
  <c r="BU61" i="9" s="1" a="1"/>
  <c r="BU61" i="9" s="1"/>
  <c r="CN61" i="3"/>
  <c r="CN61" i="5" s="1"/>
  <c r="CN61" i="9" s="1" a="1"/>
  <c r="CN61" i="9" s="1"/>
  <c r="J62" i="3"/>
  <c r="J62" i="5" s="1"/>
  <c r="J62" i="9" s="1" a="1"/>
  <c r="J62" i="9" s="1"/>
  <c r="AC62" i="3"/>
  <c r="AC62" i="5" s="1"/>
  <c r="AC62" i="9" s="1" a="1"/>
  <c r="AC62" i="9" s="1"/>
  <c r="AV62" i="3"/>
  <c r="AV62" i="5" s="1"/>
  <c r="AV62" i="9" s="1" a="1"/>
  <c r="AV62" i="9" s="1"/>
  <c r="BP62" i="3"/>
  <c r="BP62" i="5" s="1"/>
  <c r="BP62" i="9" s="1" a="1"/>
  <c r="BP62" i="9" s="1"/>
  <c r="CG62" i="3"/>
  <c r="CG62" i="5" s="1"/>
  <c r="CG62" i="9" s="1" a="1"/>
  <c r="CG62" i="9" s="1"/>
  <c r="CX62" i="3"/>
  <c r="CX62" i="5" s="1"/>
  <c r="CX62" i="9" s="1" a="1"/>
  <c r="CX62" i="9" s="1"/>
  <c r="R63" i="3"/>
  <c r="R63" i="5" s="1"/>
  <c r="R63" i="9" s="1" a="1"/>
  <c r="R63" i="9" s="1"/>
  <c r="AI63" i="3"/>
  <c r="AI63" i="5" s="1"/>
  <c r="AI63" i="9" s="1" a="1"/>
  <c r="AI63" i="9" s="1"/>
  <c r="AZ63" i="3"/>
  <c r="AZ63" i="5" s="1"/>
  <c r="AZ63" i="9" s="1" a="1"/>
  <c r="AZ63" i="9" s="1"/>
  <c r="BQ63" i="3"/>
  <c r="BQ63" i="5" s="1"/>
  <c r="BQ63" i="9" s="1" a="1"/>
  <c r="BQ63" i="9" s="1"/>
  <c r="CH63" i="3"/>
  <c r="CH63" i="5" s="1"/>
  <c r="CH63" i="9" s="1" a="1"/>
  <c r="CH63" i="9" s="1"/>
  <c r="B64" i="3"/>
  <c r="B64" i="5" s="1"/>
  <c r="B64" i="9" s="1" a="1"/>
  <c r="B64" i="9" s="1"/>
  <c r="R64" i="3"/>
  <c r="R64" i="5" s="1"/>
  <c r="R64" i="9" s="1" a="1"/>
  <c r="R64" i="9" s="1"/>
  <c r="AH64" i="3"/>
  <c r="AH64" i="5" s="1"/>
  <c r="AH64" i="9" s="1" a="1"/>
  <c r="AH64" i="9" s="1"/>
  <c r="AX64" i="3"/>
  <c r="AX64" i="5" s="1"/>
  <c r="AX64" i="9" s="1" a="1"/>
  <c r="AX64" i="9" s="1"/>
  <c r="BN64" i="3"/>
  <c r="BN64" i="5" s="1"/>
  <c r="BN64" i="9" s="1" a="1"/>
  <c r="BN64" i="9" s="1"/>
  <c r="CD64" i="3"/>
  <c r="CD64" i="5" s="1"/>
  <c r="CD64" i="9" s="1" a="1"/>
  <c r="CD64" i="9" s="1"/>
  <c r="CT64" i="3"/>
  <c r="CT64" i="5" s="1"/>
  <c r="CT64" i="9" s="1" a="1"/>
  <c r="CT64" i="9" s="1"/>
  <c r="M65" i="3"/>
  <c r="M65" i="5" s="1"/>
  <c r="M65" i="9" s="1" a="1"/>
  <c r="M65" i="9" s="1"/>
  <c r="AC65" i="3"/>
  <c r="AC65" i="5" s="1"/>
  <c r="AC65" i="9" s="1" a="1"/>
  <c r="AC65" i="9" s="1"/>
  <c r="AS65" i="3"/>
  <c r="AS65" i="5" s="1"/>
  <c r="AS65" i="9" s="1" a="1"/>
  <c r="AS65" i="9" s="1"/>
  <c r="BI65" i="3"/>
  <c r="BI65" i="5" s="1"/>
  <c r="BI65" i="9" s="1" a="1"/>
  <c r="BI65" i="9" s="1"/>
  <c r="BY65" i="3"/>
  <c r="BY65" i="5" s="1"/>
  <c r="BY65" i="9" s="1" a="1"/>
  <c r="BY65" i="9" s="1"/>
  <c r="CO65" i="3"/>
  <c r="CO65" i="5" s="1"/>
  <c r="CO65" i="9" s="1" a="1"/>
  <c r="CO65" i="9" s="1"/>
  <c r="H66" i="3"/>
  <c r="H66" i="5" s="1"/>
  <c r="H66" i="9" s="1" a="1"/>
  <c r="H66" i="9" s="1"/>
  <c r="X66" i="3"/>
  <c r="X66" i="5" s="1"/>
  <c r="X66" i="9" s="1" a="1"/>
  <c r="X66" i="9" s="1"/>
  <c r="AN66" i="3"/>
  <c r="AN66" i="5" s="1"/>
  <c r="AN66" i="9" s="1" a="1"/>
  <c r="AN66" i="9" s="1"/>
  <c r="BD66" i="3"/>
  <c r="BD66" i="5" s="1"/>
  <c r="BD66" i="9" s="1" a="1"/>
  <c r="BD66" i="9" s="1"/>
  <c r="BT66" i="3"/>
  <c r="BT66" i="5" s="1"/>
  <c r="BT66" i="9" s="1" a="1"/>
  <c r="BT66" i="9" s="1"/>
  <c r="CJ66" i="3"/>
  <c r="CJ66" i="5" s="1"/>
  <c r="CJ66" i="9" s="1" a="1"/>
  <c r="CJ66" i="9" s="1"/>
  <c r="C67" i="3"/>
  <c r="C67" i="5" s="1"/>
  <c r="C67" i="9" s="1" a="1"/>
  <c r="C67" i="9" s="1"/>
  <c r="S67" i="3"/>
  <c r="S67" i="5" s="1"/>
  <c r="S67" i="9" s="1" a="1"/>
  <c r="S67" i="9" s="1"/>
  <c r="AI67" i="3"/>
  <c r="AI67" i="5" s="1"/>
  <c r="AI67" i="9" s="1" a="1"/>
  <c r="AI67" i="9" s="1"/>
  <c r="AY67" i="3"/>
  <c r="AY67" i="5" s="1"/>
  <c r="AY67" i="9" s="1" a="1"/>
  <c r="AY67" i="9" s="1"/>
  <c r="BO67" i="3"/>
  <c r="BO67" i="5" s="1"/>
  <c r="BO67" i="9" s="1" a="1"/>
  <c r="BO67" i="9" s="1"/>
  <c r="CE67" i="3"/>
  <c r="CE67" i="5" s="1"/>
  <c r="CE67" i="9" s="1" a="1"/>
  <c r="CE67" i="9" s="1"/>
  <c r="CU67" i="3"/>
  <c r="CU67" i="5" s="1"/>
  <c r="CU67" i="9" s="1" a="1"/>
  <c r="CU67" i="9" s="1"/>
  <c r="N68" i="3"/>
  <c r="N68" i="5" s="1"/>
  <c r="N68" i="9" s="1" a="1"/>
  <c r="N68" i="9" s="1"/>
  <c r="AD68" i="3"/>
  <c r="AD68" i="5" s="1"/>
  <c r="AD68" i="9" s="1" a="1"/>
  <c r="AD68" i="9" s="1"/>
  <c r="AT68" i="3"/>
  <c r="AT68" i="5" s="1"/>
  <c r="AT68" i="9" s="1" a="1"/>
  <c r="AT68" i="9" s="1"/>
  <c r="BJ68" i="3"/>
  <c r="BJ68" i="5" s="1"/>
  <c r="BJ68" i="9" s="1" a="1"/>
  <c r="BJ68" i="9" s="1"/>
  <c r="BZ68" i="3"/>
  <c r="BZ68" i="5" s="1"/>
  <c r="BZ68" i="9" s="1" a="1"/>
  <c r="BZ68" i="9" s="1"/>
  <c r="CP68" i="3"/>
  <c r="CP68" i="5" s="1"/>
  <c r="CP68" i="9" s="1" a="1"/>
  <c r="CP68" i="9" s="1"/>
  <c r="I69" i="3"/>
  <c r="I69" i="5" s="1"/>
  <c r="I69" i="9" s="1" a="1"/>
  <c r="I69" i="9" s="1"/>
  <c r="Y69" i="3"/>
  <c r="Y69" i="5" s="1"/>
  <c r="Y69" i="9" s="1" a="1"/>
  <c r="Y69" i="9" s="1"/>
  <c r="AO69" i="3"/>
  <c r="AO69" i="5" s="1"/>
  <c r="AO69" i="9" s="1" a="1"/>
  <c r="AO69" i="9" s="1"/>
  <c r="BE69" i="3"/>
  <c r="BE69" i="5" s="1"/>
  <c r="BE69" i="9" s="1" a="1"/>
  <c r="BE69" i="9" s="1"/>
  <c r="BU69" i="3"/>
  <c r="BU69" i="5" s="1"/>
  <c r="BU69" i="9" s="1" a="1"/>
  <c r="BU69" i="9" s="1"/>
  <c r="CK69" i="3"/>
  <c r="CK69" i="5" s="1"/>
  <c r="CK69" i="9" s="1" a="1"/>
  <c r="CK69" i="9" s="1"/>
  <c r="D70" i="3"/>
  <c r="D70" i="5" s="1"/>
  <c r="D70" i="9" s="1" a="1"/>
  <c r="D70" i="9" s="1"/>
  <c r="T70" i="3"/>
  <c r="T70" i="5" s="1"/>
  <c r="T70" i="9" s="1" a="1"/>
  <c r="T70" i="9" s="1"/>
  <c r="AJ70" i="3"/>
  <c r="AJ70" i="5" s="1"/>
  <c r="AJ70" i="9" s="1" a="1"/>
  <c r="AJ70" i="9" s="1"/>
  <c r="AZ70" i="3"/>
  <c r="AZ70" i="5" s="1"/>
  <c r="AZ70" i="9" s="1" a="1"/>
  <c r="AZ70" i="9" s="1"/>
  <c r="BP70" i="3"/>
  <c r="BP70" i="5" s="1"/>
  <c r="BP70" i="9" s="1" a="1"/>
  <c r="BP70" i="9" s="1"/>
  <c r="CF70" i="3"/>
  <c r="CF70" i="5" s="1"/>
  <c r="CF70" i="9" s="1" a="1"/>
  <c r="CF70" i="9" s="1"/>
  <c r="CV70" i="3"/>
  <c r="CV70" i="5" s="1"/>
  <c r="CV70" i="9" s="1" a="1"/>
  <c r="CV70" i="9" s="1"/>
  <c r="O71" i="3"/>
  <c r="O71" i="5" s="1"/>
  <c r="O71" i="9" s="1" a="1"/>
  <c r="O71" i="9" s="1"/>
  <c r="AE71" i="3"/>
  <c r="AE71" i="5" s="1"/>
  <c r="AE71" i="9" s="1" a="1"/>
  <c r="AE71" i="9" s="1"/>
  <c r="AU71" i="3"/>
  <c r="AU71" i="5" s="1"/>
  <c r="AU71" i="9" s="1" a="1"/>
  <c r="AU71" i="9" s="1"/>
  <c r="BK71" i="3"/>
  <c r="BK71" i="5" s="1"/>
  <c r="BK71" i="9" s="1" a="1"/>
  <c r="BK71" i="9" s="1"/>
  <c r="CA71" i="3"/>
  <c r="CA71" i="5" s="1"/>
  <c r="CA71" i="9" s="1" a="1"/>
  <c r="CA71" i="9" s="1"/>
  <c r="CQ71" i="3"/>
  <c r="CQ71" i="5" s="1"/>
  <c r="CQ71" i="9" s="1" a="1"/>
  <c r="CQ71" i="9" s="1"/>
  <c r="J72" i="3"/>
  <c r="J72" i="5" s="1"/>
  <c r="J72" i="9" s="1" a="1"/>
  <c r="J72" i="9" s="1"/>
  <c r="Z72" i="3"/>
  <c r="Z72" i="5" s="1"/>
  <c r="Z72" i="9" s="1" a="1"/>
  <c r="Z72" i="9" s="1"/>
  <c r="AP72" i="3"/>
  <c r="AP72" i="5" s="1"/>
  <c r="AP72" i="9" s="1" a="1"/>
  <c r="AP72" i="9" s="1"/>
  <c r="BF72" i="3"/>
  <c r="BF72" i="5" s="1"/>
  <c r="BF72" i="9" s="1" a="1"/>
  <c r="BF72" i="9" s="1"/>
  <c r="BV72" i="3"/>
  <c r="BV72" i="5" s="1"/>
  <c r="BV72" i="9" s="1" a="1"/>
  <c r="BV72" i="9" s="1"/>
  <c r="CL72" i="3"/>
  <c r="CL72" i="5" s="1"/>
  <c r="CL72" i="9" s="1" a="1"/>
  <c r="CL72" i="9" s="1"/>
  <c r="E73" i="3"/>
  <c r="E73" i="5" s="1"/>
  <c r="E73" i="9" s="1" a="1"/>
  <c r="E73" i="9" s="1"/>
  <c r="U73" i="3"/>
  <c r="U73" i="5" s="1"/>
  <c r="U73" i="9" s="1" a="1"/>
  <c r="U73" i="9" s="1"/>
  <c r="AK73" i="3"/>
  <c r="AK73" i="5" s="1"/>
  <c r="AK73" i="9" s="1" a="1"/>
  <c r="AK73" i="9" s="1"/>
  <c r="BA73" i="3"/>
  <c r="BA73" i="5" s="1"/>
  <c r="BA73" i="9" s="1" a="1"/>
  <c r="BA73" i="9" s="1"/>
  <c r="BQ73" i="3"/>
  <c r="BQ73" i="5" s="1"/>
  <c r="BQ73" i="9" s="1" a="1"/>
  <c r="BQ73" i="9" s="1"/>
  <c r="CG73" i="3"/>
  <c r="CG73" i="5" s="1"/>
  <c r="CG73" i="9" s="1" a="1"/>
  <c r="CG73" i="9" s="1"/>
  <c r="CW73" i="3"/>
  <c r="CW73" i="5" s="1"/>
  <c r="CW73" i="9" s="1" a="1"/>
  <c r="CW73" i="9" s="1"/>
  <c r="P74" i="3"/>
  <c r="P74" i="5" s="1"/>
  <c r="P74" i="9" s="1" a="1"/>
  <c r="P74" i="9" s="1"/>
  <c r="AF74" i="3"/>
  <c r="AF74" i="5" s="1"/>
  <c r="AF74" i="9" s="1" a="1"/>
  <c r="AF74" i="9" s="1"/>
  <c r="AV74" i="3"/>
  <c r="AV74" i="5" s="1"/>
  <c r="AV74" i="9" s="1" a="1"/>
  <c r="AV74" i="9" s="1"/>
  <c r="BL74" i="3"/>
  <c r="BL74" i="5" s="1"/>
  <c r="BL74" i="9" s="1" a="1"/>
  <c r="BL74" i="9" s="1"/>
  <c r="CB74" i="3"/>
  <c r="CB74" i="5" s="1"/>
  <c r="CB74" i="9" s="1" a="1"/>
  <c r="CB74" i="9" s="1"/>
  <c r="CR74" i="3"/>
  <c r="CR74" i="5" s="1"/>
  <c r="CR74" i="9" s="1" a="1"/>
  <c r="CR74" i="9" s="1"/>
  <c r="K75" i="3"/>
  <c r="K75" i="5" s="1"/>
  <c r="K75" i="9" s="1" a="1"/>
  <c r="K75" i="9" s="1"/>
  <c r="AA75" i="3"/>
  <c r="AA75" i="5" s="1"/>
  <c r="AA75" i="9" s="1" a="1"/>
  <c r="AA75" i="9" s="1"/>
  <c r="AQ75" i="3"/>
  <c r="AQ75" i="5" s="1"/>
  <c r="AQ75" i="9" s="1" a="1"/>
  <c r="AQ75" i="9" s="1"/>
  <c r="BG75" i="3"/>
  <c r="BG75" i="5" s="1"/>
  <c r="BG75" i="9" s="1" a="1"/>
  <c r="BG75" i="9" s="1"/>
  <c r="BW75" i="3"/>
  <c r="BW75" i="5" s="1"/>
  <c r="BW75" i="9" s="1" a="1"/>
  <c r="BW75" i="9" s="1"/>
  <c r="CM75" i="3"/>
  <c r="CM75" i="5" s="1"/>
  <c r="CM75" i="9" s="1" a="1"/>
  <c r="CM75" i="9" s="1"/>
  <c r="F76" i="3"/>
  <c r="F76" i="5" s="1"/>
  <c r="F76" i="9" s="1" a="1"/>
  <c r="F76" i="9" s="1"/>
  <c r="V76" i="3"/>
  <c r="V76" i="5" s="1"/>
  <c r="V76" i="9" s="1" a="1"/>
  <c r="V76" i="9" s="1"/>
  <c r="AL76" i="3"/>
  <c r="AL76" i="5" s="1"/>
  <c r="AL76" i="9" s="1" a="1"/>
  <c r="AL76" i="9" s="1"/>
  <c r="BB76" i="3"/>
  <c r="BB76" i="5" s="1"/>
  <c r="BB76" i="9" s="1" a="1"/>
  <c r="BB76" i="9" s="1"/>
  <c r="BR76" i="3"/>
  <c r="BR76" i="5" s="1"/>
  <c r="BR76" i="9" s="1" a="1"/>
  <c r="BR76" i="9" s="1"/>
  <c r="CH76" i="3"/>
  <c r="CH76" i="5" s="1"/>
  <c r="CH76" i="9" s="1" a="1"/>
  <c r="CH76" i="9" s="1"/>
  <c r="CX76" i="3"/>
  <c r="CX76" i="5" s="1"/>
  <c r="CX76" i="9" s="1" a="1"/>
  <c r="CX76" i="9" s="1"/>
  <c r="Q77" i="3"/>
  <c r="Q77" i="5" s="1"/>
  <c r="Q77" i="9" s="1" a="1"/>
  <c r="Q77" i="9" s="1"/>
  <c r="AG77" i="3"/>
  <c r="AG77" i="5" s="1"/>
  <c r="AG77" i="9" s="1" a="1"/>
  <c r="AG77" i="9" s="1"/>
  <c r="AW77" i="3"/>
  <c r="AW77" i="5" s="1"/>
  <c r="BM77" i="3"/>
  <c r="BM77" i="5" s="1"/>
  <c r="BM77" i="9" s="1" a="1"/>
  <c r="BM77" i="9" s="1"/>
  <c r="CC77" i="3"/>
  <c r="CC77" i="5" s="1"/>
  <c r="CC77" i="9" s="1" a="1"/>
  <c r="CC77" i="9" s="1"/>
  <c r="CS77" i="3"/>
  <c r="CS77" i="5" s="1"/>
  <c r="CS77" i="9" s="1" a="1"/>
  <c r="CS77" i="9" s="1"/>
  <c r="L78" i="3"/>
  <c r="L78" i="5" s="1"/>
  <c r="L78" i="9" s="1" a="1"/>
  <c r="L78" i="9" s="1"/>
  <c r="AB78" i="3"/>
  <c r="AB78" i="5" s="1"/>
  <c r="AB78" i="9" s="1" a="1"/>
  <c r="AB78" i="9" s="1"/>
  <c r="AR78" i="3"/>
  <c r="AR78" i="5" s="1"/>
  <c r="AR78" i="9" s="1" a="1"/>
  <c r="AR78" i="9" s="1"/>
  <c r="BH78" i="3"/>
  <c r="BH78" i="5" s="1"/>
  <c r="BH78" i="9" s="1" a="1"/>
  <c r="BH78" i="9" s="1"/>
  <c r="BX78" i="3"/>
  <c r="BX78" i="5" s="1"/>
  <c r="BX78" i="9" s="1" a="1"/>
  <c r="BX78" i="9" s="1"/>
  <c r="CN78" i="3"/>
  <c r="CN78" i="5" s="1"/>
  <c r="CN78" i="9" s="1" a="1"/>
  <c r="CN78" i="9" s="1"/>
  <c r="G79" i="3"/>
  <c r="G79" i="5" s="1"/>
  <c r="G79" i="9" s="1" a="1"/>
  <c r="G79" i="9" s="1"/>
  <c r="W79" i="3"/>
  <c r="W79" i="5" s="1"/>
  <c r="W79" i="9" s="1" a="1"/>
  <c r="W79" i="9" s="1"/>
  <c r="AM79" i="3"/>
  <c r="AM79" i="5" s="1"/>
  <c r="AM79" i="9" s="1" a="1"/>
  <c r="AM79" i="9" s="1"/>
  <c r="BC79" i="3"/>
  <c r="BC79" i="5" s="1"/>
  <c r="BC79" i="9" s="1" a="1"/>
  <c r="BC79" i="9" s="1"/>
  <c r="BK8" i="3"/>
  <c r="BK8" i="5" s="1"/>
  <c r="BK8" i="9" s="1" a="1"/>
  <c r="BK8" i="9" s="1"/>
  <c r="CF22" i="3"/>
  <c r="CF22" i="5" s="1"/>
  <c r="CF22" i="9" s="1" a="1"/>
  <c r="CF22" i="9" s="1"/>
  <c r="J27" i="3"/>
  <c r="J27" i="5" s="1"/>
  <c r="J27" i="9" s="1" a="1"/>
  <c r="J27" i="9" s="1"/>
  <c r="CH29" i="3"/>
  <c r="CH29" i="5" s="1"/>
  <c r="CH29" i="9" s="1" a="1"/>
  <c r="CH29" i="9" s="1"/>
  <c r="CH32" i="3"/>
  <c r="CH32" i="5" s="1"/>
  <c r="CH32" i="9" s="1" a="1"/>
  <c r="CH32" i="9" s="1"/>
  <c r="AN35" i="3"/>
  <c r="AN35" i="5" s="1"/>
  <c r="AN35" i="9" s="1" a="1"/>
  <c r="AN35" i="9" s="1"/>
  <c r="CQ37" i="3"/>
  <c r="CQ37" i="5" s="1"/>
  <c r="CQ37" i="9" s="1" a="1"/>
  <c r="CQ37" i="9" s="1"/>
  <c r="CQ40" i="3"/>
  <c r="CQ40" i="5" s="1"/>
  <c r="CQ40" i="9" s="1" a="1"/>
  <c r="CQ40" i="9" s="1"/>
  <c r="CF42" i="3"/>
  <c r="CF42" i="5" s="1"/>
  <c r="CF42" i="9" s="1" a="1"/>
  <c r="CF42" i="9" s="1"/>
  <c r="CR43" i="3"/>
  <c r="CR43" i="5" s="1"/>
  <c r="CR43" i="9" s="1" a="1"/>
  <c r="CR43" i="9" s="1"/>
  <c r="CQ44" i="3"/>
  <c r="CQ44" i="5" s="1"/>
  <c r="CQ44" i="9" s="1" a="1"/>
  <c r="CQ44" i="9" s="1"/>
  <c r="CL45" i="3"/>
  <c r="CL45" i="5" s="1"/>
  <c r="CL45" i="9" s="1" a="1"/>
  <c r="CL45" i="9" s="1"/>
  <c r="BW46" i="3"/>
  <c r="BW46" i="5" s="1"/>
  <c r="BW46" i="9" s="1" a="1"/>
  <c r="BW46" i="9" s="1"/>
  <c r="Z47" i="3"/>
  <c r="Z47" i="5" s="1"/>
  <c r="Z47" i="9" s="1" a="1"/>
  <c r="Z47" i="9" s="1"/>
  <c r="CG47" i="3"/>
  <c r="CG47" i="5" s="1"/>
  <c r="CG47" i="9" s="1" a="1"/>
  <c r="CG47" i="9" s="1"/>
  <c r="AH48" i="3"/>
  <c r="AH48" i="5" s="1"/>
  <c r="AH48" i="9" s="1" a="1"/>
  <c r="AH48" i="9" s="1"/>
  <c r="CE48" i="3"/>
  <c r="CE48" i="5" s="1"/>
  <c r="CE48" i="9" s="1" a="1"/>
  <c r="CE48" i="9" s="1"/>
  <c r="AE49" i="3"/>
  <c r="AE49" i="5" s="1"/>
  <c r="AE49" i="9" s="1" a="1"/>
  <c r="AE49" i="9" s="1"/>
  <c r="CB49" i="3"/>
  <c r="CB49" i="5" s="1"/>
  <c r="CB49" i="9" s="1" a="1"/>
  <c r="CB49" i="9" s="1"/>
  <c r="AL50" i="3"/>
  <c r="AL50" i="5" s="1"/>
  <c r="AL50" i="9" s="1" a="1"/>
  <c r="AL50" i="9" s="1"/>
  <c r="CJ50" i="3"/>
  <c r="CJ50" i="5" s="1"/>
  <c r="CJ50" i="9" s="1" a="1"/>
  <c r="CJ50" i="9" s="1"/>
  <c r="AJ51" i="3"/>
  <c r="AJ51" i="5" s="1"/>
  <c r="AJ51" i="9" s="1" a="1"/>
  <c r="AJ51" i="9" s="1"/>
  <c r="CG51" i="3"/>
  <c r="CG51" i="5" s="1"/>
  <c r="CG51" i="9" s="1" a="1"/>
  <c r="CG51" i="9" s="1"/>
  <c r="AG52" i="3"/>
  <c r="AG52" i="5" s="1"/>
  <c r="AG52" i="9" s="1" a="1"/>
  <c r="AG52" i="9" s="1"/>
  <c r="CN52" i="3"/>
  <c r="CN52" i="5" s="1"/>
  <c r="CN52" i="9" s="1" a="1"/>
  <c r="CN52" i="9" s="1"/>
  <c r="AO53" i="3"/>
  <c r="AO53" i="5" s="1"/>
  <c r="AO53" i="9" s="1" a="1"/>
  <c r="AO53" i="9" s="1"/>
  <c r="CL53" i="3"/>
  <c r="CL53" i="5" s="1"/>
  <c r="CL53" i="9" s="1" a="1"/>
  <c r="CL53" i="9" s="1"/>
  <c r="AL54" i="3"/>
  <c r="AL54" i="5" s="1"/>
  <c r="AL54" i="9" s="1" a="1"/>
  <c r="AL54" i="9" s="1"/>
  <c r="CI54" i="3"/>
  <c r="CI54" i="5" s="1"/>
  <c r="CI54" i="9" s="1" a="1"/>
  <c r="CI54" i="9" s="1"/>
  <c r="AS55" i="3"/>
  <c r="AS55" i="5" s="1"/>
  <c r="AS55" i="9" s="1" a="1"/>
  <c r="AS55" i="9" s="1"/>
  <c r="CE55" i="3"/>
  <c r="CE55" i="5" s="1"/>
  <c r="CE55" i="9" s="1" a="1"/>
  <c r="CE55" i="9" s="1"/>
  <c r="AB56" i="3"/>
  <c r="AB56" i="5" s="1"/>
  <c r="AB56" i="9" s="1" a="1"/>
  <c r="AB56" i="9" s="1"/>
  <c r="BV56" i="3"/>
  <c r="BV56" i="5" s="1"/>
  <c r="BV56" i="9" s="1" a="1"/>
  <c r="BV56" i="9" s="1"/>
  <c r="H57" i="3"/>
  <c r="H57" i="5" s="1"/>
  <c r="H57" i="9" s="1" a="1"/>
  <c r="H57" i="9" s="1"/>
  <c r="AY57" i="3"/>
  <c r="AY57" i="5" s="1"/>
  <c r="AY57" i="9" s="1" a="1"/>
  <c r="AY57" i="9" s="1"/>
  <c r="CG57" i="3"/>
  <c r="CG57" i="5" s="1"/>
  <c r="CG57" i="9" s="1" a="1"/>
  <c r="CG57" i="9" s="1"/>
  <c r="R58" i="3"/>
  <c r="R58" i="5" s="1"/>
  <c r="R58" i="9" s="1" a="1"/>
  <c r="R58" i="9" s="1"/>
  <c r="AZ58" i="3"/>
  <c r="AZ58" i="5" s="1"/>
  <c r="AZ58" i="9" s="1" a="1"/>
  <c r="AZ58" i="9" s="1"/>
  <c r="CN58" i="3"/>
  <c r="CN58" i="5" s="1"/>
  <c r="CN58" i="9" s="1" a="1"/>
  <c r="CN58" i="9" s="1"/>
  <c r="W59" i="3"/>
  <c r="W59" i="5" s="1"/>
  <c r="W59" i="9" s="1" a="1"/>
  <c r="W59" i="9" s="1"/>
  <c r="AS59" i="3"/>
  <c r="AS59" i="5" s="1"/>
  <c r="AS59" i="9" s="1" a="1"/>
  <c r="AS59" i="9" s="1"/>
  <c r="BS59" i="3"/>
  <c r="BS59" i="5" s="1"/>
  <c r="BS59" i="9" s="1" a="1"/>
  <c r="BS59" i="9" s="1"/>
  <c r="CN59" i="3"/>
  <c r="CN59" i="5" s="1"/>
  <c r="CN59" i="9" s="1" a="1"/>
  <c r="CN59" i="9" s="1"/>
  <c r="Q60" i="3"/>
  <c r="Q60" i="5" s="1"/>
  <c r="Q60" i="9" s="1" a="1"/>
  <c r="Q60" i="9" s="1"/>
  <c r="AL60" i="3"/>
  <c r="AL60" i="5" s="1"/>
  <c r="AL60" i="9" s="1" a="1"/>
  <c r="AL60" i="9" s="1"/>
  <c r="BL60" i="3"/>
  <c r="BL60" i="5" s="1"/>
  <c r="BL60" i="9" s="1" a="1"/>
  <c r="BL60" i="9" s="1"/>
  <c r="CG60" i="3"/>
  <c r="CG60" i="5" s="1"/>
  <c r="CG60" i="9" s="1" a="1"/>
  <c r="CG60" i="9" s="1"/>
  <c r="E61" i="3"/>
  <c r="E61" i="5" s="1"/>
  <c r="E61" i="9" s="1" a="1"/>
  <c r="E61" i="9" s="1"/>
  <c r="AE61" i="3"/>
  <c r="AE61" i="5" s="1"/>
  <c r="AE61" i="9" s="1" a="1"/>
  <c r="AE61" i="9" s="1"/>
  <c r="AY61" i="3"/>
  <c r="AY61" i="5" s="1"/>
  <c r="AY61" i="9" s="1" a="1"/>
  <c r="AY61" i="9" s="1"/>
  <c r="BV61" i="3"/>
  <c r="BV61" i="5" s="1"/>
  <c r="BV61" i="9" s="1" a="1"/>
  <c r="BV61" i="9" s="1"/>
  <c r="CO61" i="3"/>
  <c r="CO61" i="5" s="1"/>
  <c r="CO61" i="9" s="1" a="1"/>
  <c r="CO61" i="9" s="1"/>
  <c r="K62" i="3"/>
  <c r="K62" i="5" s="1"/>
  <c r="K62" i="9" s="1" a="1"/>
  <c r="K62" i="9" s="1"/>
  <c r="AD62" i="3"/>
  <c r="AD62" i="5" s="1"/>
  <c r="AD62" i="9" s="1" a="1"/>
  <c r="AD62" i="9" s="1"/>
  <c r="AX62" i="3"/>
  <c r="AX62" i="5" s="1"/>
  <c r="AX62" i="9" s="1" a="1"/>
  <c r="AX62" i="9" s="1"/>
  <c r="BQ62" i="3"/>
  <c r="BQ62" i="5" s="1"/>
  <c r="BQ62" i="9" s="1" a="1"/>
  <c r="BQ62" i="9" s="1"/>
  <c r="CH62" i="3"/>
  <c r="CH62" i="5" s="1"/>
  <c r="CH62" i="9" s="1" a="1"/>
  <c r="CH62" i="9" s="1"/>
  <c r="B63" i="3"/>
  <c r="B63" i="5" s="1"/>
  <c r="B63" i="9" s="1" a="1"/>
  <c r="B63" i="9" s="1"/>
  <c r="S63" i="3"/>
  <c r="S63" i="5" s="1"/>
  <c r="S63" i="9" s="1" a="1"/>
  <c r="S63" i="9" s="1"/>
  <c r="AJ63" i="3"/>
  <c r="AJ63" i="5" s="1"/>
  <c r="AJ63" i="9" s="1" a="1"/>
  <c r="AJ63" i="9" s="1"/>
  <c r="BA63" i="3"/>
  <c r="BA63" i="5" s="1"/>
  <c r="BA63" i="9" s="1" a="1"/>
  <c r="BA63" i="9" s="1"/>
  <c r="BR63" i="3"/>
  <c r="BR63" i="5" s="1"/>
  <c r="BR63" i="9" s="1" a="1"/>
  <c r="BR63" i="9" s="1"/>
  <c r="CI63" i="3"/>
  <c r="CI63" i="5" s="1"/>
  <c r="CI63" i="9" s="1" a="1"/>
  <c r="CI63" i="9" s="1"/>
  <c r="C64" i="3"/>
  <c r="C64" i="5" s="1"/>
  <c r="C64" i="9" s="1" a="1"/>
  <c r="C64" i="9" s="1"/>
  <c r="S64" i="3"/>
  <c r="S64" i="5" s="1"/>
  <c r="S64" i="9" s="1" a="1"/>
  <c r="S64" i="9" s="1"/>
  <c r="AI64" i="3"/>
  <c r="AI64" i="5" s="1"/>
  <c r="AI64" i="9" s="1" a="1"/>
  <c r="AI64" i="9" s="1"/>
  <c r="AY64" i="3"/>
  <c r="AY64" i="5" s="1"/>
  <c r="AY64" i="9" s="1" a="1"/>
  <c r="AY64" i="9" s="1"/>
  <c r="BO64" i="3"/>
  <c r="BO64" i="5" s="1"/>
  <c r="BO64" i="9" s="1" a="1"/>
  <c r="BO64" i="9" s="1"/>
  <c r="CE64" i="3"/>
  <c r="CE64" i="5" s="1"/>
  <c r="CE64" i="9" s="1" a="1"/>
  <c r="CE64" i="9" s="1"/>
  <c r="CU64" i="3"/>
  <c r="CU64" i="5" s="1"/>
  <c r="CU64" i="9" s="1" a="1"/>
  <c r="CU64" i="9" s="1"/>
  <c r="N65" i="3"/>
  <c r="N65" i="5" s="1"/>
  <c r="N65" i="9" s="1" a="1"/>
  <c r="N65" i="9" s="1"/>
  <c r="AD65" i="3"/>
  <c r="AD65" i="5" s="1"/>
  <c r="AD65" i="9" s="1" a="1"/>
  <c r="AD65" i="9" s="1"/>
  <c r="AT65" i="3"/>
  <c r="AT65" i="5" s="1"/>
  <c r="AT65" i="9" s="1" a="1"/>
  <c r="AT65" i="9" s="1"/>
  <c r="BJ65" i="3"/>
  <c r="BJ65" i="5" s="1"/>
  <c r="BJ65" i="9" s="1" a="1"/>
  <c r="BJ65" i="9" s="1"/>
  <c r="BZ65" i="3"/>
  <c r="BZ65" i="5" s="1"/>
  <c r="BZ65" i="9" s="1" a="1"/>
  <c r="BZ65" i="9" s="1"/>
  <c r="CP65" i="3"/>
  <c r="CP65" i="5" s="1"/>
  <c r="CP65" i="9" s="1" a="1"/>
  <c r="CP65" i="9" s="1"/>
  <c r="I66" i="3"/>
  <c r="I66" i="5" s="1"/>
  <c r="I66" i="9" s="1" a="1"/>
  <c r="I66" i="9" s="1"/>
  <c r="Y66" i="3"/>
  <c r="Y66" i="5" s="1"/>
  <c r="Y66" i="9" s="1" a="1"/>
  <c r="Y66" i="9" s="1"/>
  <c r="AO66" i="3"/>
  <c r="AO66" i="5" s="1"/>
  <c r="AO66" i="9" s="1" a="1"/>
  <c r="AO66" i="9" s="1"/>
  <c r="BE66" i="3"/>
  <c r="BE66" i="5" s="1"/>
  <c r="BE66" i="9" s="1" a="1"/>
  <c r="BE66" i="9" s="1"/>
  <c r="BU66" i="3"/>
  <c r="BU66" i="5" s="1"/>
  <c r="BU66" i="9" s="1" a="1"/>
  <c r="BU66" i="9" s="1"/>
  <c r="CK66" i="3"/>
  <c r="CK66" i="5" s="1"/>
  <c r="CK66" i="9" s="1" a="1"/>
  <c r="CK66" i="9" s="1"/>
  <c r="D67" i="3"/>
  <c r="D67" i="5" s="1"/>
  <c r="D67" i="9" s="1" a="1"/>
  <c r="D67" i="9" s="1"/>
  <c r="T67" i="3"/>
  <c r="T67" i="5" s="1"/>
  <c r="T67" i="9" s="1" a="1"/>
  <c r="T67" i="9" s="1"/>
  <c r="AJ67" i="3"/>
  <c r="AJ67" i="5" s="1"/>
  <c r="AJ67" i="9" s="1" a="1"/>
  <c r="AJ67" i="9" s="1"/>
  <c r="AZ67" i="3"/>
  <c r="AZ67" i="5" s="1"/>
  <c r="AZ67" i="9" s="1" a="1"/>
  <c r="AZ67" i="9" s="1"/>
  <c r="BP67" i="3"/>
  <c r="BP67" i="5" s="1"/>
  <c r="BP67" i="9" s="1" a="1"/>
  <c r="BP67" i="9" s="1"/>
  <c r="CF67" i="3"/>
  <c r="CF67" i="5" s="1"/>
  <c r="CF67" i="9" s="1" a="1"/>
  <c r="CF67" i="9" s="1"/>
  <c r="CV67" i="3"/>
  <c r="CV67" i="5" s="1"/>
  <c r="CV67" i="9" s="1" a="1"/>
  <c r="CV67" i="9" s="1"/>
  <c r="O68" i="3"/>
  <c r="O68" i="5" s="1"/>
  <c r="O68" i="9" s="1" a="1"/>
  <c r="O68" i="9" s="1"/>
  <c r="AE68" i="3"/>
  <c r="AE68" i="5" s="1"/>
  <c r="AE68" i="9" s="1" a="1"/>
  <c r="AE68" i="9" s="1"/>
  <c r="AU68" i="3"/>
  <c r="AU68" i="5" s="1"/>
  <c r="AU68" i="9" s="1" a="1"/>
  <c r="AU68" i="9" s="1"/>
  <c r="BK68" i="3"/>
  <c r="BK68" i="5" s="1"/>
  <c r="BK68" i="9" s="1" a="1"/>
  <c r="BK68" i="9" s="1"/>
  <c r="CA68" i="3"/>
  <c r="CA68" i="5" s="1"/>
  <c r="CA68" i="9" s="1" a="1"/>
  <c r="CA68" i="9" s="1"/>
  <c r="CQ68" i="3"/>
  <c r="CQ68" i="5" s="1"/>
  <c r="CQ68" i="9" s="1" a="1"/>
  <c r="CQ68" i="9" s="1"/>
  <c r="J69" i="3"/>
  <c r="J69" i="5" s="1"/>
  <c r="J69" i="9" s="1" a="1"/>
  <c r="J69" i="9" s="1"/>
  <c r="Z69" i="3"/>
  <c r="Z69" i="5" s="1"/>
  <c r="Z69" i="9" s="1" a="1"/>
  <c r="Z69" i="9" s="1"/>
  <c r="AP69" i="3"/>
  <c r="AP69" i="5" s="1"/>
  <c r="AP69" i="9" s="1" a="1"/>
  <c r="AP69" i="9" s="1"/>
  <c r="BF69" i="3"/>
  <c r="BF69" i="5" s="1"/>
  <c r="BF69" i="9" s="1" a="1"/>
  <c r="BF69" i="9" s="1"/>
  <c r="BV69" i="3"/>
  <c r="BV69" i="5" s="1"/>
  <c r="BV69" i="9" s="1" a="1"/>
  <c r="BV69" i="9" s="1"/>
  <c r="CL69" i="3"/>
  <c r="CL69" i="5" s="1"/>
  <c r="CL69" i="9" s="1" a="1"/>
  <c r="CL69" i="9" s="1"/>
  <c r="E70" i="3"/>
  <c r="E70" i="5" s="1"/>
  <c r="E70" i="9" s="1" a="1"/>
  <c r="E70" i="9" s="1"/>
  <c r="U70" i="3"/>
  <c r="U70" i="5" s="1"/>
  <c r="U70" i="9" s="1" a="1"/>
  <c r="U70" i="9" s="1"/>
  <c r="AK70" i="3"/>
  <c r="AK70" i="5" s="1"/>
  <c r="AK70" i="9" s="1" a="1"/>
  <c r="AK70" i="9" s="1"/>
  <c r="BA70" i="3"/>
  <c r="BA70" i="5" s="1"/>
  <c r="BA70" i="9" s="1" a="1"/>
  <c r="BA70" i="9" s="1"/>
  <c r="BQ70" i="3"/>
  <c r="BQ70" i="5" s="1"/>
  <c r="BQ70" i="9" s="1" a="1"/>
  <c r="BQ70" i="9" s="1"/>
  <c r="CG70" i="3"/>
  <c r="CG70" i="5" s="1"/>
  <c r="CG70" i="9" s="1" a="1"/>
  <c r="CG70" i="9" s="1"/>
  <c r="CW70" i="3"/>
  <c r="CW70" i="5" s="1"/>
  <c r="CW70" i="9" s="1" a="1"/>
  <c r="CW70" i="9" s="1"/>
  <c r="P71" i="3"/>
  <c r="P71" i="5" s="1"/>
  <c r="P71" i="9" s="1" a="1"/>
  <c r="P71" i="9" s="1"/>
  <c r="AF71" i="3"/>
  <c r="AF71" i="5" s="1"/>
  <c r="AF71" i="9" s="1" a="1"/>
  <c r="AF71" i="9" s="1"/>
  <c r="AV71" i="3"/>
  <c r="AV71" i="5" s="1"/>
  <c r="AV71" i="9" s="1" a="1"/>
  <c r="AV71" i="9" s="1"/>
  <c r="BL71" i="3"/>
  <c r="BL71" i="5" s="1"/>
  <c r="BL71" i="9" s="1" a="1"/>
  <c r="BL71" i="9" s="1"/>
  <c r="CB71" i="3"/>
  <c r="CB71" i="5" s="1"/>
  <c r="CB71" i="9" s="1" a="1"/>
  <c r="CB71" i="9" s="1"/>
  <c r="CR71" i="3"/>
  <c r="CR71" i="5" s="1"/>
  <c r="CR71" i="9" s="1" a="1"/>
  <c r="CR71" i="9" s="1"/>
  <c r="K72" i="3"/>
  <c r="K72" i="5" s="1"/>
  <c r="K72" i="9" s="1" a="1"/>
  <c r="K72" i="9" s="1"/>
  <c r="AA72" i="3"/>
  <c r="AA72" i="5" s="1"/>
  <c r="AA72" i="9" s="1" a="1"/>
  <c r="AA72" i="9" s="1"/>
  <c r="AQ72" i="3"/>
  <c r="AQ72" i="5" s="1"/>
  <c r="AQ72" i="9" s="1" a="1"/>
  <c r="AQ72" i="9" s="1"/>
  <c r="BG72" i="3"/>
  <c r="BG72" i="5" s="1"/>
  <c r="BG72" i="9" s="1" a="1"/>
  <c r="BG72" i="9" s="1"/>
  <c r="BW72" i="3"/>
  <c r="BW72" i="5" s="1"/>
  <c r="BW72" i="9" s="1" a="1"/>
  <c r="BW72" i="9" s="1"/>
  <c r="CM72" i="3"/>
  <c r="CM72" i="5" s="1"/>
  <c r="CM72" i="9" s="1" a="1"/>
  <c r="CM72" i="9" s="1"/>
  <c r="F73" i="3"/>
  <c r="F73" i="5" s="1"/>
  <c r="F73" i="9" s="1" a="1"/>
  <c r="F73" i="9" s="1"/>
  <c r="V73" i="3"/>
  <c r="V73" i="5" s="1"/>
  <c r="V73" i="9" s="1" a="1"/>
  <c r="V73" i="9" s="1"/>
  <c r="AL73" i="3"/>
  <c r="AL73" i="5" s="1"/>
  <c r="AL73" i="9" s="1" a="1"/>
  <c r="AL73" i="9" s="1"/>
  <c r="BB73" i="3"/>
  <c r="BB73" i="5" s="1"/>
  <c r="BB73" i="9" s="1" a="1"/>
  <c r="BB73" i="9" s="1"/>
  <c r="BR73" i="3"/>
  <c r="BR73" i="5" s="1"/>
  <c r="BR73" i="9" s="1" a="1"/>
  <c r="BR73" i="9" s="1"/>
  <c r="CH73" i="3"/>
  <c r="CH73" i="5" s="1"/>
  <c r="CH73" i="9" s="1" a="1"/>
  <c r="CH73" i="9" s="1"/>
  <c r="CX73" i="3"/>
  <c r="CX73" i="5" s="1"/>
  <c r="CX73" i="9" s="1" a="1"/>
  <c r="CX73" i="9" s="1"/>
  <c r="Q74" i="3"/>
  <c r="Q74" i="5" s="1"/>
  <c r="Q74" i="9" s="1" a="1"/>
  <c r="Q74" i="9" s="1"/>
  <c r="AG74" i="3"/>
  <c r="AG74" i="5" s="1"/>
  <c r="AG74" i="9" s="1" a="1"/>
  <c r="AG74" i="9" s="1"/>
  <c r="AW74" i="3"/>
  <c r="AW74" i="5" s="1"/>
  <c r="AW74" i="9" s="1" a="1"/>
  <c r="AW74" i="9" s="1"/>
  <c r="BM74" i="3"/>
  <c r="BM74" i="5" s="1"/>
  <c r="BM74" i="9" s="1" a="1"/>
  <c r="BM74" i="9" s="1"/>
  <c r="CC74" i="3"/>
  <c r="CC74" i="5" s="1"/>
  <c r="CC74" i="9" s="1" a="1"/>
  <c r="CC74" i="9" s="1"/>
  <c r="CS74" i="3"/>
  <c r="CS74" i="5" s="1"/>
  <c r="CS74" i="9" s="1" a="1"/>
  <c r="CS74" i="9" s="1"/>
  <c r="L75" i="3"/>
  <c r="L75" i="5" s="1"/>
  <c r="L75" i="9" s="1" a="1"/>
  <c r="L75" i="9" s="1"/>
  <c r="AB75" i="3"/>
  <c r="AB75" i="5" s="1"/>
  <c r="AB75" i="9" s="1" a="1"/>
  <c r="AB75" i="9" s="1"/>
  <c r="AR75" i="3"/>
  <c r="AR75" i="5" s="1"/>
  <c r="AR75" i="9" s="1" a="1"/>
  <c r="AR75" i="9" s="1"/>
  <c r="BH75" i="3"/>
  <c r="BH75" i="5" s="1"/>
  <c r="BH75" i="9" s="1" a="1"/>
  <c r="BH75" i="9" s="1"/>
  <c r="BX75" i="3"/>
  <c r="BX75" i="5" s="1"/>
  <c r="BX75" i="9" s="1" a="1"/>
  <c r="BX75" i="9" s="1"/>
  <c r="CN75" i="3"/>
  <c r="CN75" i="5" s="1"/>
  <c r="CN75" i="9" s="1" a="1"/>
  <c r="CN75" i="9" s="1"/>
  <c r="G76" i="3"/>
  <c r="G76" i="5" s="1"/>
  <c r="G76" i="9" s="1" a="1"/>
  <c r="G76" i="9" s="1"/>
  <c r="W76" i="3"/>
  <c r="W76" i="5" s="1"/>
  <c r="W76" i="9" s="1" a="1"/>
  <c r="W76" i="9" s="1"/>
  <c r="AM76" i="3"/>
  <c r="AM76" i="5" s="1"/>
  <c r="AM76" i="9" s="1" a="1"/>
  <c r="AM76" i="9" s="1"/>
  <c r="BC76" i="3"/>
  <c r="BC76" i="5" s="1"/>
  <c r="BC76" i="9" s="1" a="1"/>
  <c r="BC76" i="9" s="1"/>
  <c r="BS76" i="3"/>
  <c r="BS76" i="5" s="1"/>
  <c r="BS76" i="9" s="1" a="1"/>
  <c r="BS76" i="9" s="1"/>
  <c r="CI76" i="3"/>
  <c r="CI76" i="5" s="1"/>
  <c r="CI76" i="9" s="1" a="1"/>
  <c r="CI76" i="9" s="1"/>
  <c r="B77" i="3"/>
  <c r="B77" i="5" s="1"/>
  <c r="B77" i="9" s="1" a="1"/>
  <c r="B77" i="9" s="1"/>
  <c r="R77" i="3"/>
  <c r="R77" i="5" s="1"/>
  <c r="R77" i="9" s="1" a="1"/>
  <c r="R77" i="9" s="1"/>
  <c r="AH77" i="3"/>
  <c r="AH77" i="5" s="1"/>
  <c r="AH77" i="9" s="1" a="1"/>
  <c r="AH77" i="9" s="1"/>
  <c r="AX77" i="3"/>
  <c r="AX77" i="5" s="1"/>
  <c r="AX77" i="9" s="1" a="1"/>
  <c r="AX77" i="9" s="1"/>
  <c r="BN77" i="3"/>
  <c r="BN77" i="5" s="1"/>
  <c r="BN77" i="9" s="1" a="1"/>
  <c r="BN77" i="9" s="1"/>
  <c r="CD77" i="3"/>
  <c r="CD77" i="5" s="1"/>
  <c r="CD77" i="9" s="1" a="1"/>
  <c r="CD77" i="9" s="1"/>
  <c r="CT77" i="3"/>
  <c r="CT77" i="5" s="1"/>
  <c r="CT77" i="9" s="1" a="1"/>
  <c r="CT77" i="9" s="1"/>
  <c r="M78" i="3"/>
  <c r="M78" i="5" s="1"/>
  <c r="M78" i="9" s="1" a="1"/>
  <c r="M78" i="9" s="1"/>
  <c r="AC78" i="3"/>
  <c r="AC78" i="5" s="1"/>
  <c r="AC78" i="9" s="1" a="1"/>
  <c r="AC78" i="9" s="1"/>
  <c r="AS78" i="3"/>
  <c r="AS78" i="5" s="1"/>
  <c r="AS78" i="9" s="1" a="1"/>
  <c r="AS78" i="9" s="1"/>
  <c r="BI78" i="3"/>
  <c r="BI78" i="5" s="1"/>
  <c r="BI78" i="9" s="1" a="1"/>
  <c r="BI78" i="9" s="1"/>
  <c r="BY78" i="3"/>
  <c r="BY78" i="5" s="1"/>
  <c r="BY78" i="9" s="1" a="1"/>
  <c r="BY78" i="9" s="1"/>
  <c r="CO78" i="3"/>
  <c r="CO78" i="5" s="1"/>
  <c r="CO78" i="9" s="1" a="1"/>
  <c r="CO78" i="9" s="1"/>
  <c r="H79" i="3"/>
  <c r="H79" i="5" s="1"/>
  <c r="H79" i="9" s="1" a="1"/>
  <c r="H79" i="9" s="1"/>
  <c r="X79" i="3"/>
  <c r="X79" i="5" s="1"/>
  <c r="X79" i="9" s="1" a="1"/>
  <c r="X79" i="9" s="1"/>
  <c r="AN79" i="3"/>
  <c r="AN79" i="5" s="1"/>
  <c r="AN79" i="9" s="1" a="1"/>
  <c r="AN79" i="9" s="1"/>
  <c r="BD79" i="3"/>
  <c r="BD79" i="5" s="1"/>
  <c r="BD79" i="9" s="1" a="1"/>
  <c r="BD79" i="9" s="1"/>
  <c r="BT79" i="3"/>
  <c r="BT79" i="5" s="1"/>
  <c r="BT79" i="9" s="1" a="1"/>
  <c r="BT79" i="9" s="1"/>
  <c r="CJ79" i="3"/>
  <c r="CJ79" i="5" s="1"/>
  <c r="CJ79" i="9" s="1" a="1"/>
  <c r="CJ79" i="9" s="1"/>
  <c r="C80" i="3"/>
  <c r="C80" i="5" s="1"/>
  <c r="C80" i="9" s="1" a="1"/>
  <c r="C80" i="9" s="1"/>
  <c r="S80" i="3"/>
  <c r="S80" i="5" s="1"/>
  <c r="S80" i="9" s="1" a="1"/>
  <c r="S80" i="9" s="1"/>
  <c r="AI80" i="3"/>
  <c r="AI80" i="5" s="1"/>
  <c r="AI80" i="9" s="1" a="1"/>
  <c r="AI80" i="9" s="1"/>
  <c r="AY80" i="3"/>
  <c r="AY80" i="5" s="1"/>
  <c r="AY80" i="9" s="1" a="1"/>
  <c r="AY80" i="9" s="1"/>
  <c r="BO80" i="3"/>
  <c r="BO80" i="5" s="1"/>
  <c r="BO80" i="9" s="1" a="1"/>
  <c r="BO80" i="9" s="1"/>
  <c r="CE80" i="3"/>
  <c r="CE80" i="5" s="1"/>
  <c r="CE80" i="9" s="1" a="1"/>
  <c r="CE80" i="9" s="1"/>
  <c r="AT11" i="3"/>
  <c r="AT11" i="5" s="1"/>
  <c r="AT11" i="9" s="1" a="1"/>
  <c r="AT11" i="9" s="1"/>
  <c r="B23" i="3"/>
  <c r="B23" i="5" s="1"/>
  <c r="B23" i="9" s="1" a="1"/>
  <c r="B23" i="9" s="1"/>
  <c r="K27" i="3"/>
  <c r="K27" i="5" s="1"/>
  <c r="K27" i="9" s="1" a="1"/>
  <c r="K27" i="9" s="1"/>
  <c r="AF30" i="3"/>
  <c r="AF30" i="5" s="1"/>
  <c r="AF30" i="9" s="1" a="1"/>
  <c r="AF30" i="9" s="1"/>
  <c r="CI32" i="3"/>
  <c r="CI32" i="5" s="1"/>
  <c r="CI32" i="9" s="1" a="1"/>
  <c r="CI32" i="9" s="1"/>
  <c r="AO35" i="3"/>
  <c r="AO35" i="5" s="1"/>
  <c r="AO35" i="9" s="1" a="1"/>
  <c r="AO35" i="9" s="1"/>
  <c r="AO38" i="3"/>
  <c r="AO38" i="5" s="1"/>
  <c r="AO38" i="9" s="1" a="1"/>
  <c r="AO38" i="9" s="1"/>
  <c r="CR40" i="3"/>
  <c r="CR40" i="5" s="1"/>
  <c r="CR40" i="9" s="1" a="1"/>
  <c r="CR40" i="9" s="1"/>
  <c r="CG42" i="3"/>
  <c r="CG42" i="5" s="1"/>
  <c r="CG42" i="9" s="1" a="1"/>
  <c r="CG42" i="9" s="1"/>
  <c r="CS43" i="3"/>
  <c r="CS43" i="5" s="1"/>
  <c r="CS43" i="9" s="1" a="1"/>
  <c r="CS43" i="9" s="1"/>
  <c r="CX44" i="3"/>
  <c r="CX44" i="5" s="1"/>
  <c r="CX44" i="9" s="1" a="1"/>
  <c r="CX44" i="9" s="1"/>
  <c r="CQ45" i="3"/>
  <c r="CQ45" i="5" s="1"/>
  <c r="CQ45" i="9" s="1" a="1"/>
  <c r="CQ45" i="9" s="1"/>
  <c r="BX46" i="3"/>
  <c r="BX46" i="5" s="1"/>
  <c r="BX46" i="9" s="1" a="1"/>
  <c r="BX46" i="9" s="1"/>
  <c r="AK47" i="3"/>
  <c r="AK47" i="5" s="1"/>
  <c r="AK47" i="9" s="1" a="1"/>
  <c r="AK47" i="9" s="1"/>
  <c r="CI47" i="3"/>
  <c r="CI47" i="5" s="1"/>
  <c r="CI47" i="9" s="1" a="1"/>
  <c r="CI47" i="9" s="1"/>
  <c r="AI48" i="3"/>
  <c r="AI48" i="5" s="1"/>
  <c r="AI48" i="9" s="1" a="1"/>
  <c r="AI48" i="9" s="1"/>
  <c r="CF48" i="3"/>
  <c r="CF48" i="5" s="1"/>
  <c r="CF48" i="9" s="1" a="1"/>
  <c r="CF48" i="9" s="1"/>
  <c r="AF49" i="3"/>
  <c r="AF49" i="5" s="1"/>
  <c r="AF49" i="9" s="1" a="1"/>
  <c r="AF49" i="9" s="1"/>
  <c r="CM49" i="3"/>
  <c r="CM49" i="5" s="1"/>
  <c r="CM49" i="9" s="1" a="1"/>
  <c r="CM49" i="9" s="1"/>
  <c r="AN50" i="3"/>
  <c r="AN50" i="5" s="1"/>
  <c r="AN50" i="9" s="1" a="1"/>
  <c r="AN50" i="9" s="1"/>
  <c r="CK50" i="3"/>
  <c r="CK50" i="5" s="1"/>
  <c r="CK50" i="9" s="1" a="1"/>
  <c r="CK50" i="9" s="1"/>
  <c r="AK51" i="3"/>
  <c r="AK51" i="5" s="1"/>
  <c r="AK51" i="9" s="1" a="1"/>
  <c r="AK51" i="9" s="1"/>
  <c r="CH51" i="3"/>
  <c r="CH51" i="5" s="1"/>
  <c r="CH51" i="9" s="1" a="1"/>
  <c r="CH51" i="9" s="1"/>
  <c r="AR52" i="3"/>
  <c r="AR52" i="5" s="1"/>
  <c r="AR52" i="9" s="1" a="1"/>
  <c r="AR52" i="9" s="1"/>
  <c r="CP52" i="3"/>
  <c r="CP52" i="5" s="1"/>
  <c r="CP52" i="9" s="1" a="1"/>
  <c r="CP52" i="9" s="1"/>
  <c r="AP53" i="3"/>
  <c r="AP53" i="5" s="1"/>
  <c r="AP53" i="9" s="1" a="1"/>
  <c r="AP53" i="9" s="1"/>
  <c r="CM53" i="3"/>
  <c r="CM53" i="5" s="1"/>
  <c r="CM53" i="9" s="1" a="1"/>
  <c r="CM53" i="9" s="1"/>
  <c r="AM54" i="3"/>
  <c r="AM54" i="5" s="1"/>
  <c r="AM54" i="9" s="1" a="1"/>
  <c r="AM54" i="9" s="1"/>
  <c r="CT54" i="3"/>
  <c r="CT54" i="5" s="1"/>
  <c r="CT54" i="9" s="1" a="1"/>
  <c r="CT54" i="9" s="1"/>
  <c r="AU55" i="3"/>
  <c r="AU55" i="5" s="1"/>
  <c r="AU55" i="9" s="1" a="1"/>
  <c r="AU55" i="9" s="1"/>
  <c r="CO55" i="3"/>
  <c r="CO55" i="5" s="1"/>
  <c r="CO55" i="9" s="1" a="1"/>
  <c r="CO55" i="9" s="1"/>
  <c r="AC56" i="3"/>
  <c r="AC56" i="5" s="1"/>
  <c r="AC56" i="9" s="1" a="1"/>
  <c r="AC56" i="9" s="1"/>
  <c r="BW56" i="3"/>
  <c r="BW56" i="5" s="1"/>
  <c r="BW56" i="9" s="1" a="1"/>
  <c r="BW56" i="9" s="1"/>
  <c r="I57" i="3"/>
  <c r="I57" i="5" s="1"/>
  <c r="I57" i="9" s="1" a="1"/>
  <c r="I57" i="9" s="1"/>
  <c r="AZ57" i="3"/>
  <c r="AZ57" i="5" s="1"/>
  <c r="AZ57" i="9" s="1" a="1"/>
  <c r="AZ57" i="9" s="1"/>
  <c r="CH57" i="3"/>
  <c r="CH57" i="5" s="1"/>
  <c r="CH57" i="9" s="1" a="1"/>
  <c r="CH57" i="9" s="1"/>
  <c r="S58" i="3"/>
  <c r="S58" i="5" s="1"/>
  <c r="S58" i="9" s="1" a="1"/>
  <c r="S58" i="9" s="1"/>
  <c r="BJ58" i="3"/>
  <c r="BJ58" i="5" s="1"/>
  <c r="BJ58" i="9" s="1" a="1"/>
  <c r="BJ58" i="9" s="1"/>
  <c r="CP58" i="3"/>
  <c r="CP58" i="5" s="1"/>
  <c r="CP58" i="9" s="1" a="1"/>
  <c r="CP58" i="9" s="1"/>
  <c r="Y59" i="3"/>
  <c r="Y59" i="5" s="1"/>
  <c r="Y59" i="9" s="1" a="1"/>
  <c r="Y59" i="9" s="1"/>
  <c r="AT59" i="3"/>
  <c r="AT59" i="5" s="1"/>
  <c r="AT59" i="9" s="1" a="1"/>
  <c r="AT59" i="9" s="1"/>
  <c r="BT59" i="3"/>
  <c r="BT59" i="5" s="1"/>
  <c r="BT59" i="9" s="1" a="1"/>
  <c r="BT59" i="9" s="1"/>
  <c r="CO59" i="3"/>
  <c r="CO59" i="5" s="1"/>
  <c r="CO59" i="9" s="1" a="1"/>
  <c r="CO59" i="9" s="1"/>
  <c r="R60" i="3"/>
  <c r="R60" i="5" s="1"/>
  <c r="R60" i="9" s="1" a="1"/>
  <c r="R60" i="9" s="1"/>
  <c r="AM60" i="3"/>
  <c r="AM60" i="5" s="1"/>
  <c r="AM60" i="9" s="1" a="1"/>
  <c r="AM60" i="9" s="1"/>
  <c r="BM60" i="3"/>
  <c r="BM60" i="5" s="1"/>
  <c r="BM60" i="9" s="1" a="1"/>
  <c r="BM60" i="9" s="1"/>
  <c r="CH60" i="3"/>
  <c r="CH60" i="5" s="1"/>
  <c r="CH60" i="9" s="1" a="1"/>
  <c r="CH60" i="9" s="1"/>
  <c r="K61" i="3"/>
  <c r="K61" i="5" s="1"/>
  <c r="K61" i="9" s="1" a="1"/>
  <c r="K61" i="9" s="1"/>
  <c r="AF61" i="3"/>
  <c r="AF61" i="5" s="1"/>
  <c r="AF61" i="9" s="1" a="1"/>
  <c r="AF61" i="9" s="1"/>
  <c r="AZ61" i="3"/>
  <c r="AZ61" i="5" s="1"/>
  <c r="AZ61" i="9" s="1" a="1"/>
  <c r="AZ61" i="9" s="1"/>
  <c r="BW61" i="3"/>
  <c r="BW61" i="5" s="1"/>
  <c r="BW61" i="9" s="1" a="1"/>
  <c r="BW61" i="9" s="1"/>
  <c r="CP61" i="3"/>
  <c r="CP61" i="5" s="1"/>
  <c r="CP61" i="9" s="1" a="1"/>
  <c r="CP61" i="9" s="1"/>
  <c r="L62" i="3"/>
  <c r="L62" i="5" s="1"/>
  <c r="L62" i="9" s="1" a="1"/>
  <c r="L62" i="9" s="1"/>
  <c r="AE62" i="3"/>
  <c r="AE62" i="5" s="1"/>
  <c r="AE62" i="9" s="1" a="1"/>
  <c r="AE62" i="9" s="1"/>
  <c r="AZ62" i="3"/>
  <c r="AZ62" i="5" s="1"/>
  <c r="AZ62" i="9" s="1" a="1"/>
  <c r="AZ62" i="9" s="1"/>
  <c r="BR62" i="3"/>
  <c r="BR62" i="5" s="1"/>
  <c r="BR62" i="9" s="1" a="1"/>
  <c r="BR62" i="9" s="1"/>
  <c r="CI62" i="3"/>
  <c r="CI62" i="5" s="1"/>
  <c r="CI62" i="9" s="1" a="1"/>
  <c r="CI62" i="9" s="1"/>
  <c r="C63" i="3"/>
  <c r="C63" i="5" s="1"/>
  <c r="C63" i="9" s="1" a="1"/>
  <c r="C63" i="9" s="1"/>
  <c r="T63" i="3"/>
  <c r="T63" i="5" s="1"/>
  <c r="T63" i="9" s="1" a="1"/>
  <c r="T63" i="9" s="1"/>
  <c r="AK63" i="3"/>
  <c r="AK63" i="5" s="1"/>
  <c r="AK63" i="9" s="1" a="1"/>
  <c r="AK63" i="9" s="1"/>
  <c r="BB63" i="3"/>
  <c r="BB63" i="5" s="1"/>
  <c r="BB63" i="9" s="1" a="1"/>
  <c r="BB63" i="9" s="1"/>
  <c r="BS63" i="3"/>
  <c r="BS63" i="5" s="1"/>
  <c r="BS63" i="9" s="1" a="1"/>
  <c r="BS63" i="9" s="1"/>
  <c r="CJ63" i="3"/>
  <c r="CJ63" i="5" s="1"/>
  <c r="CJ63" i="9" s="1" a="1"/>
  <c r="CJ63" i="9" s="1"/>
  <c r="D64" i="3"/>
  <c r="D64" i="5" s="1"/>
  <c r="D64" i="9" s="1" a="1"/>
  <c r="D64" i="9" s="1"/>
  <c r="T64" i="3"/>
  <c r="T64" i="5" s="1"/>
  <c r="T64" i="9" s="1" a="1"/>
  <c r="T64" i="9" s="1"/>
  <c r="AJ64" i="3"/>
  <c r="AJ64" i="5" s="1"/>
  <c r="AJ64" i="9" s="1" a="1"/>
  <c r="AJ64" i="9" s="1"/>
  <c r="AZ64" i="3"/>
  <c r="AZ64" i="5" s="1"/>
  <c r="AZ64" i="9" s="1" a="1"/>
  <c r="AZ64" i="9" s="1"/>
  <c r="BP64" i="3"/>
  <c r="BP64" i="5" s="1"/>
  <c r="BP64" i="9" s="1" a="1"/>
  <c r="BP64" i="9" s="1"/>
  <c r="CF64" i="3"/>
  <c r="CF64" i="5" s="1"/>
  <c r="CF64" i="9" s="1" a="1"/>
  <c r="CF64" i="9" s="1"/>
  <c r="CV64" i="3"/>
  <c r="CV64" i="5" s="1"/>
  <c r="CV64" i="9" s="1" a="1"/>
  <c r="CV64" i="9" s="1"/>
  <c r="O65" i="3"/>
  <c r="O65" i="5" s="1"/>
  <c r="O65" i="9" s="1" a="1"/>
  <c r="O65" i="9" s="1"/>
  <c r="AE65" i="3"/>
  <c r="AE65" i="5" s="1"/>
  <c r="AE65" i="9" s="1" a="1"/>
  <c r="AE65" i="9" s="1"/>
  <c r="AU65" i="3"/>
  <c r="AU65" i="5" s="1"/>
  <c r="AU65" i="9" s="1" a="1"/>
  <c r="AU65" i="9" s="1"/>
  <c r="BK65" i="3"/>
  <c r="BK65" i="5" s="1"/>
  <c r="BK65" i="9" s="1" a="1"/>
  <c r="BK65" i="9" s="1"/>
  <c r="CA65" i="3"/>
  <c r="CA65" i="5" s="1"/>
  <c r="CA65" i="9" s="1" a="1"/>
  <c r="CA65" i="9" s="1"/>
  <c r="CQ65" i="3"/>
  <c r="CQ65" i="5" s="1"/>
  <c r="CQ65" i="9" s="1" a="1"/>
  <c r="CQ65" i="9" s="1"/>
  <c r="J66" i="3"/>
  <c r="J66" i="5" s="1"/>
  <c r="J66" i="9" s="1" a="1"/>
  <c r="J66" i="9" s="1"/>
  <c r="Z66" i="3"/>
  <c r="Z66" i="5" s="1"/>
  <c r="Z66" i="9" s="1" a="1"/>
  <c r="Z66" i="9" s="1"/>
  <c r="AP66" i="3"/>
  <c r="AP66" i="5" s="1"/>
  <c r="AP66" i="9" s="1" a="1"/>
  <c r="AP66" i="9" s="1"/>
  <c r="BF66" i="3"/>
  <c r="BF66" i="5" s="1"/>
  <c r="BF66" i="9" s="1" a="1"/>
  <c r="BF66" i="9" s="1"/>
  <c r="BV66" i="3"/>
  <c r="BV66" i="5" s="1"/>
  <c r="BV66" i="9" s="1" a="1"/>
  <c r="BV66" i="9" s="1"/>
  <c r="CL66" i="3"/>
  <c r="CL66" i="5" s="1"/>
  <c r="CL66" i="9" s="1" a="1"/>
  <c r="CL66" i="9" s="1"/>
  <c r="E67" i="3"/>
  <c r="E67" i="5" s="1"/>
  <c r="E67" i="9" s="1" a="1"/>
  <c r="E67" i="9" s="1"/>
  <c r="U67" i="3"/>
  <c r="U67" i="5" s="1"/>
  <c r="U67" i="9" s="1" a="1"/>
  <c r="U67" i="9" s="1"/>
  <c r="AK67" i="3"/>
  <c r="AK67" i="5" s="1"/>
  <c r="AK67" i="9" s="1" a="1"/>
  <c r="AK67" i="9" s="1"/>
  <c r="BA67" i="3"/>
  <c r="BA67" i="5" s="1"/>
  <c r="BA67" i="9" s="1" a="1"/>
  <c r="BA67" i="9" s="1"/>
  <c r="BQ67" i="3"/>
  <c r="BQ67" i="5" s="1"/>
  <c r="BQ67" i="9" s="1" a="1"/>
  <c r="BQ67" i="9" s="1"/>
  <c r="CG67" i="3"/>
  <c r="CG67" i="5" s="1"/>
  <c r="CG67" i="9" s="1" a="1"/>
  <c r="CG67" i="9" s="1"/>
  <c r="CW67" i="3"/>
  <c r="CW67" i="5" s="1"/>
  <c r="CW67" i="9" s="1" a="1"/>
  <c r="CW67" i="9" s="1"/>
  <c r="P68" i="3"/>
  <c r="P68" i="5" s="1"/>
  <c r="P68" i="9" s="1" a="1"/>
  <c r="P68" i="9" s="1"/>
  <c r="AF68" i="3"/>
  <c r="AF68" i="5" s="1"/>
  <c r="AF68" i="9" s="1" a="1"/>
  <c r="AF68" i="9" s="1"/>
  <c r="AV68" i="3"/>
  <c r="AV68" i="5" s="1"/>
  <c r="AV68" i="9" s="1" a="1"/>
  <c r="AV68" i="9" s="1"/>
  <c r="BL68" i="3"/>
  <c r="BL68" i="5" s="1"/>
  <c r="BL68" i="9" s="1" a="1"/>
  <c r="BL68" i="9" s="1"/>
  <c r="CB68" i="3"/>
  <c r="CB68" i="5" s="1"/>
  <c r="CB68" i="9" s="1" a="1"/>
  <c r="CB68" i="9" s="1"/>
  <c r="CR68" i="3"/>
  <c r="CR68" i="5" s="1"/>
  <c r="CR68" i="9" s="1" a="1"/>
  <c r="CR68" i="9" s="1"/>
  <c r="K69" i="3"/>
  <c r="K69" i="5" s="1"/>
  <c r="K69" i="9" s="1" a="1"/>
  <c r="K69" i="9" s="1"/>
  <c r="AA69" i="3"/>
  <c r="AA69" i="5" s="1"/>
  <c r="AA69" i="9" s="1" a="1"/>
  <c r="AA69" i="9" s="1"/>
  <c r="AQ69" i="3"/>
  <c r="AQ69" i="5" s="1"/>
  <c r="AQ69" i="9" s="1" a="1"/>
  <c r="AQ69" i="9" s="1"/>
  <c r="BG69" i="3"/>
  <c r="BG69" i="5" s="1"/>
  <c r="BG69" i="9" s="1" a="1"/>
  <c r="BG69" i="9" s="1"/>
  <c r="BW69" i="3"/>
  <c r="BW69" i="5" s="1"/>
  <c r="BW69" i="9" s="1" a="1"/>
  <c r="BW69" i="9" s="1"/>
  <c r="CM69" i="3"/>
  <c r="CM69" i="5" s="1"/>
  <c r="CM69" i="9" s="1" a="1"/>
  <c r="CM69" i="9" s="1"/>
  <c r="F70" i="3"/>
  <c r="F70" i="5" s="1"/>
  <c r="F70" i="9" s="1" a="1"/>
  <c r="F70" i="9" s="1"/>
  <c r="V70" i="3"/>
  <c r="V70" i="5" s="1"/>
  <c r="V70" i="9" s="1" a="1"/>
  <c r="V70" i="9" s="1"/>
  <c r="AL70" i="3"/>
  <c r="AL70" i="5" s="1"/>
  <c r="AL70" i="9" s="1" a="1"/>
  <c r="AL70" i="9" s="1"/>
  <c r="BB70" i="3"/>
  <c r="BB70" i="5" s="1"/>
  <c r="BB70" i="9" s="1" a="1"/>
  <c r="BB70" i="9" s="1"/>
  <c r="BR70" i="3"/>
  <c r="BR70" i="5" s="1"/>
  <c r="BR70" i="9" s="1" a="1"/>
  <c r="BR70" i="9" s="1"/>
  <c r="CH70" i="3"/>
  <c r="CH70" i="5" s="1"/>
  <c r="CH70" i="9" s="1" a="1"/>
  <c r="CH70" i="9" s="1"/>
  <c r="CX70" i="3"/>
  <c r="CX70" i="5" s="1"/>
  <c r="CX70" i="9" s="1" a="1"/>
  <c r="CX70" i="9" s="1"/>
  <c r="Q71" i="3"/>
  <c r="Q71" i="5" s="1"/>
  <c r="Q71" i="9" s="1" a="1"/>
  <c r="Q71" i="9" s="1"/>
  <c r="AG71" i="3"/>
  <c r="AG71" i="5" s="1"/>
  <c r="AG71" i="9" s="1" a="1"/>
  <c r="AG71" i="9" s="1"/>
  <c r="AW71" i="3"/>
  <c r="AW71" i="5" s="1"/>
  <c r="AW71" i="9" s="1" a="1"/>
  <c r="AW71" i="9" s="1"/>
  <c r="BM71" i="3"/>
  <c r="BM71" i="5" s="1"/>
  <c r="BM71" i="9" s="1" a="1"/>
  <c r="BM71" i="9" s="1"/>
  <c r="CC71" i="3"/>
  <c r="CC71" i="5" s="1"/>
  <c r="CC71" i="9" s="1" a="1"/>
  <c r="CC71" i="9" s="1"/>
  <c r="CS71" i="3"/>
  <c r="CS71" i="5" s="1"/>
  <c r="CS71" i="9" s="1" a="1"/>
  <c r="CS71" i="9" s="1"/>
  <c r="L72" i="3"/>
  <c r="L72" i="5" s="1"/>
  <c r="L72" i="9" s="1" a="1"/>
  <c r="L72" i="9" s="1"/>
  <c r="AB72" i="3"/>
  <c r="AB72" i="5" s="1"/>
  <c r="AB72" i="9" s="1" a="1"/>
  <c r="AB72" i="9" s="1"/>
  <c r="AR72" i="3"/>
  <c r="AR72" i="5" s="1"/>
  <c r="AR72" i="9" s="1" a="1"/>
  <c r="AR72" i="9" s="1"/>
  <c r="BH72" i="3"/>
  <c r="BH72" i="5" s="1"/>
  <c r="BH72" i="9" s="1" a="1"/>
  <c r="BH72" i="9" s="1"/>
  <c r="BX72" i="3"/>
  <c r="BX72" i="5" s="1"/>
  <c r="BX72" i="9" s="1" a="1"/>
  <c r="BX72" i="9" s="1"/>
  <c r="CN72" i="3"/>
  <c r="CN72" i="5" s="1"/>
  <c r="CN72" i="9" s="1" a="1"/>
  <c r="CN72" i="9" s="1"/>
  <c r="G73" i="3"/>
  <c r="G73" i="5" s="1"/>
  <c r="G73" i="9" s="1" a="1"/>
  <c r="G73" i="9" s="1"/>
  <c r="W73" i="3"/>
  <c r="W73" i="5" s="1"/>
  <c r="W73" i="9" s="1" a="1"/>
  <c r="W73" i="9" s="1"/>
  <c r="AM73" i="3"/>
  <c r="AM73" i="5" s="1"/>
  <c r="AM73" i="9" s="1" a="1"/>
  <c r="AM73" i="9" s="1"/>
  <c r="BC73" i="3"/>
  <c r="BC73" i="5" s="1"/>
  <c r="BC73" i="9" s="1" a="1"/>
  <c r="BC73" i="9" s="1"/>
  <c r="BS73" i="3"/>
  <c r="BS73" i="5" s="1"/>
  <c r="BS73" i="9" s="1" a="1"/>
  <c r="BS73" i="9" s="1"/>
  <c r="CI73" i="3"/>
  <c r="CI73" i="5" s="1"/>
  <c r="CI73" i="9" s="1" a="1"/>
  <c r="CI73" i="9" s="1"/>
  <c r="B74" i="3"/>
  <c r="B74" i="5" s="1"/>
  <c r="B74" i="9" s="1" a="1"/>
  <c r="B74" i="9" s="1"/>
  <c r="R74" i="3"/>
  <c r="R74" i="5" s="1"/>
  <c r="R74" i="9" s="1" a="1"/>
  <c r="R74" i="9" s="1"/>
  <c r="AH74" i="3"/>
  <c r="AH74" i="5" s="1"/>
  <c r="AH74" i="9" s="1" a="1"/>
  <c r="AH74" i="9" s="1"/>
  <c r="AX74" i="3"/>
  <c r="AX74" i="5" s="1"/>
  <c r="AX74" i="9" s="1" a="1"/>
  <c r="AX74" i="9" s="1"/>
  <c r="BN74" i="3"/>
  <c r="BN74" i="5" s="1"/>
  <c r="BN74" i="9" s="1" a="1"/>
  <c r="BN74" i="9" s="1"/>
  <c r="CD74" i="3"/>
  <c r="CD74" i="5" s="1"/>
  <c r="CD74" i="9" s="1" a="1"/>
  <c r="CD74" i="9" s="1"/>
  <c r="CT74" i="3"/>
  <c r="CT74" i="5" s="1"/>
  <c r="CT74" i="9" s="1" a="1"/>
  <c r="CT74" i="9" s="1"/>
  <c r="M75" i="3"/>
  <c r="M75" i="5" s="1"/>
  <c r="M75" i="9" s="1" a="1"/>
  <c r="M75" i="9" s="1"/>
  <c r="AC75" i="3"/>
  <c r="AC75" i="5" s="1"/>
  <c r="AC75" i="9" s="1" a="1"/>
  <c r="AC75" i="9" s="1"/>
  <c r="AS75" i="3"/>
  <c r="AS75" i="5" s="1"/>
  <c r="AS75" i="9" s="1" a="1"/>
  <c r="AS75" i="9" s="1"/>
  <c r="BI75" i="3"/>
  <c r="BI75" i="5" s="1"/>
  <c r="BI75" i="9" s="1" a="1"/>
  <c r="BI75" i="9" s="1"/>
  <c r="BY75" i="3"/>
  <c r="BY75" i="5" s="1"/>
  <c r="BY75" i="9" s="1" a="1"/>
  <c r="BY75" i="9" s="1"/>
  <c r="CO75" i="3"/>
  <c r="CO75" i="5" s="1"/>
  <c r="CO75" i="9" s="1" a="1"/>
  <c r="CO75" i="9" s="1"/>
  <c r="H76" i="3"/>
  <c r="H76" i="5" s="1"/>
  <c r="H76" i="9" s="1" a="1"/>
  <c r="H76" i="9" s="1"/>
  <c r="X76" i="3"/>
  <c r="X76" i="5" s="1"/>
  <c r="X76" i="9" s="1" a="1"/>
  <c r="X76" i="9" s="1"/>
  <c r="AN76" i="3"/>
  <c r="AN76" i="5" s="1"/>
  <c r="AN76" i="9" s="1" a="1"/>
  <c r="AN76" i="9" s="1"/>
  <c r="BD76" i="3"/>
  <c r="BD76" i="5" s="1"/>
  <c r="BD76" i="9" s="1" a="1"/>
  <c r="BD76" i="9" s="1"/>
  <c r="BT76" i="3"/>
  <c r="BT76" i="5" s="1"/>
  <c r="BT76" i="9" s="1" a="1"/>
  <c r="BT76" i="9" s="1"/>
  <c r="CJ76" i="3"/>
  <c r="CJ76" i="5" s="1"/>
  <c r="CJ76" i="9" s="1" a="1"/>
  <c r="CJ76" i="9" s="1"/>
  <c r="C77" i="3"/>
  <c r="C77" i="5" s="1"/>
  <c r="C77" i="9" s="1" a="1"/>
  <c r="C77" i="9" s="1"/>
  <c r="S77" i="3"/>
  <c r="S77" i="5" s="1"/>
  <c r="S77" i="9" s="1" a="1"/>
  <c r="S77" i="9" s="1"/>
  <c r="I12" i="3"/>
  <c r="I12" i="5" s="1"/>
  <c r="I12" i="9" s="1" a="1"/>
  <c r="I12" i="9" s="1"/>
  <c r="C23" i="3"/>
  <c r="C23" i="5" s="1"/>
  <c r="C23" i="9" s="1" a="1"/>
  <c r="C23" i="9" s="1"/>
  <c r="BL27" i="3"/>
  <c r="BL27" i="5" s="1"/>
  <c r="BL27" i="9" s="1" a="1"/>
  <c r="BL27" i="9" s="1"/>
  <c r="AG30" i="3"/>
  <c r="AG30" i="5" s="1"/>
  <c r="AG30" i="9" s="1" a="1"/>
  <c r="AG30" i="9" s="1"/>
  <c r="CJ32" i="3"/>
  <c r="CJ32" i="5" s="1"/>
  <c r="CJ32" i="9" s="1" a="1"/>
  <c r="CJ32" i="9" s="1"/>
  <c r="CJ35" i="3"/>
  <c r="CJ35" i="5" s="1"/>
  <c r="CJ35" i="9" s="1" a="1"/>
  <c r="CJ35" i="9" s="1"/>
  <c r="AP38" i="3"/>
  <c r="AP38" i="5" s="1"/>
  <c r="AP38" i="9" s="1" a="1"/>
  <c r="AP38" i="9" s="1"/>
  <c r="CS40" i="3"/>
  <c r="CS40" i="5" s="1"/>
  <c r="CS40" i="9" s="1" a="1"/>
  <c r="CS40" i="9" s="1"/>
  <c r="D43" i="3"/>
  <c r="D43" i="5" s="1"/>
  <c r="D43" i="9" s="1" a="1"/>
  <c r="D43" i="9" s="1"/>
  <c r="O44" i="3"/>
  <c r="O44" i="5" s="1"/>
  <c r="O44" i="9" s="1" a="1"/>
  <c r="O44" i="9" s="1"/>
  <c r="T45" i="3"/>
  <c r="T45" i="5" s="1"/>
  <c r="T45" i="9" s="1" a="1"/>
  <c r="T45" i="9" s="1"/>
  <c r="M46" i="3"/>
  <c r="M46" i="5" s="1"/>
  <c r="M46" i="9" s="1" a="1"/>
  <c r="M46" i="9" s="1"/>
  <c r="CI46" i="3"/>
  <c r="CI46" i="5" s="1"/>
  <c r="CI46" i="9" s="1" a="1"/>
  <c r="CI46" i="9" s="1"/>
  <c r="AM47" i="3"/>
  <c r="AM47" i="5" s="1"/>
  <c r="AM47" i="9" s="1" a="1"/>
  <c r="AM47" i="9" s="1"/>
  <c r="CJ47" i="3"/>
  <c r="CJ47" i="5" s="1"/>
  <c r="CJ47" i="9" s="1" a="1"/>
  <c r="CJ47" i="9" s="1"/>
  <c r="AJ48" i="3"/>
  <c r="AJ48" i="5" s="1"/>
  <c r="AJ48" i="9" s="1" a="1"/>
  <c r="AJ48" i="9" s="1"/>
  <c r="CG48" i="3"/>
  <c r="CG48" i="5" s="1"/>
  <c r="CG48" i="9" s="1" a="1"/>
  <c r="CG48" i="9" s="1"/>
  <c r="AQ49" i="3"/>
  <c r="AQ49" i="5" s="1"/>
  <c r="AQ49" i="9" s="1" a="1"/>
  <c r="AQ49" i="9" s="1"/>
  <c r="CO49" i="3"/>
  <c r="CO49" i="5" s="1"/>
  <c r="CO49" i="9" s="1" a="1"/>
  <c r="CO49" i="9" s="1"/>
  <c r="AO50" i="3"/>
  <c r="AO50" i="5" s="1"/>
  <c r="AO50" i="9" s="1" a="1"/>
  <c r="AO50" i="9" s="1"/>
  <c r="CL50" i="3"/>
  <c r="CL50" i="5" s="1"/>
  <c r="CL50" i="9" s="1" a="1"/>
  <c r="CL50" i="9" s="1"/>
  <c r="AL51" i="3"/>
  <c r="AL51" i="5" s="1"/>
  <c r="AL51" i="9" s="1" a="1"/>
  <c r="AL51" i="9" s="1"/>
  <c r="CS51" i="3"/>
  <c r="CS51" i="5" s="1"/>
  <c r="CS51" i="9" s="1" a="1"/>
  <c r="CS51" i="9" s="1"/>
  <c r="AT52" i="3"/>
  <c r="AT52" i="5" s="1"/>
  <c r="AT52" i="9" s="1" a="1"/>
  <c r="AT52" i="9" s="1"/>
  <c r="CQ52" i="3"/>
  <c r="CQ52" i="5" s="1"/>
  <c r="CQ52" i="9" s="1" a="1"/>
  <c r="CQ52" i="9" s="1"/>
  <c r="AQ53" i="3"/>
  <c r="AQ53" i="5" s="1"/>
  <c r="AQ53" i="9" s="1" a="1"/>
  <c r="AQ53" i="9" s="1"/>
  <c r="CN53" i="3"/>
  <c r="CN53" i="5" s="1"/>
  <c r="CN53" i="9" s="1" a="1"/>
  <c r="CN53" i="9" s="1"/>
  <c r="AX54" i="3"/>
  <c r="AX54" i="5" s="1"/>
  <c r="AX54" i="9" s="1" a="1"/>
  <c r="AX54" i="9" s="1"/>
  <c r="CV54" i="3"/>
  <c r="CV54" i="5" s="1"/>
  <c r="CV54" i="9" s="1" a="1"/>
  <c r="CV54" i="9" s="1"/>
  <c r="AV55" i="3"/>
  <c r="AV55" i="5" s="1"/>
  <c r="AV55" i="9" s="1" a="1"/>
  <c r="AV55" i="9" s="1"/>
  <c r="CQ55" i="3"/>
  <c r="CQ55" i="5" s="1"/>
  <c r="CQ55" i="9" s="1" a="1"/>
  <c r="CQ55" i="9" s="1"/>
  <c r="AD56" i="3"/>
  <c r="AD56" i="5" s="1"/>
  <c r="AD56" i="9" s="1" a="1"/>
  <c r="AD56" i="9" s="1"/>
  <c r="BX56" i="3"/>
  <c r="BX56" i="5" s="1"/>
  <c r="BX56" i="9" s="1" a="1"/>
  <c r="BX56" i="9" s="1"/>
  <c r="S57" i="3"/>
  <c r="S57" i="5" s="1"/>
  <c r="S57" i="9" s="1" a="1"/>
  <c r="S57" i="9" s="1"/>
  <c r="BA57" i="3"/>
  <c r="BA57" i="5" s="1"/>
  <c r="BA57" i="9" s="1" a="1"/>
  <c r="BA57" i="9" s="1"/>
  <c r="CI57" i="3"/>
  <c r="CI57" i="5" s="1"/>
  <c r="CI57" i="9" s="1" a="1"/>
  <c r="CI57" i="9" s="1"/>
  <c r="T58" i="3"/>
  <c r="T58" i="5" s="1"/>
  <c r="T58" i="9" s="1" a="1"/>
  <c r="T58" i="9" s="1"/>
  <c r="BK58" i="3"/>
  <c r="BK58" i="5" s="1"/>
  <c r="BK58" i="9" s="1" a="1"/>
  <c r="BK58" i="9" s="1"/>
  <c r="CQ58" i="3"/>
  <c r="CQ58" i="5" s="1"/>
  <c r="CQ58" i="9" s="1" a="1"/>
  <c r="CQ58" i="9" s="1"/>
  <c r="Z59" i="3"/>
  <c r="Z59" i="5" s="1"/>
  <c r="Z59" i="9" s="1" a="1"/>
  <c r="Z59" i="9" s="1"/>
  <c r="AU59" i="3"/>
  <c r="AU59" i="5" s="1"/>
  <c r="AU59" i="9" s="1" a="1"/>
  <c r="AU59" i="9" s="1"/>
  <c r="BU59" i="3"/>
  <c r="BU59" i="5" s="1"/>
  <c r="BU59" i="9" s="1" a="1"/>
  <c r="BU59" i="9" s="1"/>
  <c r="CP59" i="3"/>
  <c r="CP59" i="5" s="1"/>
  <c r="CP59" i="9" s="1" a="1"/>
  <c r="CP59" i="9" s="1"/>
  <c r="S60" i="3"/>
  <c r="S60" i="5" s="1"/>
  <c r="S60" i="9" s="1" a="1"/>
  <c r="S60" i="9" s="1"/>
  <c r="AN60" i="3"/>
  <c r="AN60" i="5" s="1"/>
  <c r="AN60" i="9" s="1" a="1"/>
  <c r="AN60" i="9" s="1"/>
  <c r="BN60" i="3"/>
  <c r="BN60" i="5" s="1"/>
  <c r="BN60" i="9" s="1" a="1"/>
  <c r="BN60" i="9" s="1"/>
  <c r="CI60" i="3"/>
  <c r="CI60" i="5" s="1"/>
  <c r="CI60" i="9" s="1" a="1"/>
  <c r="CI60" i="9" s="1"/>
  <c r="L61" i="3"/>
  <c r="L61" i="5" s="1"/>
  <c r="L61" i="9" s="1" a="1"/>
  <c r="L61" i="9" s="1"/>
  <c r="AG61" i="3"/>
  <c r="AG61" i="5" s="1"/>
  <c r="AG61" i="9" s="1" a="1"/>
  <c r="AG61" i="9" s="1"/>
  <c r="BA61" i="3"/>
  <c r="BA61" i="5" s="1"/>
  <c r="BA61" i="9" s="1" a="1"/>
  <c r="BA61" i="9" s="1"/>
  <c r="BX61" i="3"/>
  <c r="BX61" i="5" s="1"/>
  <c r="BX61" i="9" s="1" a="1"/>
  <c r="BX61" i="9" s="1"/>
  <c r="CQ61" i="3"/>
  <c r="CQ61" i="5" s="1"/>
  <c r="CQ61" i="9" s="1" a="1"/>
  <c r="CQ61" i="9" s="1"/>
  <c r="M62" i="3"/>
  <c r="M62" i="5" s="1"/>
  <c r="M62" i="9" s="1" a="1"/>
  <c r="M62" i="9" s="1"/>
  <c r="AF62" i="3"/>
  <c r="AF62" i="5" s="1"/>
  <c r="AF62" i="9" s="1" a="1"/>
  <c r="AF62" i="9" s="1"/>
  <c r="BA62" i="3"/>
  <c r="BA62" i="5" s="1"/>
  <c r="BA62" i="9" s="1" a="1"/>
  <c r="BA62" i="9" s="1"/>
  <c r="BS62" i="3"/>
  <c r="BS62" i="5" s="1"/>
  <c r="BS62" i="9" s="1" a="1"/>
  <c r="BS62" i="9" s="1"/>
  <c r="CJ62" i="3"/>
  <c r="CJ62" i="5" s="1"/>
  <c r="CJ62" i="9" s="1" a="1"/>
  <c r="CJ62" i="9" s="1"/>
  <c r="D63" i="3"/>
  <c r="D63" i="5" s="1"/>
  <c r="D63" i="9" s="1" a="1"/>
  <c r="D63" i="9" s="1"/>
  <c r="U63" i="3"/>
  <c r="U63" i="5" s="1"/>
  <c r="U63" i="9" s="1" a="1"/>
  <c r="U63" i="9" s="1"/>
  <c r="AL63" i="3"/>
  <c r="AL63" i="5" s="1"/>
  <c r="AL63" i="9" s="1" a="1"/>
  <c r="AL63" i="9" s="1"/>
  <c r="BC63" i="3"/>
  <c r="BC63" i="5" s="1"/>
  <c r="BC63" i="9" s="1" a="1"/>
  <c r="BC63" i="9" s="1"/>
  <c r="BT63" i="3"/>
  <c r="BT63" i="5" s="1"/>
  <c r="BT63" i="9" s="1" a="1"/>
  <c r="BT63" i="9" s="1"/>
  <c r="CK63" i="3"/>
  <c r="CK63" i="5" s="1"/>
  <c r="CK63" i="9" s="1" a="1"/>
  <c r="CK63" i="9" s="1"/>
  <c r="E64" i="3"/>
  <c r="E64" i="5" s="1"/>
  <c r="E64" i="9" s="1" a="1"/>
  <c r="E64" i="9" s="1"/>
  <c r="U64" i="3"/>
  <c r="U64" i="5" s="1"/>
  <c r="U64" i="9" s="1" a="1"/>
  <c r="U64" i="9" s="1"/>
  <c r="AK64" i="3"/>
  <c r="AK64" i="5" s="1"/>
  <c r="AK64" i="9" s="1" a="1"/>
  <c r="AK64" i="9" s="1"/>
  <c r="BA64" i="3"/>
  <c r="BA64" i="5" s="1"/>
  <c r="BA64" i="9" s="1" a="1"/>
  <c r="BA64" i="9" s="1"/>
  <c r="BQ64" i="3"/>
  <c r="BQ64" i="5" s="1"/>
  <c r="BQ64" i="9" s="1" a="1"/>
  <c r="BQ64" i="9" s="1"/>
  <c r="CG64" i="3"/>
  <c r="CG64" i="5" s="1"/>
  <c r="CG64" i="9" s="1" a="1"/>
  <c r="CG64" i="9" s="1"/>
  <c r="CW64" i="3"/>
  <c r="CW64" i="5" s="1"/>
  <c r="CW64" i="9" s="1" a="1"/>
  <c r="CW64" i="9" s="1"/>
  <c r="P65" i="3"/>
  <c r="P65" i="5" s="1"/>
  <c r="P65" i="9" s="1" a="1"/>
  <c r="P65" i="9" s="1"/>
  <c r="AF65" i="3"/>
  <c r="AF65" i="5" s="1"/>
  <c r="AF65" i="9" s="1" a="1"/>
  <c r="AF65" i="9" s="1"/>
  <c r="AV65" i="3"/>
  <c r="AV65" i="5" s="1"/>
  <c r="AV65" i="9" s="1" a="1"/>
  <c r="AV65" i="9" s="1"/>
  <c r="BL65" i="3"/>
  <c r="BL65" i="5" s="1"/>
  <c r="BL65" i="9" s="1" a="1"/>
  <c r="BL65" i="9" s="1"/>
  <c r="CB65" i="3"/>
  <c r="CB65" i="5" s="1"/>
  <c r="CB65" i="9" s="1" a="1"/>
  <c r="CB65" i="9" s="1"/>
  <c r="CR65" i="3"/>
  <c r="CR65" i="5" s="1"/>
  <c r="CR65" i="9" s="1" a="1"/>
  <c r="CR65" i="9" s="1"/>
  <c r="K66" i="3"/>
  <c r="K66" i="5" s="1"/>
  <c r="K66" i="9" s="1" a="1"/>
  <c r="K66" i="9" s="1"/>
  <c r="AA66" i="3"/>
  <c r="AA66" i="5" s="1"/>
  <c r="AA66" i="9" s="1" a="1"/>
  <c r="AA66" i="9" s="1"/>
  <c r="AQ66" i="3"/>
  <c r="AQ66" i="5" s="1"/>
  <c r="AQ66" i="9" s="1" a="1"/>
  <c r="AQ66" i="9" s="1"/>
  <c r="BG66" i="3"/>
  <c r="BG66" i="5" s="1"/>
  <c r="BG66" i="9" s="1" a="1"/>
  <c r="BG66" i="9" s="1"/>
  <c r="BW66" i="3"/>
  <c r="BW66" i="5" s="1"/>
  <c r="BW66" i="9" s="1" a="1"/>
  <c r="BW66" i="9" s="1"/>
  <c r="CM66" i="3"/>
  <c r="CM66" i="5" s="1"/>
  <c r="CM66" i="9" s="1" a="1"/>
  <c r="CM66" i="9" s="1"/>
  <c r="F67" i="3"/>
  <c r="F67" i="5" s="1"/>
  <c r="F67" i="9" s="1" a="1"/>
  <c r="F67" i="9" s="1"/>
  <c r="V67" i="3"/>
  <c r="V67" i="5" s="1"/>
  <c r="V67" i="9" s="1" a="1"/>
  <c r="V67" i="9" s="1"/>
  <c r="AL67" i="3"/>
  <c r="AL67" i="5" s="1"/>
  <c r="AL67" i="9" s="1" a="1"/>
  <c r="AL67" i="9" s="1"/>
  <c r="BB67" i="3"/>
  <c r="BB67" i="5" s="1"/>
  <c r="BB67" i="9" s="1" a="1"/>
  <c r="BB67" i="9" s="1"/>
  <c r="BR67" i="3"/>
  <c r="BR67" i="5" s="1"/>
  <c r="BR67" i="9" s="1" a="1"/>
  <c r="BR67" i="9" s="1"/>
  <c r="CH67" i="3"/>
  <c r="CH67" i="5" s="1"/>
  <c r="CH67" i="9" s="1" a="1"/>
  <c r="CH67" i="9" s="1"/>
  <c r="CX67" i="3"/>
  <c r="CX67" i="5" s="1"/>
  <c r="CX67" i="9" s="1" a="1"/>
  <c r="CX67" i="9" s="1"/>
  <c r="Q68" i="3"/>
  <c r="Q68" i="5" s="1"/>
  <c r="Q68" i="9" s="1" a="1"/>
  <c r="Q68" i="9" s="1"/>
  <c r="AG68" i="3"/>
  <c r="AG68" i="5" s="1"/>
  <c r="AG68" i="9" s="1" a="1"/>
  <c r="AG68" i="9" s="1"/>
  <c r="AW68" i="3"/>
  <c r="AW68" i="5" s="1"/>
  <c r="AW68" i="9" s="1" a="1"/>
  <c r="AW68" i="9" s="1"/>
  <c r="BM68" i="3"/>
  <c r="BM68" i="5" s="1"/>
  <c r="BM68" i="9" s="1" a="1"/>
  <c r="BM68" i="9" s="1"/>
  <c r="CC68" i="3"/>
  <c r="CC68" i="5" s="1"/>
  <c r="CC68" i="9" s="1" a="1"/>
  <c r="CC68" i="9" s="1"/>
  <c r="CS68" i="3"/>
  <c r="CS68" i="5" s="1"/>
  <c r="CS68" i="9" s="1" a="1"/>
  <c r="CS68" i="9" s="1"/>
  <c r="L69" i="3"/>
  <c r="L69" i="5" s="1"/>
  <c r="L69" i="9" s="1" a="1"/>
  <c r="L69" i="9" s="1"/>
  <c r="AB69" i="3"/>
  <c r="AB69" i="5" s="1"/>
  <c r="AB69" i="9" s="1" a="1"/>
  <c r="AB69" i="9" s="1"/>
  <c r="AR69" i="3"/>
  <c r="AR69" i="5" s="1"/>
  <c r="AR69" i="9" s="1" a="1"/>
  <c r="AR69" i="9" s="1"/>
  <c r="BH69" i="3"/>
  <c r="BH69" i="5" s="1"/>
  <c r="BH69" i="9" s="1" a="1"/>
  <c r="BH69" i="9" s="1"/>
  <c r="BX69" i="3"/>
  <c r="BX69" i="5" s="1"/>
  <c r="BX69" i="9" s="1" a="1"/>
  <c r="BX69" i="9" s="1"/>
  <c r="CN69" i="3"/>
  <c r="CN69" i="5" s="1"/>
  <c r="CN69" i="9" s="1" a="1"/>
  <c r="CN69" i="9" s="1"/>
  <c r="G70" i="3"/>
  <c r="G70" i="5" s="1"/>
  <c r="G70" i="9" s="1" a="1"/>
  <c r="G70" i="9" s="1"/>
  <c r="W70" i="3"/>
  <c r="W70" i="5" s="1"/>
  <c r="W70" i="9" s="1" a="1"/>
  <c r="W70" i="9" s="1"/>
  <c r="AM70" i="3"/>
  <c r="AM70" i="5" s="1"/>
  <c r="AM70" i="9" s="1" a="1"/>
  <c r="AM70" i="9" s="1"/>
  <c r="BC70" i="3"/>
  <c r="BC70" i="5" s="1"/>
  <c r="BC70" i="9" s="1" a="1"/>
  <c r="BC70" i="9" s="1"/>
  <c r="BS70" i="3"/>
  <c r="BS70" i="5" s="1"/>
  <c r="BS70" i="9" s="1" a="1"/>
  <c r="BS70" i="9" s="1"/>
  <c r="CI70" i="3"/>
  <c r="CI70" i="5" s="1"/>
  <c r="CI70" i="9" s="1" a="1"/>
  <c r="CI70" i="9" s="1"/>
  <c r="B71" i="3"/>
  <c r="B71" i="5" s="1"/>
  <c r="B71" i="9" s="1" a="1"/>
  <c r="B71" i="9" s="1"/>
  <c r="R71" i="3"/>
  <c r="R71" i="5" s="1"/>
  <c r="R71" i="9" s="1" a="1"/>
  <c r="R71" i="9" s="1"/>
  <c r="AH71" i="3"/>
  <c r="AH71" i="5" s="1"/>
  <c r="AH71" i="9" s="1" a="1"/>
  <c r="AH71" i="9" s="1"/>
  <c r="AX71" i="3"/>
  <c r="AX71" i="5" s="1"/>
  <c r="AX71" i="9" s="1" a="1"/>
  <c r="AX71" i="9" s="1"/>
  <c r="BN71" i="3"/>
  <c r="BN71" i="5" s="1"/>
  <c r="BN71" i="9" s="1" a="1"/>
  <c r="BN71" i="9" s="1"/>
  <c r="CD71" i="3"/>
  <c r="CD71" i="5" s="1"/>
  <c r="CD71" i="9" s="1" a="1"/>
  <c r="CD71" i="9" s="1"/>
  <c r="CT71" i="3"/>
  <c r="CT71" i="5" s="1"/>
  <c r="CT71" i="9" s="1" a="1"/>
  <c r="CT71" i="9" s="1"/>
  <c r="M72" i="3"/>
  <c r="M72" i="5" s="1"/>
  <c r="M72" i="9" s="1" a="1"/>
  <c r="M72" i="9" s="1"/>
  <c r="AC72" i="3"/>
  <c r="AC72" i="5" s="1"/>
  <c r="AC72" i="9" s="1" a="1"/>
  <c r="AC72" i="9" s="1"/>
  <c r="AS72" i="3"/>
  <c r="AS72" i="5" s="1"/>
  <c r="AS72" i="9" s="1" a="1"/>
  <c r="AS72" i="9" s="1"/>
  <c r="BI72" i="3"/>
  <c r="BI72" i="5" s="1"/>
  <c r="BI72" i="9" s="1" a="1"/>
  <c r="BI72" i="9" s="1"/>
  <c r="BY72" i="3"/>
  <c r="BY72" i="5" s="1"/>
  <c r="BY72" i="9" s="1" a="1"/>
  <c r="BY72" i="9" s="1"/>
  <c r="CO72" i="3"/>
  <c r="CO72" i="5" s="1"/>
  <c r="CO72" i="9" s="1" a="1"/>
  <c r="CO72" i="9" s="1"/>
  <c r="H73" i="3"/>
  <c r="H73" i="5" s="1"/>
  <c r="H73" i="9" s="1" a="1"/>
  <c r="H73" i="9" s="1"/>
  <c r="X73" i="3"/>
  <c r="X73" i="5" s="1"/>
  <c r="X73" i="9" s="1" a="1"/>
  <c r="X73" i="9" s="1"/>
  <c r="AN73" i="3"/>
  <c r="AN73" i="5" s="1"/>
  <c r="AN73" i="9" s="1" a="1"/>
  <c r="AN73" i="9" s="1"/>
  <c r="BD73" i="3"/>
  <c r="BD73" i="5" s="1"/>
  <c r="BD73" i="9" s="1" a="1"/>
  <c r="BD73" i="9" s="1"/>
  <c r="BT73" i="3"/>
  <c r="BT73" i="5" s="1"/>
  <c r="BT73" i="9" s="1" a="1"/>
  <c r="BT73" i="9" s="1"/>
  <c r="CJ73" i="3"/>
  <c r="CJ73" i="5" s="1"/>
  <c r="CJ73" i="9" s="1" a="1"/>
  <c r="CJ73" i="9" s="1"/>
  <c r="C74" i="3"/>
  <c r="C74" i="5" s="1"/>
  <c r="C74" i="9" s="1" a="1"/>
  <c r="C74" i="9" s="1"/>
  <c r="S74" i="3"/>
  <c r="S74" i="5" s="1"/>
  <c r="S74" i="9" s="1" a="1"/>
  <c r="S74" i="9" s="1"/>
  <c r="AI74" i="3"/>
  <c r="AI74" i="5" s="1"/>
  <c r="AI74" i="9" s="1" a="1"/>
  <c r="AI74" i="9" s="1"/>
  <c r="AY74" i="3"/>
  <c r="AY74" i="5" s="1"/>
  <c r="AY74" i="9" s="1" a="1"/>
  <c r="AY74" i="9" s="1"/>
  <c r="BO74" i="3"/>
  <c r="BO74" i="5" s="1"/>
  <c r="BO74" i="9" s="1" a="1"/>
  <c r="BO74" i="9" s="1"/>
  <c r="CE74" i="3"/>
  <c r="CE74" i="5" s="1"/>
  <c r="CE74" i="9" s="1" a="1"/>
  <c r="CE74" i="9" s="1"/>
  <c r="CU74" i="3"/>
  <c r="CU74" i="5" s="1"/>
  <c r="CU74" i="9" s="1" a="1"/>
  <c r="CU74" i="9" s="1"/>
  <c r="N75" i="3"/>
  <c r="N75" i="5" s="1"/>
  <c r="N75" i="9" s="1" a="1"/>
  <c r="N75" i="9" s="1"/>
  <c r="AD75" i="3"/>
  <c r="AD75" i="5" s="1"/>
  <c r="AD75" i="9" s="1" a="1"/>
  <c r="AD75" i="9" s="1"/>
  <c r="AT75" i="3"/>
  <c r="AT75" i="5" s="1"/>
  <c r="AT75" i="9" s="1" a="1"/>
  <c r="AT75" i="9" s="1"/>
  <c r="BJ75" i="3"/>
  <c r="BJ75" i="5" s="1"/>
  <c r="BJ75" i="9" s="1" a="1"/>
  <c r="BJ75" i="9" s="1"/>
  <c r="BZ75" i="3"/>
  <c r="BZ75" i="5" s="1"/>
  <c r="BZ75" i="9" s="1" a="1"/>
  <c r="BZ75" i="9" s="1"/>
  <c r="CP75" i="3"/>
  <c r="CP75" i="5" s="1"/>
  <c r="CP75" i="9" s="1" a="1"/>
  <c r="CP75" i="9" s="1"/>
  <c r="I76" i="3"/>
  <c r="I76" i="5" s="1"/>
  <c r="I76" i="9" s="1" a="1"/>
  <c r="I76" i="9" s="1"/>
  <c r="Y76" i="3"/>
  <c r="Y76" i="5" s="1"/>
  <c r="Y76" i="9" s="1" a="1"/>
  <c r="Y76" i="9" s="1"/>
  <c r="AO76" i="3"/>
  <c r="AO76" i="5" s="1"/>
  <c r="AO76" i="9" s="1" a="1"/>
  <c r="AO76" i="9" s="1"/>
  <c r="BE76" i="3"/>
  <c r="BE76" i="5" s="1"/>
  <c r="BE76" i="9" s="1" a="1"/>
  <c r="BE76" i="9" s="1"/>
  <c r="BU76" i="3"/>
  <c r="BU76" i="5" s="1"/>
  <c r="BU76" i="9" s="1" a="1"/>
  <c r="BU76" i="9" s="1"/>
  <c r="CK76" i="3"/>
  <c r="CK76" i="5" s="1"/>
  <c r="CK76" i="9" s="1" a="1"/>
  <c r="CK76" i="9" s="1"/>
  <c r="J12" i="3"/>
  <c r="J12" i="5" s="1"/>
  <c r="J12" i="9" s="1" a="1"/>
  <c r="J12" i="9" s="1"/>
  <c r="CG23" i="3"/>
  <c r="CG23" i="5" s="1"/>
  <c r="CG23" i="9" s="1" a="1"/>
  <c r="CG23" i="9" s="1"/>
  <c r="BM27" i="3"/>
  <c r="BM27" i="5" s="1"/>
  <c r="BM27" i="9" s="1" a="1"/>
  <c r="BM27" i="9" s="1"/>
  <c r="AH30" i="3"/>
  <c r="AH30" i="5" s="1"/>
  <c r="AH30" i="9" s="1" a="1"/>
  <c r="AH30" i="9" s="1"/>
  <c r="AH33" i="3"/>
  <c r="AH33" i="5" s="1"/>
  <c r="AH33" i="9" s="1" a="1"/>
  <c r="AH33" i="9" s="1"/>
  <c r="CK35" i="3"/>
  <c r="CK35" i="5" s="1"/>
  <c r="CK35" i="9" s="1" a="1"/>
  <c r="CK35" i="9" s="1"/>
  <c r="AQ38" i="3"/>
  <c r="AQ38" i="5" s="1"/>
  <c r="AQ38" i="9" s="1" a="1"/>
  <c r="AQ38" i="9" s="1"/>
  <c r="AQ41" i="3"/>
  <c r="AQ41" i="5" s="1"/>
  <c r="AQ41" i="9" s="1" a="1"/>
  <c r="AQ41" i="9" s="1"/>
  <c r="K43" i="3"/>
  <c r="K43" i="5" s="1"/>
  <c r="K43" i="9" s="1" a="1"/>
  <c r="K43" i="9" s="1"/>
  <c r="V44" i="3"/>
  <c r="V44" i="5" s="1"/>
  <c r="V44" i="9" s="1" a="1"/>
  <c r="V44" i="9" s="1"/>
  <c r="U45" i="3"/>
  <c r="U45" i="5" s="1"/>
  <c r="U45" i="9" s="1" a="1"/>
  <c r="U45" i="9" s="1"/>
  <c r="N46" i="3"/>
  <c r="N46" i="5" s="1"/>
  <c r="N46" i="9" s="1" a="1"/>
  <c r="N46" i="9" s="1"/>
  <c r="CL46" i="3"/>
  <c r="CL46" i="5" s="1"/>
  <c r="CL46" i="9" s="1" a="1"/>
  <c r="CL46" i="9" s="1"/>
  <c r="AN47" i="3"/>
  <c r="AN47" i="5" s="1"/>
  <c r="AN47" i="9" s="1" a="1"/>
  <c r="AN47" i="9" s="1"/>
  <c r="CK47" i="3"/>
  <c r="CK47" i="5" s="1"/>
  <c r="CK47" i="9" s="1" a="1"/>
  <c r="CK47" i="9" s="1"/>
  <c r="AK48" i="3"/>
  <c r="AK48" i="5" s="1"/>
  <c r="AK48" i="9" s="1" a="1"/>
  <c r="AK48" i="9" s="1"/>
  <c r="CR48" i="3"/>
  <c r="CR48" i="5" s="1"/>
  <c r="CR48" i="9" s="1" a="1"/>
  <c r="CR48" i="9" s="1"/>
  <c r="AS49" i="3"/>
  <c r="AS49" i="5" s="1"/>
  <c r="AS49" i="9" s="1" a="1"/>
  <c r="AS49" i="9" s="1"/>
  <c r="CP49" i="3"/>
  <c r="CP49" i="5" s="1"/>
  <c r="CP49" i="9" s="1" a="1"/>
  <c r="CP49" i="9" s="1"/>
  <c r="AP50" i="3"/>
  <c r="AP50" i="5" s="1"/>
  <c r="AP50" i="9" s="1" a="1"/>
  <c r="AP50" i="9" s="1"/>
  <c r="CM50" i="3"/>
  <c r="CM50" i="5" s="1"/>
  <c r="CM50" i="9" s="1" a="1"/>
  <c r="CM50" i="9" s="1"/>
  <c r="AW51" i="3"/>
  <c r="AW51" i="5" s="1"/>
  <c r="AW51" i="9" s="1" a="1"/>
  <c r="AW51" i="9" s="1"/>
  <c r="CU51" i="3"/>
  <c r="CU51" i="5" s="1"/>
  <c r="CU51" i="9" s="1" a="1"/>
  <c r="CU51" i="9" s="1"/>
  <c r="AU52" i="3"/>
  <c r="AU52" i="5" s="1"/>
  <c r="AU52" i="9" s="1" a="1"/>
  <c r="AU52" i="9" s="1"/>
  <c r="CR52" i="3"/>
  <c r="CR52" i="5" s="1"/>
  <c r="CR52" i="9" s="1" a="1"/>
  <c r="CR52" i="9" s="1"/>
  <c r="AR53" i="3"/>
  <c r="AR53" i="5" s="1"/>
  <c r="AR53" i="9" s="1" a="1"/>
  <c r="AR53" i="9" s="1"/>
  <c r="B54" i="3"/>
  <c r="B54" i="5" s="1"/>
  <c r="B54" i="9" s="1" a="1"/>
  <c r="B54" i="9" s="1"/>
  <c r="AZ54" i="3"/>
  <c r="AZ54" i="5" s="1"/>
  <c r="AZ54" i="9" s="1" a="1"/>
  <c r="AZ54" i="9" s="1"/>
  <c r="CW54" i="3"/>
  <c r="CW54" i="5" s="1"/>
  <c r="CW54" i="9" s="1" a="1"/>
  <c r="CW54" i="9" s="1"/>
  <c r="AW55" i="3"/>
  <c r="AW55" i="5" s="1"/>
  <c r="AW55" i="9" s="1" a="1"/>
  <c r="AW55" i="9" s="1"/>
  <c r="CR55" i="3"/>
  <c r="CR55" i="5" s="1"/>
  <c r="CR55" i="9" s="1" a="1"/>
  <c r="CR55" i="9" s="1"/>
  <c r="AN56" i="3"/>
  <c r="AN56" i="5" s="1"/>
  <c r="AN56" i="9" s="1" a="1"/>
  <c r="AN56" i="9" s="1"/>
  <c r="BY56" i="3"/>
  <c r="BY56" i="5" s="1"/>
  <c r="BY56" i="9" s="1" a="1"/>
  <c r="BY56" i="9" s="1"/>
  <c r="T57" i="3"/>
  <c r="T57" i="5" s="1"/>
  <c r="T57" i="9" s="1" a="1"/>
  <c r="T57" i="9" s="1"/>
  <c r="BB57" i="3"/>
  <c r="BB57" i="5" s="1"/>
  <c r="BB57" i="9" s="1" a="1"/>
  <c r="BB57" i="9" s="1"/>
  <c r="CJ57" i="3"/>
  <c r="CJ57" i="5" s="1"/>
  <c r="CJ57" i="9" s="1" a="1"/>
  <c r="CJ57" i="9" s="1"/>
  <c r="AD58" i="3"/>
  <c r="AD58" i="5" s="1"/>
  <c r="AD58" i="9" s="1" a="1"/>
  <c r="AD58" i="9" s="1"/>
  <c r="BL58" i="3"/>
  <c r="BL58" i="5" s="1"/>
  <c r="BL58" i="9" s="1" a="1"/>
  <c r="BL58" i="9" s="1"/>
  <c r="CR58" i="3"/>
  <c r="CR58" i="5" s="1"/>
  <c r="CR58" i="9" s="1" a="1"/>
  <c r="CR58" i="9" s="1"/>
  <c r="AA59" i="3"/>
  <c r="AA59" i="5" s="1"/>
  <c r="AA59" i="9" s="1" a="1"/>
  <c r="AA59" i="9" s="1"/>
  <c r="BA59" i="3"/>
  <c r="BA59" i="5" s="1"/>
  <c r="BA59" i="9" s="1" a="1"/>
  <c r="BA59" i="9" s="1"/>
  <c r="BV59" i="3"/>
  <c r="BV59" i="5" s="1"/>
  <c r="BV59" i="9" s="1" a="1"/>
  <c r="BV59" i="9" s="1"/>
  <c r="CQ59" i="3"/>
  <c r="CQ59" i="5" s="1"/>
  <c r="CQ59" i="9" s="1" a="1"/>
  <c r="CQ59" i="9" s="1"/>
  <c r="T60" i="3"/>
  <c r="T60" i="5" s="1"/>
  <c r="T60" i="9" s="1" a="1"/>
  <c r="T60" i="9" s="1"/>
  <c r="AO60" i="3"/>
  <c r="AO60" i="5" s="1"/>
  <c r="AO60" i="9" s="1" a="1"/>
  <c r="AO60" i="9" s="1"/>
  <c r="BO60" i="3"/>
  <c r="BO60" i="5" s="1"/>
  <c r="BO60" i="9" s="1" a="1"/>
  <c r="BO60" i="9" s="1"/>
  <c r="CJ60" i="3"/>
  <c r="CJ60" i="5" s="1"/>
  <c r="CJ60" i="9" s="1" a="1"/>
  <c r="CJ60" i="9" s="1"/>
  <c r="M61" i="3"/>
  <c r="M61" i="5" s="1"/>
  <c r="M61" i="9" s="1" a="1"/>
  <c r="M61" i="9" s="1"/>
  <c r="AH61" i="3"/>
  <c r="AH61" i="5" s="1"/>
  <c r="AH61" i="9" s="1" a="1"/>
  <c r="AH61" i="9" s="1"/>
  <c r="BE61" i="3"/>
  <c r="BE61" i="5" s="1"/>
  <c r="BE61" i="9" s="1" a="1"/>
  <c r="BE61" i="9" s="1"/>
  <c r="BY61" i="3"/>
  <c r="BY61" i="5" s="1"/>
  <c r="BY61" i="9" s="1" a="1"/>
  <c r="BY61" i="9" s="1"/>
  <c r="CR61" i="3"/>
  <c r="CR61" i="5" s="1"/>
  <c r="CR61" i="9" s="1" a="1"/>
  <c r="CR61" i="9" s="1"/>
  <c r="N62" i="3"/>
  <c r="N62" i="5" s="1"/>
  <c r="N62" i="9" s="1" a="1"/>
  <c r="N62" i="9" s="1"/>
  <c r="AJ62" i="3"/>
  <c r="AJ62" i="5" s="1"/>
  <c r="AJ62" i="9" s="1" a="1"/>
  <c r="AJ62" i="9" s="1"/>
  <c r="BB62" i="3"/>
  <c r="BB62" i="5" s="1"/>
  <c r="BB62" i="9" s="1" a="1"/>
  <c r="BB62" i="9" s="1"/>
  <c r="BT62" i="3"/>
  <c r="BT62" i="5" s="1"/>
  <c r="BT62" i="9" s="1" a="1"/>
  <c r="BT62" i="9" s="1"/>
  <c r="CK62" i="3"/>
  <c r="CK62" i="5" s="1"/>
  <c r="CK62" i="9" s="1" a="1"/>
  <c r="CK62" i="9" s="1"/>
  <c r="E63" i="3"/>
  <c r="E63" i="5" s="1"/>
  <c r="E63" i="9" s="1" a="1"/>
  <c r="E63" i="9" s="1"/>
  <c r="V63" i="3"/>
  <c r="V63" i="5" s="1"/>
  <c r="V63" i="9" s="1" a="1"/>
  <c r="V63" i="9" s="1"/>
  <c r="AM63" i="3"/>
  <c r="AM63" i="5" s="1"/>
  <c r="AM63" i="9" s="1" a="1"/>
  <c r="AM63" i="9" s="1"/>
  <c r="BD63" i="3"/>
  <c r="BD63" i="5" s="1"/>
  <c r="BD63" i="9" s="1" a="1"/>
  <c r="BD63" i="9" s="1"/>
  <c r="BU63" i="3"/>
  <c r="BU63" i="5" s="1"/>
  <c r="BU63" i="9" s="1" a="1"/>
  <c r="BU63" i="9" s="1"/>
  <c r="CL63" i="3"/>
  <c r="CL63" i="5" s="1"/>
  <c r="CL63" i="9" s="1" a="1"/>
  <c r="CL63" i="9" s="1"/>
  <c r="F64" i="3"/>
  <c r="F64" i="5" s="1"/>
  <c r="F64" i="9" s="1" a="1"/>
  <c r="F64" i="9" s="1"/>
  <c r="V64" i="3"/>
  <c r="V64" i="5" s="1"/>
  <c r="V64" i="9" s="1" a="1"/>
  <c r="V64" i="9" s="1"/>
  <c r="AL64" i="3"/>
  <c r="AL64" i="5" s="1"/>
  <c r="AL64" i="9" s="1" a="1"/>
  <c r="AL64" i="9" s="1"/>
  <c r="BB64" i="3"/>
  <c r="BB64" i="5" s="1"/>
  <c r="BB64" i="9" s="1" a="1"/>
  <c r="BB64" i="9" s="1"/>
  <c r="BR64" i="3"/>
  <c r="BR64" i="5" s="1"/>
  <c r="BR64" i="9" s="1" a="1"/>
  <c r="BR64" i="9" s="1"/>
  <c r="CH64" i="3"/>
  <c r="CH64" i="5" s="1"/>
  <c r="CH64" i="9" s="1" a="1"/>
  <c r="CH64" i="9" s="1"/>
  <c r="CX64" i="3"/>
  <c r="CX64" i="5" s="1"/>
  <c r="CX64" i="9" s="1" a="1"/>
  <c r="CX64" i="9" s="1"/>
  <c r="Q65" i="3"/>
  <c r="Q65" i="5" s="1"/>
  <c r="Q65" i="9" s="1" a="1"/>
  <c r="Q65" i="9" s="1"/>
  <c r="AG65" i="3"/>
  <c r="AG65" i="5" s="1"/>
  <c r="AG65" i="9" s="1" a="1"/>
  <c r="AG65" i="9" s="1"/>
  <c r="AW65" i="3"/>
  <c r="AW65" i="5" s="1"/>
  <c r="AW65" i="9" s="1" a="1"/>
  <c r="AW65" i="9" s="1"/>
  <c r="BM65" i="3"/>
  <c r="BM65" i="5" s="1"/>
  <c r="BM65" i="9" s="1" a="1"/>
  <c r="BM65" i="9" s="1"/>
  <c r="CC65" i="3"/>
  <c r="CC65" i="5" s="1"/>
  <c r="CC65" i="9" s="1" a="1"/>
  <c r="CC65" i="9" s="1"/>
  <c r="CS65" i="3"/>
  <c r="CS65" i="5" s="1"/>
  <c r="CS65" i="9" s="1" a="1"/>
  <c r="CS65" i="9" s="1"/>
  <c r="L66" i="3"/>
  <c r="L66" i="5" s="1"/>
  <c r="L66" i="9" s="1" a="1"/>
  <c r="L66" i="9" s="1"/>
  <c r="AB66" i="3"/>
  <c r="AB66" i="5" s="1"/>
  <c r="AB66" i="9" s="1" a="1"/>
  <c r="AB66" i="9" s="1"/>
  <c r="AR66" i="3"/>
  <c r="AR66" i="5" s="1"/>
  <c r="AR66" i="9" s="1" a="1"/>
  <c r="AR66" i="9" s="1"/>
  <c r="BH66" i="3"/>
  <c r="BH66" i="5" s="1"/>
  <c r="BH66" i="9" s="1" a="1"/>
  <c r="BH66" i="9" s="1"/>
  <c r="BX66" i="3"/>
  <c r="BX66" i="5" s="1"/>
  <c r="BX66" i="9" s="1" a="1"/>
  <c r="BX66" i="9" s="1"/>
  <c r="CN66" i="3"/>
  <c r="CN66" i="5" s="1"/>
  <c r="CN66" i="9" s="1" a="1"/>
  <c r="CN66" i="9" s="1"/>
  <c r="G67" i="3"/>
  <c r="G67" i="5" s="1"/>
  <c r="G67" i="9" s="1" a="1"/>
  <c r="G67" i="9" s="1"/>
  <c r="W67" i="3"/>
  <c r="W67" i="5" s="1"/>
  <c r="W67" i="9" s="1" a="1"/>
  <c r="W67" i="9" s="1"/>
  <c r="AM67" i="3"/>
  <c r="AM67" i="5" s="1"/>
  <c r="AM67" i="9" s="1" a="1"/>
  <c r="AM67" i="9" s="1"/>
  <c r="BC67" i="3"/>
  <c r="BC67" i="5" s="1"/>
  <c r="BC67" i="9" s="1" a="1"/>
  <c r="BC67" i="9" s="1"/>
  <c r="BS67" i="3"/>
  <c r="BS67" i="5" s="1"/>
  <c r="BS67" i="9" s="1" a="1"/>
  <c r="BS67" i="9" s="1"/>
  <c r="CI67" i="3"/>
  <c r="CI67" i="5" s="1"/>
  <c r="CI67" i="9" s="1" a="1"/>
  <c r="CI67" i="9" s="1"/>
  <c r="B68" i="3"/>
  <c r="B68" i="5" s="1"/>
  <c r="B68" i="9" s="1" a="1"/>
  <c r="B68" i="9" s="1"/>
  <c r="R68" i="3"/>
  <c r="R68" i="5" s="1"/>
  <c r="R68" i="9" s="1" a="1"/>
  <c r="R68" i="9" s="1"/>
  <c r="AH68" i="3"/>
  <c r="AH68" i="5" s="1"/>
  <c r="AH68" i="9" s="1" a="1"/>
  <c r="AH68" i="9" s="1"/>
  <c r="AX68" i="3"/>
  <c r="AX68" i="5" s="1"/>
  <c r="AX68" i="9" s="1" a="1"/>
  <c r="AX68" i="9" s="1"/>
  <c r="BN68" i="3"/>
  <c r="BN68" i="5" s="1"/>
  <c r="BN68" i="9" s="1" a="1"/>
  <c r="BN68" i="9" s="1"/>
  <c r="CD68" i="3"/>
  <c r="CD68" i="5" s="1"/>
  <c r="CD68" i="9" s="1" a="1"/>
  <c r="CD68" i="9" s="1"/>
  <c r="CT68" i="3"/>
  <c r="CT68" i="5" s="1"/>
  <c r="CT68" i="9" s="1" a="1"/>
  <c r="CT68" i="9" s="1"/>
  <c r="M69" i="3"/>
  <c r="M69" i="5" s="1"/>
  <c r="M69" i="9" s="1" a="1"/>
  <c r="M69" i="9" s="1"/>
  <c r="AC69" i="3"/>
  <c r="AC69" i="5" s="1"/>
  <c r="AC69" i="9" s="1" a="1"/>
  <c r="AC69" i="9" s="1"/>
  <c r="AS69" i="3"/>
  <c r="AS69" i="5" s="1"/>
  <c r="AS69" i="9" s="1" a="1"/>
  <c r="AS69" i="9" s="1"/>
  <c r="BI69" i="3"/>
  <c r="BI69" i="5" s="1"/>
  <c r="BI69" i="9" s="1" a="1"/>
  <c r="BI69" i="9" s="1"/>
  <c r="BY69" i="3"/>
  <c r="BY69" i="5" s="1"/>
  <c r="BY69" i="9" s="1" a="1"/>
  <c r="BY69" i="9" s="1"/>
  <c r="CO69" i="3"/>
  <c r="CO69" i="5" s="1"/>
  <c r="CO69" i="9" s="1" a="1"/>
  <c r="CO69" i="9" s="1"/>
  <c r="H70" i="3"/>
  <c r="H70" i="5" s="1"/>
  <c r="H70" i="9" s="1" a="1"/>
  <c r="H70" i="9" s="1"/>
  <c r="X70" i="3"/>
  <c r="X70" i="5" s="1"/>
  <c r="X70" i="9" s="1" a="1"/>
  <c r="X70" i="9" s="1"/>
  <c r="AN70" i="3"/>
  <c r="AN70" i="5" s="1"/>
  <c r="AN70" i="9" s="1" a="1"/>
  <c r="AN70" i="9" s="1"/>
  <c r="BD70" i="3"/>
  <c r="BD70" i="5" s="1"/>
  <c r="BD70" i="9" s="1" a="1"/>
  <c r="BD70" i="9" s="1"/>
  <c r="BT70" i="3"/>
  <c r="BT70" i="5" s="1"/>
  <c r="BT70" i="9" s="1" a="1"/>
  <c r="BT70" i="9" s="1"/>
  <c r="CJ70" i="3"/>
  <c r="CJ70" i="5" s="1"/>
  <c r="CJ70" i="9" s="1" a="1"/>
  <c r="CJ70" i="9" s="1"/>
  <c r="C71" i="3"/>
  <c r="C71" i="5" s="1"/>
  <c r="C71" i="9" s="1" a="1"/>
  <c r="C71" i="9" s="1"/>
  <c r="S71" i="3"/>
  <c r="S71" i="5" s="1"/>
  <c r="S71" i="9" s="1" a="1"/>
  <c r="S71" i="9" s="1"/>
  <c r="AI71" i="3"/>
  <c r="AI71" i="5" s="1"/>
  <c r="AI71" i="9" s="1" a="1"/>
  <c r="AI71" i="9" s="1"/>
  <c r="AY71" i="3"/>
  <c r="AY71" i="5" s="1"/>
  <c r="AY71" i="9" s="1" a="1"/>
  <c r="AY71" i="9" s="1"/>
  <c r="BO71" i="3"/>
  <c r="BO71" i="5" s="1"/>
  <c r="BO71" i="9" s="1" a="1"/>
  <c r="BO71" i="9" s="1"/>
  <c r="CE71" i="3"/>
  <c r="CE71" i="5" s="1"/>
  <c r="CE71" i="9" s="1" a="1"/>
  <c r="CE71" i="9" s="1"/>
  <c r="CU71" i="3"/>
  <c r="CU71" i="5" s="1"/>
  <c r="CU71" i="9" s="1" a="1"/>
  <c r="CU71" i="9" s="1"/>
  <c r="N72" i="3"/>
  <c r="N72" i="5" s="1"/>
  <c r="N72" i="9" s="1" a="1"/>
  <c r="N72" i="9" s="1"/>
  <c r="AD72" i="3"/>
  <c r="AD72" i="5" s="1"/>
  <c r="AD72" i="9" s="1" a="1"/>
  <c r="AD72" i="9" s="1"/>
  <c r="AT72" i="3"/>
  <c r="AT72" i="5" s="1"/>
  <c r="AT72" i="9" s="1" a="1"/>
  <c r="AT72" i="9" s="1"/>
  <c r="BJ72" i="3"/>
  <c r="BJ72" i="5" s="1"/>
  <c r="BJ72" i="9" s="1" a="1"/>
  <c r="BJ72" i="9" s="1"/>
  <c r="BZ72" i="3"/>
  <c r="BZ72" i="5" s="1"/>
  <c r="BZ72" i="9" s="1" a="1"/>
  <c r="BZ72" i="9" s="1"/>
  <c r="CP72" i="3"/>
  <c r="CP72" i="5" s="1"/>
  <c r="CP72" i="9" s="1" a="1"/>
  <c r="CP72" i="9" s="1"/>
  <c r="I73" i="3"/>
  <c r="I73" i="5" s="1"/>
  <c r="I73" i="9" s="1" a="1"/>
  <c r="I73" i="9" s="1"/>
  <c r="Y73" i="3"/>
  <c r="Y73" i="5" s="1"/>
  <c r="Y73" i="9" s="1" a="1"/>
  <c r="Y73" i="9" s="1"/>
  <c r="AO73" i="3"/>
  <c r="AO73" i="5" s="1"/>
  <c r="AO73" i="9" s="1" a="1"/>
  <c r="AO73" i="9" s="1"/>
  <c r="BE73" i="3"/>
  <c r="BE73" i="5" s="1"/>
  <c r="BE73" i="9" s="1" a="1"/>
  <c r="BE73" i="9" s="1"/>
  <c r="BU73" i="3"/>
  <c r="BU73" i="5" s="1"/>
  <c r="BU73" i="9" s="1" a="1"/>
  <c r="BU73" i="9" s="1"/>
  <c r="CK73" i="3"/>
  <c r="CK73" i="5" s="1"/>
  <c r="CK73" i="9" s="1" a="1"/>
  <c r="CK73" i="9" s="1"/>
  <c r="D74" i="3"/>
  <c r="D74" i="5" s="1"/>
  <c r="D74" i="9" s="1" a="1"/>
  <c r="D74" i="9" s="1"/>
  <c r="T74" i="3"/>
  <c r="T74" i="5" s="1"/>
  <c r="T74" i="9" s="1" a="1"/>
  <c r="T74" i="9" s="1"/>
  <c r="AJ74" i="3"/>
  <c r="AJ74" i="5" s="1"/>
  <c r="AJ74" i="9" s="1" a="1"/>
  <c r="AJ74" i="9" s="1"/>
  <c r="AZ74" i="3"/>
  <c r="AZ74" i="5" s="1"/>
  <c r="AZ74" i="9" s="1" a="1"/>
  <c r="AZ74" i="9" s="1"/>
  <c r="BP74" i="3"/>
  <c r="BP74" i="5" s="1"/>
  <c r="BP74" i="9" s="1" a="1"/>
  <c r="BP74" i="9" s="1"/>
  <c r="CF74" i="3"/>
  <c r="CF74" i="5" s="1"/>
  <c r="CF74" i="9" s="1" a="1"/>
  <c r="CF74" i="9" s="1"/>
  <c r="CV74" i="3"/>
  <c r="CV74" i="5" s="1"/>
  <c r="CV74" i="9" s="1" a="1"/>
  <c r="CV74" i="9" s="1"/>
  <c r="O75" i="3"/>
  <c r="O75" i="5" s="1"/>
  <c r="O75" i="9" s="1" a="1"/>
  <c r="O75" i="9" s="1"/>
  <c r="AE75" i="3"/>
  <c r="AE75" i="5" s="1"/>
  <c r="AE75" i="9" s="1" a="1"/>
  <c r="AE75" i="9" s="1"/>
  <c r="AU75" i="3"/>
  <c r="AU75" i="5" s="1"/>
  <c r="AU75" i="9" s="1" a="1"/>
  <c r="AU75" i="9" s="1"/>
  <c r="BK75" i="3"/>
  <c r="BK75" i="5" s="1"/>
  <c r="BK75" i="9" s="1" a="1"/>
  <c r="BK75" i="9" s="1"/>
  <c r="CA75" i="3"/>
  <c r="CA75" i="5" s="1"/>
  <c r="CA75" i="9" s="1" a="1"/>
  <c r="CA75" i="9" s="1"/>
  <c r="CQ75" i="3"/>
  <c r="CQ75" i="5" s="1"/>
  <c r="CQ75" i="9" s="1" a="1"/>
  <c r="CQ75" i="9" s="1"/>
  <c r="J76" i="3"/>
  <c r="J76" i="5" s="1"/>
  <c r="J76" i="9" s="1" a="1"/>
  <c r="J76" i="9" s="1"/>
  <c r="Z76" i="3"/>
  <c r="Z76" i="5" s="1"/>
  <c r="Z76" i="9" s="1" a="1"/>
  <c r="Z76" i="9" s="1"/>
  <c r="AP76" i="3"/>
  <c r="AP76" i="5" s="1"/>
  <c r="AP76" i="9" s="1" a="1"/>
  <c r="AP76" i="9" s="1"/>
  <c r="BF76" i="3"/>
  <c r="BF76" i="5" s="1"/>
  <c r="BF76" i="9" s="1" a="1"/>
  <c r="BF76" i="9" s="1"/>
  <c r="BV76" i="3"/>
  <c r="BV76" i="5" s="1"/>
  <c r="BV76" i="9" s="1" a="1"/>
  <c r="BV76" i="9" s="1"/>
  <c r="CL76" i="3"/>
  <c r="CL76" i="5" s="1"/>
  <c r="CL76" i="9" s="1" a="1"/>
  <c r="CL76" i="9" s="1"/>
  <c r="E77" i="3"/>
  <c r="E77" i="5" s="1"/>
  <c r="E77" i="9" s="1" a="1"/>
  <c r="E77" i="9" s="1"/>
  <c r="U77" i="3"/>
  <c r="U77" i="5" s="1"/>
  <c r="U77" i="9" s="1" a="1"/>
  <c r="U77" i="9" s="1"/>
  <c r="AK77" i="3"/>
  <c r="AK77" i="5" s="1"/>
  <c r="AK77" i="9" s="1" a="1"/>
  <c r="AK77" i="9" s="1"/>
  <c r="BA77" i="3"/>
  <c r="BA77" i="5" s="1"/>
  <c r="BA77" i="9" s="1" a="1"/>
  <c r="BA77" i="9" s="1"/>
  <c r="BK14" i="3"/>
  <c r="BK14" i="5" s="1"/>
  <c r="BK14" i="9" s="1" a="1"/>
  <c r="BK14" i="9" s="1"/>
  <c r="CO23" i="3"/>
  <c r="CO23" i="5" s="1"/>
  <c r="CO23" i="9" s="1" a="1"/>
  <c r="CO23" i="9" s="1"/>
  <c r="BO27" i="3"/>
  <c r="BO27" i="5" s="1"/>
  <c r="BO27" i="9" s="1" a="1"/>
  <c r="BO27" i="9" s="1"/>
  <c r="CC30" i="3"/>
  <c r="CC30" i="5" s="1"/>
  <c r="CC30" i="9" s="1" a="1"/>
  <c r="CC30" i="9" s="1"/>
  <c r="AI33" i="3"/>
  <c r="AI33" i="5" s="1"/>
  <c r="AI33" i="9" s="1" a="1"/>
  <c r="AI33" i="9" s="1"/>
  <c r="CL35" i="3"/>
  <c r="CL35" i="5" s="1"/>
  <c r="CL35" i="9" s="1" a="1"/>
  <c r="CL35" i="9" s="1"/>
  <c r="CL38" i="3"/>
  <c r="CL38" i="5" s="1"/>
  <c r="CL38" i="9" s="1" a="1"/>
  <c r="CL38" i="9" s="1"/>
  <c r="AR41" i="3"/>
  <c r="AR41" i="5" s="1"/>
  <c r="AR41" i="9" s="1" a="1"/>
  <c r="AR41" i="9" s="1"/>
  <c r="L43" i="3"/>
  <c r="L43" i="5" s="1"/>
  <c r="L43" i="9" s="1" a="1"/>
  <c r="L43" i="9" s="1"/>
  <c r="W44" i="3"/>
  <c r="W44" i="5" s="1"/>
  <c r="W44" i="9" s="1" a="1"/>
  <c r="W44" i="9" s="1"/>
  <c r="V45" i="3"/>
  <c r="V45" i="5" s="1"/>
  <c r="V45" i="9" s="1" a="1"/>
  <c r="V45" i="9" s="1"/>
  <c r="O46" i="3"/>
  <c r="O46" i="5" s="1"/>
  <c r="O46" i="9" s="1" a="1"/>
  <c r="O46" i="9" s="1"/>
  <c r="CM46" i="3"/>
  <c r="CM46" i="5" s="1"/>
  <c r="CM46" i="9" s="1" a="1"/>
  <c r="CM46" i="9" s="1"/>
  <c r="AO47" i="3"/>
  <c r="AO47" i="5" s="1"/>
  <c r="AO47" i="9" s="1" a="1"/>
  <c r="AO47" i="9" s="1"/>
  <c r="CL47" i="3"/>
  <c r="CL47" i="5" s="1"/>
  <c r="CL47" i="9" s="1" a="1"/>
  <c r="CL47" i="9" s="1"/>
  <c r="AV48" i="3"/>
  <c r="AV48" i="5" s="1"/>
  <c r="AV48" i="9" s="1" a="1"/>
  <c r="AV48" i="9" s="1"/>
  <c r="CT48" i="3"/>
  <c r="CT48" i="5" s="1"/>
  <c r="CT48" i="9" s="1" a="1"/>
  <c r="CT48" i="9" s="1"/>
  <c r="AT49" i="3"/>
  <c r="AT49" i="5" s="1"/>
  <c r="AT49" i="9" s="1" a="1"/>
  <c r="AT49" i="9" s="1"/>
  <c r="CQ49" i="3"/>
  <c r="CQ49" i="5" s="1"/>
  <c r="CQ49" i="9" s="1" a="1"/>
  <c r="CQ49" i="9" s="1"/>
  <c r="AQ50" i="3"/>
  <c r="AQ50" i="5" s="1"/>
  <c r="AQ50" i="9" s="1" a="1"/>
  <c r="AQ50" i="9" s="1"/>
  <c r="CX50" i="3"/>
  <c r="CX50" i="5" s="1"/>
  <c r="CX50" i="9" s="1" a="1"/>
  <c r="CX50" i="9" s="1"/>
  <c r="AY51" i="3"/>
  <c r="AY51" i="5" s="1"/>
  <c r="AY51" i="9" s="1" a="1"/>
  <c r="AY51" i="9" s="1"/>
  <c r="CV51" i="3"/>
  <c r="CV51" i="5" s="1"/>
  <c r="CV51" i="9" s="1" a="1"/>
  <c r="CV51" i="9" s="1"/>
  <c r="AV52" i="3"/>
  <c r="AV52" i="5" s="1"/>
  <c r="AV52" i="9" s="1" a="1"/>
  <c r="AV52" i="9" s="1"/>
  <c r="CS52" i="3"/>
  <c r="CS52" i="5" s="1"/>
  <c r="CS52" i="9" s="1" a="1"/>
  <c r="CS52" i="9" s="1"/>
  <c r="BC53" i="3"/>
  <c r="BC53" i="5" s="1"/>
  <c r="BC53" i="9" s="1" a="1"/>
  <c r="BC53" i="9" s="1"/>
  <c r="D54" i="3"/>
  <c r="D54" i="5" s="1"/>
  <c r="D54" i="9" s="1" a="1"/>
  <c r="D54" i="9" s="1"/>
  <c r="BA54" i="3"/>
  <c r="BA54" i="5" s="1"/>
  <c r="BA54" i="9" s="1" a="1"/>
  <c r="BA54" i="9" s="1"/>
  <c r="CX54" i="3"/>
  <c r="CX54" i="5" s="1"/>
  <c r="CX54" i="9" s="1" a="1"/>
  <c r="CX54" i="9" s="1"/>
  <c r="AX55" i="3"/>
  <c r="AX55" i="5" s="1"/>
  <c r="AX55" i="9" s="1" a="1"/>
  <c r="AX55" i="9" s="1"/>
  <c r="CS55" i="3"/>
  <c r="CS55" i="5" s="1"/>
  <c r="CS55" i="9" s="1" a="1"/>
  <c r="CS55" i="9" s="1"/>
  <c r="AP56" i="3"/>
  <c r="AP56" i="5" s="1"/>
  <c r="AP56" i="9" s="1" a="1"/>
  <c r="AP56" i="9" s="1"/>
  <c r="BZ56" i="3"/>
  <c r="BZ56" i="5" s="1"/>
  <c r="BZ56" i="9" s="1" a="1"/>
  <c r="BZ56" i="9" s="1"/>
  <c r="U57" i="3"/>
  <c r="U57" i="5" s="1"/>
  <c r="U57" i="9" s="1" a="1"/>
  <c r="U57" i="9" s="1"/>
  <c r="BC57" i="3"/>
  <c r="BC57" i="5" s="1"/>
  <c r="BC57" i="9" s="1" a="1"/>
  <c r="BC57" i="9" s="1"/>
  <c r="CK57" i="3"/>
  <c r="CK57" i="5" s="1"/>
  <c r="CK57" i="9" s="1" a="1"/>
  <c r="CK57" i="9" s="1"/>
  <c r="AE58" i="3"/>
  <c r="AE58" i="5" s="1"/>
  <c r="AE58" i="9" s="1" a="1"/>
  <c r="AE58" i="9" s="1"/>
  <c r="BM58" i="3"/>
  <c r="BM58" i="5" s="1"/>
  <c r="BM58" i="9" s="1" a="1"/>
  <c r="BM58" i="9" s="1"/>
  <c r="CS58" i="3"/>
  <c r="CS58" i="5" s="1"/>
  <c r="CS58" i="9" s="1" a="1"/>
  <c r="CS58" i="9" s="1"/>
  <c r="AB59" i="3"/>
  <c r="AB59" i="5" s="1"/>
  <c r="AB59" i="9" s="1" a="1"/>
  <c r="AB59" i="9" s="1"/>
  <c r="BB59" i="3"/>
  <c r="BB59" i="5" s="1"/>
  <c r="BB59" i="9" s="1" a="1"/>
  <c r="BB59" i="9" s="1"/>
  <c r="BW59" i="3"/>
  <c r="BW59" i="5" s="1"/>
  <c r="BW59" i="9" s="1" a="1"/>
  <c r="BW59" i="9" s="1"/>
  <c r="CW59" i="3"/>
  <c r="CW59" i="5" s="1"/>
  <c r="CW59" i="9" s="1" a="1"/>
  <c r="CW59" i="9" s="1"/>
  <c r="U60" i="3"/>
  <c r="U60" i="5" s="1"/>
  <c r="U60" i="9" s="1" a="1"/>
  <c r="U60" i="9" s="1"/>
  <c r="AP60" i="3"/>
  <c r="AP60" i="5" s="1"/>
  <c r="AP60" i="9" s="1" a="1"/>
  <c r="AP60" i="9" s="1"/>
  <c r="BP60" i="3"/>
  <c r="BP60" i="5" s="1"/>
  <c r="BP60" i="9" s="1" a="1"/>
  <c r="BP60" i="9" s="1"/>
  <c r="CK60" i="3"/>
  <c r="CK60" i="5" s="1"/>
  <c r="CK60" i="9" s="1" a="1"/>
  <c r="CK60" i="9" s="1"/>
  <c r="N61" i="3"/>
  <c r="N61" i="5" s="1"/>
  <c r="N61" i="9" s="1" a="1"/>
  <c r="N61" i="9" s="1"/>
  <c r="AI61" i="3"/>
  <c r="AI61" i="5" s="1"/>
  <c r="AI61" i="9" s="1" a="1"/>
  <c r="AI61" i="9" s="1"/>
  <c r="BG61" i="3"/>
  <c r="BG61" i="5" s="1"/>
  <c r="BG61" i="9" s="1" a="1"/>
  <c r="BG61" i="9" s="1"/>
  <c r="BZ61" i="3"/>
  <c r="BZ61" i="5" s="1"/>
  <c r="BZ61" i="9" s="1" a="1"/>
  <c r="BZ61" i="9" s="1"/>
  <c r="CS61" i="3"/>
  <c r="CS61" i="5" s="1"/>
  <c r="CS61" i="9" s="1" a="1"/>
  <c r="CS61" i="9" s="1"/>
  <c r="O62" i="3"/>
  <c r="O62" i="5" s="1"/>
  <c r="O62" i="9" s="1" a="1"/>
  <c r="O62" i="9" s="1"/>
  <c r="AK62" i="3"/>
  <c r="AK62" i="5" s="1"/>
  <c r="AK62" i="9" s="1" a="1"/>
  <c r="AK62" i="9" s="1"/>
  <c r="BC62" i="3"/>
  <c r="BC62" i="5" s="1"/>
  <c r="BC62" i="9" s="1" a="1"/>
  <c r="BC62" i="9" s="1"/>
  <c r="BU62" i="3"/>
  <c r="BU62" i="5" s="1"/>
  <c r="BU62" i="9" s="1" a="1"/>
  <c r="BU62" i="9" s="1"/>
  <c r="CL62" i="3"/>
  <c r="CL62" i="5" s="1"/>
  <c r="CL62" i="9" s="1" a="1"/>
  <c r="CL62" i="9" s="1"/>
  <c r="F63" i="3"/>
  <c r="F63" i="5" s="1"/>
  <c r="F63" i="9" s="1" a="1"/>
  <c r="F63" i="9" s="1"/>
  <c r="W63" i="3"/>
  <c r="W63" i="5" s="1"/>
  <c r="W63" i="9" s="1" a="1"/>
  <c r="W63" i="9" s="1"/>
  <c r="AN63" i="3"/>
  <c r="AN63" i="5" s="1"/>
  <c r="AN63" i="9" s="1" a="1"/>
  <c r="AN63" i="9" s="1"/>
  <c r="BE63" i="3"/>
  <c r="BE63" i="5" s="1"/>
  <c r="BE63" i="9" s="1" a="1"/>
  <c r="BE63" i="9" s="1"/>
  <c r="BV63" i="3"/>
  <c r="BV63" i="5" s="1"/>
  <c r="BV63" i="9" s="1" a="1"/>
  <c r="BV63" i="9" s="1"/>
  <c r="CM63" i="3"/>
  <c r="CM63" i="5" s="1"/>
  <c r="CM63" i="9" s="1" a="1"/>
  <c r="CM63" i="9" s="1"/>
  <c r="G64" i="3"/>
  <c r="G64" i="5" s="1"/>
  <c r="G64" i="9" s="1" a="1"/>
  <c r="G64" i="9" s="1"/>
  <c r="W64" i="3"/>
  <c r="W64" i="5" s="1"/>
  <c r="W64" i="9" s="1" a="1"/>
  <c r="W64" i="9" s="1"/>
  <c r="AM64" i="3"/>
  <c r="AM64" i="5" s="1"/>
  <c r="AM64" i="9" s="1" a="1"/>
  <c r="AM64" i="9" s="1"/>
  <c r="BC64" i="3"/>
  <c r="BC64" i="5" s="1"/>
  <c r="BC64" i="9" s="1" a="1"/>
  <c r="BC64" i="9" s="1"/>
  <c r="BS64" i="3"/>
  <c r="BS64" i="5" s="1"/>
  <c r="BS64" i="9" s="1" a="1"/>
  <c r="BS64" i="9" s="1"/>
  <c r="CI64" i="3"/>
  <c r="CI64" i="5" s="1"/>
  <c r="CI64" i="9" s="1" a="1"/>
  <c r="CI64" i="9" s="1"/>
  <c r="B65" i="3"/>
  <c r="B65" i="5" s="1"/>
  <c r="B65" i="9" s="1" a="1"/>
  <c r="B65" i="9" s="1"/>
  <c r="R65" i="3"/>
  <c r="R65" i="5" s="1"/>
  <c r="R65" i="9" s="1" a="1"/>
  <c r="R65" i="9" s="1"/>
  <c r="AH65" i="3"/>
  <c r="AH65" i="5" s="1"/>
  <c r="AH65" i="9" s="1" a="1"/>
  <c r="AH65" i="9" s="1"/>
  <c r="AX65" i="3"/>
  <c r="AX65" i="5" s="1"/>
  <c r="AX65" i="9" s="1" a="1"/>
  <c r="AX65" i="9" s="1"/>
  <c r="BN65" i="3"/>
  <c r="BN65" i="5" s="1"/>
  <c r="BN65" i="9" s="1" a="1"/>
  <c r="BN65" i="9" s="1"/>
  <c r="CD65" i="3"/>
  <c r="CD65" i="5" s="1"/>
  <c r="CD65" i="9" s="1" a="1"/>
  <c r="CD65" i="9" s="1"/>
  <c r="CT65" i="3"/>
  <c r="CT65" i="5" s="1"/>
  <c r="CT65" i="9" s="1" a="1"/>
  <c r="CT65" i="9" s="1"/>
  <c r="M66" i="3"/>
  <c r="M66" i="5" s="1"/>
  <c r="M66" i="9" s="1" a="1"/>
  <c r="M66" i="9" s="1"/>
  <c r="AC66" i="3"/>
  <c r="AC66" i="5" s="1"/>
  <c r="AC66" i="9" s="1" a="1"/>
  <c r="AC66" i="9" s="1"/>
  <c r="AS66" i="3"/>
  <c r="AS66" i="5" s="1"/>
  <c r="AS66" i="9" s="1" a="1"/>
  <c r="AS66" i="9" s="1"/>
  <c r="BI66" i="3"/>
  <c r="BI66" i="5" s="1"/>
  <c r="BI66" i="9" s="1" a="1"/>
  <c r="BI66" i="9" s="1"/>
  <c r="BY66" i="3"/>
  <c r="BY66" i="5" s="1"/>
  <c r="BY66" i="9" s="1" a="1"/>
  <c r="BY66" i="9" s="1"/>
  <c r="CO66" i="3"/>
  <c r="CO66" i="5" s="1"/>
  <c r="CO66" i="9" s="1" a="1"/>
  <c r="CO66" i="9" s="1"/>
  <c r="H67" i="3"/>
  <c r="H67" i="5" s="1"/>
  <c r="H67" i="9" s="1" a="1"/>
  <c r="H67" i="9" s="1"/>
  <c r="X67" i="3"/>
  <c r="X67" i="5" s="1"/>
  <c r="X67" i="9" s="1" a="1"/>
  <c r="X67" i="9" s="1"/>
  <c r="AN67" i="3"/>
  <c r="AN67" i="5" s="1"/>
  <c r="AN67" i="9" s="1" a="1"/>
  <c r="AN67" i="9" s="1"/>
  <c r="BD67" i="3"/>
  <c r="BD67" i="5" s="1"/>
  <c r="BD67" i="9" s="1" a="1"/>
  <c r="BD67" i="9" s="1"/>
  <c r="BT67" i="3"/>
  <c r="BT67" i="5" s="1"/>
  <c r="BT67" i="9" s="1" a="1"/>
  <c r="BT67" i="9" s="1"/>
  <c r="CJ67" i="3"/>
  <c r="CJ67" i="5" s="1"/>
  <c r="CJ67" i="9" s="1" a="1"/>
  <c r="CJ67" i="9" s="1"/>
  <c r="C68" i="3"/>
  <c r="C68" i="5" s="1"/>
  <c r="C68" i="9" s="1" a="1"/>
  <c r="C68" i="9" s="1"/>
  <c r="S68" i="3"/>
  <c r="S68" i="5" s="1"/>
  <c r="S68" i="9" s="1" a="1"/>
  <c r="S68" i="9" s="1"/>
  <c r="AI68" i="3"/>
  <c r="AI68" i="5" s="1"/>
  <c r="AI68" i="9" s="1" a="1"/>
  <c r="AI68" i="9" s="1"/>
  <c r="AY68" i="3"/>
  <c r="AY68" i="5" s="1"/>
  <c r="AY68" i="9" s="1" a="1"/>
  <c r="AY68" i="9" s="1"/>
  <c r="BO68" i="3"/>
  <c r="BO68" i="5" s="1"/>
  <c r="BO68" i="9" s="1" a="1"/>
  <c r="BO68" i="9" s="1"/>
  <c r="CE68" i="3"/>
  <c r="CE68" i="5" s="1"/>
  <c r="CE68" i="9" s="1" a="1"/>
  <c r="CE68" i="9" s="1"/>
  <c r="CU68" i="3"/>
  <c r="CU68" i="5" s="1"/>
  <c r="CU68" i="9" s="1" a="1"/>
  <c r="CU68" i="9" s="1"/>
  <c r="N69" i="3"/>
  <c r="N69" i="5" s="1"/>
  <c r="N69" i="9" s="1" a="1"/>
  <c r="N69" i="9" s="1"/>
  <c r="AD69" i="3"/>
  <c r="AD69" i="5" s="1"/>
  <c r="AD69" i="9" s="1" a="1"/>
  <c r="AD69" i="9" s="1"/>
  <c r="AT69" i="3"/>
  <c r="AT69" i="5" s="1"/>
  <c r="AT69" i="9" s="1" a="1"/>
  <c r="AT69" i="9" s="1"/>
  <c r="BJ69" i="3"/>
  <c r="BJ69" i="5" s="1"/>
  <c r="BJ69" i="9" s="1" a="1"/>
  <c r="BJ69" i="9" s="1"/>
  <c r="BZ69" i="3"/>
  <c r="BZ69" i="5" s="1"/>
  <c r="BZ69" i="9" s="1" a="1"/>
  <c r="BZ69" i="9" s="1"/>
  <c r="CP69" i="3"/>
  <c r="CP69" i="5" s="1"/>
  <c r="CP69" i="9" s="1" a="1"/>
  <c r="CP69" i="9" s="1"/>
  <c r="I70" i="3"/>
  <c r="I70" i="5" s="1"/>
  <c r="I70" i="9" s="1" a="1"/>
  <c r="I70" i="9" s="1"/>
  <c r="Y70" i="3"/>
  <c r="Y70" i="5" s="1"/>
  <c r="Y70" i="9" s="1" a="1"/>
  <c r="Y70" i="9" s="1"/>
  <c r="AO70" i="3"/>
  <c r="AO70" i="5" s="1"/>
  <c r="AO70" i="9" s="1" a="1"/>
  <c r="AO70" i="9" s="1"/>
  <c r="BE70" i="3"/>
  <c r="BE70" i="5" s="1"/>
  <c r="BE70" i="9" s="1" a="1"/>
  <c r="BE70" i="9" s="1"/>
  <c r="BU70" i="3"/>
  <c r="BU70" i="5" s="1"/>
  <c r="BU70" i="9" s="1" a="1"/>
  <c r="BU70" i="9" s="1"/>
  <c r="CK70" i="3"/>
  <c r="CK70" i="5" s="1"/>
  <c r="CK70" i="9" s="1" a="1"/>
  <c r="CK70" i="9" s="1"/>
  <c r="D71" i="3"/>
  <c r="D71" i="5" s="1"/>
  <c r="D71" i="9" s="1" a="1"/>
  <c r="D71" i="9" s="1"/>
  <c r="T71" i="3"/>
  <c r="T71" i="5" s="1"/>
  <c r="T71" i="9" s="1" a="1"/>
  <c r="T71" i="9" s="1"/>
  <c r="AJ71" i="3"/>
  <c r="AJ71" i="5" s="1"/>
  <c r="AJ71" i="9" s="1" a="1"/>
  <c r="AJ71" i="9" s="1"/>
  <c r="AZ71" i="3"/>
  <c r="AZ71" i="5" s="1"/>
  <c r="AZ71" i="9" s="1" a="1"/>
  <c r="AZ71" i="9" s="1"/>
  <c r="BP71" i="3"/>
  <c r="BP71" i="5" s="1"/>
  <c r="BP71" i="9" s="1" a="1"/>
  <c r="BP71" i="9" s="1"/>
  <c r="CF71" i="3"/>
  <c r="CF71" i="5" s="1"/>
  <c r="CF71" i="9" s="1" a="1"/>
  <c r="CF71" i="9" s="1"/>
  <c r="CV71" i="3"/>
  <c r="CV71" i="5" s="1"/>
  <c r="CV71" i="9" s="1" a="1"/>
  <c r="CV71" i="9" s="1"/>
  <c r="O72" i="3"/>
  <c r="O72" i="5" s="1"/>
  <c r="O72" i="9" s="1" a="1"/>
  <c r="O72" i="9" s="1"/>
  <c r="AE72" i="3"/>
  <c r="AE72" i="5" s="1"/>
  <c r="AE72" i="9" s="1" a="1"/>
  <c r="AE72" i="9" s="1"/>
  <c r="AU72" i="3"/>
  <c r="AU72" i="5" s="1"/>
  <c r="AU72" i="9" s="1" a="1"/>
  <c r="AU72" i="9" s="1"/>
  <c r="BK72" i="3"/>
  <c r="BK72" i="5" s="1"/>
  <c r="BK72" i="9" s="1" a="1"/>
  <c r="BK72" i="9" s="1"/>
  <c r="CA72" i="3"/>
  <c r="CA72" i="5" s="1"/>
  <c r="CA72" i="9" s="1" a="1"/>
  <c r="CA72" i="9" s="1"/>
  <c r="CQ72" i="3"/>
  <c r="CQ72" i="5" s="1"/>
  <c r="CQ72" i="9" s="1" a="1"/>
  <c r="CQ72" i="9" s="1"/>
  <c r="J73" i="3"/>
  <c r="J73" i="5" s="1"/>
  <c r="J73" i="9" s="1" a="1"/>
  <c r="J73" i="9" s="1"/>
  <c r="Z73" i="3"/>
  <c r="Z73" i="5" s="1"/>
  <c r="Z73" i="9" s="1" a="1"/>
  <c r="Z73" i="9" s="1"/>
  <c r="AP73" i="3"/>
  <c r="AP73" i="5" s="1"/>
  <c r="AP73" i="9" s="1" a="1"/>
  <c r="AP73" i="9" s="1"/>
  <c r="BF73" i="3"/>
  <c r="BF73" i="5" s="1"/>
  <c r="BF73" i="9" s="1" a="1"/>
  <c r="BF73" i="9" s="1"/>
  <c r="BV73" i="3"/>
  <c r="BV73" i="5" s="1"/>
  <c r="BV73" i="9" s="1" a="1"/>
  <c r="BV73" i="9" s="1"/>
  <c r="CL73" i="3"/>
  <c r="CL73" i="5" s="1"/>
  <c r="CL73" i="9" s="1" a="1"/>
  <c r="CL73" i="9" s="1"/>
  <c r="E74" i="3"/>
  <c r="E74" i="5" s="1"/>
  <c r="E74" i="9" s="1" a="1"/>
  <c r="E74" i="9" s="1"/>
  <c r="U74" i="3"/>
  <c r="U74" i="5" s="1"/>
  <c r="U74" i="9" s="1" a="1"/>
  <c r="U74" i="9" s="1"/>
  <c r="AK74" i="3"/>
  <c r="AK74" i="5" s="1"/>
  <c r="AK74" i="9" s="1" a="1"/>
  <c r="AK74" i="9" s="1"/>
  <c r="BA74" i="3"/>
  <c r="BA74" i="5" s="1"/>
  <c r="BA74" i="9" s="1" a="1"/>
  <c r="BA74" i="9" s="1"/>
  <c r="BQ74" i="3"/>
  <c r="BQ74" i="5" s="1"/>
  <c r="BQ74" i="9" s="1" a="1"/>
  <c r="BQ74" i="9" s="1"/>
  <c r="CG74" i="3"/>
  <c r="CG74" i="5" s="1"/>
  <c r="CG74" i="9" s="1" a="1"/>
  <c r="CG74" i="9" s="1"/>
  <c r="CW74" i="3"/>
  <c r="CW74" i="5" s="1"/>
  <c r="CW74" i="9" s="1" a="1"/>
  <c r="CW74" i="9" s="1"/>
  <c r="P75" i="3"/>
  <c r="P75" i="5" s="1"/>
  <c r="P75" i="9" s="1" a="1"/>
  <c r="P75" i="9" s="1"/>
  <c r="AF75" i="3"/>
  <c r="AF75" i="5" s="1"/>
  <c r="AF75" i="9" s="1" a="1"/>
  <c r="AF75" i="9" s="1"/>
  <c r="AV75" i="3"/>
  <c r="AV75" i="5" s="1"/>
  <c r="AV75" i="9" s="1" a="1"/>
  <c r="AV75" i="9" s="1"/>
  <c r="BL14" i="3"/>
  <c r="BL14" i="5" s="1"/>
  <c r="BL14" i="9" s="1" a="1"/>
  <c r="BL14" i="9" s="1"/>
  <c r="CP23" i="3"/>
  <c r="CP23" i="5" s="1"/>
  <c r="CP23" i="9" s="1" a="1"/>
  <c r="CP23" i="9" s="1"/>
  <c r="T28" i="3"/>
  <c r="T28" i="5" s="1"/>
  <c r="T28" i="9" s="1" a="1"/>
  <c r="T28" i="9" s="1"/>
  <c r="CD30" i="3"/>
  <c r="CD30" i="5" s="1"/>
  <c r="CD30" i="9" s="1" a="1"/>
  <c r="CD30" i="9" s="1"/>
  <c r="AJ33" i="3"/>
  <c r="AJ33" i="5" s="1"/>
  <c r="AJ33" i="9" s="1" a="1"/>
  <c r="AJ33" i="9" s="1"/>
  <c r="AJ36" i="3"/>
  <c r="AJ36" i="5" s="1"/>
  <c r="AJ36" i="9" s="1" a="1"/>
  <c r="AJ36" i="9" s="1"/>
  <c r="CM38" i="3"/>
  <c r="CM38" i="5" s="1"/>
  <c r="CM38" i="9" s="1" a="1"/>
  <c r="CM38" i="9" s="1"/>
  <c r="AS41" i="3"/>
  <c r="AS41" i="5" s="1"/>
  <c r="AS41" i="9" s="1" a="1"/>
  <c r="AS41" i="9" s="1"/>
  <c r="N43" i="3"/>
  <c r="N43" i="5" s="1"/>
  <c r="N43" i="9" s="1" a="1"/>
  <c r="N43" i="9" s="1"/>
  <c r="X44" i="3"/>
  <c r="X44" i="5" s="1"/>
  <c r="X44" i="9" s="1" a="1"/>
  <c r="X44" i="9" s="1"/>
  <c r="W45" i="3"/>
  <c r="W45" i="5" s="1"/>
  <c r="W45" i="9" s="1" a="1"/>
  <c r="W45" i="9" s="1"/>
  <c r="P46" i="3"/>
  <c r="P46" i="5" s="1"/>
  <c r="P46" i="9" s="1" a="1"/>
  <c r="P46" i="9" s="1"/>
  <c r="CN46" i="3"/>
  <c r="CN46" i="5" s="1"/>
  <c r="CN46" i="9" s="1" a="1"/>
  <c r="CN46" i="9" s="1"/>
  <c r="AP47" i="3"/>
  <c r="AP47" i="5" s="1"/>
  <c r="AP47" i="9" s="1" a="1"/>
  <c r="AP47" i="9" s="1"/>
  <c r="CW47" i="3"/>
  <c r="CW47" i="5" s="1"/>
  <c r="CW47" i="9" s="1" a="1"/>
  <c r="CW47" i="9" s="1"/>
  <c r="AX48" i="3"/>
  <c r="AX48" i="5" s="1"/>
  <c r="AX48" i="9" s="1" a="1"/>
  <c r="AX48" i="9" s="1"/>
  <c r="CU48" i="3"/>
  <c r="CU48" i="5" s="1"/>
  <c r="CU48" i="9" s="1" a="1"/>
  <c r="CU48" i="9" s="1"/>
  <c r="AU49" i="3"/>
  <c r="AU49" i="5" s="1"/>
  <c r="AU49" i="9" s="1" a="1"/>
  <c r="AU49" i="9" s="1"/>
  <c r="CR49" i="3"/>
  <c r="CR49" i="5" s="1"/>
  <c r="CR49" i="9" s="1" a="1"/>
  <c r="CR49" i="9" s="1"/>
  <c r="BB50" i="3"/>
  <c r="BB50" i="5" s="1"/>
  <c r="BB50" i="9" s="1" a="1"/>
  <c r="BB50" i="9" s="1"/>
  <c r="C51" i="3"/>
  <c r="C51" i="5" s="1"/>
  <c r="C51" i="9" s="1" a="1"/>
  <c r="C51" i="9" s="1"/>
  <c r="AZ51" i="3"/>
  <c r="AZ51" i="5" s="1"/>
  <c r="AZ51" i="9" s="1" a="1"/>
  <c r="AZ51" i="9" s="1"/>
  <c r="CW51" i="3"/>
  <c r="CW51" i="5" s="1"/>
  <c r="CW51" i="9" s="1" a="1"/>
  <c r="CW51" i="9" s="1"/>
  <c r="AW52" i="3"/>
  <c r="AW52" i="5" s="1"/>
  <c r="AW52" i="9" s="1" a="1"/>
  <c r="AW52" i="9" s="1"/>
  <c r="G53" i="3"/>
  <c r="G53" i="5" s="1"/>
  <c r="G53" i="9" s="1" a="1"/>
  <c r="G53" i="9" s="1"/>
  <c r="BE53" i="3"/>
  <c r="BE53" i="5" s="1"/>
  <c r="BE53" i="9" s="1" a="1"/>
  <c r="BE53" i="9" s="1"/>
  <c r="E54" i="3"/>
  <c r="E54" i="5" s="1"/>
  <c r="E54" i="9" s="1" a="1"/>
  <c r="E54" i="9" s="1"/>
  <c r="BB54" i="3"/>
  <c r="BB54" i="5" s="1"/>
  <c r="BB54" i="9" s="1" a="1"/>
  <c r="BB54" i="9" s="1"/>
  <c r="B55" i="3"/>
  <c r="B55" i="5" s="1"/>
  <c r="B55" i="9" s="1" a="1"/>
  <c r="B55" i="9" s="1"/>
  <c r="BI55" i="3"/>
  <c r="BI55" i="5" s="1"/>
  <c r="BI55" i="9" s="1" a="1"/>
  <c r="BI55" i="9" s="1"/>
  <c r="CT55" i="3"/>
  <c r="CT55" i="5" s="1"/>
  <c r="CT55" i="9" s="1" a="1"/>
  <c r="CT55" i="9" s="1"/>
  <c r="AQ56" i="3"/>
  <c r="AQ56" i="5" s="1"/>
  <c r="AQ56" i="9" s="1" a="1"/>
  <c r="AQ56" i="9" s="1"/>
  <c r="CJ56" i="3"/>
  <c r="CJ56" i="5" s="1"/>
  <c r="CJ56" i="9" s="1" a="1"/>
  <c r="CJ56" i="9" s="1"/>
  <c r="V57" i="3"/>
  <c r="V57" i="5" s="1"/>
  <c r="V57" i="9" s="1" a="1"/>
  <c r="V57" i="9" s="1"/>
  <c r="BD57" i="3"/>
  <c r="BD57" i="5" s="1"/>
  <c r="BD57" i="9" s="1" a="1"/>
  <c r="BD57" i="9" s="1"/>
  <c r="CU57" i="3"/>
  <c r="CU57" i="5" s="1"/>
  <c r="CU57" i="9" s="1" a="1"/>
  <c r="CU57" i="9" s="1"/>
  <c r="AF58" i="3"/>
  <c r="AF58" i="5" s="1"/>
  <c r="AF58" i="9" s="1" a="1"/>
  <c r="AF58" i="9" s="1"/>
  <c r="BN58" i="3"/>
  <c r="BN58" i="5" s="1"/>
  <c r="BN58" i="9" s="1" a="1"/>
  <c r="BN58" i="9" s="1"/>
  <c r="CT58" i="3"/>
  <c r="CT58" i="5" s="1"/>
  <c r="CT58" i="9" s="1" a="1"/>
  <c r="CT58" i="9" s="1"/>
  <c r="AC59" i="3"/>
  <c r="AC59" i="5" s="1"/>
  <c r="AC59" i="9" s="1" a="1"/>
  <c r="AC59" i="9" s="1"/>
  <c r="BC59" i="3"/>
  <c r="BC59" i="5" s="1"/>
  <c r="BC59" i="9" s="1" a="1"/>
  <c r="BC59" i="9" s="1"/>
  <c r="BX59" i="3"/>
  <c r="BX59" i="5" s="1"/>
  <c r="BX59" i="9" s="1" a="1"/>
  <c r="BX59" i="9" s="1"/>
  <c r="CX59" i="3"/>
  <c r="CX59" i="5" s="1"/>
  <c r="CX59" i="9" s="1" a="1"/>
  <c r="CX59" i="9" s="1"/>
  <c r="V60" i="3"/>
  <c r="V60" i="5" s="1"/>
  <c r="V60" i="9" s="1" a="1"/>
  <c r="V60" i="9" s="1"/>
  <c r="AV60" i="3"/>
  <c r="AV60" i="5" s="1"/>
  <c r="AV60" i="9" s="1" a="1"/>
  <c r="AV60" i="9" s="1"/>
  <c r="BQ60" i="3"/>
  <c r="BQ60" i="5" s="1"/>
  <c r="BQ60" i="9" s="1" a="1"/>
  <c r="BQ60" i="9" s="1"/>
  <c r="CL60" i="3"/>
  <c r="CL60" i="5" s="1"/>
  <c r="CL60" i="9" s="1" a="1"/>
  <c r="CL60" i="9" s="1"/>
  <c r="O61" i="3"/>
  <c r="O61" i="5" s="1"/>
  <c r="O61" i="9" s="1" a="1"/>
  <c r="O61" i="9" s="1"/>
  <c r="AJ61" i="3"/>
  <c r="AJ61" i="5" s="1"/>
  <c r="AJ61" i="9" s="1" a="1"/>
  <c r="AJ61" i="9" s="1"/>
  <c r="BH61" i="3"/>
  <c r="BH61" i="5" s="1"/>
  <c r="BH61" i="9" s="1" a="1"/>
  <c r="BH61" i="9" s="1"/>
  <c r="CA61" i="3"/>
  <c r="CA61" i="5" s="1"/>
  <c r="CA61" i="9" s="1" a="1"/>
  <c r="CA61" i="9" s="1"/>
  <c r="CT61" i="3"/>
  <c r="CT61" i="5" s="1"/>
  <c r="CT61" i="9" s="1" a="1"/>
  <c r="CT61" i="9" s="1"/>
  <c r="P62" i="3"/>
  <c r="P62" i="5" s="1"/>
  <c r="P62" i="9" s="1" a="1"/>
  <c r="P62" i="9" s="1"/>
  <c r="AL62" i="3"/>
  <c r="AL62" i="5" s="1"/>
  <c r="AL62" i="9" s="1" a="1"/>
  <c r="AL62" i="9" s="1"/>
  <c r="BD62" i="3"/>
  <c r="BD62" i="5" s="1"/>
  <c r="BD62" i="9" s="1" a="1"/>
  <c r="BD62" i="9" s="1"/>
  <c r="BV62" i="3"/>
  <c r="BV62" i="5" s="1"/>
  <c r="BV62" i="9" s="1" a="1"/>
  <c r="BV62" i="9" s="1"/>
  <c r="CM62" i="3"/>
  <c r="CM62" i="5" s="1"/>
  <c r="CM62" i="9" s="1" a="1"/>
  <c r="CM62" i="9" s="1"/>
  <c r="G63" i="3"/>
  <c r="G63" i="5" s="1"/>
  <c r="G63" i="9" s="1" a="1"/>
  <c r="G63" i="9" s="1"/>
  <c r="X63" i="3"/>
  <c r="X63" i="5" s="1"/>
  <c r="X63" i="9" s="1" a="1"/>
  <c r="X63" i="9" s="1"/>
  <c r="AO63" i="3"/>
  <c r="AO63" i="5" s="1"/>
  <c r="AO63" i="9" s="1" a="1"/>
  <c r="AO63" i="9" s="1"/>
  <c r="BF63" i="3"/>
  <c r="BF63" i="5" s="1"/>
  <c r="BF63" i="9" s="1" a="1"/>
  <c r="BF63" i="9" s="1"/>
  <c r="BW63" i="3"/>
  <c r="BW63" i="5" s="1"/>
  <c r="BW63" i="9" s="1" a="1"/>
  <c r="BW63" i="9" s="1"/>
  <c r="CN63" i="3"/>
  <c r="CN63" i="5" s="1"/>
  <c r="CN63" i="9" s="1" a="1"/>
  <c r="CN63" i="9" s="1"/>
  <c r="H64" i="3"/>
  <c r="H64" i="5" s="1"/>
  <c r="H64" i="9" s="1" a="1"/>
  <c r="H64" i="9" s="1"/>
  <c r="X64" i="3"/>
  <c r="X64" i="5" s="1"/>
  <c r="X64" i="9" s="1" a="1"/>
  <c r="X64" i="9" s="1"/>
  <c r="AN64" i="3"/>
  <c r="AN64" i="5" s="1"/>
  <c r="AN64" i="9" s="1" a="1"/>
  <c r="AN64" i="9" s="1"/>
  <c r="BD64" i="3"/>
  <c r="BD64" i="5" s="1"/>
  <c r="BD64" i="9" s="1" a="1"/>
  <c r="BD64" i="9" s="1"/>
  <c r="BT64" i="3"/>
  <c r="BT64" i="5" s="1"/>
  <c r="BT64" i="9" s="1" a="1"/>
  <c r="BT64" i="9" s="1"/>
  <c r="CJ64" i="3"/>
  <c r="CJ64" i="5" s="1"/>
  <c r="CJ64" i="9" s="1" a="1"/>
  <c r="CJ64" i="9" s="1"/>
  <c r="C65" i="3"/>
  <c r="C65" i="5" s="1"/>
  <c r="C65" i="9" s="1" a="1"/>
  <c r="C65" i="9" s="1"/>
  <c r="S65" i="3"/>
  <c r="S65" i="5" s="1"/>
  <c r="S65" i="9" s="1" a="1"/>
  <c r="S65" i="9" s="1"/>
  <c r="AI65" i="3"/>
  <c r="AI65" i="5" s="1"/>
  <c r="AI65" i="9" s="1" a="1"/>
  <c r="AI65" i="9" s="1"/>
  <c r="AY65" i="3"/>
  <c r="AY65" i="5" s="1"/>
  <c r="AY65" i="9" s="1" a="1"/>
  <c r="AY65" i="9" s="1"/>
  <c r="BO65" i="3"/>
  <c r="BO65" i="5" s="1"/>
  <c r="BO65" i="9" s="1" a="1"/>
  <c r="BO65" i="9" s="1"/>
  <c r="CE65" i="3"/>
  <c r="CE65" i="5" s="1"/>
  <c r="CE65" i="9" s="1" a="1"/>
  <c r="CE65" i="9" s="1"/>
  <c r="CU65" i="3"/>
  <c r="CU65" i="5" s="1"/>
  <c r="CU65" i="9" s="1" a="1"/>
  <c r="CU65" i="9" s="1"/>
  <c r="N66" i="3"/>
  <c r="N66" i="5" s="1"/>
  <c r="N66" i="9" s="1" a="1"/>
  <c r="N66" i="9" s="1"/>
  <c r="AD66" i="3"/>
  <c r="AD66" i="5" s="1"/>
  <c r="AD66" i="9" s="1" a="1"/>
  <c r="AD66" i="9" s="1"/>
  <c r="AT66" i="3"/>
  <c r="AT66" i="5" s="1"/>
  <c r="AT66" i="9" s="1" a="1"/>
  <c r="AT66" i="9" s="1"/>
  <c r="BJ66" i="3"/>
  <c r="BJ66" i="5" s="1"/>
  <c r="BJ66" i="9" s="1" a="1"/>
  <c r="BJ66" i="9" s="1"/>
  <c r="BZ66" i="3"/>
  <c r="BZ66" i="5" s="1"/>
  <c r="BZ66" i="9" s="1" a="1"/>
  <c r="BZ66" i="9" s="1"/>
  <c r="CP66" i="3"/>
  <c r="CP66" i="5" s="1"/>
  <c r="CP66" i="9" s="1" a="1"/>
  <c r="CP66" i="9" s="1"/>
  <c r="I67" i="3"/>
  <c r="I67" i="5" s="1"/>
  <c r="I67" i="9" s="1" a="1"/>
  <c r="I67" i="9" s="1"/>
  <c r="Y67" i="3"/>
  <c r="Y67" i="5" s="1"/>
  <c r="Y67" i="9" s="1" a="1"/>
  <c r="Y67" i="9" s="1"/>
  <c r="AO67" i="3"/>
  <c r="AO67" i="5" s="1"/>
  <c r="AO67" i="9" s="1" a="1"/>
  <c r="AO67" i="9" s="1"/>
  <c r="BE67" i="3"/>
  <c r="BE67" i="5" s="1"/>
  <c r="BE67" i="9" s="1" a="1"/>
  <c r="BE67" i="9" s="1"/>
  <c r="BU67" i="3"/>
  <c r="BU67" i="5" s="1"/>
  <c r="BU67" i="9" s="1" a="1"/>
  <c r="BU67" i="9" s="1"/>
  <c r="CK67" i="3"/>
  <c r="CK67" i="5" s="1"/>
  <c r="CK67" i="9" s="1" a="1"/>
  <c r="CK67" i="9" s="1"/>
  <c r="D68" i="3"/>
  <c r="D68" i="5" s="1"/>
  <c r="D68" i="9" s="1" a="1"/>
  <c r="D68" i="9" s="1"/>
  <c r="T68" i="3"/>
  <c r="T68" i="5" s="1"/>
  <c r="T68" i="9" s="1" a="1"/>
  <c r="T68" i="9" s="1"/>
  <c r="AJ68" i="3"/>
  <c r="AJ68" i="5" s="1"/>
  <c r="AJ68" i="9" s="1" a="1"/>
  <c r="AJ68" i="9" s="1"/>
  <c r="AZ68" i="3"/>
  <c r="AZ68" i="5" s="1"/>
  <c r="AZ68" i="9" s="1" a="1"/>
  <c r="AZ68" i="9" s="1"/>
  <c r="BP68" i="3"/>
  <c r="BP68" i="5" s="1"/>
  <c r="BP68" i="9" s="1" a="1"/>
  <c r="BP68" i="9" s="1"/>
  <c r="CF68" i="3"/>
  <c r="CF68" i="5" s="1"/>
  <c r="CF68" i="9" s="1" a="1"/>
  <c r="CF68" i="9" s="1"/>
  <c r="CV68" i="3"/>
  <c r="CV68" i="5" s="1"/>
  <c r="CV68" i="9" s="1" a="1"/>
  <c r="CV68" i="9" s="1"/>
  <c r="O69" i="3"/>
  <c r="O69" i="5" s="1"/>
  <c r="O69" i="9" s="1" a="1"/>
  <c r="O69" i="9" s="1"/>
  <c r="AE69" i="3"/>
  <c r="AE69" i="5" s="1"/>
  <c r="AE69" i="9" s="1" a="1"/>
  <c r="AE69" i="9" s="1"/>
  <c r="AU69" i="3"/>
  <c r="AU69" i="5" s="1"/>
  <c r="AU69" i="9" s="1" a="1"/>
  <c r="AU69" i="9" s="1"/>
  <c r="BK69" i="3"/>
  <c r="BK69" i="5" s="1"/>
  <c r="BK69" i="9" s="1" a="1"/>
  <c r="BK69" i="9" s="1"/>
  <c r="CA69" i="3"/>
  <c r="CA69" i="5" s="1"/>
  <c r="CA69" i="9" s="1" a="1"/>
  <c r="CA69" i="9" s="1"/>
  <c r="CQ69" i="3"/>
  <c r="CQ69" i="5" s="1"/>
  <c r="CQ69" i="9" s="1" a="1"/>
  <c r="CQ69" i="9" s="1"/>
  <c r="J70" i="3"/>
  <c r="J70" i="5" s="1"/>
  <c r="J70" i="9" s="1" a="1"/>
  <c r="J70" i="9" s="1"/>
  <c r="Z70" i="3"/>
  <c r="Z70" i="5" s="1"/>
  <c r="Z70" i="9" s="1" a="1"/>
  <c r="Z70" i="9" s="1"/>
  <c r="AP70" i="3"/>
  <c r="AP70" i="5" s="1"/>
  <c r="AP70" i="9" s="1" a="1"/>
  <c r="AP70" i="9" s="1"/>
  <c r="BF70" i="3"/>
  <c r="BF70" i="5" s="1"/>
  <c r="BF70" i="9" s="1" a="1"/>
  <c r="BF70" i="9" s="1"/>
  <c r="BV70" i="3"/>
  <c r="BV70" i="5" s="1"/>
  <c r="BV70" i="9" s="1" a="1"/>
  <c r="BV70" i="9" s="1"/>
  <c r="CL70" i="3"/>
  <c r="CL70" i="5" s="1"/>
  <c r="CL70" i="9" s="1" a="1"/>
  <c r="CL70" i="9" s="1"/>
  <c r="E71" i="3"/>
  <c r="E71" i="5" s="1"/>
  <c r="E71" i="9" s="1" a="1"/>
  <c r="E71" i="9" s="1"/>
  <c r="U71" i="3"/>
  <c r="U71" i="5" s="1"/>
  <c r="U71" i="9" s="1" a="1"/>
  <c r="U71" i="9" s="1"/>
  <c r="AK71" i="3"/>
  <c r="AK71" i="5" s="1"/>
  <c r="AK71" i="9" s="1" a="1"/>
  <c r="AK71" i="9" s="1"/>
  <c r="BA71" i="3"/>
  <c r="BA71" i="5" s="1"/>
  <c r="BA71" i="9" s="1" a="1"/>
  <c r="BA71" i="9" s="1"/>
  <c r="BQ71" i="3"/>
  <c r="BQ71" i="5" s="1"/>
  <c r="BQ71" i="9" s="1" a="1"/>
  <c r="BQ71" i="9" s="1"/>
  <c r="CG71" i="3"/>
  <c r="CG71" i="5" s="1"/>
  <c r="CG71" i="9" s="1" a="1"/>
  <c r="CG71" i="9" s="1"/>
  <c r="CW71" i="3"/>
  <c r="CW71" i="5" s="1"/>
  <c r="CW71" i="9" s="1" a="1"/>
  <c r="CW71" i="9" s="1"/>
  <c r="P72" i="3"/>
  <c r="P72" i="5" s="1"/>
  <c r="P72" i="9" s="1" a="1"/>
  <c r="P72" i="9" s="1"/>
  <c r="AF72" i="3"/>
  <c r="AF72" i="5" s="1"/>
  <c r="AF72" i="9" s="1" a="1"/>
  <c r="AF72" i="9" s="1"/>
  <c r="AV72" i="3"/>
  <c r="AV72" i="5" s="1"/>
  <c r="AV72" i="9" s="1" a="1"/>
  <c r="AV72" i="9" s="1"/>
  <c r="BL72" i="3"/>
  <c r="BL72" i="5" s="1"/>
  <c r="BL72" i="9" s="1" a="1"/>
  <c r="BL72" i="9" s="1"/>
  <c r="CB72" i="3"/>
  <c r="CB72" i="5" s="1"/>
  <c r="CB72" i="9" s="1" a="1"/>
  <c r="CB72" i="9" s="1"/>
  <c r="CR72" i="3"/>
  <c r="CR72" i="5" s="1"/>
  <c r="CR72" i="9" s="1" a="1"/>
  <c r="CR72" i="9" s="1"/>
  <c r="K73" i="3"/>
  <c r="K73" i="5" s="1"/>
  <c r="K73" i="9" s="1" a="1"/>
  <c r="K73" i="9" s="1"/>
  <c r="AA73" i="3"/>
  <c r="AA73" i="5" s="1"/>
  <c r="AA73" i="9" s="1" a="1"/>
  <c r="AA73" i="9" s="1"/>
  <c r="AQ73" i="3"/>
  <c r="AQ73" i="5" s="1"/>
  <c r="AQ73" i="9" s="1" a="1"/>
  <c r="AQ73" i="9" s="1"/>
  <c r="BG73" i="3"/>
  <c r="BG73" i="5" s="1"/>
  <c r="BG73" i="9" s="1" a="1"/>
  <c r="BG73" i="9" s="1"/>
  <c r="BW73" i="3"/>
  <c r="BW73" i="5" s="1"/>
  <c r="BW73" i="9" s="1" a="1"/>
  <c r="BW73" i="9" s="1"/>
  <c r="CM73" i="3"/>
  <c r="CM73" i="5" s="1"/>
  <c r="CM73" i="9" s="1" a="1"/>
  <c r="CM73" i="9" s="1"/>
  <c r="F74" i="3"/>
  <c r="F74" i="5" s="1"/>
  <c r="F74" i="9" s="1" a="1"/>
  <c r="F74" i="9" s="1"/>
  <c r="V74" i="3"/>
  <c r="V74" i="5" s="1"/>
  <c r="V74" i="9" s="1" a="1"/>
  <c r="V74" i="9" s="1"/>
  <c r="AL74" i="3"/>
  <c r="AL74" i="5" s="1"/>
  <c r="AL74" i="9" s="1" a="1"/>
  <c r="AL74" i="9" s="1"/>
  <c r="BB74" i="3"/>
  <c r="BB74" i="5" s="1"/>
  <c r="BB74" i="9" s="1" a="1"/>
  <c r="BB74" i="9" s="1"/>
  <c r="BR74" i="3"/>
  <c r="BR74" i="5" s="1"/>
  <c r="BR74" i="9" s="1" a="1"/>
  <c r="BR74" i="9" s="1"/>
  <c r="CH74" i="3"/>
  <c r="CH74" i="5" s="1"/>
  <c r="CH74" i="9" s="1" a="1"/>
  <c r="CH74" i="9" s="1"/>
  <c r="CX74" i="3"/>
  <c r="CX74" i="5" s="1"/>
  <c r="CX74" i="9" s="1" a="1"/>
  <c r="CX74" i="9" s="1"/>
  <c r="Q75" i="3"/>
  <c r="Q75" i="5" s="1"/>
  <c r="Q75" i="9" s="1" a="1"/>
  <c r="Q75" i="9" s="1"/>
  <c r="AG75" i="3"/>
  <c r="AG75" i="5" s="1"/>
  <c r="AG75" i="9" s="1" a="1"/>
  <c r="AG75" i="9" s="1"/>
  <c r="BM14" i="3"/>
  <c r="BM14" i="5" s="1"/>
  <c r="BM14" i="9" s="1" a="1"/>
  <c r="BM14" i="9" s="1"/>
  <c r="BW24" i="3"/>
  <c r="BW24" i="5" s="1"/>
  <c r="BW24" i="9" s="1" a="1"/>
  <c r="BW24" i="9" s="1"/>
  <c r="U28" i="3"/>
  <c r="U28" i="5" s="1"/>
  <c r="U28" i="9" s="1" a="1"/>
  <c r="U28" i="9" s="1"/>
  <c r="CE30" i="3"/>
  <c r="CE30" i="5" s="1"/>
  <c r="CE30" i="9" s="1" a="1"/>
  <c r="CE30" i="9" s="1"/>
  <c r="CE33" i="3"/>
  <c r="CE33" i="5" s="1"/>
  <c r="CE33" i="9" s="1" a="1"/>
  <c r="CE33" i="9" s="1"/>
  <c r="AK36" i="3"/>
  <c r="AK36" i="5" s="1"/>
  <c r="AK36" i="9" s="1" a="1"/>
  <c r="AK36" i="9" s="1"/>
  <c r="CN38" i="3"/>
  <c r="CN38" i="5" s="1"/>
  <c r="CN38" i="9" s="1" a="1"/>
  <c r="CN38" i="9" s="1"/>
  <c r="CM41" i="3"/>
  <c r="CM41" i="5" s="1"/>
  <c r="CM41" i="9" s="1" a="1"/>
  <c r="CM41" i="9" s="1"/>
  <c r="AH43" i="3"/>
  <c r="AH43" i="5" s="1"/>
  <c r="AH43" i="9" s="1" a="1"/>
  <c r="AH43" i="9" s="1"/>
  <c r="AQ44" i="3"/>
  <c r="AQ44" i="5" s="1"/>
  <c r="AQ44" i="9" s="1" a="1"/>
  <c r="AQ44" i="9" s="1"/>
  <c r="AO45" i="3"/>
  <c r="AO45" i="5" s="1"/>
  <c r="AO45" i="9" s="1" a="1"/>
  <c r="AO45" i="9" s="1"/>
  <c r="AH46" i="3"/>
  <c r="AH46" i="5" s="1"/>
  <c r="AH46" i="9" s="1" a="1"/>
  <c r="AH46" i="9" s="1"/>
  <c r="CO46" i="3"/>
  <c r="CO46" i="5" s="1"/>
  <c r="CO46" i="9" s="1" a="1"/>
  <c r="CO46" i="9" s="1"/>
  <c r="BA47" i="3"/>
  <c r="BA47" i="5" s="1"/>
  <c r="BA47" i="9" s="1" a="1"/>
  <c r="BA47" i="9" s="1"/>
  <c r="B48" i="3"/>
  <c r="B48" i="5" s="1"/>
  <c r="B48" i="9" s="1" a="1"/>
  <c r="B48" i="9" s="1"/>
  <c r="AY48" i="3"/>
  <c r="AY48" i="5" s="1"/>
  <c r="AY48" i="9" s="1" a="1"/>
  <c r="AY48" i="9" s="1"/>
  <c r="CV48" i="3"/>
  <c r="CV48" i="5" s="1"/>
  <c r="CV48" i="9" s="1" a="1"/>
  <c r="CV48" i="9" s="1"/>
  <c r="AV49" i="3"/>
  <c r="AV49" i="5" s="1"/>
  <c r="AV49" i="9" s="1" a="1"/>
  <c r="AV49" i="9" s="1"/>
  <c r="F50" i="3"/>
  <c r="F50" i="5" s="1"/>
  <c r="F50" i="9" s="1" a="1"/>
  <c r="F50" i="9" s="1"/>
  <c r="BD50" i="3"/>
  <c r="BD50" i="5" s="1"/>
  <c r="BD50" i="9" s="1" a="1"/>
  <c r="BD50" i="9" s="1"/>
  <c r="D51" i="3"/>
  <c r="D51" i="5" s="1"/>
  <c r="D51" i="9" s="1" a="1"/>
  <c r="D51" i="9" s="1"/>
  <c r="BA51" i="3"/>
  <c r="BA51" i="5" s="1"/>
  <c r="BA51" i="9" s="1" a="1"/>
  <c r="BA51" i="9" s="1"/>
  <c r="CX51" i="3"/>
  <c r="CX51" i="5" s="1"/>
  <c r="CX51" i="9" s="1" a="1"/>
  <c r="CX51" i="9" s="1"/>
  <c r="BH52" i="3"/>
  <c r="BH52" i="5" s="1"/>
  <c r="BH52" i="9" s="1" a="1"/>
  <c r="BH52" i="9" s="1"/>
  <c r="I53" i="3"/>
  <c r="I53" i="5" s="1"/>
  <c r="I53" i="9" s="1" a="1"/>
  <c r="I53" i="9" s="1"/>
  <c r="BF53" i="3"/>
  <c r="BF53" i="5" s="1"/>
  <c r="BF53" i="9" s="1" a="1"/>
  <c r="BF53" i="9" s="1"/>
  <c r="F54" i="3"/>
  <c r="F54" i="5" s="1"/>
  <c r="F54" i="9" s="1" a="1"/>
  <c r="F54" i="9" s="1"/>
  <c r="BC54" i="3"/>
  <c r="BC54" i="5" s="1"/>
  <c r="BC54" i="9" s="1" a="1"/>
  <c r="BC54" i="9" s="1"/>
  <c r="M55" i="3"/>
  <c r="M55" i="5" s="1"/>
  <c r="M55" i="9" s="1" a="1"/>
  <c r="M55" i="9" s="1"/>
  <c r="BK55" i="3"/>
  <c r="BK55" i="5" s="1"/>
  <c r="BK55" i="9" s="1" a="1"/>
  <c r="BK55" i="9" s="1"/>
  <c r="CU55" i="3"/>
  <c r="CU55" i="5" s="1"/>
  <c r="CU55" i="9" s="1" a="1"/>
  <c r="CU55" i="9" s="1"/>
  <c r="AR56" i="3"/>
  <c r="AR56" i="5" s="1"/>
  <c r="AR56" i="9" s="1" a="1"/>
  <c r="AR56" i="9" s="1"/>
  <c r="CL56" i="3"/>
  <c r="CL56" i="5" s="1"/>
  <c r="CL56" i="9" s="1" a="1"/>
  <c r="CL56" i="9" s="1"/>
  <c r="W57" i="3"/>
  <c r="W57" i="5" s="1"/>
  <c r="W57" i="9" s="1" a="1"/>
  <c r="W57" i="9" s="1"/>
  <c r="BE57" i="3"/>
  <c r="BE57" i="5" s="1"/>
  <c r="BE57" i="9" s="1" a="1"/>
  <c r="BE57" i="9" s="1"/>
  <c r="CV57" i="3"/>
  <c r="CV57" i="5" s="1"/>
  <c r="CV57" i="9" s="1" a="1"/>
  <c r="CV57" i="9" s="1"/>
  <c r="AG58" i="3"/>
  <c r="AG58" i="5" s="1"/>
  <c r="AG58" i="9" s="1" a="1"/>
  <c r="AG58" i="9" s="1"/>
  <c r="BO58" i="3"/>
  <c r="BO58" i="5" s="1"/>
  <c r="BO58" i="9" s="1" a="1"/>
  <c r="BO58" i="9" s="1"/>
  <c r="BT19" i="3"/>
  <c r="BT19" i="5" s="1"/>
  <c r="BT19" i="9" s="1" a="1"/>
  <c r="BT19" i="9" s="1"/>
  <c r="BE25" i="3"/>
  <c r="BE25" i="5" s="1"/>
  <c r="BE25" i="9" s="1" a="1"/>
  <c r="BE25" i="9" s="1"/>
  <c r="BX28" i="3"/>
  <c r="BX28" i="5" s="1"/>
  <c r="BX28" i="9" s="1" a="1"/>
  <c r="BX28" i="9" s="1"/>
  <c r="BZ31" i="3"/>
  <c r="BZ31" i="5" s="1"/>
  <c r="BZ31" i="9" s="1" a="1"/>
  <c r="BZ31" i="9" s="1"/>
  <c r="AF34" i="3"/>
  <c r="AF34" i="5" s="1"/>
  <c r="AF34" i="9" s="1" a="1"/>
  <c r="AF34" i="9" s="1"/>
  <c r="CT36" i="3"/>
  <c r="CT36" i="5" s="1"/>
  <c r="CT36" i="9" s="1" a="1"/>
  <c r="CT36" i="9" s="1"/>
  <c r="CI39" i="3"/>
  <c r="CI39" i="5" s="1"/>
  <c r="CI39" i="9" s="1" a="1"/>
  <c r="CI39" i="9" s="1"/>
  <c r="X42" i="3"/>
  <c r="X42" i="5" s="1"/>
  <c r="X42" i="9" s="1" a="1"/>
  <c r="X42" i="9" s="1"/>
  <c r="BL43" i="3"/>
  <c r="BL43" i="5" s="1"/>
  <c r="BL43" i="9" s="1" a="1"/>
  <c r="BL43" i="9" s="1"/>
  <c r="BS44" i="3"/>
  <c r="BS44" i="5" s="1"/>
  <c r="BS44" i="9" s="1" a="1"/>
  <c r="BS44" i="9" s="1"/>
  <c r="BO45" i="3"/>
  <c r="BO45" i="5" s="1"/>
  <c r="BO45" i="9" s="1" a="1"/>
  <c r="BO45" i="9" s="1"/>
  <c r="BB46" i="3"/>
  <c r="BB46" i="5" s="1"/>
  <c r="BB46" i="9" s="1" a="1"/>
  <c r="BB46" i="9" s="1"/>
  <c r="H47" i="3"/>
  <c r="H47" i="5" s="1"/>
  <c r="H47" i="9" s="1" a="1"/>
  <c r="H47" i="9" s="1"/>
  <c r="BF47" i="3"/>
  <c r="BF47" i="5" s="1"/>
  <c r="BF47" i="9" s="1" a="1"/>
  <c r="BF47" i="9" s="1"/>
  <c r="P48" i="3"/>
  <c r="P48" i="5" s="1"/>
  <c r="P48" i="9" s="1" a="1"/>
  <c r="P48" i="9" s="1"/>
  <c r="BN48" i="3"/>
  <c r="BN48" i="5" s="1"/>
  <c r="BN48" i="9" s="1" a="1"/>
  <c r="BN48" i="9" s="1"/>
  <c r="N49" i="3"/>
  <c r="N49" i="5" s="1"/>
  <c r="N49" i="9" s="1" a="1"/>
  <c r="N49" i="9" s="1"/>
  <c r="BK49" i="3"/>
  <c r="BK49" i="5" s="1"/>
  <c r="BK49" i="9" s="1" a="1"/>
  <c r="BK49" i="9" s="1"/>
  <c r="K50" i="3"/>
  <c r="K50" i="5" s="1"/>
  <c r="K50" i="9" s="1" a="1"/>
  <c r="K50" i="9" s="1"/>
  <c r="BR50" i="3"/>
  <c r="BR50" i="5" s="1"/>
  <c r="BR50" i="9" s="1" a="1"/>
  <c r="BR50" i="9" s="1"/>
  <c r="S51" i="3"/>
  <c r="S51" i="5" s="1"/>
  <c r="S51" i="9" s="1" a="1"/>
  <c r="S51" i="9" s="1"/>
  <c r="BP51" i="3"/>
  <c r="BP51" i="5" s="1"/>
  <c r="BP51" i="9" s="1" a="1"/>
  <c r="BP51" i="9" s="1"/>
  <c r="P52" i="3"/>
  <c r="P52" i="5" s="1"/>
  <c r="P52" i="9" s="1" a="1"/>
  <c r="P52" i="9" s="1"/>
  <c r="BM52" i="3"/>
  <c r="BM52" i="5" s="1"/>
  <c r="BM52" i="9" s="1" a="1"/>
  <c r="BM52" i="9" s="1"/>
  <c r="W53" i="3"/>
  <c r="W53" i="5" s="1"/>
  <c r="W53" i="9" s="1" a="1"/>
  <c r="W53" i="9" s="1"/>
  <c r="BU53" i="3"/>
  <c r="BU53" i="5" s="1"/>
  <c r="BU53" i="9" s="1" a="1"/>
  <c r="BU53" i="9" s="1"/>
  <c r="U54" i="3"/>
  <c r="U54" i="5" s="1"/>
  <c r="U54" i="9" s="1" a="1"/>
  <c r="U54" i="9" s="1"/>
  <c r="BR54" i="3"/>
  <c r="BR54" i="5" s="1"/>
  <c r="BR54" i="9" s="1" a="1"/>
  <c r="BR54" i="9" s="1"/>
  <c r="R55" i="3"/>
  <c r="R55" i="5" s="1"/>
  <c r="R55" i="9" s="1" a="1"/>
  <c r="R55" i="9" s="1"/>
  <c r="BO55" i="3"/>
  <c r="BO55" i="5" s="1"/>
  <c r="BO55" i="9" s="1" a="1"/>
  <c r="BO55" i="9" s="1"/>
  <c r="L56" i="3"/>
  <c r="L56" i="5" s="1"/>
  <c r="L56" i="9" s="1" a="1"/>
  <c r="L56" i="9" s="1"/>
  <c r="BF56" i="3"/>
  <c r="BF56" i="5" s="1"/>
  <c r="BF56" i="9" s="1" a="1"/>
  <c r="BF56" i="9" s="1"/>
  <c r="CP56" i="3"/>
  <c r="CP56" i="5" s="1"/>
  <c r="CP56" i="9" s="1" a="1"/>
  <c r="CP56" i="9" s="1"/>
  <c r="AJ57" i="3"/>
  <c r="AJ57" i="5" s="1"/>
  <c r="AJ57" i="9" s="1" a="1"/>
  <c r="AJ57" i="9" s="1"/>
  <c r="BR57" i="3"/>
  <c r="BR57" i="5" s="1"/>
  <c r="BR57" i="9" s="1" a="1"/>
  <c r="BR57" i="9" s="1"/>
  <c r="C58" i="3"/>
  <c r="C58" i="5" s="1"/>
  <c r="C58" i="9" s="1" a="1"/>
  <c r="C58" i="9" s="1"/>
  <c r="AT58" i="3"/>
  <c r="AT58" i="5" s="1"/>
  <c r="AT58" i="9" s="1" a="1"/>
  <c r="AT58" i="9" s="1"/>
  <c r="CA58" i="3"/>
  <c r="CA58" i="5" s="1"/>
  <c r="CA58" i="9" s="1" a="1"/>
  <c r="CA58" i="9" s="1"/>
  <c r="J59" i="3"/>
  <c r="J59" i="5" s="1"/>
  <c r="J59" i="9" s="1" a="1"/>
  <c r="J59" i="9" s="1"/>
  <c r="AM59" i="3"/>
  <c r="AM59" i="5" s="1"/>
  <c r="AM59" i="9" s="1" a="1"/>
  <c r="AM59" i="9" s="1"/>
  <c r="BH59" i="3"/>
  <c r="BH59" i="5" s="1"/>
  <c r="BH59" i="9" s="1" a="1"/>
  <c r="BH59" i="9" s="1"/>
  <c r="CH59" i="3"/>
  <c r="CH59" i="5" s="1"/>
  <c r="CH59" i="9" s="1" a="1"/>
  <c r="CH59" i="9" s="1"/>
  <c r="F60" i="3"/>
  <c r="F60" i="5" s="1"/>
  <c r="F60" i="9" s="1" a="1"/>
  <c r="F60" i="9" s="1"/>
  <c r="AF60" i="3"/>
  <c r="AF60" i="5" s="1"/>
  <c r="AF60" i="9" s="1" a="1"/>
  <c r="AF60" i="9" s="1"/>
  <c r="BA60" i="3"/>
  <c r="BA60" i="5" s="1"/>
  <c r="BA60" i="9" s="1" a="1"/>
  <c r="BA60" i="9" s="1"/>
  <c r="BV60" i="3"/>
  <c r="BV60" i="5" s="1"/>
  <c r="BV60" i="9" s="1" a="1"/>
  <c r="BV60" i="9" s="1"/>
  <c r="CV60" i="3"/>
  <c r="CV60" i="5" s="1"/>
  <c r="CV60" i="9" s="1" a="1"/>
  <c r="CV60" i="9" s="1"/>
  <c r="T61" i="3"/>
  <c r="T61" i="5" s="1"/>
  <c r="T61" i="9" s="1" a="1"/>
  <c r="T61" i="9" s="1"/>
  <c r="AS61" i="3"/>
  <c r="AS61" i="5" s="1"/>
  <c r="AS61" i="9" s="1" a="1"/>
  <c r="AS61" i="9" s="1"/>
  <c r="BM61" i="3"/>
  <c r="BM61" i="5" s="1"/>
  <c r="BM61" i="9" s="1" a="1"/>
  <c r="BM61" i="9" s="1"/>
  <c r="CF61" i="3"/>
  <c r="CF61" i="5" s="1"/>
  <c r="CF61" i="9" s="1" a="1"/>
  <c r="CF61" i="9" s="1"/>
  <c r="E62" i="3"/>
  <c r="E62" i="5" s="1"/>
  <c r="E62" i="9" s="1" a="1"/>
  <c r="E62" i="9" s="1"/>
  <c r="X62" i="3"/>
  <c r="X62" i="5" s="1"/>
  <c r="X62" i="9" s="1" a="1"/>
  <c r="X62" i="9" s="1"/>
  <c r="AQ62" i="3"/>
  <c r="AQ62" i="5" s="1"/>
  <c r="AQ62" i="9" s="1" a="1"/>
  <c r="AQ62" i="9" s="1"/>
  <c r="BI62" i="3"/>
  <c r="BI62" i="5" s="1"/>
  <c r="BI62" i="9" s="1" a="1"/>
  <c r="BI62" i="9" s="1"/>
  <c r="CA62" i="3"/>
  <c r="CA62" i="5" s="1"/>
  <c r="CA62" i="9" s="1" a="1"/>
  <c r="CA62" i="9" s="1"/>
  <c r="CR62" i="3"/>
  <c r="CR62" i="5" s="1"/>
  <c r="CR62" i="9" s="1" a="1"/>
  <c r="CR62" i="9" s="1"/>
  <c r="L63" i="3"/>
  <c r="L63" i="5" s="1"/>
  <c r="L63" i="9" s="1" a="1"/>
  <c r="L63" i="9" s="1"/>
  <c r="AC63" i="3"/>
  <c r="AC63" i="5" s="1"/>
  <c r="AC63" i="9" s="1" a="1"/>
  <c r="AC63" i="9" s="1"/>
  <c r="AU63" i="3"/>
  <c r="AU63" i="5" s="1"/>
  <c r="AU63" i="9" s="1" a="1"/>
  <c r="AU63" i="9" s="1"/>
  <c r="BL63" i="3"/>
  <c r="BL63" i="5" s="1"/>
  <c r="BL63" i="9" s="1" a="1"/>
  <c r="BL63" i="9" s="1"/>
  <c r="CC63" i="3"/>
  <c r="CC63" i="5" s="1"/>
  <c r="CC63" i="9" s="1" a="1"/>
  <c r="CC63" i="9" s="1"/>
  <c r="CT63" i="3"/>
  <c r="CT63" i="5" s="1"/>
  <c r="CT63" i="9" s="1" a="1"/>
  <c r="CT63" i="9" s="1"/>
  <c r="M64" i="3"/>
  <c r="M64" i="5" s="1"/>
  <c r="M64" i="9" s="1" a="1"/>
  <c r="M64" i="9" s="1"/>
  <c r="AC64" i="3"/>
  <c r="AC64" i="5" s="1"/>
  <c r="AC64" i="9" s="1" a="1"/>
  <c r="AC64" i="9" s="1"/>
  <c r="AS64" i="3"/>
  <c r="AS64" i="5" s="1"/>
  <c r="AS64" i="9" s="1" a="1"/>
  <c r="AS64" i="9" s="1"/>
  <c r="BI64" i="3"/>
  <c r="BI64" i="5" s="1"/>
  <c r="BI64" i="9" s="1" a="1"/>
  <c r="BI64" i="9" s="1"/>
  <c r="BY64" i="3"/>
  <c r="BY64" i="5" s="1"/>
  <c r="BY64" i="9" s="1" a="1"/>
  <c r="BY64" i="9" s="1"/>
  <c r="CO64" i="3"/>
  <c r="CO64" i="5" s="1"/>
  <c r="CO64" i="9" s="1" a="1"/>
  <c r="CO64" i="9" s="1"/>
  <c r="H65" i="3"/>
  <c r="H65" i="5" s="1"/>
  <c r="H65" i="9" s="1" a="1"/>
  <c r="H65" i="9" s="1"/>
  <c r="X65" i="3"/>
  <c r="X65" i="5" s="1"/>
  <c r="X65" i="9" s="1" a="1"/>
  <c r="X65" i="9" s="1"/>
  <c r="AN65" i="3"/>
  <c r="AN65" i="5" s="1"/>
  <c r="AN65" i="9" s="1" a="1"/>
  <c r="AN65" i="9" s="1"/>
  <c r="BD65" i="3"/>
  <c r="BD65" i="5" s="1"/>
  <c r="BD65" i="9" s="1" a="1"/>
  <c r="BD65" i="9" s="1"/>
  <c r="BT65" i="3"/>
  <c r="BT65" i="5" s="1"/>
  <c r="BT65" i="9" s="1" a="1"/>
  <c r="BT65" i="9" s="1"/>
  <c r="CJ65" i="3"/>
  <c r="CJ65" i="5" s="1"/>
  <c r="CJ65" i="9" s="1" a="1"/>
  <c r="CJ65" i="9" s="1"/>
  <c r="C66" i="3"/>
  <c r="C66" i="5" s="1"/>
  <c r="C66" i="9" s="1" a="1"/>
  <c r="C66" i="9" s="1"/>
  <c r="S66" i="3"/>
  <c r="S66" i="5" s="1"/>
  <c r="S66" i="9" s="1" a="1"/>
  <c r="S66" i="9" s="1"/>
  <c r="AI66" i="3"/>
  <c r="AI66" i="5" s="1"/>
  <c r="AI66" i="9" s="1" a="1"/>
  <c r="AI66" i="9" s="1"/>
  <c r="AY66" i="3"/>
  <c r="AY66" i="5" s="1"/>
  <c r="AY66" i="9" s="1" a="1"/>
  <c r="AY66" i="9" s="1"/>
  <c r="BO66" i="3"/>
  <c r="BO66" i="5" s="1"/>
  <c r="BO66" i="9" s="1" a="1"/>
  <c r="BO66" i="9" s="1"/>
  <c r="CE66" i="3"/>
  <c r="CE66" i="5" s="1"/>
  <c r="CE66" i="9" s="1" a="1"/>
  <c r="CE66" i="9" s="1"/>
  <c r="CU66" i="3"/>
  <c r="CU66" i="5" s="1"/>
  <c r="CU66" i="9" s="1" a="1"/>
  <c r="CU66" i="9" s="1"/>
  <c r="N67" i="3"/>
  <c r="N67" i="5" s="1"/>
  <c r="N67" i="9" s="1" a="1"/>
  <c r="N67" i="9" s="1"/>
  <c r="AD67" i="3"/>
  <c r="AD67" i="5" s="1"/>
  <c r="AD67" i="9" s="1" a="1"/>
  <c r="AD67" i="9" s="1"/>
  <c r="AT67" i="3"/>
  <c r="AT67" i="5" s="1"/>
  <c r="AT67" i="9" s="1" a="1"/>
  <c r="AT67" i="9" s="1"/>
  <c r="BJ67" i="3"/>
  <c r="BJ67" i="5" s="1"/>
  <c r="BJ67" i="9" s="1" a="1"/>
  <c r="BJ67" i="9" s="1"/>
  <c r="BZ67" i="3"/>
  <c r="BZ67" i="5" s="1"/>
  <c r="BZ67" i="9" s="1" a="1"/>
  <c r="BZ67" i="9" s="1"/>
  <c r="CP67" i="3"/>
  <c r="CP67" i="5" s="1"/>
  <c r="CP67" i="9" s="1" a="1"/>
  <c r="CP67" i="9" s="1"/>
  <c r="I68" i="3"/>
  <c r="I68" i="5" s="1"/>
  <c r="I68" i="9" s="1" a="1"/>
  <c r="I68" i="9" s="1"/>
  <c r="Y68" i="3"/>
  <c r="Y68" i="5" s="1"/>
  <c r="Y68" i="9" s="1" a="1"/>
  <c r="Y68" i="9" s="1"/>
  <c r="AO68" i="3"/>
  <c r="AO68" i="5" s="1"/>
  <c r="AO68" i="9" s="1" a="1"/>
  <c r="AO68" i="9" s="1"/>
  <c r="BE68" i="3"/>
  <c r="BE68" i="5" s="1"/>
  <c r="BE68" i="9" s="1" a="1"/>
  <c r="BE68" i="9" s="1"/>
  <c r="BU68" i="3"/>
  <c r="BU68" i="5" s="1"/>
  <c r="BU68" i="9" s="1" a="1"/>
  <c r="BU68" i="9" s="1"/>
  <c r="CK68" i="3"/>
  <c r="CK68" i="5" s="1"/>
  <c r="CK68" i="9" s="1" a="1"/>
  <c r="CK68" i="9" s="1"/>
  <c r="D69" i="3"/>
  <c r="D69" i="5" s="1"/>
  <c r="D69" i="9" s="1" a="1"/>
  <c r="D69" i="9" s="1"/>
  <c r="T69" i="3"/>
  <c r="T69" i="5" s="1"/>
  <c r="T69" i="9" s="1" a="1"/>
  <c r="T69" i="9" s="1"/>
  <c r="AJ69" i="3"/>
  <c r="AJ69" i="5" s="1"/>
  <c r="AJ69" i="9" s="1" a="1"/>
  <c r="AJ69" i="9" s="1"/>
  <c r="AZ69" i="3"/>
  <c r="AZ69" i="5" s="1"/>
  <c r="AZ69" i="9" s="1" a="1"/>
  <c r="AZ69" i="9" s="1"/>
  <c r="BP69" i="3"/>
  <c r="BP69" i="5" s="1"/>
  <c r="BP69" i="9" s="1" a="1"/>
  <c r="BP69" i="9" s="1"/>
  <c r="CF69" i="3"/>
  <c r="CF69" i="5" s="1"/>
  <c r="CF69" i="9" s="1" a="1"/>
  <c r="CF69" i="9" s="1"/>
  <c r="CV69" i="3"/>
  <c r="CV69" i="5" s="1"/>
  <c r="CV69" i="9" s="1" a="1"/>
  <c r="CV69" i="9" s="1"/>
  <c r="O70" i="3"/>
  <c r="O70" i="5" s="1"/>
  <c r="O70" i="9" s="1" a="1"/>
  <c r="O70" i="9" s="1"/>
  <c r="AE70" i="3"/>
  <c r="AE70" i="5" s="1"/>
  <c r="AE70" i="9" s="1" a="1"/>
  <c r="AE70" i="9" s="1"/>
  <c r="AU70" i="3"/>
  <c r="AU70" i="5" s="1"/>
  <c r="AU70" i="9" s="1" a="1"/>
  <c r="AU70" i="9" s="1"/>
  <c r="BK70" i="3"/>
  <c r="BK70" i="5" s="1"/>
  <c r="BK70" i="9" s="1" a="1"/>
  <c r="BK70" i="9" s="1"/>
  <c r="CA70" i="3"/>
  <c r="CA70" i="5" s="1"/>
  <c r="CA70" i="9" s="1" a="1"/>
  <c r="CA70" i="9" s="1"/>
  <c r="CQ70" i="3"/>
  <c r="CQ70" i="5" s="1"/>
  <c r="CQ70" i="9" s="1" a="1"/>
  <c r="CQ70" i="9" s="1"/>
  <c r="J71" i="3"/>
  <c r="J71" i="5" s="1"/>
  <c r="J71" i="9" s="1" a="1"/>
  <c r="J71" i="9" s="1"/>
  <c r="Z71" i="3"/>
  <c r="Z71" i="5" s="1"/>
  <c r="Z71" i="9" s="1" a="1"/>
  <c r="Z71" i="9" s="1"/>
  <c r="AP71" i="3"/>
  <c r="AP71" i="5" s="1"/>
  <c r="AP71" i="9" s="1" a="1"/>
  <c r="AP71" i="9" s="1"/>
  <c r="BF71" i="3"/>
  <c r="BF71" i="5" s="1"/>
  <c r="BF71" i="9" s="1" a="1"/>
  <c r="BF71" i="9" s="1"/>
  <c r="BV71" i="3"/>
  <c r="BV71" i="5" s="1"/>
  <c r="BV71" i="9" s="1" a="1"/>
  <c r="BV71" i="9" s="1"/>
  <c r="CL71" i="3"/>
  <c r="CL71" i="5" s="1"/>
  <c r="CL71" i="9" s="1" a="1"/>
  <c r="CL71" i="9" s="1"/>
  <c r="E72" i="3"/>
  <c r="E72" i="5" s="1"/>
  <c r="E72" i="9" s="1" a="1"/>
  <c r="E72" i="9" s="1"/>
  <c r="U72" i="3"/>
  <c r="U72" i="5" s="1"/>
  <c r="U72" i="9" s="1" a="1"/>
  <c r="U72" i="9" s="1"/>
  <c r="AK72" i="3"/>
  <c r="AK72" i="5" s="1"/>
  <c r="AK72" i="9" s="1" a="1"/>
  <c r="AK72" i="9" s="1"/>
  <c r="BA72" i="3"/>
  <c r="BA72" i="5" s="1"/>
  <c r="BA72" i="9" s="1" a="1"/>
  <c r="BA72" i="9" s="1"/>
  <c r="BQ72" i="3"/>
  <c r="BQ72" i="5" s="1"/>
  <c r="BQ72" i="9" s="1" a="1"/>
  <c r="BQ72" i="9" s="1"/>
  <c r="CG72" i="3"/>
  <c r="CG72" i="5" s="1"/>
  <c r="CG72" i="9" s="1" a="1"/>
  <c r="CG72" i="9" s="1"/>
  <c r="CW72" i="3"/>
  <c r="CW72" i="5" s="1"/>
  <c r="CW72" i="9" s="1" a="1"/>
  <c r="CW72" i="9" s="1"/>
  <c r="P73" i="3"/>
  <c r="P73" i="5" s="1"/>
  <c r="P73" i="9" s="1" a="1"/>
  <c r="P73" i="9" s="1"/>
  <c r="AF73" i="3"/>
  <c r="AF73" i="5" s="1"/>
  <c r="AF73" i="9" s="1" a="1"/>
  <c r="AF73" i="9" s="1"/>
  <c r="AV73" i="3"/>
  <c r="AV73" i="5" s="1"/>
  <c r="AV73" i="9" s="1" a="1"/>
  <c r="AV73" i="9" s="1"/>
  <c r="BL73" i="3"/>
  <c r="BL73" i="5" s="1"/>
  <c r="BL73" i="9" s="1" a="1"/>
  <c r="BL73" i="9" s="1"/>
  <c r="CB73" i="3"/>
  <c r="CB73" i="5" s="1"/>
  <c r="CB73" i="9" s="1" a="1"/>
  <c r="CB73" i="9" s="1"/>
  <c r="CR73" i="3"/>
  <c r="CR73" i="5" s="1"/>
  <c r="CR73" i="9" s="1" a="1"/>
  <c r="CR73" i="9" s="1"/>
  <c r="K74" i="3"/>
  <c r="K74" i="5" s="1"/>
  <c r="K74" i="9" s="1" a="1"/>
  <c r="K74" i="9" s="1"/>
  <c r="AA74" i="3"/>
  <c r="AA74" i="5" s="1"/>
  <c r="AA74" i="9" s="1" a="1"/>
  <c r="AA74" i="9" s="1"/>
  <c r="AQ74" i="3"/>
  <c r="AQ74" i="5" s="1"/>
  <c r="AQ74" i="9" s="1" a="1"/>
  <c r="AQ74" i="9" s="1"/>
  <c r="BG74" i="3"/>
  <c r="BG74" i="5" s="1"/>
  <c r="BG74" i="9" s="1" a="1"/>
  <c r="BG74" i="9" s="1"/>
  <c r="BW74" i="3"/>
  <c r="BW74" i="5" s="1"/>
  <c r="BW74" i="9" s="1" a="1"/>
  <c r="BW74" i="9" s="1"/>
  <c r="CM74" i="3"/>
  <c r="CM74" i="5" s="1"/>
  <c r="CM74" i="9" s="1" a="1"/>
  <c r="CM74" i="9" s="1"/>
  <c r="F75" i="3"/>
  <c r="F75" i="5" s="1"/>
  <c r="F75" i="9" s="1" a="1"/>
  <c r="F75" i="9" s="1"/>
  <c r="V75" i="3"/>
  <c r="V75" i="5" s="1"/>
  <c r="V75" i="9" s="1" a="1"/>
  <c r="V75" i="9" s="1"/>
  <c r="AL75" i="3"/>
  <c r="AL75" i="5" s="1"/>
  <c r="AL75" i="9" s="1" a="1"/>
  <c r="AL75" i="9" s="1"/>
  <c r="Q17" i="3"/>
  <c r="Q17" i="5" s="1"/>
  <c r="Q17" i="9" s="1" a="1"/>
  <c r="Q17" i="9" s="1"/>
  <c r="CG36" i="3"/>
  <c r="CG36" i="5" s="1"/>
  <c r="CG36" i="9" s="1" a="1"/>
  <c r="CG36" i="9" s="1"/>
  <c r="AW45" i="3"/>
  <c r="AW45" i="5" s="1"/>
  <c r="AW45" i="9" s="1" a="1"/>
  <c r="AW45" i="9" s="1"/>
  <c r="CW48" i="3"/>
  <c r="CW48" i="5" s="1"/>
  <c r="CW48" i="9" s="1" a="1"/>
  <c r="CW48" i="9" s="1"/>
  <c r="BM51" i="3"/>
  <c r="BM51" i="5" s="1"/>
  <c r="BM51" i="9" s="1" a="1"/>
  <c r="BM51" i="9" s="1"/>
  <c r="T54" i="3"/>
  <c r="T54" i="5" s="1"/>
  <c r="T54" i="9" s="1" a="1"/>
  <c r="T54" i="9" s="1"/>
  <c r="CM56" i="3"/>
  <c r="CM56" i="5" s="1"/>
  <c r="CM56" i="9" s="1" a="1"/>
  <c r="CM56" i="9" s="1"/>
  <c r="BX58" i="3"/>
  <c r="BX58" i="5" s="1"/>
  <c r="BX58" i="9" s="1" a="1"/>
  <c r="BX58" i="9" s="1"/>
  <c r="CA59" i="3"/>
  <c r="CA59" i="5" s="1"/>
  <c r="CA59" i="9" s="1" a="1"/>
  <c r="CA59" i="9" s="1"/>
  <c r="BT60" i="3"/>
  <c r="BT60" i="5" s="1"/>
  <c r="BT60" i="9" s="1" a="1"/>
  <c r="BT60" i="9" s="1"/>
  <c r="BK61" i="3"/>
  <c r="BK61" i="5" s="1"/>
  <c r="BK61" i="9" s="1" a="1"/>
  <c r="BK61" i="9" s="1"/>
  <c r="AO62" i="3"/>
  <c r="AO62" i="5" s="1"/>
  <c r="AO62" i="9" s="1" a="1"/>
  <c r="AO62" i="9" s="1"/>
  <c r="J63" i="3"/>
  <c r="J63" i="5" s="1"/>
  <c r="J63" i="9" s="1" a="1"/>
  <c r="J63" i="9" s="1"/>
  <c r="CA63" i="3"/>
  <c r="CA63" i="5" s="1"/>
  <c r="CA63" i="9" s="1" a="1"/>
  <c r="CA63" i="9" s="1"/>
  <c r="AQ64" i="3"/>
  <c r="AQ64" i="5" s="1"/>
  <c r="AQ64" i="9" s="1" a="1"/>
  <c r="AQ64" i="9" s="1"/>
  <c r="F65" i="3"/>
  <c r="F65" i="5" s="1"/>
  <c r="F65" i="9" s="1" a="1"/>
  <c r="F65" i="9" s="1"/>
  <c r="BR65" i="3"/>
  <c r="BR65" i="5" s="1"/>
  <c r="BR65" i="9" s="1" a="1"/>
  <c r="BR65" i="9" s="1"/>
  <c r="AG66" i="3"/>
  <c r="AG66" i="5" s="1"/>
  <c r="AG66" i="9" s="1" a="1"/>
  <c r="AG66" i="9" s="1"/>
  <c r="CS66" i="3"/>
  <c r="CS66" i="5" s="1"/>
  <c r="CS66" i="9" s="1" a="1"/>
  <c r="CS66" i="9" s="1"/>
  <c r="BH67" i="3"/>
  <c r="BH67" i="5" s="1"/>
  <c r="BH67" i="9" s="1" a="1"/>
  <c r="BH67" i="9" s="1"/>
  <c r="W68" i="3"/>
  <c r="W68" i="5" s="1"/>
  <c r="W68" i="9" s="1" a="1"/>
  <c r="W68" i="9" s="1"/>
  <c r="CI68" i="3"/>
  <c r="CI68" i="5" s="1"/>
  <c r="CI68" i="9" s="1" a="1"/>
  <c r="CI68" i="9" s="1"/>
  <c r="AX69" i="3"/>
  <c r="AX69" i="5" s="1"/>
  <c r="AX69" i="9" s="1" a="1"/>
  <c r="AX69" i="9" s="1"/>
  <c r="M70" i="3"/>
  <c r="M70" i="5" s="1"/>
  <c r="M70" i="9" s="1" a="1"/>
  <c r="M70" i="9" s="1"/>
  <c r="BY70" i="3"/>
  <c r="BY70" i="5" s="1"/>
  <c r="BY70" i="9" s="1" a="1"/>
  <c r="BY70" i="9" s="1"/>
  <c r="AN71" i="3"/>
  <c r="AN71" i="5" s="1"/>
  <c r="AN71" i="9" s="1" a="1"/>
  <c r="AN71" i="9" s="1"/>
  <c r="C72" i="3"/>
  <c r="C72" i="5" s="1"/>
  <c r="C72" i="9" s="1" a="1"/>
  <c r="C72" i="9" s="1"/>
  <c r="BO72" i="3"/>
  <c r="BO72" i="5" s="1"/>
  <c r="BO72" i="9" s="1" a="1"/>
  <c r="BO72" i="9" s="1"/>
  <c r="AD73" i="3"/>
  <c r="AD73" i="5" s="1"/>
  <c r="AD73" i="9" s="1" a="1"/>
  <c r="AD73" i="9" s="1"/>
  <c r="CP73" i="3"/>
  <c r="CP73" i="5" s="1"/>
  <c r="CP73" i="9" s="1" a="1"/>
  <c r="CP73" i="9" s="1"/>
  <c r="BE74" i="3"/>
  <c r="BE74" i="5" s="1"/>
  <c r="BE74" i="9" s="1" a="1"/>
  <c r="BE74" i="9" s="1"/>
  <c r="T75" i="3"/>
  <c r="T75" i="5" s="1"/>
  <c r="T75" i="9" s="1" a="1"/>
  <c r="T75" i="9" s="1"/>
  <c r="BP75" i="3"/>
  <c r="BP75" i="5" s="1"/>
  <c r="BP75" i="9" s="1" a="1"/>
  <c r="BP75" i="9" s="1"/>
  <c r="CX75" i="3"/>
  <c r="CX75" i="5" s="1"/>
  <c r="CX75" i="9" s="1" a="1"/>
  <c r="CX75" i="9" s="1"/>
  <c r="AR76" i="3"/>
  <c r="AR76" i="5" s="1"/>
  <c r="AR76" i="9" s="1" a="1"/>
  <c r="AR76" i="9" s="1"/>
  <c r="BZ76" i="3"/>
  <c r="BZ76" i="5" s="1"/>
  <c r="BZ76" i="9" s="1" a="1"/>
  <c r="BZ76" i="9" s="1"/>
  <c r="J77" i="3"/>
  <c r="J77" i="5" s="1"/>
  <c r="J77" i="9" s="1" a="1"/>
  <c r="J77" i="9" s="1"/>
  <c r="AO77" i="3"/>
  <c r="AO77" i="5" s="1"/>
  <c r="AO77" i="9" s="1" a="1"/>
  <c r="AO77" i="9" s="1"/>
  <c r="BR77" i="3"/>
  <c r="BR77" i="5" s="1"/>
  <c r="BR77" i="9" s="1" a="1"/>
  <c r="BR77" i="9" s="1"/>
  <c r="CN77" i="3"/>
  <c r="CN77" i="5" s="1"/>
  <c r="CN77" i="9" s="1" a="1"/>
  <c r="CN77" i="9" s="1"/>
  <c r="S78" i="3"/>
  <c r="S78" i="5" s="1"/>
  <c r="S78" i="9" s="1" a="1"/>
  <c r="S78" i="9" s="1"/>
  <c r="AU78" i="3"/>
  <c r="AU78" i="5" s="1"/>
  <c r="AU78" i="9" s="1" a="1"/>
  <c r="AU78" i="9" s="1"/>
  <c r="BQ78" i="3"/>
  <c r="BQ78" i="5" s="1"/>
  <c r="BQ78" i="9" s="1" a="1"/>
  <c r="BQ78" i="9" s="1"/>
  <c r="CS78" i="3"/>
  <c r="CS78" i="5" s="1"/>
  <c r="CS78" i="9" s="1" a="1"/>
  <c r="CS78" i="9" s="1"/>
  <c r="R79" i="3"/>
  <c r="R79" i="5" s="1"/>
  <c r="R79" i="9" s="1" a="1"/>
  <c r="R79" i="9" s="1"/>
  <c r="AS79" i="3"/>
  <c r="AS79" i="5" s="1"/>
  <c r="AS79" i="9" s="1" a="1"/>
  <c r="AS79" i="9" s="1"/>
  <c r="BN79" i="3"/>
  <c r="BN79" i="5" s="1"/>
  <c r="BN79" i="9" s="1" a="1"/>
  <c r="BN79" i="9" s="1"/>
  <c r="CL79" i="3"/>
  <c r="CL79" i="5" s="1"/>
  <c r="CL79" i="9" s="1" a="1"/>
  <c r="CL79" i="9" s="1"/>
  <c r="I80" i="3"/>
  <c r="I80" i="5" s="1"/>
  <c r="I80" i="9" s="1" a="1"/>
  <c r="I80" i="9" s="1"/>
  <c r="AC80" i="3"/>
  <c r="AC80" i="5" s="1"/>
  <c r="AC80" i="9" s="1" a="1"/>
  <c r="AC80" i="9" s="1"/>
  <c r="BA80" i="3"/>
  <c r="BA80" i="5" s="1"/>
  <c r="BA80" i="9" s="1" a="1"/>
  <c r="BA80" i="9" s="1"/>
  <c r="BU80" i="3"/>
  <c r="BU80" i="5" s="1"/>
  <c r="BU80" i="9" s="1" a="1"/>
  <c r="BU80" i="9" s="1"/>
  <c r="CO80" i="3"/>
  <c r="CO80" i="5" s="1"/>
  <c r="CO80" i="9" s="1" a="1"/>
  <c r="CO80" i="9" s="1"/>
  <c r="K81" i="3"/>
  <c r="K81" i="5" s="1"/>
  <c r="K81" i="9" s="1" a="1"/>
  <c r="K81" i="9" s="1"/>
  <c r="AD81" i="3"/>
  <c r="AD81" i="5" s="1"/>
  <c r="AD81" i="9" s="1" a="1"/>
  <c r="AD81" i="9" s="1"/>
  <c r="AV81" i="3"/>
  <c r="AV81" i="5" s="1"/>
  <c r="AV81" i="9" s="1" a="1"/>
  <c r="AV81" i="9" s="1"/>
  <c r="BN81" i="3"/>
  <c r="BN81" i="5" s="1"/>
  <c r="BN81" i="9" s="1" a="1"/>
  <c r="BN81" i="9" s="1"/>
  <c r="CF81" i="3"/>
  <c r="CF81" i="5" s="1"/>
  <c r="CF81" i="9" s="1" a="1"/>
  <c r="CF81" i="9" s="1"/>
  <c r="CW81" i="3"/>
  <c r="CW81" i="5" s="1"/>
  <c r="CW81" i="9" s="1" a="1"/>
  <c r="CW81" i="9" s="1"/>
  <c r="Q82" i="3"/>
  <c r="Q82" i="5" s="1"/>
  <c r="Q82" i="9" s="1" a="1"/>
  <c r="Q82" i="9" s="1"/>
  <c r="AH82" i="3"/>
  <c r="AH82" i="5" s="1"/>
  <c r="AH82" i="9" s="1" a="1"/>
  <c r="AH82" i="9" s="1"/>
  <c r="AY82" i="3"/>
  <c r="AY82" i="5" s="1"/>
  <c r="AY82" i="9" s="1" a="1"/>
  <c r="AY82" i="9" s="1"/>
  <c r="BO82" i="3"/>
  <c r="BO82" i="5" s="1"/>
  <c r="BO82" i="9" s="1" a="1"/>
  <c r="BO82" i="9" s="1"/>
  <c r="CE82" i="3"/>
  <c r="CE82" i="5" s="1"/>
  <c r="CE82" i="9" s="1" a="1"/>
  <c r="CE82" i="9" s="1"/>
  <c r="CU82" i="3"/>
  <c r="CU82" i="5" s="1"/>
  <c r="CU82" i="9" s="1" a="1"/>
  <c r="CU82" i="9" s="1"/>
  <c r="N83" i="3"/>
  <c r="N83" i="5" s="1"/>
  <c r="N83" i="9" s="1" a="1"/>
  <c r="N83" i="9" s="1"/>
  <c r="AD83" i="3"/>
  <c r="AD83" i="5" s="1"/>
  <c r="AD83" i="9" s="1" a="1"/>
  <c r="AD83" i="9" s="1"/>
  <c r="AT83" i="3"/>
  <c r="AT83" i="5" s="1"/>
  <c r="AT83" i="9" s="1" a="1"/>
  <c r="AT83" i="9" s="1"/>
  <c r="BJ83" i="3"/>
  <c r="BJ83" i="5" s="1"/>
  <c r="BJ83" i="9" s="1" a="1"/>
  <c r="BJ83" i="9" s="1"/>
  <c r="BZ83" i="3"/>
  <c r="BZ83" i="5" s="1"/>
  <c r="BZ83" i="9" s="1" a="1"/>
  <c r="BZ83" i="9" s="1"/>
  <c r="CP83" i="3"/>
  <c r="CP83" i="5" s="1"/>
  <c r="CP83" i="9" s="1" a="1"/>
  <c r="CP83" i="9" s="1"/>
  <c r="I84" i="3"/>
  <c r="I84" i="5" s="1"/>
  <c r="I84" i="9" s="1" a="1"/>
  <c r="I84" i="9" s="1"/>
  <c r="Y84" i="3"/>
  <c r="Y84" i="5" s="1"/>
  <c r="Y84" i="9" s="1" a="1"/>
  <c r="Y84" i="9" s="1"/>
  <c r="AO84" i="3"/>
  <c r="AO84" i="5" s="1"/>
  <c r="AO84" i="9" s="1" a="1"/>
  <c r="AO84" i="9" s="1"/>
  <c r="BE84" i="3"/>
  <c r="BE84" i="5" s="1"/>
  <c r="BE84" i="9" s="1" a="1"/>
  <c r="BE84" i="9" s="1"/>
  <c r="BU84" i="3"/>
  <c r="BU84" i="5" s="1"/>
  <c r="BU84" i="9" s="1" a="1"/>
  <c r="BU84" i="9" s="1"/>
  <c r="CK84" i="3"/>
  <c r="CK84" i="5" s="1"/>
  <c r="CK84" i="9" s="1" a="1"/>
  <c r="CK84" i="9" s="1"/>
  <c r="D85" i="3"/>
  <c r="D85" i="5" s="1"/>
  <c r="D85" i="9" s="1" a="1"/>
  <c r="D85" i="9" s="1"/>
  <c r="T85" i="3"/>
  <c r="T85" i="5" s="1"/>
  <c r="T85" i="9" s="1" a="1"/>
  <c r="T85" i="9" s="1"/>
  <c r="AJ85" i="3"/>
  <c r="AJ85" i="5" s="1"/>
  <c r="AJ85" i="9" s="1" a="1"/>
  <c r="AJ85" i="9" s="1"/>
  <c r="AZ85" i="3"/>
  <c r="AZ85" i="5" s="1"/>
  <c r="AZ85" i="9" s="1" a="1"/>
  <c r="AZ85" i="9" s="1"/>
  <c r="BP85" i="3"/>
  <c r="BP85" i="5" s="1"/>
  <c r="BP85" i="9" s="1" a="1"/>
  <c r="BP85" i="9" s="1"/>
  <c r="CF85" i="3"/>
  <c r="CF85" i="5" s="1"/>
  <c r="CF85" i="9" s="1" a="1"/>
  <c r="CF85" i="9" s="1"/>
  <c r="CV85" i="3"/>
  <c r="CV85" i="5" s="1"/>
  <c r="CV85" i="9" s="1" a="1"/>
  <c r="CV85" i="9" s="1"/>
  <c r="O86" i="3"/>
  <c r="O86" i="5" s="1"/>
  <c r="O86" i="9" s="1" a="1"/>
  <c r="O86" i="9" s="1"/>
  <c r="AE86" i="3"/>
  <c r="AE86" i="5" s="1"/>
  <c r="AE86" i="9" s="1" a="1"/>
  <c r="AE86" i="9" s="1"/>
  <c r="AU86" i="3"/>
  <c r="AU86" i="5" s="1"/>
  <c r="AU86" i="9" s="1" a="1"/>
  <c r="AU86" i="9" s="1"/>
  <c r="BK86" i="3"/>
  <c r="BK86" i="5" s="1"/>
  <c r="BK86" i="9" s="1" a="1"/>
  <c r="BK86" i="9" s="1"/>
  <c r="CA86" i="3"/>
  <c r="CA86" i="5" s="1"/>
  <c r="CA86" i="9" s="1" a="1"/>
  <c r="CA86" i="9" s="1"/>
  <c r="CQ86" i="3"/>
  <c r="CQ86" i="5" s="1"/>
  <c r="CQ86" i="9" s="1" a="1"/>
  <c r="CQ86" i="9" s="1"/>
  <c r="J87" i="3"/>
  <c r="J87" i="5" s="1"/>
  <c r="J87" i="9" s="1" a="1"/>
  <c r="J87" i="9" s="1"/>
  <c r="Z87" i="3"/>
  <c r="Z87" i="5" s="1"/>
  <c r="Z87" i="9" s="1" a="1"/>
  <c r="Z87" i="9" s="1"/>
  <c r="AP87" i="3"/>
  <c r="AP87" i="5" s="1"/>
  <c r="AP87" i="9" s="1" a="1"/>
  <c r="AP87" i="9" s="1"/>
  <c r="BF87" i="3"/>
  <c r="BF87" i="5" s="1"/>
  <c r="BF87" i="9" s="1" a="1"/>
  <c r="BF87" i="9" s="1"/>
  <c r="BV87" i="3"/>
  <c r="BV87" i="5" s="1"/>
  <c r="BV87" i="9" s="1" a="1"/>
  <c r="BV87" i="9" s="1"/>
  <c r="CL87" i="3"/>
  <c r="CL87" i="5" s="1"/>
  <c r="CL87" i="9" s="1" a="1"/>
  <c r="CL87" i="9" s="1"/>
  <c r="E88" i="3"/>
  <c r="E88" i="5" s="1"/>
  <c r="E88" i="9" s="1" a="1"/>
  <c r="E88" i="9" s="1"/>
  <c r="U88" i="3"/>
  <c r="U88" i="5" s="1"/>
  <c r="U88" i="9" s="1" a="1"/>
  <c r="U88" i="9" s="1"/>
  <c r="AK88" i="3"/>
  <c r="AK88" i="5" s="1"/>
  <c r="AK88" i="9" s="1" a="1"/>
  <c r="AK88" i="9" s="1"/>
  <c r="BA88" i="3"/>
  <c r="BA88" i="5" s="1"/>
  <c r="BA88" i="9" s="1" a="1"/>
  <c r="BA88" i="9" s="1"/>
  <c r="BQ88" i="3"/>
  <c r="BQ88" i="5" s="1"/>
  <c r="BQ88" i="9" s="1" a="1"/>
  <c r="BQ88" i="9" s="1"/>
  <c r="CG88" i="3"/>
  <c r="CG88" i="5" s="1"/>
  <c r="CG88" i="9" s="1" a="1"/>
  <c r="CG88" i="9" s="1"/>
  <c r="CW88" i="3"/>
  <c r="CW88" i="5" s="1"/>
  <c r="CW88" i="9" s="1" a="1"/>
  <c r="CW88" i="9" s="1"/>
  <c r="P89" i="3"/>
  <c r="P89" i="5" s="1"/>
  <c r="P89" i="9" s="1" a="1"/>
  <c r="P89" i="9" s="1"/>
  <c r="AF89" i="3"/>
  <c r="AF89" i="5" s="1"/>
  <c r="AF89" i="9" s="1" a="1"/>
  <c r="AF89" i="9" s="1"/>
  <c r="AV89" i="3"/>
  <c r="AV89" i="5" s="1"/>
  <c r="AV89" i="9" s="1" a="1"/>
  <c r="AV89" i="9" s="1"/>
  <c r="BL89" i="3"/>
  <c r="BL89" i="5" s="1"/>
  <c r="BL89" i="9" s="1" a="1"/>
  <c r="BL89" i="9" s="1"/>
  <c r="CB89" i="3"/>
  <c r="CB89" i="5" s="1"/>
  <c r="CB89" i="9" s="1" a="1"/>
  <c r="CB89" i="9" s="1"/>
  <c r="CR89" i="3"/>
  <c r="CR89" i="5" s="1"/>
  <c r="CR89" i="9" s="1" a="1"/>
  <c r="CR89" i="9" s="1"/>
  <c r="K90" i="3"/>
  <c r="K90" i="5" s="1"/>
  <c r="K90" i="9" s="1" a="1"/>
  <c r="K90" i="9" s="1"/>
  <c r="AA90" i="3"/>
  <c r="AA90" i="5" s="1"/>
  <c r="AA90" i="9" s="1" a="1"/>
  <c r="AA90" i="9" s="1"/>
  <c r="AQ90" i="3"/>
  <c r="AQ90" i="5" s="1"/>
  <c r="AQ90" i="9" s="1" a="1"/>
  <c r="AQ90" i="9" s="1"/>
  <c r="BG90" i="3"/>
  <c r="BG90" i="5" s="1"/>
  <c r="BG90" i="9" s="1" a="1"/>
  <c r="BG90" i="9" s="1"/>
  <c r="BW90" i="3"/>
  <c r="BW90" i="5" s="1"/>
  <c r="BW90" i="9" s="1" a="1"/>
  <c r="BW90" i="9" s="1"/>
  <c r="CM90" i="3"/>
  <c r="CM90" i="5" s="1"/>
  <c r="CM90" i="9" s="1" a="1"/>
  <c r="CM90" i="9" s="1"/>
  <c r="F91" i="3"/>
  <c r="F91" i="5" s="1"/>
  <c r="F91" i="9" s="1" a="1"/>
  <c r="F91" i="9" s="1"/>
  <c r="V91" i="3"/>
  <c r="V91" i="5" s="1"/>
  <c r="V91" i="9" s="1" a="1"/>
  <c r="V91" i="9" s="1"/>
  <c r="AL91" i="3"/>
  <c r="AL91" i="5" s="1"/>
  <c r="AL91" i="9" s="1" a="1"/>
  <c r="AL91" i="9" s="1"/>
  <c r="BB91" i="3"/>
  <c r="BB91" i="5" s="1"/>
  <c r="BB91" i="9" s="1" a="1"/>
  <c r="BB91" i="9" s="1"/>
  <c r="BR91" i="3"/>
  <c r="BR91" i="5" s="1"/>
  <c r="BR91" i="9" s="1" a="1"/>
  <c r="BR91" i="9" s="1"/>
  <c r="CH91" i="3"/>
  <c r="CH91" i="5" s="1"/>
  <c r="CH91" i="9" s="1" a="1"/>
  <c r="CH91" i="9" s="1"/>
  <c r="CX91" i="3"/>
  <c r="CX91" i="5" s="1"/>
  <c r="CX91" i="9" s="1" a="1"/>
  <c r="CX91" i="9" s="1"/>
  <c r="Q92" i="3"/>
  <c r="Q92" i="5" s="1"/>
  <c r="Q92" i="9" s="1" a="1"/>
  <c r="Q92" i="9" s="1"/>
  <c r="AG92" i="3"/>
  <c r="AG92" i="5" s="1"/>
  <c r="AG92" i="9" s="1" a="1"/>
  <c r="AG92" i="9" s="1"/>
  <c r="R17" i="3"/>
  <c r="R17" i="5" s="1"/>
  <c r="R17" i="9" s="1" a="1"/>
  <c r="R17" i="9" s="1"/>
  <c r="CH36" i="3"/>
  <c r="CH36" i="5" s="1"/>
  <c r="CH36" i="9" s="1" a="1"/>
  <c r="CH36" i="9" s="1"/>
  <c r="AI46" i="3"/>
  <c r="AI46" i="5" s="1"/>
  <c r="AI46" i="9" s="1" a="1"/>
  <c r="AI46" i="9" s="1"/>
  <c r="K49" i="3"/>
  <c r="K49" i="5" s="1"/>
  <c r="K49" i="9" s="1" a="1"/>
  <c r="K49" i="9" s="1"/>
  <c r="BO51" i="3"/>
  <c r="BO51" i="5" s="1"/>
  <c r="BO51" i="9" s="1" a="1"/>
  <c r="BO51" i="9" s="1"/>
  <c r="BN54" i="3"/>
  <c r="BN54" i="5" s="1"/>
  <c r="BN54" i="9" s="1" a="1"/>
  <c r="BN54" i="9" s="1"/>
  <c r="CN56" i="3"/>
  <c r="CN56" i="5" s="1"/>
  <c r="CN56" i="9" s="1" a="1"/>
  <c r="CN56" i="9" s="1"/>
  <c r="BZ58" i="3"/>
  <c r="BZ58" i="5" s="1"/>
  <c r="BZ58" i="9" s="1" a="1"/>
  <c r="BZ58" i="9" s="1"/>
  <c r="CG59" i="3"/>
  <c r="CG59" i="5" s="1"/>
  <c r="CG59" i="9" s="1" a="1"/>
  <c r="CG59" i="9" s="1"/>
  <c r="BU60" i="3"/>
  <c r="BU60" i="5" s="1"/>
  <c r="BU60" i="9" s="1" a="1"/>
  <c r="BU60" i="9" s="1"/>
  <c r="BL61" i="3"/>
  <c r="BL61" i="5" s="1"/>
  <c r="BL61" i="9" s="1" a="1"/>
  <c r="BL61" i="9" s="1"/>
  <c r="AP62" i="3"/>
  <c r="AP62" i="5" s="1"/>
  <c r="AP62" i="9" s="1" a="1"/>
  <c r="AP62" i="9" s="1"/>
  <c r="K63" i="3"/>
  <c r="K63" i="5" s="1"/>
  <c r="K63" i="9" s="1" a="1"/>
  <c r="K63" i="9" s="1"/>
  <c r="CB63" i="3"/>
  <c r="CB63" i="5" s="1"/>
  <c r="CB63" i="9" s="1" a="1"/>
  <c r="CB63" i="9" s="1"/>
  <c r="AR64" i="3"/>
  <c r="AR64" i="5" s="1"/>
  <c r="AR64" i="9" s="1" a="1"/>
  <c r="AR64" i="9" s="1"/>
  <c r="G65" i="3"/>
  <c r="G65" i="5" s="1"/>
  <c r="G65" i="9" s="1" a="1"/>
  <c r="G65" i="9" s="1"/>
  <c r="BS65" i="3"/>
  <c r="BS65" i="5" s="1"/>
  <c r="BS65" i="9" s="1" a="1"/>
  <c r="BS65" i="9" s="1"/>
  <c r="AH66" i="3"/>
  <c r="AH66" i="5" s="1"/>
  <c r="AH66" i="9" s="1" a="1"/>
  <c r="AH66" i="9" s="1"/>
  <c r="CT66" i="3"/>
  <c r="CT66" i="5" s="1"/>
  <c r="CT66" i="9" s="1" a="1"/>
  <c r="CT66" i="9" s="1"/>
  <c r="BI67" i="3"/>
  <c r="BI67" i="5" s="1"/>
  <c r="BI67" i="9" s="1" a="1"/>
  <c r="BI67" i="9" s="1"/>
  <c r="X68" i="3"/>
  <c r="X68" i="5" s="1"/>
  <c r="X68" i="9" s="1" a="1"/>
  <c r="X68" i="9" s="1"/>
  <c r="CJ68" i="3"/>
  <c r="CJ68" i="5" s="1"/>
  <c r="CJ68" i="9" s="1" a="1"/>
  <c r="CJ68" i="9" s="1"/>
  <c r="AY69" i="3"/>
  <c r="AY69" i="5" s="1"/>
  <c r="AY69" i="9" s="1" a="1"/>
  <c r="AY69" i="9" s="1"/>
  <c r="N70" i="3"/>
  <c r="N70" i="5" s="1"/>
  <c r="N70" i="9" s="1" a="1"/>
  <c r="N70" i="9" s="1"/>
  <c r="BZ70" i="3"/>
  <c r="BZ70" i="5" s="1"/>
  <c r="BZ70" i="9" s="1" a="1"/>
  <c r="BZ70" i="9" s="1"/>
  <c r="AO71" i="3"/>
  <c r="AO71" i="5" s="1"/>
  <c r="AO71" i="9" s="1" a="1"/>
  <c r="AO71" i="9" s="1"/>
  <c r="D72" i="3"/>
  <c r="D72" i="5" s="1"/>
  <c r="D72" i="9" s="1" a="1"/>
  <c r="D72" i="9" s="1"/>
  <c r="BP72" i="3"/>
  <c r="BP72" i="5" s="1"/>
  <c r="BP72" i="9" s="1" a="1"/>
  <c r="BP72" i="9" s="1"/>
  <c r="AE73" i="3"/>
  <c r="AE73" i="5" s="1"/>
  <c r="AE73" i="9" s="1" a="1"/>
  <c r="AE73" i="9" s="1"/>
  <c r="CQ73" i="3"/>
  <c r="CQ73" i="5" s="1"/>
  <c r="CQ73" i="9" s="1" a="1"/>
  <c r="CQ73" i="9" s="1"/>
  <c r="BF74" i="3"/>
  <c r="BF74" i="5" s="1"/>
  <c r="BF74" i="9" s="1" a="1"/>
  <c r="BF74" i="9" s="1"/>
  <c r="U75" i="3"/>
  <c r="U75" i="5" s="1"/>
  <c r="U75" i="9" s="1" a="1"/>
  <c r="U75" i="9" s="1"/>
  <c r="BQ75" i="3"/>
  <c r="BQ75" i="5" s="1"/>
  <c r="BQ75" i="9" s="1" a="1"/>
  <c r="BQ75" i="9" s="1"/>
  <c r="K76" i="3"/>
  <c r="K76" i="5" s="1"/>
  <c r="K76" i="9" s="1" a="1"/>
  <c r="K76" i="9" s="1"/>
  <c r="AS76" i="3"/>
  <c r="AS76" i="5" s="1"/>
  <c r="AS76" i="9" s="1" a="1"/>
  <c r="AS76" i="9" s="1"/>
  <c r="CA76" i="3"/>
  <c r="CA76" i="5" s="1"/>
  <c r="CA76" i="9" s="1" a="1"/>
  <c r="CA76" i="9" s="1"/>
  <c r="K77" i="3"/>
  <c r="K77" i="5" s="1"/>
  <c r="K77" i="9" s="1" a="1"/>
  <c r="K77" i="9" s="1"/>
  <c r="AP77" i="3"/>
  <c r="AP77" i="5" s="1"/>
  <c r="AP77" i="9" s="1" a="1"/>
  <c r="AP77" i="9" s="1"/>
  <c r="BS77" i="3"/>
  <c r="BS77" i="5" s="1"/>
  <c r="BS77" i="9" s="1" a="1"/>
  <c r="BS77" i="9" s="1"/>
  <c r="CU77" i="3"/>
  <c r="CU77" i="5" s="1"/>
  <c r="CU77" i="9" s="1" a="1"/>
  <c r="CU77" i="9" s="1"/>
  <c r="T78" i="3"/>
  <c r="T78" i="5" s="1"/>
  <c r="T78" i="9" s="1" a="1"/>
  <c r="T78" i="9" s="1"/>
  <c r="AV78" i="3"/>
  <c r="AV78" i="5" s="1"/>
  <c r="AV78" i="9" s="1" a="1"/>
  <c r="AV78" i="9" s="1"/>
  <c r="BR78" i="3"/>
  <c r="BR78" i="5" s="1"/>
  <c r="BR78" i="9" s="1" a="1"/>
  <c r="BR78" i="9" s="1"/>
  <c r="CT78" i="3"/>
  <c r="CT78" i="5" s="1"/>
  <c r="CT78" i="9" s="1" a="1"/>
  <c r="CT78" i="9" s="1"/>
  <c r="Y79" i="3"/>
  <c r="Y79" i="5" s="1"/>
  <c r="Y79" i="9" s="1" a="1"/>
  <c r="Y79" i="9" s="1"/>
  <c r="AT79" i="3"/>
  <c r="AT79" i="5" s="1"/>
  <c r="AT79" i="9" s="1" a="1"/>
  <c r="AT79" i="9" s="1"/>
  <c r="BQ79" i="3"/>
  <c r="BQ79" i="5" s="1"/>
  <c r="BQ79" i="9" s="1" a="1"/>
  <c r="BQ79" i="9" s="1"/>
  <c r="CM79" i="3"/>
  <c r="CM79" i="5" s="1"/>
  <c r="CM79" i="9" s="1" a="1"/>
  <c r="CM79" i="9" s="1"/>
  <c r="J80" i="3"/>
  <c r="J80" i="5" s="1"/>
  <c r="J80" i="9" s="1" a="1"/>
  <c r="J80" i="9" s="1"/>
  <c r="AF80" i="3"/>
  <c r="AF80" i="5" s="1"/>
  <c r="AF80" i="9" s="1" a="1"/>
  <c r="AF80" i="9" s="1"/>
  <c r="BB80" i="3"/>
  <c r="BB80" i="5" s="1"/>
  <c r="BB80" i="9" s="1" a="1"/>
  <c r="BB80" i="9" s="1"/>
  <c r="BV80" i="3"/>
  <c r="BV80" i="5" s="1"/>
  <c r="BV80" i="9" s="1" a="1"/>
  <c r="BV80" i="9" s="1"/>
  <c r="CQ80" i="3"/>
  <c r="CQ80" i="5" s="1"/>
  <c r="CQ80" i="9" s="1" a="1"/>
  <c r="CQ80" i="9" s="1"/>
  <c r="M81" i="3"/>
  <c r="M81" i="5" s="1"/>
  <c r="M81" i="9" s="1" a="1"/>
  <c r="M81" i="9" s="1"/>
  <c r="AE81" i="3"/>
  <c r="AE81" i="5" s="1"/>
  <c r="AE81" i="9" s="1" a="1"/>
  <c r="AE81" i="9" s="1"/>
  <c r="AW81" i="3"/>
  <c r="AW81" i="5" s="1"/>
  <c r="AW81" i="9" s="1" a="1"/>
  <c r="AW81" i="9" s="1"/>
  <c r="BO81" i="3"/>
  <c r="BO81" i="5" s="1"/>
  <c r="BO81" i="9" s="1" a="1"/>
  <c r="BO81" i="9" s="1"/>
  <c r="CG81" i="3"/>
  <c r="CG81" i="5" s="1"/>
  <c r="CG81" i="9" s="1" a="1"/>
  <c r="CG81" i="9" s="1"/>
  <c r="CX81" i="3"/>
  <c r="CX81" i="5" s="1"/>
  <c r="CX81" i="9" s="1" a="1"/>
  <c r="CX81" i="9" s="1"/>
  <c r="R82" i="3"/>
  <c r="R82" i="5" s="1"/>
  <c r="R82" i="9" s="1" a="1"/>
  <c r="R82" i="9" s="1"/>
  <c r="AI82" i="3"/>
  <c r="AI82" i="5" s="1"/>
  <c r="AI82" i="9" s="1" a="1"/>
  <c r="AI82" i="9" s="1"/>
  <c r="AZ82" i="3"/>
  <c r="AZ82" i="5" s="1"/>
  <c r="AZ82" i="9" s="1" a="1"/>
  <c r="AZ82" i="9" s="1"/>
  <c r="BP82" i="3"/>
  <c r="BP82" i="5" s="1"/>
  <c r="BP82" i="9" s="1" a="1"/>
  <c r="BP82" i="9" s="1"/>
  <c r="CF82" i="3"/>
  <c r="CF82" i="5" s="1"/>
  <c r="CF82" i="9" s="1" a="1"/>
  <c r="CF82" i="9" s="1"/>
  <c r="CV82" i="3"/>
  <c r="CV82" i="5" s="1"/>
  <c r="CV82" i="9" s="1" a="1"/>
  <c r="CV82" i="9" s="1"/>
  <c r="O83" i="3"/>
  <c r="O83" i="5" s="1"/>
  <c r="O83" i="9" s="1" a="1"/>
  <c r="O83" i="9" s="1"/>
  <c r="AE83" i="3"/>
  <c r="AE83" i="5" s="1"/>
  <c r="AE83" i="9" s="1" a="1"/>
  <c r="AE83" i="9" s="1"/>
  <c r="AU83" i="3"/>
  <c r="AU83" i="5" s="1"/>
  <c r="AU83" i="9" s="1" a="1"/>
  <c r="AU83" i="9" s="1"/>
  <c r="BK83" i="3"/>
  <c r="BK83" i="5" s="1"/>
  <c r="BK83" i="9" s="1" a="1"/>
  <c r="BK83" i="9" s="1"/>
  <c r="CA83" i="3"/>
  <c r="CA83" i="5" s="1"/>
  <c r="CA83" i="9" s="1" a="1"/>
  <c r="CA83" i="9" s="1"/>
  <c r="CQ83" i="3"/>
  <c r="CQ83" i="5" s="1"/>
  <c r="CQ83" i="9" s="1" a="1"/>
  <c r="CQ83" i="9" s="1"/>
  <c r="J84" i="3"/>
  <c r="J84" i="5" s="1"/>
  <c r="J84" i="9" s="1" a="1"/>
  <c r="J84" i="9" s="1"/>
  <c r="Z84" i="3"/>
  <c r="Z84" i="5" s="1"/>
  <c r="Z84" i="9" s="1" a="1"/>
  <c r="Z84" i="9" s="1"/>
  <c r="AP84" i="3"/>
  <c r="AP84" i="5" s="1"/>
  <c r="AP84" i="9" s="1" a="1"/>
  <c r="AP84" i="9" s="1"/>
  <c r="BF84" i="3"/>
  <c r="BF84" i="5" s="1"/>
  <c r="BF84" i="9" s="1" a="1"/>
  <c r="BF84" i="9" s="1"/>
  <c r="BV84" i="3"/>
  <c r="BV84" i="5" s="1"/>
  <c r="BV84" i="9" s="1" a="1"/>
  <c r="BV84" i="9" s="1"/>
  <c r="CL84" i="3"/>
  <c r="CL84" i="5" s="1"/>
  <c r="CL84" i="9" s="1" a="1"/>
  <c r="CL84" i="9" s="1"/>
  <c r="E85" i="3"/>
  <c r="E85" i="5" s="1"/>
  <c r="E85" i="9" s="1" a="1"/>
  <c r="E85" i="9" s="1"/>
  <c r="U85" i="3"/>
  <c r="U85" i="5" s="1"/>
  <c r="U85" i="9" s="1" a="1"/>
  <c r="U85" i="9" s="1"/>
  <c r="AK85" i="3"/>
  <c r="AK85" i="5" s="1"/>
  <c r="AK85" i="9" s="1" a="1"/>
  <c r="AK85" i="9" s="1"/>
  <c r="BA85" i="3"/>
  <c r="BA85" i="5" s="1"/>
  <c r="BA85" i="9" s="1" a="1"/>
  <c r="BA85" i="9" s="1"/>
  <c r="BQ85" i="3"/>
  <c r="BQ85" i="5" s="1"/>
  <c r="BQ85" i="9" s="1" a="1"/>
  <c r="BQ85" i="9" s="1"/>
  <c r="CG85" i="3"/>
  <c r="CG85" i="5" s="1"/>
  <c r="CG85" i="9" s="1" a="1"/>
  <c r="CG85" i="9" s="1"/>
  <c r="CW85" i="3"/>
  <c r="CW85" i="5" s="1"/>
  <c r="CW85" i="9" s="1" a="1"/>
  <c r="CW85" i="9" s="1"/>
  <c r="P86" i="3"/>
  <c r="P86" i="5" s="1"/>
  <c r="P86" i="9" s="1" a="1"/>
  <c r="P86" i="9" s="1"/>
  <c r="AF86" i="3"/>
  <c r="AF86" i="5" s="1"/>
  <c r="AF86" i="9" s="1" a="1"/>
  <c r="AF86" i="9" s="1"/>
  <c r="AV86" i="3"/>
  <c r="AV86" i="5" s="1"/>
  <c r="AV86" i="9" s="1" a="1"/>
  <c r="AV86" i="9" s="1"/>
  <c r="BL86" i="3"/>
  <c r="BL86" i="5" s="1"/>
  <c r="BL86" i="9" s="1" a="1"/>
  <c r="BL86" i="9" s="1"/>
  <c r="CB86" i="3"/>
  <c r="CB86" i="5" s="1"/>
  <c r="CB86" i="9" s="1" a="1"/>
  <c r="CB86" i="9" s="1"/>
  <c r="CR86" i="3"/>
  <c r="CR86" i="5" s="1"/>
  <c r="CR86" i="9" s="1" a="1"/>
  <c r="CR86" i="9" s="1"/>
  <c r="K87" i="3"/>
  <c r="K87" i="5" s="1"/>
  <c r="K87" i="9" s="1" a="1"/>
  <c r="K87" i="9" s="1"/>
  <c r="AA87" i="3"/>
  <c r="AA87" i="5" s="1"/>
  <c r="AA87" i="9" s="1" a="1"/>
  <c r="AA87" i="9" s="1"/>
  <c r="AQ87" i="3"/>
  <c r="AQ87" i="5" s="1"/>
  <c r="AQ87" i="9" s="1" a="1"/>
  <c r="AQ87" i="9" s="1"/>
  <c r="BG87" i="3"/>
  <c r="BG87" i="5" s="1"/>
  <c r="BG87" i="9" s="1" a="1"/>
  <c r="BG87" i="9" s="1"/>
  <c r="BW87" i="3"/>
  <c r="BW87" i="5" s="1"/>
  <c r="BW87" i="9" s="1" a="1"/>
  <c r="BW87" i="9" s="1"/>
  <c r="CM87" i="3"/>
  <c r="CM87" i="5" s="1"/>
  <c r="CM87" i="9" s="1" a="1"/>
  <c r="CM87" i="9" s="1"/>
  <c r="F88" i="3"/>
  <c r="F88" i="5" s="1"/>
  <c r="F88" i="9" s="1" a="1"/>
  <c r="F88" i="9" s="1"/>
  <c r="V88" i="3"/>
  <c r="V88" i="5" s="1"/>
  <c r="V88" i="9" s="1" a="1"/>
  <c r="V88" i="9" s="1"/>
  <c r="AL88" i="3"/>
  <c r="AL88" i="5" s="1"/>
  <c r="AL88" i="9" s="1" a="1"/>
  <c r="AL88" i="9" s="1"/>
  <c r="BB88" i="3"/>
  <c r="BB88" i="5" s="1"/>
  <c r="BB88" i="9" s="1" a="1"/>
  <c r="BB88" i="9" s="1"/>
  <c r="BR88" i="3"/>
  <c r="BR88" i="5" s="1"/>
  <c r="BR88" i="9" s="1" a="1"/>
  <c r="BR88" i="9" s="1"/>
  <c r="CH88" i="3"/>
  <c r="CH88" i="5" s="1"/>
  <c r="CH88" i="9" s="1" a="1"/>
  <c r="CH88" i="9" s="1"/>
  <c r="CX88" i="3"/>
  <c r="CX88" i="5" s="1"/>
  <c r="CX88" i="9" s="1" a="1"/>
  <c r="CX88" i="9" s="1"/>
  <c r="Q89" i="3"/>
  <c r="Q89" i="5" s="1"/>
  <c r="Q89" i="9" s="1" a="1"/>
  <c r="Q89" i="9" s="1"/>
  <c r="AG89" i="3"/>
  <c r="AG89" i="5" s="1"/>
  <c r="AG89" i="9" s="1" a="1"/>
  <c r="AG89" i="9" s="1"/>
  <c r="AW89" i="3"/>
  <c r="AW89" i="5" s="1"/>
  <c r="AW89" i="9" s="1" a="1"/>
  <c r="AW89" i="9" s="1"/>
  <c r="BM89" i="3"/>
  <c r="BM89" i="5" s="1"/>
  <c r="BM89" i="9" s="1" a="1"/>
  <c r="BM89" i="9" s="1"/>
  <c r="CC89" i="3"/>
  <c r="CC89" i="5" s="1"/>
  <c r="CC89" i="9" s="1" a="1"/>
  <c r="CC89" i="9" s="1"/>
  <c r="CS89" i="3"/>
  <c r="CS89" i="5" s="1"/>
  <c r="CS89" i="9" s="1" a="1"/>
  <c r="CS89" i="9" s="1"/>
  <c r="L90" i="3"/>
  <c r="L90" i="5" s="1"/>
  <c r="L90" i="9" s="1" a="1"/>
  <c r="L90" i="9" s="1"/>
  <c r="AB90" i="3"/>
  <c r="AB90" i="5" s="1"/>
  <c r="AB90" i="9" s="1" a="1"/>
  <c r="AB90" i="9" s="1"/>
  <c r="AR90" i="3"/>
  <c r="AR90" i="5" s="1"/>
  <c r="AR90" i="9" s="1" a="1"/>
  <c r="AR90" i="9" s="1"/>
  <c r="BH90" i="3"/>
  <c r="BH90" i="5" s="1"/>
  <c r="BH90" i="9" s="1" a="1"/>
  <c r="BH90" i="9" s="1"/>
  <c r="BX90" i="3"/>
  <c r="BX90" i="5" s="1"/>
  <c r="BX90" i="9" s="1" a="1"/>
  <c r="BX90" i="9" s="1"/>
  <c r="CN90" i="3"/>
  <c r="CN90" i="5" s="1"/>
  <c r="CN90" i="9" s="1" a="1"/>
  <c r="CN90" i="9" s="1"/>
  <c r="G91" i="3"/>
  <c r="G91" i="5" s="1"/>
  <c r="G91" i="9" s="1" a="1"/>
  <c r="G91" i="9" s="1"/>
  <c r="W91" i="3"/>
  <c r="W91" i="5" s="1"/>
  <c r="W91" i="9" s="1" a="1"/>
  <c r="W91" i="9" s="1"/>
  <c r="AM91" i="3"/>
  <c r="AM91" i="5" s="1"/>
  <c r="AM91" i="9" s="1" a="1"/>
  <c r="AM91" i="9" s="1"/>
  <c r="AF17" i="3"/>
  <c r="AF17" i="5" s="1"/>
  <c r="AF17" i="9" s="1" a="1"/>
  <c r="AF17" i="9" s="1"/>
  <c r="AL39" i="3"/>
  <c r="AL39" i="5" s="1"/>
  <c r="AL39" i="9" s="1" a="1"/>
  <c r="AL39" i="9" s="1"/>
  <c r="AJ46" i="3"/>
  <c r="AJ46" i="5" s="1"/>
  <c r="AJ46" i="9" s="1" a="1"/>
  <c r="AJ46" i="9" s="1"/>
  <c r="M49" i="3"/>
  <c r="M49" i="5" s="1"/>
  <c r="M49" i="9" s="1" a="1"/>
  <c r="M49" i="9" s="1"/>
  <c r="L52" i="3"/>
  <c r="L52" i="5" s="1"/>
  <c r="L52" i="9" s="1" a="1"/>
  <c r="L52" i="9" s="1"/>
  <c r="BP54" i="3"/>
  <c r="BP54" i="5" s="1"/>
  <c r="BP54" i="9" s="1" a="1"/>
  <c r="BP54" i="9" s="1"/>
  <c r="CO56" i="3"/>
  <c r="CO56" i="5" s="1"/>
  <c r="CO56" i="9" s="1" a="1"/>
  <c r="CO56" i="9" s="1"/>
  <c r="CU58" i="3"/>
  <c r="CU58" i="5" s="1"/>
  <c r="CU58" i="9" s="1" a="1"/>
  <c r="CU58" i="9" s="1"/>
  <c r="B60" i="3"/>
  <c r="B60" i="5" s="1"/>
  <c r="B60" i="9" s="1" a="1"/>
  <c r="B60" i="9" s="1"/>
  <c r="CR60" i="3"/>
  <c r="CR60" i="5" s="1"/>
  <c r="CR60" i="9" s="1" a="1"/>
  <c r="CR60" i="9" s="1"/>
  <c r="CB61" i="3"/>
  <c r="CB61" i="5" s="1"/>
  <c r="CB61" i="9" s="1" a="1"/>
  <c r="CB61" i="9" s="1"/>
  <c r="BE62" i="3"/>
  <c r="BE62" i="5" s="1"/>
  <c r="BE62" i="9" s="1" a="1"/>
  <c r="BE62" i="9" s="1"/>
  <c r="Y63" i="3"/>
  <c r="Y63" i="5" s="1"/>
  <c r="Y63" i="9" s="1" a="1"/>
  <c r="Y63" i="9" s="1"/>
  <c r="CO63" i="3"/>
  <c r="CO63" i="5" s="1"/>
  <c r="CO63" i="9" s="1" a="1"/>
  <c r="CO63" i="9" s="1"/>
  <c r="BE64" i="3"/>
  <c r="BE64" i="5" s="1"/>
  <c r="BE64" i="9" s="1" a="1"/>
  <c r="BE64" i="9" s="1"/>
  <c r="T65" i="3"/>
  <c r="T65" i="5" s="1"/>
  <c r="T65" i="9" s="1" a="1"/>
  <c r="T65" i="9" s="1"/>
  <c r="CF65" i="3"/>
  <c r="CF65" i="5" s="1"/>
  <c r="CF65" i="9" s="1" a="1"/>
  <c r="CF65" i="9" s="1"/>
  <c r="AU66" i="3"/>
  <c r="AU66" i="5" s="1"/>
  <c r="AU66" i="9" s="1" a="1"/>
  <c r="AU66" i="9" s="1"/>
  <c r="J67" i="3"/>
  <c r="J67" i="5" s="1"/>
  <c r="J67" i="9" s="1" a="1"/>
  <c r="J67" i="9" s="1"/>
  <c r="BV67" i="3"/>
  <c r="BV67" i="5" s="1"/>
  <c r="BV67" i="9" s="1" a="1"/>
  <c r="BV67" i="9" s="1"/>
  <c r="AK68" i="3"/>
  <c r="AK68" i="5" s="1"/>
  <c r="AK68" i="9" s="1" a="1"/>
  <c r="AK68" i="9" s="1"/>
  <c r="CW68" i="3"/>
  <c r="CW68" i="5" s="1"/>
  <c r="CW68" i="9" s="1" a="1"/>
  <c r="CW68" i="9" s="1"/>
  <c r="BL69" i="3"/>
  <c r="BL69" i="5" s="1"/>
  <c r="BL69" i="9" s="1" a="1"/>
  <c r="BL69" i="9" s="1"/>
  <c r="AA70" i="3"/>
  <c r="AA70" i="5" s="1"/>
  <c r="AA70" i="9" s="1" a="1"/>
  <c r="AA70" i="9" s="1"/>
  <c r="CM70" i="3"/>
  <c r="CM70" i="5" s="1"/>
  <c r="CM70" i="9" s="1" a="1"/>
  <c r="CM70" i="9" s="1"/>
  <c r="BB71" i="3"/>
  <c r="BB71" i="5" s="1"/>
  <c r="BB71" i="9" s="1" a="1"/>
  <c r="BB71" i="9" s="1"/>
  <c r="Q72" i="3"/>
  <c r="Q72" i="5" s="1"/>
  <c r="Q72" i="9" s="1" a="1"/>
  <c r="Q72" i="9" s="1"/>
  <c r="CC72" i="3"/>
  <c r="CC72" i="5" s="1"/>
  <c r="CC72" i="9" s="1" a="1"/>
  <c r="CC72" i="9" s="1"/>
  <c r="AR73" i="3"/>
  <c r="AR73" i="5" s="1"/>
  <c r="AR73" i="9" s="1" a="1"/>
  <c r="AR73" i="9" s="1"/>
  <c r="G74" i="3"/>
  <c r="G74" i="5" s="1"/>
  <c r="G74" i="9" s="1" a="1"/>
  <c r="G74" i="9" s="1"/>
  <c r="BS74" i="3"/>
  <c r="BS74" i="5" s="1"/>
  <c r="BS74" i="9" s="1" a="1"/>
  <c r="BS74" i="9" s="1"/>
  <c r="AH75" i="3"/>
  <c r="AH75" i="5" s="1"/>
  <c r="AH75" i="9" s="1" a="1"/>
  <c r="AH75" i="9" s="1"/>
  <c r="BR75" i="3"/>
  <c r="BR75" i="5" s="1"/>
  <c r="BR75" i="9" s="1" a="1"/>
  <c r="BR75" i="9" s="1"/>
  <c r="L76" i="3"/>
  <c r="L76" i="5" s="1"/>
  <c r="L76" i="9" s="1" a="1"/>
  <c r="L76" i="9" s="1"/>
  <c r="AT76" i="3"/>
  <c r="AT76" i="5" s="1"/>
  <c r="AT76" i="9" s="1" a="1"/>
  <c r="AT76" i="9" s="1"/>
  <c r="CB76" i="3"/>
  <c r="CB76" i="5" s="1"/>
  <c r="CB76" i="9" s="1" a="1"/>
  <c r="CB76" i="9" s="1"/>
  <c r="L77" i="3"/>
  <c r="L77" i="5" s="1"/>
  <c r="L77" i="9" s="1" a="1"/>
  <c r="L77" i="9" s="1"/>
  <c r="AQ77" i="3"/>
  <c r="AQ77" i="5" s="1"/>
  <c r="AQ77" i="9" s="1" a="1"/>
  <c r="AQ77" i="9" s="1"/>
  <c r="BT77" i="3"/>
  <c r="BT77" i="5" s="1"/>
  <c r="BT77" i="9" s="1" a="1"/>
  <c r="BT77" i="9" s="1"/>
  <c r="CV77" i="3"/>
  <c r="CV77" i="5" s="1"/>
  <c r="CV77" i="9" s="1" a="1"/>
  <c r="CV77" i="9" s="1"/>
  <c r="U78" i="3"/>
  <c r="U78" i="5" s="1"/>
  <c r="U78" i="9" s="1" a="1"/>
  <c r="U78" i="9" s="1"/>
  <c r="AW78" i="3"/>
  <c r="AW78" i="5" s="1"/>
  <c r="AW78" i="9" s="1" a="1"/>
  <c r="AW78" i="9" s="1"/>
  <c r="BS78" i="3"/>
  <c r="BS78" i="5" s="1"/>
  <c r="BS78" i="9" s="1" a="1"/>
  <c r="BS78" i="9" s="1"/>
  <c r="CU78" i="3"/>
  <c r="CU78" i="5" s="1"/>
  <c r="CU78" i="9" s="1" a="1"/>
  <c r="CU78" i="9" s="1"/>
  <c r="Z79" i="3"/>
  <c r="Z79" i="5" s="1"/>
  <c r="Z79" i="9" s="1" a="1"/>
  <c r="Z79" i="9" s="1"/>
  <c r="AU79" i="3"/>
  <c r="AU79" i="5" s="1"/>
  <c r="AU79" i="9" s="1" a="1"/>
  <c r="AU79" i="9" s="1"/>
  <c r="BS79" i="3"/>
  <c r="BS79" i="5" s="1"/>
  <c r="BS79" i="9" s="1" a="1"/>
  <c r="BS79" i="9" s="1"/>
  <c r="CN79" i="3"/>
  <c r="CN79" i="5" s="1"/>
  <c r="CN79" i="9" s="1" a="1"/>
  <c r="CN79" i="9" s="1"/>
  <c r="K80" i="3"/>
  <c r="K80" i="5" s="1"/>
  <c r="K80" i="9" s="1" a="1"/>
  <c r="K80" i="9" s="1"/>
  <c r="AH80" i="3"/>
  <c r="AH80" i="5" s="1"/>
  <c r="AH80" i="9" s="1" a="1"/>
  <c r="AH80" i="9" s="1"/>
  <c r="BC80" i="3"/>
  <c r="BC80" i="5" s="1"/>
  <c r="BC80" i="9" s="1" a="1"/>
  <c r="BC80" i="9" s="1"/>
  <c r="BW80" i="3"/>
  <c r="BW80" i="5" s="1"/>
  <c r="BW80" i="9" s="1" a="1"/>
  <c r="BW80" i="9" s="1"/>
  <c r="CR80" i="3"/>
  <c r="CR80" i="5" s="1"/>
  <c r="CR80" i="9" s="1" a="1"/>
  <c r="CR80" i="9" s="1"/>
  <c r="N81" i="3"/>
  <c r="N81" i="5" s="1"/>
  <c r="N81" i="9" s="1" a="1"/>
  <c r="N81" i="9" s="1"/>
  <c r="AF81" i="3"/>
  <c r="AF81" i="5" s="1"/>
  <c r="AF81" i="9" s="1" a="1"/>
  <c r="AF81" i="9" s="1"/>
  <c r="AX81" i="3"/>
  <c r="AX81" i="5" s="1"/>
  <c r="AX81" i="9" s="1" a="1"/>
  <c r="AX81" i="9" s="1"/>
  <c r="BP81" i="3"/>
  <c r="BP81" i="5" s="1"/>
  <c r="BP81" i="9" s="1" a="1"/>
  <c r="BP81" i="9" s="1"/>
  <c r="CH81" i="3"/>
  <c r="CH81" i="5" s="1"/>
  <c r="CH81" i="9" s="1" a="1"/>
  <c r="CH81" i="9" s="1"/>
  <c r="B82" i="3"/>
  <c r="B82" i="5" s="1"/>
  <c r="B82" i="9" s="1" a="1"/>
  <c r="B82" i="9" s="1"/>
  <c r="S82" i="3"/>
  <c r="S82" i="5" s="1"/>
  <c r="S82" i="9" s="1" a="1"/>
  <c r="S82" i="9" s="1"/>
  <c r="AJ82" i="3"/>
  <c r="AJ82" i="5" s="1"/>
  <c r="AJ82" i="9" s="1" a="1"/>
  <c r="AJ82" i="9" s="1"/>
  <c r="BA82" i="3"/>
  <c r="BA82" i="5" s="1"/>
  <c r="BA82" i="9" s="1" a="1"/>
  <c r="BA82" i="9" s="1"/>
  <c r="BQ82" i="3"/>
  <c r="BQ82" i="5" s="1"/>
  <c r="BQ82" i="9" s="1" a="1"/>
  <c r="BQ82" i="9" s="1"/>
  <c r="CG82" i="3"/>
  <c r="CG82" i="5" s="1"/>
  <c r="CG82" i="9" s="1" a="1"/>
  <c r="CG82" i="9" s="1"/>
  <c r="CW82" i="3"/>
  <c r="CW82" i="5" s="1"/>
  <c r="CW82" i="9" s="1" a="1"/>
  <c r="CW82" i="9" s="1"/>
  <c r="P83" i="3"/>
  <c r="P83" i="5" s="1"/>
  <c r="P83" i="9" s="1" a="1"/>
  <c r="P83" i="9" s="1"/>
  <c r="AF83" i="3"/>
  <c r="AF83" i="5" s="1"/>
  <c r="AF83" i="9" s="1" a="1"/>
  <c r="AF83" i="9" s="1"/>
  <c r="AV83" i="3"/>
  <c r="AV83" i="5" s="1"/>
  <c r="AV83" i="9" s="1" a="1"/>
  <c r="AV83" i="9" s="1"/>
  <c r="BL83" i="3"/>
  <c r="BL83" i="5" s="1"/>
  <c r="BL83" i="9" s="1" a="1"/>
  <c r="BL83" i="9" s="1"/>
  <c r="CB83" i="3"/>
  <c r="CB83" i="5" s="1"/>
  <c r="CB83" i="9" s="1" a="1"/>
  <c r="CB83" i="9" s="1"/>
  <c r="CR83" i="3"/>
  <c r="CR83" i="5" s="1"/>
  <c r="CR83" i="9" s="1" a="1"/>
  <c r="CR83" i="9" s="1"/>
  <c r="K84" i="3"/>
  <c r="K84" i="5" s="1"/>
  <c r="K84" i="9" s="1" a="1"/>
  <c r="K84" i="9" s="1"/>
  <c r="AA84" i="3"/>
  <c r="AA84" i="5" s="1"/>
  <c r="AA84" i="9" s="1" a="1"/>
  <c r="AA84" i="9" s="1"/>
  <c r="AQ84" i="3"/>
  <c r="AQ84" i="5" s="1"/>
  <c r="AQ84" i="9" s="1" a="1"/>
  <c r="AQ84" i="9" s="1"/>
  <c r="BG84" i="3"/>
  <c r="BG84" i="5" s="1"/>
  <c r="BG84" i="9" s="1" a="1"/>
  <c r="BG84" i="9" s="1"/>
  <c r="BW84" i="3"/>
  <c r="BW84" i="5" s="1"/>
  <c r="BW84" i="9" s="1" a="1"/>
  <c r="BW84" i="9" s="1"/>
  <c r="CM84" i="3"/>
  <c r="CM84" i="5" s="1"/>
  <c r="CM84" i="9" s="1" a="1"/>
  <c r="CM84" i="9" s="1"/>
  <c r="F85" i="3"/>
  <c r="F85" i="5" s="1"/>
  <c r="F85" i="9" s="1" a="1"/>
  <c r="F85" i="9" s="1"/>
  <c r="V85" i="3"/>
  <c r="V85" i="5" s="1"/>
  <c r="V85" i="9" s="1" a="1"/>
  <c r="V85" i="9" s="1"/>
  <c r="AL85" i="3"/>
  <c r="AL85" i="5" s="1"/>
  <c r="AL85" i="9" s="1" a="1"/>
  <c r="AL85" i="9" s="1"/>
  <c r="BB85" i="3"/>
  <c r="BB85" i="5" s="1"/>
  <c r="BB85" i="9" s="1" a="1"/>
  <c r="BB85" i="9" s="1"/>
  <c r="BR85" i="3"/>
  <c r="BR85" i="5" s="1"/>
  <c r="BR85" i="9" s="1" a="1"/>
  <c r="BR85" i="9" s="1"/>
  <c r="CH85" i="3"/>
  <c r="CH85" i="5" s="1"/>
  <c r="CH85" i="9" s="1" a="1"/>
  <c r="CH85" i="9" s="1"/>
  <c r="CX85" i="3"/>
  <c r="CX85" i="5" s="1"/>
  <c r="CX85" i="9" s="1" a="1"/>
  <c r="CX85" i="9" s="1"/>
  <c r="Q86" i="3"/>
  <c r="Q86" i="5" s="1"/>
  <c r="Q86" i="9" s="1" a="1"/>
  <c r="Q86" i="9" s="1"/>
  <c r="AG86" i="3"/>
  <c r="AG86" i="5" s="1"/>
  <c r="AG86" i="9" s="1" a="1"/>
  <c r="AG86" i="9" s="1"/>
  <c r="AW86" i="3"/>
  <c r="AW86" i="5" s="1"/>
  <c r="AW86" i="9" s="1" a="1"/>
  <c r="AW86" i="9" s="1"/>
  <c r="BM86" i="3"/>
  <c r="BM86" i="5" s="1"/>
  <c r="BM86" i="9" s="1" a="1"/>
  <c r="BM86" i="9" s="1"/>
  <c r="CC86" i="3"/>
  <c r="CC86" i="5" s="1"/>
  <c r="CC86" i="9" s="1" a="1"/>
  <c r="CC86" i="9" s="1"/>
  <c r="CS86" i="3"/>
  <c r="CS86" i="5" s="1"/>
  <c r="CS86" i="9" s="1" a="1"/>
  <c r="CS86" i="9" s="1"/>
  <c r="L87" i="3"/>
  <c r="L87" i="5" s="1"/>
  <c r="L87" i="9" s="1" a="1"/>
  <c r="L87" i="9" s="1"/>
  <c r="AB87" i="3"/>
  <c r="AB87" i="5" s="1"/>
  <c r="AB87" i="9" s="1" a="1"/>
  <c r="AB87" i="9" s="1"/>
  <c r="AR87" i="3"/>
  <c r="AR87" i="5" s="1"/>
  <c r="AR87" i="9" s="1" a="1"/>
  <c r="AR87" i="9" s="1"/>
  <c r="BH87" i="3"/>
  <c r="BH87" i="5" s="1"/>
  <c r="BH87" i="9" s="1" a="1"/>
  <c r="BH87" i="9" s="1"/>
  <c r="BX87" i="3"/>
  <c r="BX87" i="5" s="1"/>
  <c r="BX87" i="9" s="1" a="1"/>
  <c r="BX87" i="9" s="1"/>
  <c r="CN87" i="3"/>
  <c r="CN87" i="5" s="1"/>
  <c r="CN87" i="9" s="1" a="1"/>
  <c r="CN87" i="9" s="1"/>
  <c r="G88" i="3"/>
  <c r="G88" i="5" s="1"/>
  <c r="G88" i="9" s="1" a="1"/>
  <c r="G88" i="9" s="1"/>
  <c r="W88" i="3"/>
  <c r="W88" i="5" s="1"/>
  <c r="W88" i="9" s="1" a="1"/>
  <c r="W88" i="9" s="1"/>
  <c r="AM88" i="3"/>
  <c r="AM88" i="5" s="1"/>
  <c r="AM88" i="9" s="1" a="1"/>
  <c r="AM88" i="9" s="1"/>
  <c r="BC88" i="3"/>
  <c r="BC88" i="5" s="1"/>
  <c r="BC88" i="9" s="1" a="1"/>
  <c r="BC88" i="9" s="1"/>
  <c r="BS88" i="3"/>
  <c r="BS88" i="5" s="1"/>
  <c r="BS88" i="9" s="1" a="1"/>
  <c r="BS88" i="9" s="1"/>
  <c r="CI88" i="3"/>
  <c r="CI88" i="5" s="1"/>
  <c r="CI88" i="9" s="1" a="1"/>
  <c r="CI88" i="9" s="1"/>
  <c r="B89" i="3"/>
  <c r="B89" i="5" s="1"/>
  <c r="B89" i="9" s="1" a="1"/>
  <c r="B89" i="9" s="1"/>
  <c r="R89" i="3"/>
  <c r="R89" i="5" s="1"/>
  <c r="R89" i="9" s="1" a="1"/>
  <c r="R89" i="9" s="1"/>
  <c r="AH89" i="3"/>
  <c r="AH89" i="5" s="1"/>
  <c r="AH89" i="9" s="1" a="1"/>
  <c r="AH89" i="9" s="1"/>
  <c r="AX89" i="3"/>
  <c r="AX89" i="5" s="1"/>
  <c r="AX89" i="9" s="1" a="1"/>
  <c r="AX89" i="9" s="1"/>
  <c r="BN89" i="3"/>
  <c r="BN89" i="5" s="1"/>
  <c r="BN89" i="9" s="1" a="1"/>
  <c r="BN89" i="9" s="1"/>
  <c r="CD89" i="3"/>
  <c r="CD89" i="5" s="1"/>
  <c r="CD89" i="9" s="1" a="1"/>
  <c r="CD89" i="9" s="1"/>
  <c r="CT89" i="3"/>
  <c r="CT89" i="5" s="1"/>
  <c r="CT89" i="9" s="1" a="1"/>
  <c r="CT89" i="9" s="1"/>
  <c r="M90" i="3"/>
  <c r="M90" i="5" s="1"/>
  <c r="M90" i="9" s="1" a="1"/>
  <c r="M90" i="9" s="1"/>
  <c r="AC90" i="3"/>
  <c r="AC90" i="5" s="1"/>
  <c r="AC90" i="9" s="1" a="1"/>
  <c r="AC90" i="9" s="1"/>
  <c r="AS90" i="3"/>
  <c r="AS90" i="5" s="1"/>
  <c r="AS90" i="9" s="1" a="1"/>
  <c r="AS90" i="9" s="1"/>
  <c r="BI90" i="3"/>
  <c r="BI90" i="5" s="1"/>
  <c r="BI90" i="9" s="1" a="1"/>
  <c r="BI90" i="9" s="1"/>
  <c r="BY90" i="3"/>
  <c r="BY90" i="5" s="1"/>
  <c r="BY90" i="9" s="1" a="1"/>
  <c r="BY90" i="9" s="1"/>
  <c r="CO90" i="3"/>
  <c r="CO90" i="5" s="1"/>
  <c r="CO90" i="9" s="1" a="1"/>
  <c r="CO90" i="9" s="1"/>
  <c r="H91" i="3"/>
  <c r="H91" i="5" s="1"/>
  <c r="H91" i="9" s="1" a="1"/>
  <c r="H91" i="9" s="1"/>
  <c r="X91" i="3"/>
  <c r="X91" i="5" s="1"/>
  <c r="X91" i="9" s="1" a="1"/>
  <c r="X91" i="9" s="1"/>
  <c r="BX24" i="3"/>
  <c r="BX24" i="5" s="1"/>
  <c r="BX24" i="9" s="1" a="1"/>
  <c r="BX24" i="9" s="1"/>
  <c r="AM39" i="3"/>
  <c r="AM39" i="5" s="1"/>
  <c r="AM39" i="9" s="1" a="1"/>
  <c r="AM39" i="9" s="1"/>
  <c r="AK46" i="3"/>
  <c r="AK46" i="5" s="1"/>
  <c r="AK46" i="9" s="1" a="1"/>
  <c r="AK46" i="9" s="1"/>
  <c r="BG49" i="3"/>
  <c r="BG49" i="5" s="1"/>
  <c r="BG49" i="9" s="1" a="1"/>
  <c r="BG49" i="9" s="1"/>
  <c r="N52" i="3"/>
  <c r="N52" i="5" s="1"/>
  <c r="N52" i="9" s="1" a="1"/>
  <c r="N52" i="9" s="1"/>
  <c r="BQ54" i="3"/>
  <c r="BQ54" i="5" s="1"/>
  <c r="BQ54" i="9" s="1" a="1"/>
  <c r="BQ54" i="9" s="1"/>
  <c r="X57" i="3"/>
  <c r="X57" i="5" s="1"/>
  <c r="X57" i="9" s="1" a="1"/>
  <c r="X57" i="9" s="1"/>
  <c r="CV58" i="3"/>
  <c r="CV58" i="5" s="1"/>
  <c r="CV58" i="9" s="1" a="1"/>
  <c r="CV58" i="9" s="1"/>
  <c r="C60" i="3"/>
  <c r="C60" i="5" s="1"/>
  <c r="C60" i="9" s="1" a="1"/>
  <c r="C60" i="9" s="1"/>
  <c r="CS60" i="3"/>
  <c r="CS60" i="5" s="1"/>
  <c r="CS60" i="9" s="1" a="1"/>
  <c r="CS60" i="9" s="1"/>
  <c r="CC61" i="3"/>
  <c r="CC61" i="5" s="1"/>
  <c r="CC61" i="9" s="1" a="1"/>
  <c r="CC61" i="9" s="1"/>
  <c r="BF62" i="3"/>
  <c r="BF62" i="5" s="1"/>
  <c r="BF62" i="9" s="1" a="1"/>
  <c r="BF62" i="9" s="1"/>
  <c r="Z63" i="3"/>
  <c r="Z63" i="5" s="1"/>
  <c r="Z63" i="9" s="1" a="1"/>
  <c r="Z63" i="9" s="1"/>
  <c r="CQ63" i="3"/>
  <c r="CQ63" i="5" s="1"/>
  <c r="CQ63" i="9" s="1" a="1"/>
  <c r="CQ63" i="9" s="1"/>
  <c r="BF64" i="3"/>
  <c r="BF64" i="5" s="1"/>
  <c r="BF64" i="9" s="1" a="1"/>
  <c r="BF64" i="9" s="1"/>
  <c r="U65" i="3"/>
  <c r="U65" i="5" s="1"/>
  <c r="U65" i="9" s="1" a="1"/>
  <c r="U65" i="9" s="1"/>
  <c r="CG65" i="3"/>
  <c r="CG65" i="5" s="1"/>
  <c r="CG65" i="9" s="1" a="1"/>
  <c r="CG65" i="9" s="1"/>
  <c r="AV66" i="3"/>
  <c r="AV66" i="5" s="1"/>
  <c r="AV66" i="9" s="1" a="1"/>
  <c r="AV66" i="9" s="1"/>
  <c r="K67" i="3"/>
  <c r="K67" i="5" s="1"/>
  <c r="K67" i="9" s="1" a="1"/>
  <c r="K67" i="9" s="1"/>
  <c r="BW67" i="3"/>
  <c r="BW67" i="5" s="1"/>
  <c r="BW67" i="9" s="1" a="1"/>
  <c r="BW67" i="9" s="1"/>
  <c r="AL68" i="3"/>
  <c r="AL68" i="5" s="1"/>
  <c r="AL68" i="9" s="1" a="1"/>
  <c r="AL68" i="9" s="1"/>
  <c r="CX68" i="3"/>
  <c r="CX68" i="5" s="1"/>
  <c r="CX68" i="9" s="1" a="1"/>
  <c r="CX68" i="9" s="1"/>
  <c r="BM69" i="3"/>
  <c r="BM69" i="5" s="1"/>
  <c r="BM69" i="9" s="1" a="1"/>
  <c r="BM69" i="9" s="1"/>
  <c r="AB70" i="3"/>
  <c r="AB70" i="5" s="1"/>
  <c r="AB70" i="9" s="1" a="1"/>
  <c r="AB70" i="9" s="1"/>
  <c r="CN70" i="3"/>
  <c r="CN70" i="5" s="1"/>
  <c r="CN70" i="9" s="1" a="1"/>
  <c r="CN70" i="9" s="1"/>
  <c r="BC71" i="3"/>
  <c r="BC71" i="5" s="1"/>
  <c r="BC71" i="9" s="1" a="1"/>
  <c r="BC71" i="9" s="1"/>
  <c r="R72" i="3"/>
  <c r="R72" i="5" s="1"/>
  <c r="R72" i="9" s="1" a="1"/>
  <c r="R72" i="9" s="1"/>
  <c r="CD72" i="3"/>
  <c r="CD72" i="5" s="1"/>
  <c r="CD72" i="9" s="1" a="1"/>
  <c r="CD72" i="9" s="1"/>
  <c r="AS73" i="3"/>
  <c r="AS73" i="5" s="1"/>
  <c r="AS73" i="9" s="1" a="1"/>
  <c r="AS73" i="9" s="1"/>
  <c r="H74" i="3"/>
  <c r="H74" i="5" s="1"/>
  <c r="H74" i="9" s="1" a="1"/>
  <c r="H74" i="9" s="1"/>
  <c r="BT74" i="3"/>
  <c r="BT74" i="5" s="1"/>
  <c r="BT74" i="9" s="1" a="1"/>
  <c r="BT74" i="9" s="1"/>
  <c r="AI75" i="3"/>
  <c r="AI75" i="5" s="1"/>
  <c r="AI75" i="9" s="1" a="1"/>
  <c r="AI75" i="9" s="1"/>
  <c r="CB75" i="3"/>
  <c r="CB75" i="5" s="1"/>
  <c r="CB75" i="9" s="1" a="1"/>
  <c r="CB75" i="9" s="1"/>
  <c r="M76" i="3"/>
  <c r="M76" i="5" s="1"/>
  <c r="M76" i="9" s="1" a="1"/>
  <c r="M76" i="9" s="1"/>
  <c r="AU76" i="3"/>
  <c r="AU76" i="5" s="1"/>
  <c r="AU76" i="9" s="1" a="1"/>
  <c r="AU76" i="9" s="1"/>
  <c r="CC76" i="3"/>
  <c r="CC76" i="5" s="1"/>
  <c r="CC76" i="9" s="1" a="1"/>
  <c r="CC76" i="9" s="1"/>
  <c r="T77" i="3"/>
  <c r="T77" i="5" s="1"/>
  <c r="T77" i="9" s="1" a="1"/>
  <c r="T77" i="9" s="1"/>
  <c r="AR77" i="3"/>
  <c r="AR77" i="5" s="1"/>
  <c r="AR77" i="9" s="1" a="1"/>
  <c r="AR77" i="9" s="1"/>
  <c r="BU77" i="3"/>
  <c r="BU77" i="5" s="1"/>
  <c r="BU77" i="9" s="1" a="1"/>
  <c r="BU77" i="9" s="1"/>
  <c r="CW77" i="3"/>
  <c r="CW77" i="5" s="1"/>
  <c r="CW77" i="9" s="1" a="1"/>
  <c r="CW77" i="9" s="1"/>
  <c r="V78" i="3"/>
  <c r="V78" i="5" s="1"/>
  <c r="V78" i="9" s="1" a="1"/>
  <c r="V78" i="9" s="1"/>
  <c r="AX78" i="3"/>
  <c r="AX78" i="5" s="1"/>
  <c r="AX78" i="9" s="1" a="1"/>
  <c r="AX78" i="9" s="1"/>
  <c r="BZ78" i="3"/>
  <c r="BZ78" i="5" s="1"/>
  <c r="BZ78" i="9" s="1" a="1"/>
  <c r="BZ78" i="9" s="1"/>
  <c r="CV78" i="3"/>
  <c r="CV78" i="5" s="1"/>
  <c r="CV78" i="9" s="1" a="1"/>
  <c r="CV78" i="9" s="1"/>
  <c r="AA79" i="3"/>
  <c r="AA79" i="5" s="1"/>
  <c r="AA79" i="9" s="1" a="1"/>
  <c r="AA79" i="9" s="1"/>
  <c r="AV79" i="3"/>
  <c r="AV79" i="5" s="1"/>
  <c r="AV79" i="9" s="1" a="1"/>
  <c r="AV79" i="9" s="1"/>
  <c r="BU79" i="3"/>
  <c r="BU79" i="5" s="1"/>
  <c r="BU79" i="9" s="1" a="1"/>
  <c r="BU79" i="9" s="1"/>
  <c r="CO79" i="3"/>
  <c r="CO79" i="5" s="1"/>
  <c r="CO79" i="9" s="1" a="1"/>
  <c r="CO79" i="9" s="1"/>
  <c r="L80" i="3"/>
  <c r="L80" i="5" s="1"/>
  <c r="L80" i="9" s="1" a="1"/>
  <c r="L80" i="9" s="1"/>
  <c r="AJ80" i="3"/>
  <c r="AJ80" i="5" s="1"/>
  <c r="AJ80" i="9" s="1" a="1"/>
  <c r="AJ80" i="9" s="1"/>
  <c r="BD80" i="3"/>
  <c r="BD80" i="5" s="1"/>
  <c r="BD80" i="9" s="1" a="1"/>
  <c r="BD80" i="9" s="1"/>
  <c r="BX80" i="3"/>
  <c r="BX80" i="5" s="1"/>
  <c r="BX80" i="9" s="1" a="1"/>
  <c r="BX80" i="9" s="1"/>
  <c r="CT80" i="3"/>
  <c r="CT80" i="5" s="1"/>
  <c r="CT80" i="9" s="1" a="1"/>
  <c r="CT80" i="9" s="1"/>
  <c r="O81" i="3"/>
  <c r="O81" i="5" s="1"/>
  <c r="O81" i="9" s="1" a="1"/>
  <c r="O81" i="9" s="1"/>
  <c r="AG81" i="3"/>
  <c r="AG81" i="5" s="1"/>
  <c r="AG81" i="9" s="1" a="1"/>
  <c r="AG81" i="9" s="1"/>
  <c r="AY81" i="3"/>
  <c r="AY81" i="5" s="1"/>
  <c r="AY81" i="9" s="1" a="1"/>
  <c r="AY81" i="9" s="1"/>
  <c r="BQ81" i="3"/>
  <c r="BQ81" i="5" s="1"/>
  <c r="BQ81" i="9" s="1" a="1"/>
  <c r="BQ81" i="9" s="1"/>
  <c r="CI81" i="3"/>
  <c r="CI81" i="5" s="1"/>
  <c r="CI81" i="9" s="1" a="1"/>
  <c r="CI81" i="9" s="1"/>
  <c r="C82" i="3"/>
  <c r="C82" i="5" s="1"/>
  <c r="C82" i="9" s="1" a="1"/>
  <c r="C82" i="9" s="1"/>
  <c r="T82" i="3"/>
  <c r="T82" i="5" s="1"/>
  <c r="T82" i="9" s="1" a="1"/>
  <c r="T82" i="9" s="1"/>
  <c r="AK82" i="3"/>
  <c r="AK82" i="5" s="1"/>
  <c r="AK82" i="9" s="1" a="1"/>
  <c r="AK82" i="9" s="1"/>
  <c r="BB82" i="3"/>
  <c r="BB82" i="5" s="1"/>
  <c r="BB82" i="9" s="1" a="1"/>
  <c r="BB82" i="9" s="1"/>
  <c r="BR82" i="3"/>
  <c r="BR82" i="5" s="1"/>
  <c r="BR82" i="9" s="1" a="1"/>
  <c r="BR82" i="9" s="1"/>
  <c r="CH82" i="3"/>
  <c r="CH82" i="5" s="1"/>
  <c r="CH82" i="9" s="1" a="1"/>
  <c r="CH82" i="9" s="1"/>
  <c r="CX82" i="3"/>
  <c r="CX82" i="5" s="1"/>
  <c r="CX82" i="9" s="1" a="1"/>
  <c r="CX82" i="9" s="1"/>
  <c r="Q83" i="3"/>
  <c r="Q83" i="5" s="1"/>
  <c r="Q83" i="9" s="1" a="1"/>
  <c r="Q83" i="9" s="1"/>
  <c r="AG83" i="3"/>
  <c r="AG83" i="5" s="1"/>
  <c r="AG83" i="9" s="1" a="1"/>
  <c r="AG83" i="9" s="1"/>
  <c r="AW83" i="3"/>
  <c r="AW83" i="5" s="1"/>
  <c r="AW83" i="9" s="1" a="1"/>
  <c r="AW83" i="9" s="1"/>
  <c r="BM83" i="3"/>
  <c r="BM83" i="5" s="1"/>
  <c r="BM83" i="9" s="1" a="1"/>
  <c r="BM83" i="9" s="1"/>
  <c r="CC83" i="3"/>
  <c r="CC83" i="5" s="1"/>
  <c r="CC83" i="9" s="1" a="1"/>
  <c r="CC83" i="9" s="1"/>
  <c r="CS83" i="3"/>
  <c r="CS83" i="5" s="1"/>
  <c r="CS83" i="9" s="1" a="1"/>
  <c r="CS83" i="9" s="1"/>
  <c r="L84" i="3"/>
  <c r="L84" i="5" s="1"/>
  <c r="L84" i="9" s="1" a="1"/>
  <c r="L84" i="9" s="1"/>
  <c r="AB84" i="3"/>
  <c r="AB84" i="5" s="1"/>
  <c r="AB84" i="9" s="1" a="1"/>
  <c r="AB84" i="9" s="1"/>
  <c r="AR84" i="3"/>
  <c r="AR84" i="5" s="1"/>
  <c r="AR84" i="9" s="1" a="1"/>
  <c r="AR84" i="9" s="1"/>
  <c r="BH84" i="3"/>
  <c r="BH84" i="5" s="1"/>
  <c r="BH84" i="9" s="1" a="1"/>
  <c r="BH84" i="9" s="1"/>
  <c r="BX84" i="3"/>
  <c r="BX84" i="5" s="1"/>
  <c r="BX84" i="9" s="1" a="1"/>
  <c r="BX84" i="9" s="1"/>
  <c r="CN84" i="3"/>
  <c r="CN84" i="5" s="1"/>
  <c r="CN84" i="9" s="1" a="1"/>
  <c r="CN84" i="9" s="1"/>
  <c r="G85" i="3"/>
  <c r="G85" i="5" s="1"/>
  <c r="G85" i="9" s="1" a="1"/>
  <c r="G85" i="9" s="1"/>
  <c r="W85" i="3"/>
  <c r="W85" i="5" s="1"/>
  <c r="W85" i="9" s="1" a="1"/>
  <c r="W85" i="9" s="1"/>
  <c r="AM85" i="3"/>
  <c r="AM85" i="5" s="1"/>
  <c r="AM85" i="9" s="1" a="1"/>
  <c r="AM85" i="9" s="1"/>
  <c r="BC85" i="3"/>
  <c r="BC85" i="5" s="1"/>
  <c r="BC85" i="9" s="1" a="1"/>
  <c r="BC85" i="9" s="1"/>
  <c r="BS85" i="3"/>
  <c r="BS85" i="5" s="1"/>
  <c r="BS85" i="9" s="1" a="1"/>
  <c r="BS85" i="9" s="1"/>
  <c r="CI85" i="3"/>
  <c r="CI85" i="5" s="1"/>
  <c r="CI85" i="9" s="1" a="1"/>
  <c r="CI85" i="9" s="1"/>
  <c r="B86" i="3"/>
  <c r="B86" i="5" s="1"/>
  <c r="B86" i="9" s="1" a="1"/>
  <c r="B86" i="9" s="1"/>
  <c r="R86" i="3"/>
  <c r="R86" i="5" s="1"/>
  <c r="R86" i="9" s="1" a="1"/>
  <c r="R86" i="9" s="1"/>
  <c r="AH86" i="3"/>
  <c r="AH86" i="5" s="1"/>
  <c r="AH86" i="9" s="1" a="1"/>
  <c r="AH86" i="9" s="1"/>
  <c r="AX86" i="3"/>
  <c r="AX86" i="5" s="1"/>
  <c r="AX86" i="9" s="1" a="1"/>
  <c r="AX86" i="9" s="1"/>
  <c r="BN86" i="3"/>
  <c r="BN86" i="5" s="1"/>
  <c r="BN86" i="9" s="1" a="1"/>
  <c r="BN86" i="9" s="1"/>
  <c r="CD86" i="3"/>
  <c r="CD86" i="5" s="1"/>
  <c r="CD86" i="9" s="1" a="1"/>
  <c r="CD86" i="9" s="1"/>
  <c r="CT86" i="3"/>
  <c r="CT86" i="5" s="1"/>
  <c r="CT86" i="9" s="1" a="1"/>
  <c r="CT86" i="9" s="1"/>
  <c r="M87" i="3"/>
  <c r="M87" i="5" s="1"/>
  <c r="M87" i="9" s="1" a="1"/>
  <c r="M87" i="9" s="1"/>
  <c r="AC87" i="3"/>
  <c r="AC87" i="5" s="1"/>
  <c r="AC87" i="9" s="1" a="1"/>
  <c r="AC87" i="9" s="1"/>
  <c r="AS87" i="3"/>
  <c r="AS87" i="5" s="1"/>
  <c r="AS87" i="9" s="1" a="1"/>
  <c r="AS87" i="9" s="1"/>
  <c r="BI87" i="3"/>
  <c r="BI87" i="5" s="1"/>
  <c r="BI87" i="9" s="1" a="1"/>
  <c r="BI87" i="9" s="1"/>
  <c r="BY87" i="3"/>
  <c r="BY87" i="5" s="1"/>
  <c r="BY87" i="9" s="1" a="1"/>
  <c r="BY87" i="9" s="1"/>
  <c r="CO87" i="3"/>
  <c r="CO87" i="5" s="1"/>
  <c r="CO87" i="9" s="1" a="1"/>
  <c r="CO87" i="9" s="1"/>
  <c r="H88" i="3"/>
  <c r="H88" i="5" s="1"/>
  <c r="H88" i="9" s="1" a="1"/>
  <c r="H88" i="9" s="1"/>
  <c r="X88" i="3"/>
  <c r="X88" i="5" s="1"/>
  <c r="X88" i="9" s="1" a="1"/>
  <c r="X88" i="9" s="1"/>
  <c r="AN88" i="3"/>
  <c r="AN88" i="5" s="1"/>
  <c r="AN88" i="9" s="1" a="1"/>
  <c r="AN88" i="9" s="1"/>
  <c r="BD88" i="3"/>
  <c r="BD88" i="5" s="1"/>
  <c r="BD88" i="9" s="1" a="1"/>
  <c r="BD88" i="9" s="1"/>
  <c r="BT88" i="3"/>
  <c r="BT88" i="5" s="1"/>
  <c r="BT88" i="9" s="1" a="1"/>
  <c r="BT88" i="9" s="1"/>
  <c r="CJ88" i="3"/>
  <c r="CJ88" i="5" s="1"/>
  <c r="CJ88" i="9" s="1" a="1"/>
  <c r="CJ88" i="9" s="1"/>
  <c r="C89" i="3"/>
  <c r="C89" i="5" s="1"/>
  <c r="C89" i="9" s="1" a="1"/>
  <c r="C89" i="9" s="1"/>
  <c r="S89" i="3"/>
  <c r="S89" i="5" s="1"/>
  <c r="S89" i="9" s="1" a="1"/>
  <c r="S89" i="9" s="1"/>
  <c r="AI89" i="3"/>
  <c r="AI89" i="5" s="1"/>
  <c r="AI89" i="9" s="1" a="1"/>
  <c r="AI89" i="9" s="1"/>
  <c r="AY89" i="3"/>
  <c r="AY89" i="5" s="1"/>
  <c r="AY89" i="9" s="1" a="1"/>
  <c r="AY89" i="9" s="1"/>
  <c r="BO89" i="3"/>
  <c r="BO89" i="5" s="1"/>
  <c r="BO89" i="9" s="1" a="1"/>
  <c r="BO89" i="9" s="1"/>
  <c r="CE89" i="3"/>
  <c r="CE89" i="5" s="1"/>
  <c r="CE89" i="9" s="1" a="1"/>
  <c r="CE89" i="9" s="1"/>
  <c r="CU89" i="3"/>
  <c r="CU89" i="5" s="1"/>
  <c r="CU89" i="9" s="1" a="1"/>
  <c r="CU89" i="9" s="1"/>
  <c r="N90" i="3"/>
  <c r="N90" i="5" s="1"/>
  <c r="N90" i="9" s="1" a="1"/>
  <c r="N90" i="9" s="1"/>
  <c r="AD90" i="3"/>
  <c r="AD90" i="5" s="1"/>
  <c r="AD90" i="9" s="1" a="1"/>
  <c r="AD90" i="9" s="1"/>
  <c r="AT90" i="3"/>
  <c r="AT90" i="5" s="1"/>
  <c r="AT90" i="9" s="1" a="1"/>
  <c r="AT90" i="9" s="1"/>
  <c r="BJ90" i="3"/>
  <c r="BJ90" i="5" s="1"/>
  <c r="BJ90" i="9" s="1" a="1"/>
  <c r="BJ90" i="9" s="1"/>
  <c r="BY24" i="3"/>
  <c r="BY24" i="5" s="1"/>
  <c r="BY24" i="9" s="1" a="1"/>
  <c r="BY24" i="9" s="1"/>
  <c r="AY39" i="3"/>
  <c r="AY39" i="5" s="1"/>
  <c r="AY39" i="9" s="1" a="1"/>
  <c r="AY39" i="9" s="1"/>
  <c r="C47" i="3"/>
  <c r="C47" i="5" s="1"/>
  <c r="C47" i="9" s="1" a="1"/>
  <c r="C47" i="9" s="1"/>
  <c r="BI49" i="3"/>
  <c r="BI49" i="5" s="1"/>
  <c r="BI49" i="9" s="1" a="1"/>
  <c r="BI49" i="9" s="1"/>
  <c r="O52" i="3"/>
  <c r="O52" i="5" s="1"/>
  <c r="O52" i="9" s="1" a="1"/>
  <c r="O52" i="9" s="1"/>
  <c r="O55" i="3"/>
  <c r="O55" i="5" s="1"/>
  <c r="O55" i="9" s="1" a="1"/>
  <c r="O55" i="9" s="1"/>
  <c r="Y57" i="3"/>
  <c r="Y57" i="5" s="1"/>
  <c r="Y57" i="9" s="1" a="1"/>
  <c r="Y57" i="9" s="1"/>
  <c r="G59" i="3"/>
  <c r="G59" i="5" s="1"/>
  <c r="G59" i="9" s="1" a="1"/>
  <c r="G59" i="9" s="1"/>
  <c r="D60" i="3"/>
  <c r="D60" i="5" s="1"/>
  <c r="D60" i="9" s="1" a="1"/>
  <c r="D60" i="9" s="1"/>
  <c r="CT60" i="3"/>
  <c r="CT60" i="5" s="1"/>
  <c r="CT60" i="9" s="1" a="1"/>
  <c r="CT60" i="9" s="1"/>
  <c r="CD61" i="3"/>
  <c r="CD61" i="5" s="1"/>
  <c r="CD61" i="9" s="1" a="1"/>
  <c r="CD61" i="9" s="1"/>
  <c r="BG62" i="3"/>
  <c r="BG62" i="5" s="1"/>
  <c r="BG62" i="9" s="1" a="1"/>
  <c r="BG62" i="9" s="1"/>
  <c r="AA63" i="3"/>
  <c r="AA63" i="5" s="1"/>
  <c r="AA63" i="9" s="1" a="1"/>
  <c r="AA63" i="9" s="1"/>
  <c r="CR63" i="3"/>
  <c r="CR63" i="5" s="1"/>
  <c r="CR63" i="9" s="1" a="1"/>
  <c r="CR63" i="9" s="1"/>
  <c r="BG64" i="3"/>
  <c r="BG64" i="5" s="1"/>
  <c r="BG64" i="9" s="1" a="1"/>
  <c r="BG64" i="9" s="1"/>
  <c r="V65" i="3"/>
  <c r="V65" i="5" s="1"/>
  <c r="V65" i="9" s="1" a="1"/>
  <c r="V65" i="9" s="1"/>
  <c r="CH65" i="3"/>
  <c r="CH65" i="5" s="1"/>
  <c r="CH65" i="9" s="1" a="1"/>
  <c r="CH65" i="9" s="1"/>
  <c r="AW66" i="3"/>
  <c r="AW66" i="5" s="1"/>
  <c r="AW66" i="9" s="1" a="1"/>
  <c r="AW66" i="9" s="1"/>
  <c r="L67" i="3"/>
  <c r="L67" i="5" s="1"/>
  <c r="L67" i="9" s="1" a="1"/>
  <c r="L67" i="9" s="1"/>
  <c r="BX67" i="3"/>
  <c r="BX67" i="5" s="1"/>
  <c r="BX67" i="9" s="1" a="1"/>
  <c r="BX67" i="9" s="1"/>
  <c r="AM68" i="3"/>
  <c r="AM68" i="5" s="1"/>
  <c r="AM68" i="9" s="1" a="1"/>
  <c r="AM68" i="9" s="1"/>
  <c r="B69" i="3"/>
  <c r="B69" i="5" s="1"/>
  <c r="B69" i="9" s="1" a="1"/>
  <c r="B69" i="9" s="1"/>
  <c r="BN69" i="3"/>
  <c r="BN69" i="5" s="1"/>
  <c r="BN69" i="9" s="1" a="1"/>
  <c r="BN69" i="9" s="1"/>
  <c r="AC70" i="3"/>
  <c r="AC70" i="5" s="1"/>
  <c r="AC70" i="9" s="1" a="1"/>
  <c r="AC70" i="9" s="1"/>
  <c r="CO70" i="3"/>
  <c r="CO70" i="5" s="1"/>
  <c r="CO70" i="9" s="1" a="1"/>
  <c r="CO70" i="9" s="1"/>
  <c r="BD71" i="3"/>
  <c r="BD71" i="5" s="1"/>
  <c r="BD71" i="9" s="1" a="1"/>
  <c r="BD71" i="9" s="1"/>
  <c r="S72" i="3"/>
  <c r="S72" i="5" s="1"/>
  <c r="S72" i="9" s="1" a="1"/>
  <c r="S72" i="9" s="1"/>
  <c r="CE72" i="3"/>
  <c r="CE72" i="5" s="1"/>
  <c r="CE72" i="9" s="1" a="1"/>
  <c r="CE72" i="9" s="1"/>
  <c r="AT73" i="3"/>
  <c r="AT73" i="5" s="1"/>
  <c r="AT73" i="9" s="1" a="1"/>
  <c r="AT73" i="9" s="1"/>
  <c r="I74" i="3"/>
  <c r="I74" i="5" s="1"/>
  <c r="I74" i="9" s="1" a="1"/>
  <c r="I74" i="9" s="1"/>
  <c r="BU74" i="3"/>
  <c r="BU74" i="5" s="1"/>
  <c r="BU74" i="9" s="1" a="1"/>
  <c r="BU74" i="9" s="1"/>
  <c r="AJ75" i="3"/>
  <c r="AJ75" i="5" s="1"/>
  <c r="AJ75" i="9" s="1" a="1"/>
  <c r="AJ75" i="9" s="1"/>
  <c r="CC75" i="3"/>
  <c r="CC75" i="5" s="1"/>
  <c r="CC75" i="9" s="1" a="1"/>
  <c r="CC75" i="9" s="1"/>
  <c r="N76" i="3"/>
  <c r="N76" i="5" s="1"/>
  <c r="N76" i="9" s="1" a="1"/>
  <c r="N76" i="9" s="1"/>
  <c r="AV76" i="3"/>
  <c r="AV76" i="5" s="1"/>
  <c r="AV76" i="9" s="1" a="1"/>
  <c r="AV76" i="9" s="1"/>
  <c r="CM76" i="3"/>
  <c r="CM76" i="5" s="1"/>
  <c r="CM76" i="9" s="1" a="1"/>
  <c r="CM76" i="9" s="1"/>
  <c r="V77" i="3"/>
  <c r="V77" i="5" s="1"/>
  <c r="V77" i="9" s="1" a="1"/>
  <c r="V77" i="9" s="1"/>
  <c r="AY77" i="3"/>
  <c r="AY77" i="5" s="1"/>
  <c r="AY77" i="9" s="1" a="1"/>
  <c r="AY77" i="9" s="1"/>
  <c r="BV77" i="3"/>
  <c r="BV77" i="5" s="1"/>
  <c r="BV77" i="9" s="1" a="1"/>
  <c r="BV77" i="9" s="1"/>
  <c r="CX77" i="3"/>
  <c r="CX77" i="5" s="1"/>
  <c r="CX77" i="9" s="1" a="1"/>
  <c r="CX77" i="9" s="1"/>
  <c r="W78" i="3"/>
  <c r="W78" i="5" s="1"/>
  <c r="W78" i="9" s="1" a="1"/>
  <c r="W78" i="9" s="1"/>
  <c r="AY78" i="3"/>
  <c r="AY78" i="5" s="1"/>
  <c r="AY78" i="9" s="1" a="1"/>
  <c r="AY78" i="9" s="1"/>
  <c r="CA78" i="3"/>
  <c r="CA78" i="5" s="1"/>
  <c r="CA78" i="9" s="1" a="1"/>
  <c r="CA78" i="9" s="1"/>
  <c r="CW78" i="3"/>
  <c r="CW78" i="5" s="1"/>
  <c r="CW78" i="9" s="1" a="1"/>
  <c r="CW78" i="9" s="1"/>
  <c r="AB79" i="3"/>
  <c r="AB79" i="5" s="1"/>
  <c r="AB79" i="9" s="1" a="1"/>
  <c r="AB79" i="9" s="1"/>
  <c r="AW79" i="3"/>
  <c r="AW79" i="5" s="1"/>
  <c r="AW79" i="9" s="1" a="1"/>
  <c r="AW79" i="9" s="1"/>
  <c r="BV79" i="3"/>
  <c r="BV79" i="5" s="1"/>
  <c r="BV79" i="9" s="1" a="1"/>
  <c r="BV79" i="9" s="1"/>
  <c r="CP79" i="3"/>
  <c r="CP79" i="5" s="1"/>
  <c r="CP79" i="9" s="1" a="1"/>
  <c r="CP79" i="9" s="1"/>
  <c r="M80" i="3"/>
  <c r="M80" i="5" s="1"/>
  <c r="M80" i="9" s="1" a="1"/>
  <c r="M80" i="9" s="1"/>
  <c r="AK80" i="3"/>
  <c r="AK80" i="5" s="1"/>
  <c r="AK80" i="9" s="1" a="1"/>
  <c r="AK80" i="9" s="1"/>
  <c r="BE80" i="3"/>
  <c r="BE80" i="5" s="1"/>
  <c r="BE80" i="9" s="1" a="1"/>
  <c r="BE80" i="9" s="1"/>
  <c r="BY80" i="3"/>
  <c r="BY80" i="5" s="1"/>
  <c r="BY80" i="9" s="1" a="1"/>
  <c r="BY80" i="9" s="1"/>
  <c r="CU80" i="3"/>
  <c r="CU80" i="5" s="1"/>
  <c r="CU80" i="9" s="1" a="1"/>
  <c r="CU80" i="9" s="1"/>
  <c r="P81" i="3"/>
  <c r="P81" i="5" s="1"/>
  <c r="P81" i="9" s="1" a="1"/>
  <c r="P81" i="9" s="1"/>
  <c r="AH81" i="3"/>
  <c r="AH81" i="5" s="1"/>
  <c r="AH81" i="9" s="1" a="1"/>
  <c r="AH81" i="9" s="1"/>
  <c r="AZ81" i="3"/>
  <c r="AZ81" i="5" s="1"/>
  <c r="AZ81" i="9" s="1" a="1"/>
  <c r="AZ81" i="9" s="1"/>
  <c r="BR81" i="3"/>
  <c r="BR81" i="5" s="1"/>
  <c r="BR81" i="9" s="1" a="1"/>
  <c r="BR81" i="9" s="1"/>
  <c r="CJ81" i="3"/>
  <c r="CJ81" i="5" s="1"/>
  <c r="CJ81" i="9" s="1" a="1"/>
  <c r="CJ81" i="9" s="1"/>
  <c r="D82" i="3"/>
  <c r="D82" i="5" s="1"/>
  <c r="D82" i="9" s="1" a="1"/>
  <c r="D82" i="9" s="1"/>
  <c r="U82" i="3"/>
  <c r="U82" i="5" s="1"/>
  <c r="U82" i="9" s="1" a="1"/>
  <c r="U82" i="9" s="1"/>
  <c r="AL82" i="3"/>
  <c r="AL82" i="5" s="1"/>
  <c r="AL82" i="9" s="1" a="1"/>
  <c r="AL82" i="9" s="1"/>
  <c r="BC82" i="3"/>
  <c r="BC82" i="5" s="1"/>
  <c r="BC82" i="9" s="1" a="1"/>
  <c r="BC82" i="9" s="1"/>
  <c r="BS82" i="3"/>
  <c r="BS82" i="5" s="1"/>
  <c r="BS82" i="9" s="1" a="1"/>
  <c r="BS82" i="9" s="1"/>
  <c r="CI82" i="3"/>
  <c r="CI82" i="5" s="1"/>
  <c r="CI82" i="9" s="1" a="1"/>
  <c r="CI82" i="9" s="1"/>
  <c r="B83" i="3"/>
  <c r="B83" i="5" s="1"/>
  <c r="B83" i="9" s="1" a="1"/>
  <c r="B83" i="9" s="1"/>
  <c r="R83" i="3"/>
  <c r="R83" i="5" s="1"/>
  <c r="R83" i="9" s="1" a="1"/>
  <c r="R83" i="9" s="1"/>
  <c r="AH83" i="3"/>
  <c r="AH83" i="5" s="1"/>
  <c r="AH83" i="9" s="1" a="1"/>
  <c r="AH83" i="9" s="1"/>
  <c r="AX83" i="3"/>
  <c r="AX83" i="5" s="1"/>
  <c r="AX83" i="9" s="1" a="1"/>
  <c r="AX83" i="9" s="1"/>
  <c r="BN83" i="3"/>
  <c r="BN83" i="5" s="1"/>
  <c r="BN83" i="9" s="1" a="1"/>
  <c r="BN83" i="9" s="1"/>
  <c r="CD83" i="3"/>
  <c r="CD83" i="5" s="1"/>
  <c r="CD83" i="9" s="1" a="1"/>
  <c r="CD83" i="9" s="1"/>
  <c r="CT83" i="3"/>
  <c r="CT83" i="5" s="1"/>
  <c r="CT83" i="9" s="1" a="1"/>
  <c r="CT83" i="9" s="1"/>
  <c r="M84" i="3"/>
  <c r="M84" i="5" s="1"/>
  <c r="M84" i="9" s="1" a="1"/>
  <c r="M84" i="9" s="1"/>
  <c r="AC84" i="3"/>
  <c r="AC84" i="5" s="1"/>
  <c r="AC84" i="9" s="1" a="1"/>
  <c r="AC84" i="9" s="1"/>
  <c r="AS84" i="3"/>
  <c r="AS84" i="5" s="1"/>
  <c r="AS84" i="9" s="1" a="1"/>
  <c r="AS84" i="9" s="1"/>
  <c r="BI84" i="3"/>
  <c r="BI84" i="5" s="1"/>
  <c r="BI84" i="9" s="1" a="1"/>
  <c r="BI84" i="9" s="1"/>
  <c r="BY84" i="3"/>
  <c r="BY84" i="5" s="1"/>
  <c r="BY84" i="9" s="1" a="1"/>
  <c r="BY84" i="9" s="1"/>
  <c r="CO84" i="3"/>
  <c r="CO84" i="5" s="1"/>
  <c r="CO84" i="9" s="1" a="1"/>
  <c r="CO84" i="9" s="1"/>
  <c r="H85" i="3"/>
  <c r="H85" i="5" s="1"/>
  <c r="H85" i="9" s="1" a="1"/>
  <c r="H85" i="9" s="1"/>
  <c r="X85" i="3"/>
  <c r="X85" i="5" s="1"/>
  <c r="X85" i="9" s="1" a="1"/>
  <c r="X85" i="9" s="1"/>
  <c r="AN85" i="3"/>
  <c r="AN85" i="5" s="1"/>
  <c r="AN85" i="9" s="1" a="1"/>
  <c r="AN85" i="9" s="1"/>
  <c r="BD85" i="3"/>
  <c r="BD85" i="5" s="1"/>
  <c r="BD85" i="9" s="1" a="1"/>
  <c r="BD85" i="9" s="1"/>
  <c r="BT85" i="3"/>
  <c r="BT85" i="5" s="1"/>
  <c r="BT85" i="9" s="1" a="1"/>
  <c r="BT85" i="9" s="1"/>
  <c r="CJ85" i="3"/>
  <c r="CJ85" i="5" s="1"/>
  <c r="CJ85" i="9" s="1" a="1"/>
  <c r="CJ85" i="9" s="1"/>
  <c r="C86" i="3"/>
  <c r="C86" i="5" s="1"/>
  <c r="C86" i="9" s="1" a="1"/>
  <c r="C86" i="9" s="1"/>
  <c r="S86" i="3"/>
  <c r="S86" i="5" s="1"/>
  <c r="S86" i="9" s="1" a="1"/>
  <c r="S86" i="9" s="1"/>
  <c r="AI86" i="3"/>
  <c r="AI86" i="5" s="1"/>
  <c r="AI86" i="9" s="1" a="1"/>
  <c r="AI86" i="9" s="1"/>
  <c r="AY86" i="3"/>
  <c r="AY86" i="5" s="1"/>
  <c r="AY86" i="9" s="1" a="1"/>
  <c r="AY86" i="9" s="1"/>
  <c r="BO86" i="3"/>
  <c r="BO86" i="5" s="1"/>
  <c r="BO86" i="9" s="1" a="1"/>
  <c r="BO86" i="9" s="1"/>
  <c r="CE86" i="3"/>
  <c r="CE86" i="5" s="1"/>
  <c r="CE86" i="9" s="1" a="1"/>
  <c r="CE86" i="9" s="1"/>
  <c r="CU86" i="3"/>
  <c r="CU86" i="5" s="1"/>
  <c r="CU86" i="9" s="1" a="1"/>
  <c r="CU86" i="9" s="1"/>
  <c r="N87" i="3"/>
  <c r="N87" i="5" s="1"/>
  <c r="N87" i="9" s="1" a="1"/>
  <c r="N87" i="9" s="1"/>
  <c r="AD87" i="3"/>
  <c r="AD87" i="5" s="1"/>
  <c r="AD87" i="9" s="1" a="1"/>
  <c r="AD87" i="9" s="1"/>
  <c r="AT87" i="3"/>
  <c r="AT87" i="5" s="1"/>
  <c r="AT87" i="9" s="1" a="1"/>
  <c r="AT87" i="9" s="1"/>
  <c r="BJ87" i="3"/>
  <c r="BJ87" i="5" s="1"/>
  <c r="BJ87" i="9" s="1" a="1"/>
  <c r="BJ87" i="9" s="1"/>
  <c r="BZ87" i="3"/>
  <c r="BZ87" i="5" s="1"/>
  <c r="BZ87" i="9" s="1" a="1"/>
  <c r="BZ87" i="9" s="1"/>
  <c r="CP87" i="3"/>
  <c r="CP87" i="5" s="1"/>
  <c r="CP87" i="9" s="1" a="1"/>
  <c r="CP87" i="9" s="1"/>
  <c r="I88" i="3"/>
  <c r="I88" i="5" s="1"/>
  <c r="I88" i="9" s="1" a="1"/>
  <c r="I88" i="9" s="1"/>
  <c r="Y88" i="3"/>
  <c r="Y88" i="5" s="1"/>
  <c r="Y88" i="9" s="1" a="1"/>
  <c r="Y88" i="9" s="1"/>
  <c r="AO88" i="3"/>
  <c r="AO88" i="5" s="1"/>
  <c r="AO88" i="9" s="1" a="1"/>
  <c r="AO88" i="9" s="1"/>
  <c r="BE88" i="3"/>
  <c r="BE88" i="5" s="1"/>
  <c r="BE88" i="9" s="1" a="1"/>
  <c r="BE88" i="9" s="1"/>
  <c r="BU88" i="3"/>
  <c r="BU88" i="5" s="1"/>
  <c r="BU88" i="9" s="1" a="1"/>
  <c r="BU88" i="9" s="1"/>
  <c r="CK88" i="3"/>
  <c r="CK88" i="5" s="1"/>
  <c r="CK88" i="9" s="1" a="1"/>
  <c r="CK88" i="9" s="1"/>
  <c r="D89" i="3"/>
  <c r="D89" i="5" s="1"/>
  <c r="D89" i="9" s="1" a="1"/>
  <c r="D89" i="9" s="1"/>
  <c r="T89" i="3"/>
  <c r="T89" i="5" s="1"/>
  <c r="T89" i="9" s="1" a="1"/>
  <c r="T89" i="9" s="1"/>
  <c r="AJ89" i="3"/>
  <c r="AJ89" i="5" s="1"/>
  <c r="AJ89" i="9" s="1" a="1"/>
  <c r="AJ89" i="9" s="1"/>
  <c r="AZ89" i="3"/>
  <c r="AZ89" i="5" s="1"/>
  <c r="AZ89" i="9" s="1" a="1"/>
  <c r="AZ89" i="9" s="1"/>
  <c r="BP89" i="3"/>
  <c r="BP89" i="5" s="1"/>
  <c r="BP89" i="9" s="1" a="1"/>
  <c r="BP89" i="9" s="1"/>
  <c r="CF89" i="3"/>
  <c r="CF89" i="5" s="1"/>
  <c r="CF89" i="9" s="1" a="1"/>
  <c r="CF89" i="9" s="1"/>
  <c r="CV89" i="3"/>
  <c r="CV89" i="5" s="1"/>
  <c r="CV89" i="9" s="1" a="1"/>
  <c r="CV89" i="9" s="1"/>
  <c r="O90" i="3"/>
  <c r="O90" i="5" s="1"/>
  <c r="O90" i="9" s="1" a="1"/>
  <c r="O90" i="9" s="1"/>
  <c r="AE90" i="3"/>
  <c r="AE90" i="5" s="1"/>
  <c r="AE90" i="9" s="1" a="1"/>
  <c r="AE90" i="9" s="1"/>
  <c r="AU90" i="3"/>
  <c r="AU90" i="5" s="1"/>
  <c r="AU90" i="9" s="1" a="1"/>
  <c r="AU90" i="9" s="1"/>
  <c r="BK90" i="3"/>
  <c r="BK90" i="5" s="1"/>
  <c r="BK90" i="9" s="1" a="1"/>
  <c r="BK90" i="9" s="1"/>
  <c r="CA90" i="3"/>
  <c r="CA90" i="5" s="1"/>
  <c r="CA90" i="9" s="1" a="1"/>
  <c r="CA90" i="9" s="1"/>
  <c r="CQ90" i="3"/>
  <c r="CQ90" i="5" s="1"/>
  <c r="CQ90" i="9" s="1" a="1"/>
  <c r="CQ90" i="9" s="1"/>
  <c r="J91" i="3"/>
  <c r="J91" i="5" s="1"/>
  <c r="J91" i="9" s="1" a="1"/>
  <c r="J91" i="9" s="1"/>
  <c r="Z91" i="3"/>
  <c r="Z91" i="5" s="1"/>
  <c r="Z91" i="9" s="1" a="1"/>
  <c r="Z91" i="9" s="1"/>
  <c r="AP91" i="3"/>
  <c r="AP91" i="5" s="1"/>
  <c r="AP91" i="9" s="1" a="1"/>
  <c r="AP91" i="9" s="1"/>
  <c r="BF91" i="3"/>
  <c r="BF91" i="5" s="1"/>
  <c r="BF91" i="9" s="1" a="1"/>
  <c r="BF91" i="9" s="1"/>
  <c r="BV91" i="3"/>
  <c r="BV91" i="5" s="1"/>
  <c r="BV91" i="9" s="1" a="1"/>
  <c r="BV91" i="9" s="1"/>
  <c r="CL91" i="3"/>
  <c r="CL91" i="5" s="1"/>
  <c r="CL91" i="9" s="1" a="1"/>
  <c r="CL91" i="9" s="1"/>
  <c r="E92" i="3"/>
  <c r="E92" i="5" s="1"/>
  <c r="E92" i="9" s="1" a="1"/>
  <c r="E92" i="9" s="1"/>
  <c r="U92" i="3"/>
  <c r="U92" i="5" s="1"/>
  <c r="U92" i="9" s="1" a="1"/>
  <c r="U92" i="9" s="1"/>
  <c r="BD25" i="3"/>
  <c r="BD25" i="5" s="1"/>
  <c r="BD25" i="9" s="1" a="1"/>
  <c r="BD25" i="9" s="1"/>
  <c r="CN41" i="3"/>
  <c r="CN41" i="5" s="1"/>
  <c r="CN41" i="9" s="1" a="1"/>
  <c r="CN41" i="9" s="1"/>
  <c r="F47" i="3"/>
  <c r="F47" i="5" s="1"/>
  <c r="F47" i="9" s="1" a="1"/>
  <c r="F47" i="9" s="1"/>
  <c r="BJ49" i="3"/>
  <c r="BJ49" i="5" s="1"/>
  <c r="BJ49" i="9" s="1" a="1"/>
  <c r="BJ49" i="9" s="1"/>
  <c r="BJ52" i="3"/>
  <c r="BJ52" i="5" s="1"/>
  <c r="BJ52" i="9" s="1" a="1"/>
  <c r="BJ52" i="9" s="1"/>
  <c r="P55" i="3"/>
  <c r="P55" i="5" s="1"/>
  <c r="P55" i="9" s="1" a="1"/>
  <c r="P55" i="9" s="1"/>
  <c r="AI57" i="3"/>
  <c r="AI57" i="5" s="1"/>
  <c r="AI57" i="9" s="1" a="1"/>
  <c r="AI57" i="9" s="1"/>
  <c r="I59" i="3"/>
  <c r="I59" i="5" s="1"/>
  <c r="I59" i="9" s="1" a="1"/>
  <c r="I59" i="9" s="1"/>
  <c r="E60" i="3"/>
  <c r="E60" i="5" s="1"/>
  <c r="E60" i="9" s="1" a="1"/>
  <c r="E60" i="9" s="1"/>
  <c r="CU60" i="3"/>
  <c r="CU60" i="5" s="1"/>
  <c r="CU60" i="9" s="1" a="1"/>
  <c r="CU60" i="9" s="1"/>
  <c r="CE61" i="3"/>
  <c r="CE61" i="5" s="1"/>
  <c r="CE61" i="9" s="1" a="1"/>
  <c r="CE61" i="9" s="1"/>
  <c r="BH62" i="3"/>
  <c r="BH62" i="5" s="1"/>
  <c r="BH62" i="9" s="1" a="1"/>
  <c r="BH62" i="9" s="1"/>
  <c r="AB63" i="3"/>
  <c r="AB63" i="5" s="1"/>
  <c r="AB63" i="9" s="1" a="1"/>
  <c r="AB63" i="9" s="1"/>
  <c r="CS63" i="3"/>
  <c r="CS63" i="5" s="1"/>
  <c r="CS63" i="9" s="1" a="1"/>
  <c r="CS63" i="9" s="1"/>
  <c r="BH64" i="3"/>
  <c r="BH64" i="5" s="1"/>
  <c r="BH64" i="9" s="1" a="1"/>
  <c r="BH64" i="9" s="1"/>
  <c r="W65" i="3"/>
  <c r="W65" i="5" s="1"/>
  <c r="W65" i="9" s="1" a="1"/>
  <c r="W65" i="9" s="1"/>
  <c r="CI65" i="3"/>
  <c r="CI65" i="5" s="1"/>
  <c r="CI65" i="9" s="1" a="1"/>
  <c r="CI65" i="9" s="1"/>
  <c r="AX66" i="3"/>
  <c r="AX66" i="5" s="1"/>
  <c r="AX66" i="9" s="1" a="1"/>
  <c r="AX66" i="9" s="1"/>
  <c r="M67" i="3"/>
  <c r="M67" i="5" s="1"/>
  <c r="M67" i="9" s="1" a="1"/>
  <c r="M67" i="9" s="1"/>
  <c r="BY67" i="3"/>
  <c r="BY67" i="5" s="1"/>
  <c r="BY67" i="9" s="1" a="1"/>
  <c r="BY67" i="9" s="1"/>
  <c r="AN68" i="3"/>
  <c r="AN68" i="5" s="1"/>
  <c r="AN68" i="9" s="1" a="1"/>
  <c r="AN68" i="9" s="1"/>
  <c r="C69" i="3"/>
  <c r="C69" i="5" s="1"/>
  <c r="C69" i="9" s="1" a="1"/>
  <c r="C69" i="9" s="1"/>
  <c r="BO69" i="3"/>
  <c r="BO69" i="5" s="1"/>
  <c r="BO69" i="9" s="1" a="1"/>
  <c r="BO69" i="9" s="1"/>
  <c r="AD70" i="3"/>
  <c r="AD70" i="5" s="1"/>
  <c r="AD70" i="9" s="1" a="1"/>
  <c r="AD70" i="9" s="1"/>
  <c r="CP70" i="3"/>
  <c r="CP70" i="5" s="1"/>
  <c r="CP70" i="9" s="1" a="1"/>
  <c r="CP70" i="9" s="1"/>
  <c r="BE71" i="3"/>
  <c r="BE71" i="5" s="1"/>
  <c r="BE71" i="9" s="1" a="1"/>
  <c r="BE71" i="9" s="1"/>
  <c r="T72" i="3"/>
  <c r="T72" i="5" s="1"/>
  <c r="T72" i="9" s="1" a="1"/>
  <c r="T72" i="9" s="1"/>
  <c r="CF72" i="3"/>
  <c r="CF72" i="5" s="1"/>
  <c r="CF72" i="9" s="1" a="1"/>
  <c r="CF72" i="9" s="1"/>
  <c r="AU73" i="3"/>
  <c r="AU73" i="5" s="1"/>
  <c r="AU73" i="9" s="1" a="1"/>
  <c r="AU73" i="9" s="1"/>
  <c r="J74" i="3"/>
  <c r="J74" i="5" s="1"/>
  <c r="J74" i="9" s="1" a="1"/>
  <c r="J74" i="9" s="1"/>
  <c r="BV74" i="3"/>
  <c r="BV74" i="5" s="1"/>
  <c r="BV74" i="9" s="1" a="1"/>
  <c r="BV74" i="9" s="1"/>
  <c r="AK75" i="3"/>
  <c r="AK75" i="5" s="1"/>
  <c r="AK75" i="9" s="1" a="1"/>
  <c r="AK75" i="9" s="1"/>
  <c r="CD75" i="3"/>
  <c r="CD75" i="5" s="1"/>
  <c r="CD75" i="9" s="1" a="1"/>
  <c r="CD75" i="9" s="1"/>
  <c r="O76" i="3"/>
  <c r="O76" i="5" s="1"/>
  <c r="O76" i="9" s="1" a="1"/>
  <c r="O76" i="9" s="1"/>
  <c r="AW76" i="3"/>
  <c r="AW76" i="5" s="1"/>
  <c r="AW76" i="9" s="1" a="1"/>
  <c r="AW76" i="9" s="1"/>
  <c r="CN76" i="3"/>
  <c r="CN76" i="5" s="1"/>
  <c r="CN76" i="9" s="1" a="1"/>
  <c r="CN76" i="9" s="1"/>
  <c r="W77" i="3"/>
  <c r="W77" i="5" s="1"/>
  <c r="W77" i="9" s="1" a="1"/>
  <c r="W77" i="9" s="1"/>
  <c r="AZ77" i="3"/>
  <c r="AZ77" i="5" s="1"/>
  <c r="AZ77" i="9" s="1" a="1"/>
  <c r="AZ77" i="9" s="1"/>
  <c r="BW77" i="3"/>
  <c r="BW77" i="5" s="1"/>
  <c r="BW77" i="9" s="1" a="1"/>
  <c r="BW77" i="9" s="1"/>
  <c r="B78" i="3"/>
  <c r="B78" i="5" s="1"/>
  <c r="B78" i="9" s="1" a="1"/>
  <c r="B78" i="9" s="1"/>
  <c r="AD78" i="3"/>
  <c r="AD78" i="5" s="1"/>
  <c r="AD78" i="9" s="1" a="1"/>
  <c r="AD78" i="9" s="1"/>
  <c r="AZ78" i="3"/>
  <c r="AZ78" i="5" s="1"/>
  <c r="AZ78" i="9" s="1" a="1"/>
  <c r="AZ78" i="9" s="1"/>
  <c r="CB78" i="3"/>
  <c r="CB78" i="5" s="1"/>
  <c r="CB78" i="9" s="1" a="1"/>
  <c r="CB78" i="9" s="1"/>
  <c r="CX78" i="3"/>
  <c r="CX78" i="5" s="1"/>
  <c r="CX78" i="9" s="1" a="1"/>
  <c r="CX78" i="9" s="1"/>
  <c r="AC79" i="3"/>
  <c r="AC79" i="5" s="1"/>
  <c r="AC79" i="9" s="1" a="1"/>
  <c r="AC79" i="9" s="1"/>
  <c r="AX79" i="3"/>
  <c r="AX79" i="5" s="1"/>
  <c r="AX79" i="9" s="1" a="1"/>
  <c r="AX79" i="9" s="1"/>
  <c r="BW79" i="3"/>
  <c r="BW79" i="5" s="1"/>
  <c r="BW79" i="9" s="1" a="1"/>
  <c r="BW79" i="9" s="1"/>
  <c r="CQ79" i="3"/>
  <c r="CQ79" i="5" s="1"/>
  <c r="CQ79" i="9" s="1" a="1"/>
  <c r="CQ79" i="9" s="1"/>
  <c r="P80" i="3"/>
  <c r="P80" i="5" s="1"/>
  <c r="P80" i="9" s="1" a="1"/>
  <c r="P80" i="9" s="1"/>
  <c r="AL80" i="3"/>
  <c r="AL80" i="5" s="1"/>
  <c r="AL80" i="9" s="1" a="1"/>
  <c r="AL80" i="9" s="1"/>
  <c r="BF80" i="3"/>
  <c r="BF80" i="5" s="1"/>
  <c r="BF80" i="9" s="1" a="1"/>
  <c r="BF80" i="9" s="1"/>
  <c r="CB80" i="3"/>
  <c r="CB80" i="5" s="1"/>
  <c r="CB80" i="9" s="1" a="1"/>
  <c r="CB80" i="9" s="1"/>
  <c r="CV80" i="3"/>
  <c r="CV80" i="5" s="1"/>
  <c r="CV80" i="9" s="1" a="1"/>
  <c r="CV80" i="9" s="1"/>
  <c r="Q81" i="3"/>
  <c r="Q81" i="5" s="1"/>
  <c r="Q81" i="9" s="1" a="1"/>
  <c r="Q81" i="9" s="1"/>
  <c r="AI81" i="3"/>
  <c r="AI81" i="5" s="1"/>
  <c r="AI81" i="9" s="1" a="1"/>
  <c r="AI81" i="9" s="1"/>
  <c r="BA81" i="3"/>
  <c r="BA81" i="5" s="1"/>
  <c r="BA81" i="9" s="1" a="1"/>
  <c r="BA81" i="9" s="1"/>
  <c r="BS81" i="3"/>
  <c r="BS81" i="5" s="1"/>
  <c r="BS81" i="9" s="1" a="1"/>
  <c r="BS81" i="9" s="1"/>
  <c r="CK81" i="3"/>
  <c r="CK81" i="5" s="1"/>
  <c r="CK81" i="9" s="1" a="1"/>
  <c r="CK81" i="9" s="1"/>
  <c r="E82" i="3"/>
  <c r="E82" i="5" s="1"/>
  <c r="E82" i="9" s="1" a="1"/>
  <c r="E82" i="9" s="1"/>
  <c r="V82" i="3"/>
  <c r="V82" i="5" s="1"/>
  <c r="V82" i="9" s="1" a="1"/>
  <c r="V82" i="9" s="1"/>
  <c r="AN82" i="3"/>
  <c r="AN82" i="5" s="1"/>
  <c r="AN82" i="9" s="1" a="1"/>
  <c r="AN82" i="9" s="1"/>
  <c r="BD82" i="3"/>
  <c r="BD82" i="5" s="1"/>
  <c r="BD82" i="9" s="1" a="1"/>
  <c r="BD82" i="9" s="1"/>
  <c r="BT82" i="3"/>
  <c r="BT82" i="5" s="1"/>
  <c r="BT82" i="9" s="1" a="1"/>
  <c r="BT82" i="9" s="1"/>
  <c r="CJ82" i="3"/>
  <c r="CJ82" i="5" s="1"/>
  <c r="CJ82" i="9" s="1" a="1"/>
  <c r="CJ82" i="9" s="1"/>
  <c r="C83" i="3"/>
  <c r="C83" i="5" s="1"/>
  <c r="C83" i="9" s="1" a="1"/>
  <c r="C83" i="9" s="1"/>
  <c r="S83" i="3"/>
  <c r="S83" i="5" s="1"/>
  <c r="S83" i="9" s="1" a="1"/>
  <c r="S83" i="9" s="1"/>
  <c r="AI83" i="3"/>
  <c r="AI83" i="5" s="1"/>
  <c r="AI83" i="9" s="1" a="1"/>
  <c r="AI83" i="9" s="1"/>
  <c r="AY83" i="3"/>
  <c r="AY83" i="5" s="1"/>
  <c r="AY83" i="9" s="1" a="1"/>
  <c r="AY83" i="9" s="1"/>
  <c r="BO83" i="3"/>
  <c r="BO83" i="5" s="1"/>
  <c r="BO83" i="9" s="1" a="1"/>
  <c r="BO83" i="9" s="1"/>
  <c r="CE83" i="3"/>
  <c r="CE83" i="5" s="1"/>
  <c r="CE83" i="9" s="1" a="1"/>
  <c r="CE83" i="9" s="1"/>
  <c r="CU83" i="3"/>
  <c r="CU83" i="5" s="1"/>
  <c r="CU83" i="9" s="1" a="1"/>
  <c r="CU83" i="9" s="1"/>
  <c r="N84" i="3"/>
  <c r="N84" i="5" s="1"/>
  <c r="N84" i="9" s="1" a="1"/>
  <c r="N84" i="9" s="1"/>
  <c r="AD84" i="3"/>
  <c r="AD84" i="5" s="1"/>
  <c r="AD84" i="9" s="1" a="1"/>
  <c r="AD84" i="9" s="1"/>
  <c r="AT84" i="3"/>
  <c r="AT84" i="5" s="1"/>
  <c r="AT84" i="9" s="1" a="1"/>
  <c r="AT84" i="9" s="1"/>
  <c r="BJ84" i="3"/>
  <c r="BJ84" i="5" s="1"/>
  <c r="BJ84" i="9" s="1" a="1"/>
  <c r="BJ84" i="9" s="1"/>
  <c r="BZ84" i="3"/>
  <c r="BZ84" i="5" s="1"/>
  <c r="BZ84" i="9" s="1" a="1"/>
  <c r="BZ84" i="9" s="1"/>
  <c r="CP84" i="3"/>
  <c r="CP84" i="5" s="1"/>
  <c r="CP84" i="9" s="1" a="1"/>
  <c r="CP84" i="9" s="1"/>
  <c r="I85" i="3"/>
  <c r="I85" i="5" s="1"/>
  <c r="I85" i="9" s="1" a="1"/>
  <c r="I85" i="9" s="1"/>
  <c r="Y85" i="3"/>
  <c r="Y85" i="5" s="1"/>
  <c r="Y85" i="9" s="1" a="1"/>
  <c r="Y85" i="9" s="1"/>
  <c r="AO85" i="3"/>
  <c r="AO85" i="5" s="1"/>
  <c r="AO85" i="9" s="1" a="1"/>
  <c r="AO85" i="9" s="1"/>
  <c r="BE85" i="3"/>
  <c r="BE85" i="5" s="1"/>
  <c r="BE85" i="9" s="1" a="1"/>
  <c r="BE85" i="9" s="1"/>
  <c r="BU85" i="3"/>
  <c r="BU85" i="5" s="1"/>
  <c r="BU85" i="9" s="1" a="1"/>
  <c r="BU85" i="9" s="1"/>
  <c r="CK85" i="3"/>
  <c r="CK85" i="5" s="1"/>
  <c r="CK85" i="9" s="1" a="1"/>
  <c r="CK85" i="9" s="1"/>
  <c r="D86" i="3"/>
  <c r="D86" i="5" s="1"/>
  <c r="D86" i="9" s="1" a="1"/>
  <c r="D86" i="9" s="1"/>
  <c r="T86" i="3"/>
  <c r="T86" i="5" s="1"/>
  <c r="T86" i="9" s="1" a="1"/>
  <c r="T86" i="9" s="1"/>
  <c r="AJ86" i="3"/>
  <c r="AJ86" i="5" s="1"/>
  <c r="AJ86" i="9" s="1" a="1"/>
  <c r="AJ86" i="9" s="1"/>
  <c r="AZ86" i="3"/>
  <c r="AZ86" i="5" s="1"/>
  <c r="AZ86" i="9" s="1" a="1"/>
  <c r="AZ86" i="9" s="1"/>
  <c r="BP86" i="3"/>
  <c r="BP86" i="5" s="1"/>
  <c r="BP86" i="9" s="1" a="1"/>
  <c r="BP86" i="9" s="1"/>
  <c r="CF86" i="3"/>
  <c r="CF86" i="5" s="1"/>
  <c r="CF86" i="9" s="1" a="1"/>
  <c r="CF86" i="9" s="1"/>
  <c r="CV86" i="3"/>
  <c r="CV86" i="5" s="1"/>
  <c r="CV86" i="9" s="1" a="1"/>
  <c r="CV86" i="9" s="1"/>
  <c r="O87" i="3"/>
  <c r="O87" i="5" s="1"/>
  <c r="O87" i="9" s="1" a="1"/>
  <c r="O87" i="9" s="1"/>
  <c r="AE87" i="3"/>
  <c r="AE87" i="5" s="1"/>
  <c r="AE87" i="9" s="1" a="1"/>
  <c r="AE87" i="9" s="1"/>
  <c r="AU87" i="3"/>
  <c r="AU87" i="5" s="1"/>
  <c r="AU87" i="9" s="1" a="1"/>
  <c r="AU87" i="9" s="1"/>
  <c r="BK87" i="3"/>
  <c r="BK87" i="5" s="1"/>
  <c r="BK87" i="9" s="1" a="1"/>
  <c r="BK87" i="9" s="1"/>
  <c r="CA87" i="3"/>
  <c r="CA87" i="5" s="1"/>
  <c r="CA87" i="9" s="1" a="1"/>
  <c r="CA87" i="9" s="1"/>
  <c r="CQ87" i="3"/>
  <c r="CQ87" i="5" s="1"/>
  <c r="CQ87" i="9" s="1" a="1"/>
  <c r="CQ87" i="9" s="1"/>
  <c r="J88" i="3"/>
  <c r="J88" i="5" s="1"/>
  <c r="J88" i="9" s="1" a="1"/>
  <c r="J88" i="9" s="1"/>
  <c r="Z88" i="3"/>
  <c r="Z88" i="5" s="1"/>
  <c r="Z88" i="9" s="1" a="1"/>
  <c r="Z88" i="9" s="1"/>
  <c r="AP88" i="3"/>
  <c r="AP88" i="5" s="1"/>
  <c r="AP88" i="9" s="1" a="1"/>
  <c r="AP88" i="9" s="1"/>
  <c r="BF88" i="3"/>
  <c r="BF88" i="5" s="1"/>
  <c r="BF88" i="9" s="1" a="1"/>
  <c r="BF88" i="9" s="1"/>
  <c r="BV88" i="3"/>
  <c r="BV88" i="5" s="1"/>
  <c r="BV88" i="9" s="1" a="1"/>
  <c r="BV88" i="9" s="1"/>
  <c r="CL88" i="3"/>
  <c r="CL88" i="5" s="1"/>
  <c r="CL88" i="9" s="1" a="1"/>
  <c r="CL88" i="9" s="1"/>
  <c r="E89" i="3"/>
  <c r="E89" i="5" s="1"/>
  <c r="E89" i="9" s="1" a="1"/>
  <c r="E89" i="9" s="1"/>
  <c r="U89" i="3"/>
  <c r="U89" i="5" s="1"/>
  <c r="U89" i="9" s="1" a="1"/>
  <c r="U89" i="9" s="1"/>
  <c r="AK89" i="3"/>
  <c r="AK89" i="5" s="1"/>
  <c r="AK89" i="9" s="1" a="1"/>
  <c r="AK89" i="9" s="1"/>
  <c r="BA89" i="3"/>
  <c r="BA89" i="5" s="1"/>
  <c r="BA89" i="9" s="1" a="1"/>
  <c r="BA89" i="9" s="1"/>
  <c r="BQ89" i="3"/>
  <c r="BQ89" i="5" s="1"/>
  <c r="BQ89" i="9" s="1" a="1"/>
  <c r="BQ89" i="9" s="1"/>
  <c r="CG89" i="3"/>
  <c r="CG89" i="5" s="1"/>
  <c r="CG89" i="9" s="1" a="1"/>
  <c r="CG89" i="9" s="1"/>
  <c r="CW89" i="3"/>
  <c r="CW89" i="5" s="1"/>
  <c r="CW89" i="9" s="1" a="1"/>
  <c r="CW89" i="9" s="1"/>
  <c r="P90" i="3"/>
  <c r="P90" i="5" s="1"/>
  <c r="P90" i="9" s="1" a="1"/>
  <c r="P90" i="9" s="1"/>
  <c r="V28" i="3"/>
  <c r="V28" i="5" s="1"/>
  <c r="V28" i="9" s="1" a="1"/>
  <c r="V28" i="9" s="1"/>
  <c r="CO41" i="3"/>
  <c r="CO41" i="5" s="1"/>
  <c r="CO41" i="9" s="1" a="1"/>
  <c r="CO41" i="9" s="1"/>
  <c r="G47" i="3"/>
  <c r="G47" i="5" s="1"/>
  <c r="G47" i="9" s="1" a="1"/>
  <c r="G47" i="9" s="1"/>
  <c r="H50" i="3"/>
  <c r="H50" i="5" s="1"/>
  <c r="H50" i="9" s="1" a="1"/>
  <c r="H50" i="9" s="1"/>
  <c r="BK52" i="3"/>
  <c r="BK52" i="5" s="1"/>
  <c r="BK52" i="9" s="1" a="1"/>
  <c r="BK52" i="9" s="1"/>
  <c r="Q55" i="3"/>
  <c r="Q55" i="5" s="1"/>
  <c r="Q55" i="9" s="1" a="1"/>
  <c r="Q55" i="9" s="1"/>
  <c r="BO57" i="3"/>
  <c r="BO57" i="5" s="1"/>
  <c r="BO57" i="9" s="1" a="1"/>
  <c r="BO57" i="9" s="1"/>
  <c r="AD59" i="3"/>
  <c r="AD59" i="5" s="1"/>
  <c r="AD59" i="9" s="1" a="1"/>
  <c r="AD59" i="9" s="1"/>
  <c r="W60" i="3"/>
  <c r="W60" i="5" s="1"/>
  <c r="W60" i="9" s="1" a="1"/>
  <c r="W60" i="9" s="1"/>
  <c r="P61" i="3"/>
  <c r="P61" i="5" s="1"/>
  <c r="P61" i="9" s="1" a="1"/>
  <c r="P61" i="9" s="1"/>
  <c r="CU61" i="3"/>
  <c r="CU61" i="5" s="1"/>
  <c r="CU61" i="9" s="1" a="1"/>
  <c r="CU61" i="9" s="1"/>
  <c r="BW62" i="3"/>
  <c r="BW62" i="5" s="1"/>
  <c r="BW62" i="9" s="1" a="1"/>
  <c r="BW62" i="9" s="1"/>
  <c r="AP63" i="3"/>
  <c r="AP63" i="5" s="1"/>
  <c r="AP63" i="9" s="1" a="1"/>
  <c r="AP63" i="9" s="1"/>
  <c r="I64" i="3"/>
  <c r="I64" i="5" s="1"/>
  <c r="I64" i="9" s="1" a="1"/>
  <c r="I64" i="9" s="1"/>
  <c r="BU64" i="3"/>
  <c r="BU64" i="5" s="1"/>
  <c r="BU64" i="9" s="1" a="1"/>
  <c r="BU64" i="9" s="1"/>
  <c r="AJ65" i="3"/>
  <c r="AJ65" i="5" s="1"/>
  <c r="AJ65" i="9" s="1" a="1"/>
  <c r="AJ65" i="9" s="1"/>
  <c r="CV65" i="3"/>
  <c r="CV65" i="5" s="1"/>
  <c r="CV65" i="9" s="1" a="1"/>
  <c r="CV65" i="9" s="1"/>
  <c r="BK66" i="3"/>
  <c r="BK66" i="5" s="1"/>
  <c r="BK66" i="9" s="1" a="1"/>
  <c r="BK66" i="9" s="1"/>
  <c r="Z67" i="3"/>
  <c r="Z67" i="5" s="1"/>
  <c r="Z67" i="9" s="1" a="1"/>
  <c r="Z67" i="9" s="1"/>
  <c r="CL67" i="3"/>
  <c r="CL67" i="5" s="1"/>
  <c r="CL67" i="9" s="1" a="1"/>
  <c r="CL67" i="9" s="1"/>
  <c r="BA68" i="3"/>
  <c r="BA68" i="5" s="1"/>
  <c r="BA68" i="9" s="1" a="1"/>
  <c r="BA68" i="9" s="1"/>
  <c r="P69" i="3"/>
  <c r="P69" i="5" s="1"/>
  <c r="P69" i="9" s="1" a="1"/>
  <c r="P69" i="9" s="1"/>
  <c r="CB69" i="3"/>
  <c r="CB69" i="5" s="1"/>
  <c r="CB69" i="9" s="1" a="1"/>
  <c r="CB69" i="9" s="1"/>
  <c r="AQ70" i="3"/>
  <c r="AQ70" i="5" s="1"/>
  <c r="AQ70" i="9" s="1" a="1"/>
  <c r="AQ70" i="9" s="1"/>
  <c r="F71" i="3"/>
  <c r="F71" i="5" s="1"/>
  <c r="F71" i="9" s="1" a="1"/>
  <c r="F71" i="9" s="1"/>
  <c r="BR71" i="3"/>
  <c r="BR71" i="5" s="1"/>
  <c r="BR71" i="9" s="1" a="1"/>
  <c r="BR71" i="9" s="1"/>
  <c r="AG72" i="3"/>
  <c r="AG72" i="5" s="1"/>
  <c r="AG72" i="9" s="1" a="1"/>
  <c r="AG72" i="9" s="1"/>
  <c r="CS72" i="3"/>
  <c r="CS72" i="5" s="1"/>
  <c r="CS72" i="9" s="1" a="1"/>
  <c r="CS72" i="9" s="1"/>
  <c r="BH73" i="3"/>
  <c r="BH73" i="5" s="1"/>
  <c r="BH73" i="9" s="1" a="1"/>
  <c r="BH73" i="9" s="1"/>
  <c r="W74" i="3"/>
  <c r="W74" i="5" s="1"/>
  <c r="W74" i="9" s="1" a="1"/>
  <c r="W74" i="9" s="1"/>
  <c r="CI74" i="3"/>
  <c r="CI74" i="5" s="1"/>
  <c r="CI74" i="9" s="1" a="1"/>
  <c r="CI74" i="9" s="1"/>
  <c r="AW75" i="3"/>
  <c r="AW75" i="5" s="1"/>
  <c r="AW75" i="9" s="1" a="1"/>
  <c r="AW75" i="9" s="1"/>
  <c r="CE75" i="3"/>
  <c r="CE75" i="5" s="1"/>
  <c r="CE75" i="9" s="1" a="1"/>
  <c r="CE75" i="9" s="1"/>
  <c r="P76" i="3"/>
  <c r="P76" i="5" s="1"/>
  <c r="P76" i="9" s="1" a="1"/>
  <c r="P76" i="9" s="1"/>
  <c r="BG76" i="3"/>
  <c r="BG76" i="5" s="1"/>
  <c r="BG76" i="9" s="1" a="1"/>
  <c r="BG76" i="9" s="1"/>
  <c r="CO76" i="3"/>
  <c r="CO76" i="5" s="1"/>
  <c r="CO76" i="9" s="1" a="1"/>
  <c r="CO76" i="9" s="1"/>
  <c r="X77" i="3"/>
  <c r="X77" i="5" s="1"/>
  <c r="X77" i="9" s="1" a="1"/>
  <c r="X77" i="9" s="1"/>
  <c r="BB77" i="3"/>
  <c r="BB77" i="5" s="1"/>
  <c r="BB77" i="9" s="1" a="1"/>
  <c r="BB77" i="9" s="1"/>
  <c r="BX77" i="3"/>
  <c r="BX77" i="5" s="1"/>
  <c r="BX77" i="9" s="1" a="1"/>
  <c r="BX77" i="9" s="1"/>
  <c r="C78" i="3"/>
  <c r="C78" i="5" s="1"/>
  <c r="C78" i="9" s="1" a="1"/>
  <c r="C78" i="9" s="1"/>
  <c r="AE78" i="3"/>
  <c r="AE78" i="5" s="1"/>
  <c r="AE78" i="9" s="1" a="1"/>
  <c r="AE78" i="9" s="1"/>
  <c r="BA78" i="3"/>
  <c r="BA78" i="5" s="1"/>
  <c r="BA78" i="9" s="1" a="1"/>
  <c r="BA78" i="9" s="1"/>
  <c r="CC78" i="3"/>
  <c r="CC78" i="5" s="1"/>
  <c r="CC78" i="9" s="1" a="1"/>
  <c r="CC78" i="9" s="1"/>
  <c r="B79" i="3"/>
  <c r="B79" i="5" s="1"/>
  <c r="B79" i="9" s="1" a="1"/>
  <c r="B79" i="9" s="1"/>
  <c r="AD79" i="3"/>
  <c r="AD79" i="5" s="1"/>
  <c r="AD79" i="9" s="1" a="1"/>
  <c r="AD79" i="9" s="1"/>
  <c r="BA79" i="3"/>
  <c r="BA79" i="5" s="1"/>
  <c r="BA79" i="9" s="1" a="1"/>
  <c r="BA79" i="9" s="1"/>
  <c r="BX79" i="3"/>
  <c r="BX79" i="5" s="1"/>
  <c r="BX79" i="9" s="1" a="1"/>
  <c r="BX79" i="9" s="1"/>
  <c r="CR79" i="3"/>
  <c r="CR79" i="5" s="1"/>
  <c r="CR79" i="9" s="1" a="1"/>
  <c r="CR79" i="9" s="1"/>
  <c r="R80" i="3"/>
  <c r="R80" i="5" s="1"/>
  <c r="R80" i="9" s="1" a="1"/>
  <c r="R80" i="9" s="1"/>
  <c r="AM80" i="3"/>
  <c r="AM80" i="5" s="1"/>
  <c r="AM80" i="9" s="1" a="1"/>
  <c r="AM80" i="9" s="1"/>
  <c r="BG80" i="3"/>
  <c r="BG80" i="5" s="1"/>
  <c r="BG80" i="9" s="1" a="1"/>
  <c r="BG80" i="9" s="1"/>
  <c r="CD80" i="3"/>
  <c r="CD80" i="5" s="1"/>
  <c r="CD80" i="9" s="1" a="1"/>
  <c r="CD80" i="9" s="1"/>
  <c r="CW80" i="3"/>
  <c r="CW80" i="5" s="1"/>
  <c r="CW80" i="9" s="1" a="1"/>
  <c r="CW80" i="9" s="1"/>
  <c r="R81" i="3"/>
  <c r="R81" i="5" s="1"/>
  <c r="R81" i="9" s="1" a="1"/>
  <c r="R81" i="9" s="1"/>
  <c r="AJ81" i="3"/>
  <c r="AJ81" i="5" s="1"/>
  <c r="AJ81" i="9" s="1" a="1"/>
  <c r="AJ81" i="9" s="1"/>
  <c r="BB81" i="3"/>
  <c r="BB81" i="5" s="1"/>
  <c r="BB81" i="9" s="1" a="1"/>
  <c r="BB81" i="9" s="1"/>
  <c r="BT81" i="3"/>
  <c r="BT81" i="5" s="1"/>
  <c r="BT81" i="9" s="1" a="1"/>
  <c r="BT81" i="9" s="1"/>
  <c r="CL81" i="3"/>
  <c r="CL81" i="5" s="1"/>
  <c r="CL81" i="9" s="1" a="1"/>
  <c r="CL81" i="9" s="1"/>
  <c r="F82" i="3"/>
  <c r="F82" i="5" s="1"/>
  <c r="F82" i="9" s="1" a="1"/>
  <c r="F82" i="9" s="1"/>
  <c r="X82" i="3"/>
  <c r="X82" i="5" s="1"/>
  <c r="X82" i="9" s="1" a="1"/>
  <c r="X82" i="9" s="1"/>
  <c r="AO82" i="3"/>
  <c r="AO82" i="5" s="1"/>
  <c r="AO82" i="9" s="1" a="1"/>
  <c r="AO82" i="9" s="1"/>
  <c r="BE82" i="3"/>
  <c r="BE82" i="5" s="1"/>
  <c r="BE82" i="9" s="1" a="1"/>
  <c r="BE82" i="9" s="1"/>
  <c r="BU82" i="3"/>
  <c r="BU82" i="5" s="1"/>
  <c r="BU82" i="9" s="1" a="1"/>
  <c r="BU82" i="9" s="1"/>
  <c r="CK82" i="3"/>
  <c r="CK82" i="5" s="1"/>
  <c r="CK82" i="9" s="1" a="1"/>
  <c r="CK82" i="9" s="1"/>
  <c r="D83" i="3"/>
  <c r="D83" i="5" s="1"/>
  <c r="D83" i="9" s="1" a="1"/>
  <c r="D83" i="9" s="1"/>
  <c r="T83" i="3"/>
  <c r="T83" i="5" s="1"/>
  <c r="T83" i="9" s="1" a="1"/>
  <c r="T83" i="9" s="1"/>
  <c r="AJ83" i="3"/>
  <c r="AJ83" i="5" s="1"/>
  <c r="AJ83" i="9" s="1" a="1"/>
  <c r="AJ83" i="9" s="1"/>
  <c r="AZ83" i="3"/>
  <c r="AZ83" i="5" s="1"/>
  <c r="AZ83" i="9" s="1" a="1"/>
  <c r="AZ83" i="9" s="1"/>
  <c r="BP83" i="3"/>
  <c r="BP83" i="5" s="1"/>
  <c r="BP83" i="9" s="1" a="1"/>
  <c r="BP83" i="9" s="1"/>
  <c r="CF83" i="3"/>
  <c r="CF83" i="5" s="1"/>
  <c r="CF83" i="9" s="1" a="1"/>
  <c r="CF83" i="9" s="1"/>
  <c r="CV83" i="3"/>
  <c r="CV83" i="5" s="1"/>
  <c r="CV83" i="9" s="1" a="1"/>
  <c r="CV83" i="9" s="1"/>
  <c r="O84" i="3"/>
  <c r="O84" i="5" s="1"/>
  <c r="O84" i="9" s="1" a="1"/>
  <c r="O84" i="9" s="1"/>
  <c r="AE84" i="3"/>
  <c r="AE84" i="5" s="1"/>
  <c r="AE84" i="9" s="1" a="1"/>
  <c r="AE84" i="9" s="1"/>
  <c r="AU84" i="3"/>
  <c r="AU84" i="5" s="1"/>
  <c r="AU84" i="9" s="1" a="1"/>
  <c r="AU84" i="9" s="1"/>
  <c r="BK84" i="3"/>
  <c r="BK84" i="5" s="1"/>
  <c r="BK84" i="9" s="1" a="1"/>
  <c r="BK84" i="9" s="1"/>
  <c r="CA84" i="3"/>
  <c r="CA84" i="5" s="1"/>
  <c r="CA84" i="9" s="1" a="1"/>
  <c r="CA84" i="9" s="1"/>
  <c r="CQ84" i="3"/>
  <c r="CQ84" i="5" s="1"/>
  <c r="CQ84" i="9" s="1" a="1"/>
  <c r="CQ84" i="9" s="1"/>
  <c r="J85" i="3"/>
  <c r="J85" i="5" s="1"/>
  <c r="J85" i="9" s="1" a="1"/>
  <c r="J85" i="9" s="1"/>
  <c r="Z85" i="3"/>
  <c r="Z85" i="5" s="1"/>
  <c r="Z85" i="9" s="1" a="1"/>
  <c r="Z85" i="9" s="1"/>
  <c r="AP85" i="3"/>
  <c r="AP85" i="5" s="1"/>
  <c r="AP85" i="9" s="1" a="1"/>
  <c r="AP85" i="9" s="1"/>
  <c r="BF85" i="3"/>
  <c r="BF85" i="5" s="1"/>
  <c r="BF85" i="9" s="1" a="1"/>
  <c r="BF85" i="9" s="1"/>
  <c r="BV85" i="3"/>
  <c r="BV85" i="5" s="1"/>
  <c r="BV85" i="9" s="1" a="1"/>
  <c r="BV85" i="9" s="1"/>
  <c r="CL85" i="3"/>
  <c r="CL85" i="5" s="1"/>
  <c r="CL85" i="9" s="1" a="1"/>
  <c r="CL85" i="9" s="1"/>
  <c r="E86" i="3"/>
  <c r="E86" i="5" s="1"/>
  <c r="E86" i="9" s="1" a="1"/>
  <c r="E86" i="9" s="1"/>
  <c r="U86" i="3"/>
  <c r="U86" i="5" s="1"/>
  <c r="U86" i="9" s="1" a="1"/>
  <c r="U86" i="9" s="1"/>
  <c r="AK86" i="3"/>
  <c r="AK86" i="5" s="1"/>
  <c r="AK86" i="9" s="1" a="1"/>
  <c r="AK86" i="9" s="1"/>
  <c r="BA86" i="3"/>
  <c r="BA86" i="5" s="1"/>
  <c r="BA86" i="9" s="1" a="1"/>
  <c r="BA86" i="9" s="1"/>
  <c r="BQ86" i="3"/>
  <c r="BQ86" i="5" s="1"/>
  <c r="BQ86" i="9" s="1" a="1"/>
  <c r="BQ86" i="9" s="1"/>
  <c r="CG86" i="3"/>
  <c r="CG86" i="5" s="1"/>
  <c r="CG86" i="9" s="1" a="1"/>
  <c r="CG86" i="9" s="1"/>
  <c r="CW86" i="3"/>
  <c r="CW86" i="5" s="1"/>
  <c r="CW86" i="9" s="1" a="1"/>
  <c r="CW86" i="9" s="1"/>
  <c r="P87" i="3"/>
  <c r="P87" i="5" s="1"/>
  <c r="P87" i="9" s="1" a="1"/>
  <c r="P87" i="9" s="1"/>
  <c r="AF87" i="3"/>
  <c r="AF87" i="5" s="1"/>
  <c r="AF87" i="9" s="1" a="1"/>
  <c r="AF87" i="9" s="1"/>
  <c r="AV87" i="3"/>
  <c r="AV87" i="5" s="1"/>
  <c r="AV87" i="9" s="1" a="1"/>
  <c r="AV87" i="9" s="1"/>
  <c r="BL87" i="3"/>
  <c r="BL87" i="5" s="1"/>
  <c r="BL87" i="9" s="1" a="1"/>
  <c r="BL87" i="9" s="1"/>
  <c r="CB87" i="3"/>
  <c r="CB87" i="5" s="1"/>
  <c r="CB87" i="9" s="1" a="1"/>
  <c r="CB87" i="9" s="1"/>
  <c r="CR87" i="3"/>
  <c r="CR87" i="5" s="1"/>
  <c r="CR87" i="9" s="1" a="1"/>
  <c r="CR87" i="9" s="1"/>
  <c r="K88" i="3"/>
  <c r="K88" i="5" s="1"/>
  <c r="K88" i="9" s="1" a="1"/>
  <c r="K88" i="9" s="1"/>
  <c r="AA88" i="3"/>
  <c r="AA88" i="5" s="1"/>
  <c r="AA88" i="9" s="1" a="1"/>
  <c r="AA88" i="9" s="1"/>
  <c r="AQ88" i="3"/>
  <c r="AQ88" i="5" s="1"/>
  <c r="AQ88" i="9" s="1" a="1"/>
  <c r="AQ88" i="9" s="1"/>
  <c r="BG88" i="3"/>
  <c r="BG88" i="5" s="1"/>
  <c r="BG88" i="9" s="1" a="1"/>
  <c r="BG88" i="9" s="1"/>
  <c r="BW88" i="3"/>
  <c r="BW88" i="5" s="1"/>
  <c r="BW88" i="9" s="1" a="1"/>
  <c r="BW88" i="9" s="1"/>
  <c r="CM88" i="3"/>
  <c r="CM88" i="5" s="1"/>
  <c r="CM88" i="9" s="1" a="1"/>
  <c r="CM88" i="9" s="1"/>
  <c r="F89" i="3"/>
  <c r="F89" i="5" s="1"/>
  <c r="F89" i="9" s="1" a="1"/>
  <c r="F89" i="9" s="1"/>
  <c r="V89" i="3"/>
  <c r="V89" i="5" s="1"/>
  <c r="V89" i="9" s="1" a="1"/>
  <c r="V89" i="9" s="1"/>
  <c r="AL89" i="3"/>
  <c r="AL89" i="5" s="1"/>
  <c r="AL89" i="9" s="1" a="1"/>
  <c r="AL89" i="9" s="1"/>
  <c r="BB89" i="3"/>
  <c r="BB89" i="5" s="1"/>
  <c r="BB89" i="9" s="1" a="1"/>
  <c r="BB89" i="9" s="1"/>
  <c r="BR89" i="3"/>
  <c r="BR89" i="5" s="1"/>
  <c r="BR89" i="9" s="1" a="1"/>
  <c r="BR89" i="9" s="1"/>
  <c r="CH89" i="3"/>
  <c r="CH89" i="5" s="1"/>
  <c r="CH89" i="9" s="1" a="1"/>
  <c r="CH89" i="9" s="1"/>
  <c r="CX89" i="3"/>
  <c r="CX89" i="5" s="1"/>
  <c r="CX89" i="9" s="1" a="1"/>
  <c r="CX89" i="9" s="1"/>
  <c r="Q90" i="3"/>
  <c r="Q90" i="5" s="1"/>
  <c r="Q90" i="9" s="1" a="1"/>
  <c r="Q90" i="9" s="1"/>
  <c r="AG90" i="3"/>
  <c r="AG90" i="5" s="1"/>
  <c r="AG90" i="9" s="1" a="1"/>
  <c r="AG90" i="9" s="1"/>
  <c r="AW90" i="3"/>
  <c r="AW90" i="5" s="1"/>
  <c r="AW90" i="9" s="1" a="1"/>
  <c r="AW90" i="9" s="1"/>
  <c r="BM90" i="3"/>
  <c r="BM90" i="5" s="1"/>
  <c r="BM90" i="9" s="1" a="1"/>
  <c r="BM90" i="9" s="1"/>
  <c r="CC90" i="3"/>
  <c r="CC90" i="5" s="1"/>
  <c r="CC90" i="9" s="1" a="1"/>
  <c r="CC90" i="9" s="1"/>
  <c r="CS90" i="3"/>
  <c r="CS90" i="5" s="1"/>
  <c r="CS90" i="9" s="1" a="1"/>
  <c r="CS90" i="9" s="1"/>
  <c r="L91" i="3"/>
  <c r="L91" i="5" s="1"/>
  <c r="L91" i="9" s="1" a="1"/>
  <c r="L91" i="9" s="1"/>
  <c r="BV28" i="3"/>
  <c r="BV28" i="5" s="1"/>
  <c r="BV28" i="9" s="1" a="1"/>
  <c r="BV28" i="9" s="1"/>
  <c r="W42" i="3"/>
  <c r="W42" i="5" s="1"/>
  <c r="W42" i="9" s="1" a="1"/>
  <c r="W42" i="9" s="1"/>
  <c r="BC47" i="3"/>
  <c r="BC47" i="5" s="1"/>
  <c r="BC47" i="9" s="1" a="1"/>
  <c r="BC47" i="9" s="1"/>
  <c r="I50" i="3"/>
  <c r="I50" i="5" s="1"/>
  <c r="I50" i="9" s="1" a="1"/>
  <c r="I50" i="9" s="1"/>
  <c r="BL52" i="3"/>
  <c r="BL52" i="5" s="1"/>
  <c r="BL52" i="9" s="1" a="1"/>
  <c r="BL52" i="9" s="1"/>
  <c r="BL55" i="3"/>
  <c r="BL55" i="5" s="1"/>
  <c r="BL55" i="9" s="1" a="1"/>
  <c r="BL55" i="9" s="1"/>
  <c r="BP57" i="3"/>
  <c r="BP57" i="5" s="1"/>
  <c r="BP57" i="9" s="1" a="1"/>
  <c r="BP57" i="9" s="1"/>
  <c r="AE59" i="3"/>
  <c r="AE59" i="5" s="1"/>
  <c r="AE59" i="9" s="1" a="1"/>
  <c r="AE59" i="9" s="1"/>
  <c r="X60" i="3"/>
  <c r="X60" i="5" s="1"/>
  <c r="X60" i="9" s="1" a="1"/>
  <c r="X60" i="9" s="1"/>
  <c r="Q61" i="3"/>
  <c r="Q61" i="5" s="1"/>
  <c r="Q61" i="9" s="1" a="1"/>
  <c r="Q61" i="9" s="1"/>
  <c r="CV61" i="3"/>
  <c r="CV61" i="5" s="1"/>
  <c r="CV61" i="9" s="1" a="1"/>
  <c r="CV61" i="9" s="1"/>
  <c r="BX62" i="3"/>
  <c r="BX62" i="5" s="1"/>
  <c r="BX62" i="9" s="1" a="1"/>
  <c r="BX62" i="9" s="1"/>
  <c r="AQ63" i="3"/>
  <c r="AQ63" i="5" s="1"/>
  <c r="AQ63" i="9" s="1" a="1"/>
  <c r="AQ63" i="9" s="1"/>
  <c r="J64" i="3"/>
  <c r="J64" i="5" s="1"/>
  <c r="J64" i="9" s="1" a="1"/>
  <c r="J64" i="9" s="1"/>
  <c r="BV64" i="3"/>
  <c r="BV64" i="5" s="1"/>
  <c r="BV64" i="9" s="1" a="1"/>
  <c r="BV64" i="9" s="1"/>
  <c r="AK65" i="3"/>
  <c r="AK65" i="5" s="1"/>
  <c r="AK65" i="9" s="1" a="1"/>
  <c r="AK65" i="9" s="1"/>
  <c r="CW65" i="3"/>
  <c r="CW65" i="5" s="1"/>
  <c r="CW65" i="9" s="1" a="1"/>
  <c r="CW65" i="9" s="1"/>
  <c r="BL66" i="3"/>
  <c r="BL66" i="5" s="1"/>
  <c r="BL66" i="9" s="1" a="1"/>
  <c r="BL66" i="9" s="1"/>
  <c r="AA67" i="3"/>
  <c r="AA67" i="5" s="1"/>
  <c r="AA67" i="9" s="1" a="1"/>
  <c r="AA67" i="9" s="1"/>
  <c r="CM67" i="3"/>
  <c r="CM67" i="5" s="1"/>
  <c r="CM67" i="9" s="1" a="1"/>
  <c r="CM67" i="9" s="1"/>
  <c r="BB68" i="3"/>
  <c r="BB68" i="5" s="1"/>
  <c r="BB68" i="9" s="1" a="1"/>
  <c r="BB68" i="9" s="1"/>
  <c r="Q69" i="3"/>
  <c r="Q69" i="5" s="1"/>
  <c r="Q69" i="9" s="1" a="1"/>
  <c r="Q69" i="9" s="1"/>
  <c r="CC69" i="3"/>
  <c r="CC69" i="5" s="1"/>
  <c r="CC69" i="9" s="1" a="1"/>
  <c r="CC69" i="9" s="1"/>
  <c r="AR70" i="3"/>
  <c r="AR70" i="5" s="1"/>
  <c r="AR70" i="9" s="1" a="1"/>
  <c r="AR70" i="9" s="1"/>
  <c r="G71" i="3"/>
  <c r="G71" i="5" s="1"/>
  <c r="G71" i="9" s="1" a="1"/>
  <c r="G71" i="9" s="1"/>
  <c r="BS71" i="3"/>
  <c r="BS71" i="5" s="1"/>
  <c r="BS71" i="9" s="1" a="1"/>
  <c r="BS71" i="9" s="1"/>
  <c r="AH72" i="3"/>
  <c r="AH72" i="5" s="1"/>
  <c r="AH72" i="9" s="1" a="1"/>
  <c r="AH72" i="9" s="1"/>
  <c r="CT72" i="3"/>
  <c r="CT72" i="5" s="1"/>
  <c r="CT72" i="9" s="1" a="1"/>
  <c r="CT72" i="9" s="1"/>
  <c r="BI73" i="3"/>
  <c r="BI73" i="5" s="1"/>
  <c r="BI73" i="9" s="1" a="1"/>
  <c r="BI73" i="9" s="1"/>
  <c r="X74" i="3"/>
  <c r="X74" i="5" s="1"/>
  <c r="X74" i="9" s="1" a="1"/>
  <c r="X74" i="9" s="1"/>
  <c r="CJ74" i="3"/>
  <c r="CJ74" i="5" s="1"/>
  <c r="CJ74" i="9" s="1" a="1"/>
  <c r="CJ74" i="9" s="1"/>
  <c r="AX75" i="3"/>
  <c r="AX75" i="5" s="1"/>
  <c r="AX75" i="9" s="1" a="1"/>
  <c r="AX75" i="9" s="1"/>
  <c r="CF75" i="3"/>
  <c r="CF75" i="5" s="1"/>
  <c r="CF75" i="9" s="1" a="1"/>
  <c r="CF75" i="9" s="1"/>
  <c r="Q76" i="3"/>
  <c r="Q76" i="5" s="1"/>
  <c r="Q76" i="9" s="1" a="1"/>
  <c r="Q76" i="9" s="1"/>
  <c r="BH76" i="3"/>
  <c r="BH76" i="5" s="1"/>
  <c r="BH76" i="9" s="1" a="1"/>
  <c r="BH76" i="9" s="1"/>
  <c r="CP76" i="3"/>
  <c r="CP76" i="5" s="1"/>
  <c r="CP76" i="9" s="1" a="1"/>
  <c r="CP76" i="9" s="1"/>
  <c r="Y77" i="3"/>
  <c r="Y77" i="5" s="1"/>
  <c r="Y77" i="9" s="1" a="1"/>
  <c r="Y77" i="9" s="1"/>
  <c r="BC77" i="3"/>
  <c r="BC77" i="5" s="1"/>
  <c r="BC77" i="9" s="1" a="1"/>
  <c r="BC77" i="9" s="1"/>
  <c r="CE77" i="3"/>
  <c r="CE77" i="5" s="1"/>
  <c r="CE77" i="9" s="1" a="1"/>
  <c r="CE77" i="9" s="1"/>
  <c r="D78" i="3"/>
  <c r="D78" i="5" s="1"/>
  <c r="D78" i="9" s="1" a="1"/>
  <c r="D78" i="9" s="1"/>
  <c r="AF78" i="3"/>
  <c r="AF78" i="5" s="1"/>
  <c r="AF78" i="9" s="1" a="1"/>
  <c r="AF78" i="9" s="1"/>
  <c r="BB78" i="3"/>
  <c r="BB78" i="5" s="1"/>
  <c r="BB78" i="9" s="1" a="1"/>
  <c r="BB78" i="9" s="1"/>
  <c r="CD78" i="3"/>
  <c r="CD78" i="5" s="1"/>
  <c r="CD78" i="9" s="1" a="1"/>
  <c r="CD78" i="9" s="1"/>
  <c r="I79" i="3"/>
  <c r="I79" i="5" s="1"/>
  <c r="I79" i="9" s="1" a="1"/>
  <c r="I79" i="9" s="1"/>
  <c r="AE79" i="3"/>
  <c r="AE79" i="5" s="1"/>
  <c r="AE79" i="9" s="1" a="1"/>
  <c r="AE79" i="9" s="1"/>
  <c r="BE79" i="3"/>
  <c r="BE79" i="5" s="1"/>
  <c r="BE79" i="9" s="1" a="1"/>
  <c r="BE79" i="9" s="1"/>
  <c r="BY79" i="3"/>
  <c r="BY79" i="5" s="1"/>
  <c r="BY79" i="9" s="1" a="1"/>
  <c r="BY79" i="9" s="1"/>
  <c r="CS79" i="3"/>
  <c r="CS79" i="5" s="1"/>
  <c r="CS79" i="9" s="1" a="1"/>
  <c r="CS79" i="9" s="1"/>
  <c r="T80" i="3"/>
  <c r="T80" i="5" s="1"/>
  <c r="T80" i="9" s="1" a="1"/>
  <c r="T80" i="9" s="1"/>
  <c r="AN80" i="3"/>
  <c r="AN80" i="5" s="1"/>
  <c r="AN80" i="9" s="1" a="1"/>
  <c r="AN80" i="9" s="1"/>
  <c r="BH80" i="3"/>
  <c r="BH80" i="5" s="1"/>
  <c r="BH80" i="9" s="1" a="1"/>
  <c r="BH80" i="9" s="1"/>
  <c r="CF80" i="3"/>
  <c r="CF80" i="5" s="1"/>
  <c r="CF80" i="9" s="1" a="1"/>
  <c r="CF80" i="9" s="1"/>
  <c r="CX80" i="3"/>
  <c r="CX80" i="5" s="1"/>
  <c r="CX80" i="9" s="1" a="1"/>
  <c r="CX80" i="9" s="1"/>
  <c r="S81" i="3"/>
  <c r="S81" i="5" s="1"/>
  <c r="S81" i="9" s="1" a="1"/>
  <c r="S81" i="9" s="1"/>
  <c r="AK81" i="3"/>
  <c r="AK81" i="5" s="1"/>
  <c r="AK81" i="9" s="1" a="1"/>
  <c r="AK81" i="9" s="1"/>
  <c r="BC81" i="3"/>
  <c r="BC81" i="5" s="1"/>
  <c r="BC81" i="9" s="1" a="1"/>
  <c r="BC81" i="9" s="1"/>
  <c r="BV81" i="3"/>
  <c r="BV81" i="5" s="1"/>
  <c r="BV81" i="9" s="1" a="1"/>
  <c r="BV81" i="9" s="1"/>
  <c r="CM81" i="3"/>
  <c r="CM81" i="5" s="1"/>
  <c r="CM81" i="9" s="1" a="1"/>
  <c r="CM81" i="9" s="1"/>
  <c r="H82" i="3"/>
  <c r="H82" i="5" s="1"/>
  <c r="H82" i="9" s="1" a="1"/>
  <c r="H82" i="9" s="1"/>
  <c r="Y82" i="3"/>
  <c r="Y82" i="5" s="1"/>
  <c r="Y82" i="9" s="1" a="1"/>
  <c r="Y82" i="9" s="1"/>
  <c r="AP82" i="3"/>
  <c r="AP82" i="5" s="1"/>
  <c r="AP82" i="9" s="1" a="1"/>
  <c r="AP82" i="9" s="1"/>
  <c r="BF82" i="3"/>
  <c r="BF82" i="5" s="1"/>
  <c r="BF82" i="9" s="1" a="1"/>
  <c r="BF82" i="9" s="1"/>
  <c r="BV82" i="3"/>
  <c r="BV82" i="5" s="1"/>
  <c r="BV82" i="9" s="1" a="1"/>
  <c r="BV82" i="9" s="1"/>
  <c r="CL82" i="3"/>
  <c r="CL82" i="5" s="1"/>
  <c r="CL82" i="9" s="1" a="1"/>
  <c r="CL82" i="9" s="1"/>
  <c r="E83" i="3"/>
  <c r="E83" i="5" s="1"/>
  <c r="E83" i="9" s="1" a="1"/>
  <c r="E83" i="9" s="1"/>
  <c r="U83" i="3"/>
  <c r="U83" i="5" s="1"/>
  <c r="U83" i="9" s="1" a="1"/>
  <c r="U83" i="9" s="1"/>
  <c r="AK83" i="3"/>
  <c r="AK83" i="5" s="1"/>
  <c r="AK83" i="9" s="1" a="1"/>
  <c r="AK83" i="9" s="1"/>
  <c r="BA83" i="3"/>
  <c r="BA83" i="5" s="1"/>
  <c r="BA83" i="9" s="1" a="1"/>
  <c r="BA83" i="9" s="1"/>
  <c r="BQ83" i="3"/>
  <c r="BQ83" i="5" s="1"/>
  <c r="BQ83" i="9" s="1" a="1"/>
  <c r="BQ83" i="9" s="1"/>
  <c r="CG83" i="3"/>
  <c r="CG83" i="5" s="1"/>
  <c r="CG83" i="9" s="1" a="1"/>
  <c r="CG83" i="9" s="1"/>
  <c r="CW83" i="3"/>
  <c r="CW83" i="5" s="1"/>
  <c r="CW83" i="9" s="1" a="1"/>
  <c r="CW83" i="9" s="1"/>
  <c r="P84" i="3"/>
  <c r="P84" i="5" s="1"/>
  <c r="P84" i="9" s="1" a="1"/>
  <c r="P84" i="9" s="1"/>
  <c r="AF84" i="3"/>
  <c r="AF84" i="5" s="1"/>
  <c r="AF84" i="9" s="1" a="1"/>
  <c r="AF84" i="9" s="1"/>
  <c r="AV84" i="3"/>
  <c r="AV84" i="5" s="1"/>
  <c r="AV84" i="9" s="1" a="1"/>
  <c r="AV84" i="9" s="1"/>
  <c r="BL84" i="3"/>
  <c r="BL84" i="5" s="1"/>
  <c r="BL84" i="9" s="1" a="1"/>
  <c r="BL84" i="9" s="1"/>
  <c r="CB84" i="3"/>
  <c r="CB84" i="5" s="1"/>
  <c r="CB84" i="9" s="1" a="1"/>
  <c r="CB84" i="9" s="1"/>
  <c r="CR84" i="3"/>
  <c r="CR84" i="5" s="1"/>
  <c r="CR84" i="9" s="1" a="1"/>
  <c r="CR84" i="9" s="1"/>
  <c r="K85" i="3"/>
  <c r="K85" i="5" s="1"/>
  <c r="K85" i="9" s="1" a="1"/>
  <c r="K85" i="9" s="1"/>
  <c r="AA85" i="3"/>
  <c r="AA85" i="5" s="1"/>
  <c r="AA85" i="9" s="1" a="1"/>
  <c r="AA85" i="9" s="1"/>
  <c r="AQ85" i="3"/>
  <c r="AQ85" i="5" s="1"/>
  <c r="AQ85" i="9" s="1" a="1"/>
  <c r="AQ85" i="9" s="1"/>
  <c r="BG85" i="3"/>
  <c r="BG85" i="5" s="1"/>
  <c r="BG85" i="9" s="1" a="1"/>
  <c r="BG85" i="9" s="1"/>
  <c r="BW85" i="3"/>
  <c r="BW85" i="5" s="1"/>
  <c r="BW85" i="9" s="1" a="1"/>
  <c r="BW85" i="9" s="1"/>
  <c r="CM85" i="3"/>
  <c r="CM85" i="5" s="1"/>
  <c r="CM85" i="9" s="1" a="1"/>
  <c r="CM85" i="9" s="1"/>
  <c r="F86" i="3"/>
  <c r="F86" i="5" s="1"/>
  <c r="F86" i="9" s="1" a="1"/>
  <c r="F86" i="9" s="1"/>
  <c r="V86" i="3"/>
  <c r="V86" i="5" s="1"/>
  <c r="V86" i="9" s="1" a="1"/>
  <c r="V86" i="9" s="1"/>
  <c r="AL86" i="3"/>
  <c r="AL86" i="5" s="1"/>
  <c r="AL86" i="9" s="1" a="1"/>
  <c r="AL86" i="9" s="1"/>
  <c r="BB86" i="3"/>
  <c r="BB86" i="5" s="1"/>
  <c r="BB86" i="9" s="1" a="1"/>
  <c r="BB86" i="9" s="1"/>
  <c r="BR86" i="3"/>
  <c r="BR86" i="5" s="1"/>
  <c r="BR86" i="9" s="1" a="1"/>
  <c r="BR86" i="9" s="1"/>
  <c r="CH86" i="3"/>
  <c r="CH86" i="5" s="1"/>
  <c r="CH86" i="9" s="1" a="1"/>
  <c r="CH86" i="9" s="1"/>
  <c r="CX86" i="3"/>
  <c r="CX86" i="5" s="1"/>
  <c r="CX86" i="9" s="1" a="1"/>
  <c r="CX86" i="9" s="1"/>
  <c r="Q87" i="3"/>
  <c r="Q87" i="5" s="1"/>
  <c r="Q87" i="9" s="1" a="1"/>
  <c r="Q87" i="9" s="1"/>
  <c r="AG87" i="3"/>
  <c r="AG87" i="5" s="1"/>
  <c r="AG87" i="9" s="1" a="1"/>
  <c r="AG87" i="9" s="1"/>
  <c r="AW87" i="3"/>
  <c r="AW87" i="5" s="1"/>
  <c r="AW87" i="9" s="1" a="1"/>
  <c r="AW87" i="9" s="1"/>
  <c r="BM87" i="3"/>
  <c r="BM87" i="5" s="1"/>
  <c r="BM87" i="9" s="1" a="1"/>
  <c r="BM87" i="9" s="1"/>
  <c r="CC87" i="3"/>
  <c r="CC87" i="5" s="1"/>
  <c r="CC87" i="9" s="1" a="1"/>
  <c r="CC87" i="9" s="1"/>
  <c r="CS87" i="3"/>
  <c r="CS87" i="5" s="1"/>
  <c r="CS87" i="9" s="1" a="1"/>
  <c r="CS87" i="9" s="1"/>
  <c r="L88" i="3"/>
  <c r="L88" i="5" s="1"/>
  <c r="L88" i="9" s="1" a="1"/>
  <c r="L88" i="9" s="1"/>
  <c r="AB88" i="3"/>
  <c r="AB88" i="5" s="1"/>
  <c r="AB88" i="9" s="1" a="1"/>
  <c r="AB88" i="9" s="1"/>
  <c r="AR88" i="3"/>
  <c r="AR88" i="5" s="1"/>
  <c r="AR88" i="9" s="1" a="1"/>
  <c r="AR88" i="9" s="1"/>
  <c r="BH88" i="3"/>
  <c r="BH88" i="5" s="1"/>
  <c r="BH88" i="9" s="1" a="1"/>
  <c r="BH88" i="9" s="1"/>
  <c r="BX88" i="3"/>
  <c r="BX88" i="5" s="1"/>
  <c r="BX88" i="9" s="1" a="1"/>
  <c r="BX88" i="9" s="1"/>
  <c r="CN88" i="3"/>
  <c r="CN88" i="5" s="1"/>
  <c r="CN88" i="9" s="1" a="1"/>
  <c r="CN88" i="9" s="1"/>
  <c r="G89" i="3"/>
  <c r="G89" i="5" s="1"/>
  <c r="G89" i="9" s="1" a="1"/>
  <c r="G89" i="9" s="1"/>
  <c r="W89" i="3"/>
  <c r="W89" i="5" s="1"/>
  <c r="W89" i="9" s="1" a="1"/>
  <c r="W89" i="9" s="1"/>
  <c r="AM89" i="3"/>
  <c r="AM89" i="5" s="1"/>
  <c r="AM89" i="9" s="1" a="1"/>
  <c r="AM89" i="9" s="1"/>
  <c r="BC89" i="3"/>
  <c r="BC89" i="5" s="1"/>
  <c r="BC89" i="9" s="1" a="1"/>
  <c r="BC89" i="9" s="1"/>
  <c r="BS89" i="3"/>
  <c r="BS89" i="5" s="1"/>
  <c r="BS89" i="9" s="1" a="1"/>
  <c r="BS89" i="9" s="1"/>
  <c r="BW28" i="3"/>
  <c r="BW28" i="5" s="1"/>
  <c r="BW28" i="9" s="1" a="1"/>
  <c r="BW28" i="9" s="1"/>
  <c r="AI43" i="3"/>
  <c r="AI43" i="5" s="1"/>
  <c r="AI43" i="9" s="1" a="1"/>
  <c r="AI43" i="9" s="1"/>
  <c r="BD47" i="3"/>
  <c r="BD47" i="5" s="1"/>
  <c r="BD47" i="9" s="1" a="1"/>
  <c r="BD47" i="9" s="1"/>
  <c r="J50" i="3"/>
  <c r="J50" i="5" s="1"/>
  <c r="J50" i="9" s="1" a="1"/>
  <c r="J50" i="9" s="1"/>
  <c r="J53" i="3"/>
  <c r="J53" i="5" s="1"/>
  <c r="J53" i="9" s="1" a="1"/>
  <c r="J53" i="9" s="1"/>
  <c r="BM55" i="3"/>
  <c r="BM55" i="5" s="1"/>
  <c r="BM55" i="9" s="1" a="1"/>
  <c r="BM55" i="9" s="1"/>
  <c r="BQ57" i="3"/>
  <c r="BQ57" i="5" s="1"/>
  <c r="BQ57" i="9" s="1" a="1"/>
  <c r="BQ57" i="9" s="1"/>
  <c r="AK59" i="3"/>
  <c r="AK59" i="5" s="1"/>
  <c r="AK59" i="9" s="1" a="1"/>
  <c r="AK59" i="9" s="1"/>
  <c r="Y60" i="3"/>
  <c r="Y60" i="5" s="1"/>
  <c r="Y60" i="9" s="1" a="1"/>
  <c r="Y60" i="9" s="1"/>
  <c r="R61" i="3"/>
  <c r="R61" i="5" s="1"/>
  <c r="R61" i="9" s="1" a="1"/>
  <c r="R61" i="9" s="1"/>
  <c r="CW61" i="3"/>
  <c r="CW61" i="5" s="1"/>
  <c r="CW61" i="9" s="1" a="1"/>
  <c r="CW61" i="9" s="1"/>
  <c r="BY62" i="3"/>
  <c r="BY62" i="5" s="1"/>
  <c r="BY62" i="9" s="1" a="1"/>
  <c r="BY62" i="9" s="1"/>
  <c r="AR63" i="3"/>
  <c r="AR63" i="5" s="1"/>
  <c r="AR63" i="9" s="1" a="1"/>
  <c r="AR63" i="9" s="1"/>
  <c r="K64" i="3"/>
  <c r="K64" i="5" s="1"/>
  <c r="K64" i="9" s="1" a="1"/>
  <c r="K64" i="9" s="1"/>
  <c r="BW64" i="3"/>
  <c r="BW64" i="5" s="1"/>
  <c r="BW64" i="9" s="1" a="1"/>
  <c r="BW64" i="9" s="1"/>
  <c r="AL65" i="3"/>
  <c r="AL65" i="5" s="1"/>
  <c r="AL65" i="9" s="1" a="1"/>
  <c r="AL65" i="9" s="1"/>
  <c r="CX65" i="3"/>
  <c r="CX65" i="5" s="1"/>
  <c r="CX65" i="9" s="1" a="1"/>
  <c r="CX65" i="9" s="1"/>
  <c r="BM66" i="3"/>
  <c r="BM66" i="5" s="1"/>
  <c r="BM66" i="9" s="1" a="1"/>
  <c r="BM66" i="9" s="1"/>
  <c r="AB67" i="3"/>
  <c r="AB67" i="5" s="1"/>
  <c r="AB67" i="9" s="1" a="1"/>
  <c r="AB67" i="9" s="1"/>
  <c r="CN67" i="3"/>
  <c r="CN67" i="5" s="1"/>
  <c r="CN67" i="9" s="1" a="1"/>
  <c r="CN67" i="9" s="1"/>
  <c r="BC68" i="3"/>
  <c r="BC68" i="5" s="1"/>
  <c r="BC68" i="9" s="1" a="1"/>
  <c r="BC68" i="9" s="1"/>
  <c r="R69" i="3"/>
  <c r="R69" i="5" s="1"/>
  <c r="R69" i="9" s="1" a="1"/>
  <c r="R69" i="9" s="1"/>
  <c r="CD69" i="3"/>
  <c r="CD69" i="5" s="1"/>
  <c r="CD69" i="9" s="1" a="1"/>
  <c r="CD69" i="9" s="1"/>
  <c r="AS70" i="3"/>
  <c r="AS70" i="5" s="1"/>
  <c r="AS70" i="9" s="1" a="1"/>
  <c r="AS70" i="9" s="1"/>
  <c r="H71" i="3"/>
  <c r="H71" i="5" s="1"/>
  <c r="H71" i="9" s="1" a="1"/>
  <c r="H71" i="9" s="1"/>
  <c r="BT71" i="3"/>
  <c r="BT71" i="5" s="1"/>
  <c r="BT71" i="9" s="1" a="1"/>
  <c r="BT71" i="9" s="1"/>
  <c r="AI72" i="3"/>
  <c r="AI72" i="5" s="1"/>
  <c r="AI72" i="9" s="1" a="1"/>
  <c r="AI72" i="9" s="1"/>
  <c r="CU72" i="3"/>
  <c r="CU72" i="5" s="1"/>
  <c r="CU72" i="9" s="1" a="1"/>
  <c r="CU72" i="9" s="1"/>
  <c r="BJ73" i="3"/>
  <c r="BJ73" i="5" s="1"/>
  <c r="BJ73" i="9" s="1" a="1"/>
  <c r="BJ73" i="9" s="1"/>
  <c r="Y74" i="3"/>
  <c r="Y74" i="5" s="1"/>
  <c r="Y74" i="9" s="1" a="1"/>
  <c r="Y74" i="9" s="1"/>
  <c r="CK74" i="3"/>
  <c r="CK74" i="5" s="1"/>
  <c r="CK74" i="9" s="1" a="1"/>
  <c r="CK74" i="9" s="1"/>
  <c r="AY75" i="3"/>
  <c r="AY75" i="5" s="1"/>
  <c r="AY75" i="9" s="1" a="1"/>
  <c r="AY75" i="9" s="1"/>
  <c r="CG75" i="3"/>
  <c r="CG75" i="5" s="1"/>
  <c r="CG75" i="9" s="1" a="1"/>
  <c r="CG75" i="9" s="1"/>
  <c r="AA76" i="3"/>
  <c r="AA76" i="5" s="1"/>
  <c r="AA76" i="9" s="1" a="1"/>
  <c r="AA76" i="9" s="1"/>
  <c r="BI76" i="3"/>
  <c r="BI76" i="5" s="1"/>
  <c r="BI76" i="9" s="1" a="1"/>
  <c r="BI76" i="9" s="1"/>
  <c r="CQ76" i="3"/>
  <c r="CQ76" i="5" s="1"/>
  <c r="CQ76" i="9" s="1" a="1"/>
  <c r="CQ76" i="9" s="1"/>
  <c r="Z77" i="3"/>
  <c r="Z77" i="5" s="1"/>
  <c r="Z77" i="9" s="1" a="1"/>
  <c r="Z77" i="9" s="1"/>
  <c r="BD77" i="3"/>
  <c r="BD77" i="5" s="1"/>
  <c r="BD77" i="9" s="1" a="1"/>
  <c r="BD77" i="9" s="1"/>
  <c r="CF77" i="3"/>
  <c r="CF77" i="5" s="1"/>
  <c r="CF77" i="9" s="1" a="1"/>
  <c r="CF77" i="9" s="1"/>
  <c r="E78" i="3"/>
  <c r="E78" i="5" s="1"/>
  <c r="E78" i="9" s="1" a="1"/>
  <c r="E78" i="9" s="1"/>
  <c r="AG78" i="3"/>
  <c r="AG78" i="5" s="1"/>
  <c r="AG78" i="9" s="1" a="1"/>
  <c r="AG78" i="9" s="1"/>
  <c r="BC78" i="3"/>
  <c r="BC78" i="5" s="1"/>
  <c r="BC78" i="9" s="1" a="1"/>
  <c r="BC78" i="9" s="1"/>
  <c r="CE78" i="3"/>
  <c r="CE78" i="5" s="1"/>
  <c r="CE78" i="9" s="1" a="1"/>
  <c r="CE78" i="9" s="1"/>
  <c r="J79" i="3"/>
  <c r="J79" i="5" s="1"/>
  <c r="J79" i="9" s="1" a="1"/>
  <c r="J79" i="9" s="1"/>
  <c r="AF79" i="3"/>
  <c r="AF79" i="5" s="1"/>
  <c r="AF79" i="9" s="1" a="1"/>
  <c r="AF79" i="9" s="1"/>
  <c r="BF79" i="3"/>
  <c r="BF79" i="5" s="1"/>
  <c r="BF79" i="9" s="1" a="1"/>
  <c r="BF79" i="9" s="1"/>
  <c r="BZ79" i="3"/>
  <c r="BZ79" i="5" s="1"/>
  <c r="BZ79" i="9" s="1" a="1"/>
  <c r="BZ79" i="9" s="1"/>
  <c r="CT79" i="3"/>
  <c r="CT79" i="5" s="1"/>
  <c r="CT79" i="9" s="1" a="1"/>
  <c r="CT79" i="9" s="1"/>
  <c r="U80" i="3"/>
  <c r="U80" i="5" s="1"/>
  <c r="U80" i="9" s="1" a="1"/>
  <c r="U80" i="9" s="1"/>
  <c r="AO80" i="3"/>
  <c r="AO80" i="5" s="1"/>
  <c r="AO80" i="9" s="1" a="1"/>
  <c r="AO80" i="9" s="1"/>
  <c r="BI80" i="3"/>
  <c r="BI80" i="5" s="1"/>
  <c r="BI80" i="9" s="1" a="1"/>
  <c r="BI80" i="9" s="1"/>
  <c r="CG80" i="3"/>
  <c r="CG80" i="5" s="1"/>
  <c r="CG80" i="9" s="1" a="1"/>
  <c r="CG80" i="9" s="1"/>
  <c r="B81" i="3"/>
  <c r="B81" i="5" s="1"/>
  <c r="B81" i="9" s="1" a="1"/>
  <c r="B81" i="9" s="1"/>
  <c r="T81" i="3"/>
  <c r="T81" i="5" s="1"/>
  <c r="T81" i="9" s="1" a="1"/>
  <c r="T81" i="9" s="1"/>
  <c r="AL81" i="3"/>
  <c r="AL81" i="5" s="1"/>
  <c r="AL81" i="9" s="1" a="1"/>
  <c r="AL81" i="9" s="1"/>
  <c r="BD81" i="3"/>
  <c r="BD81" i="5" s="1"/>
  <c r="BD81" i="9" s="1" a="1"/>
  <c r="BD81" i="9" s="1"/>
  <c r="BW81" i="3"/>
  <c r="BW81" i="5" s="1"/>
  <c r="BW81" i="9" s="1" a="1"/>
  <c r="BW81" i="9" s="1"/>
  <c r="CO81" i="3"/>
  <c r="CO81" i="5" s="1"/>
  <c r="CO81" i="9" s="1" a="1"/>
  <c r="CO81" i="9" s="1"/>
  <c r="I82" i="3"/>
  <c r="I82" i="5" s="1"/>
  <c r="I82" i="9" s="1" a="1"/>
  <c r="I82" i="9" s="1"/>
  <c r="Z82" i="3"/>
  <c r="Z82" i="5" s="1"/>
  <c r="Z82" i="9" s="1" a="1"/>
  <c r="Z82" i="9" s="1"/>
  <c r="AQ82" i="3"/>
  <c r="AQ82" i="5" s="1"/>
  <c r="AQ82" i="9" s="1" a="1"/>
  <c r="AQ82" i="9" s="1"/>
  <c r="BG82" i="3"/>
  <c r="BG82" i="5" s="1"/>
  <c r="BG82" i="9" s="1" a="1"/>
  <c r="BG82" i="9" s="1"/>
  <c r="BW82" i="3"/>
  <c r="BW82" i="5" s="1"/>
  <c r="BW82" i="9" s="1" a="1"/>
  <c r="BW82" i="9" s="1"/>
  <c r="CM82" i="3"/>
  <c r="CM82" i="5" s="1"/>
  <c r="CM82" i="9" s="1" a="1"/>
  <c r="CM82" i="9" s="1"/>
  <c r="F83" i="3"/>
  <c r="F83" i="5" s="1"/>
  <c r="F83" i="9" s="1" a="1"/>
  <c r="F83" i="9" s="1"/>
  <c r="V83" i="3"/>
  <c r="V83" i="5" s="1"/>
  <c r="V83" i="9" s="1" a="1"/>
  <c r="V83" i="9" s="1"/>
  <c r="AL83" i="3"/>
  <c r="AL83" i="5" s="1"/>
  <c r="AL83" i="9" s="1" a="1"/>
  <c r="AL83" i="9" s="1"/>
  <c r="BB83" i="3"/>
  <c r="BB83" i="5" s="1"/>
  <c r="BB83" i="9" s="1" a="1"/>
  <c r="BB83" i="9" s="1"/>
  <c r="BR83" i="3"/>
  <c r="BR83" i="5" s="1"/>
  <c r="BR83" i="9" s="1" a="1"/>
  <c r="BR83" i="9" s="1"/>
  <c r="CH83" i="3"/>
  <c r="CH83" i="5" s="1"/>
  <c r="CH83" i="9" s="1" a="1"/>
  <c r="CH83" i="9" s="1"/>
  <c r="CX83" i="3"/>
  <c r="CX83" i="5" s="1"/>
  <c r="CX83" i="9" s="1" a="1"/>
  <c r="CX83" i="9" s="1"/>
  <c r="Q84" i="3"/>
  <c r="Q84" i="5" s="1"/>
  <c r="Q84" i="9" s="1" a="1"/>
  <c r="Q84" i="9" s="1"/>
  <c r="AG84" i="3"/>
  <c r="AG84" i="5" s="1"/>
  <c r="AG84" i="9" s="1" a="1"/>
  <c r="AG84" i="9" s="1"/>
  <c r="AW84" i="3"/>
  <c r="AW84" i="5" s="1"/>
  <c r="AW84" i="9" s="1" a="1"/>
  <c r="AW84" i="9" s="1"/>
  <c r="BM84" i="3"/>
  <c r="BM84" i="5" s="1"/>
  <c r="BM84" i="9" s="1" a="1"/>
  <c r="BM84" i="9" s="1"/>
  <c r="CC84" i="3"/>
  <c r="CC84" i="5" s="1"/>
  <c r="CC84" i="9" s="1" a="1"/>
  <c r="CC84" i="9" s="1"/>
  <c r="CS84" i="3"/>
  <c r="CS84" i="5" s="1"/>
  <c r="CS84" i="9" s="1" a="1"/>
  <c r="CS84" i="9" s="1"/>
  <c r="L85" i="3"/>
  <c r="L85" i="5" s="1"/>
  <c r="L85" i="9" s="1" a="1"/>
  <c r="L85" i="9" s="1"/>
  <c r="AB85" i="3"/>
  <c r="AB85" i="5" s="1"/>
  <c r="AB85" i="9" s="1" a="1"/>
  <c r="AB85" i="9" s="1"/>
  <c r="AR85" i="3"/>
  <c r="AR85" i="5" s="1"/>
  <c r="AR85" i="9" s="1" a="1"/>
  <c r="AR85" i="9" s="1"/>
  <c r="BH85" i="3"/>
  <c r="BH85" i="5" s="1"/>
  <c r="BH85" i="9" s="1" a="1"/>
  <c r="BH85" i="9" s="1"/>
  <c r="BX85" i="3"/>
  <c r="BX85" i="5" s="1"/>
  <c r="BX85" i="9" s="1" a="1"/>
  <c r="BX85" i="9" s="1"/>
  <c r="CN85" i="3"/>
  <c r="CN85" i="5" s="1"/>
  <c r="CN85" i="9" s="1" a="1"/>
  <c r="CN85" i="9" s="1"/>
  <c r="G86" i="3"/>
  <c r="G86" i="5" s="1"/>
  <c r="G86" i="9" s="1" a="1"/>
  <c r="G86" i="9" s="1"/>
  <c r="W86" i="3"/>
  <c r="W86" i="5" s="1"/>
  <c r="W86" i="9" s="1" a="1"/>
  <c r="W86" i="9" s="1"/>
  <c r="AM86" i="3"/>
  <c r="AM86" i="5" s="1"/>
  <c r="AM86" i="9" s="1" a="1"/>
  <c r="AM86" i="9" s="1"/>
  <c r="BC86" i="3"/>
  <c r="BC86" i="5" s="1"/>
  <c r="BC86" i="9" s="1" a="1"/>
  <c r="BC86" i="9" s="1"/>
  <c r="BS86" i="3"/>
  <c r="BS86" i="5" s="1"/>
  <c r="BS86" i="9" s="1" a="1"/>
  <c r="BS86" i="9" s="1"/>
  <c r="CI86" i="3"/>
  <c r="CI86" i="5" s="1"/>
  <c r="CI86" i="9" s="1" a="1"/>
  <c r="CI86" i="9" s="1"/>
  <c r="B87" i="3"/>
  <c r="B87" i="5" s="1"/>
  <c r="B87" i="9" s="1" a="1"/>
  <c r="B87" i="9" s="1"/>
  <c r="R87" i="3"/>
  <c r="R87" i="5" s="1"/>
  <c r="R87" i="9" s="1" a="1"/>
  <c r="R87" i="9" s="1"/>
  <c r="AH87" i="3"/>
  <c r="AH87" i="5" s="1"/>
  <c r="AH87" i="9" s="1" a="1"/>
  <c r="AH87" i="9" s="1"/>
  <c r="AX87" i="3"/>
  <c r="AX87" i="5" s="1"/>
  <c r="AX87" i="9" s="1" a="1"/>
  <c r="AX87" i="9" s="1"/>
  <c r="BN87" i="3"/>
  <c r="BN87" i="5" s="1"/>
  <c r="BN87" i="9" s="1" a="1"/>
  <c r="BN87" i="9" s="1"/>
  <c r="CD87" i="3"/>
  <c r="CD87" i="5" s="1"/>
  <c r="CD87" i="9" s="1" a="1"/>
  <c r="CD87" i="9" s="1"/>
  <c r="CT87" i="3"/>
  <c r="CT87" i="5" s="1"/>
  <c r="CT87" i="9" s="1" a="1"/>
  <c r="CT87" i="9" s="1"/>
  <c r="M88" i="3"/>
  <c r="M88" i="5" s="1"/>
  <c r="M88" i="9" s="1" a="1"/>
  <c r="M88" i="9" s="1"/>
  <c r="AC88" i="3"/>
  <c r="AC88" i="5" s="1"/>
  <c r="AC88" i="9" s="1" a="1"/>
  <c r="AC88" i="9" s="1"/>
  <c r="AS88" i="3"/>
  <c r="AS88" i="5" s="1"/>
  <c r="AS88" i="9" s="1" a="1"/>
  <c r="AS88" i="9" s="1"/>
  <c r="BI88" i="3"/>
  <c r="BI88" i="5" s="1"/>
  <c r="BI88" i="9" s="1" a="1"/>
  <c r="BI88" i="9" s="1"/>
  <c r="AC31" i="3"/>
  <c r="AC31" i="5" s="1"/>
  <c r="AC31" i="9" s="1" a="1"/>
  <c r="AC31" i="9" s="1"/>
  <c r="AJ43" i="3"/>
  <c r="AJ43" i="5" s="1"/>
  <c r="AJ43" i="9" s="1" a="1"/>
  <c r="AJ43" i="9" s="1"/>
  <c r="BE47" i="3"/>
  <c r="BE47" i="5" s="1"/>
  <c r="BE47" i="9" s="1" a="1"/>
  <c r="BE47" i="9" s="1"/>
  <c r="BE50" i="3"/>
  <c r="BE50" i="5" s="1"/>
  <c r="BE50" i="9" s="1" a="1"/>
  <c r="BE50" i="9" s="1"/>
  <c r="K53" i="3"/>
  <c r="K53" i="5" s="1"/>
  <c r="K53" i="9" s="1" a="1"/>
  <c r="K53" i="9" s="1"/>
  <c r="BN55" i="3"/>
  <c r="BN55" i="5" s="1"/>
  <c r="BN55" i="9" s="1" a="1"/>
  <c r="BN55" i="9" s="1"/>
  <c r="CW57" i="3"/>
  <c r="CW57" i="5" s="1"/>
  <c r="CW57" i="9" s="1" a="1"/>
  <c r="CW57" i="9" s="1"/>
  <c r="AL59" i="3"/>
  <c r="AL59" i="5" s="1"/>
  <c r="AL59" i="9" s="1" a="1"/>
  <c r="AL59" i="9" s="1"/>
  <c r="Z60" i="3"/>
  <c r="Z60" i="5" s="1"/>
  <c r="Z60" i="9" s="1" a="1"/>
  <c r="Z60" i="9" s="1"/>
  <c r="S61" i="3"/>
  <c r="S61" i="5" s="1"/>
  <c r="S61" i="9" s="1" a="1"/>
  <c r="S61" i="9" s="1"/>
  <c r="D62" i="3"/>
  <c r="D62" i="5" s="1"/>
  <c r="D62" i="9" s="1" a="1"/>
  <c r="D62" i="9" s="1"/>
  <c r="BZ62" i="3"/>
  <c r="BZ62" i="5" s="1"/>
  <c r="BZ62" i="9" s="1" a="1"/>
  <c r="BZ62" i="9" s="1"/>
  <c r="AS63" i="3"/>
  <c r="AS63" i="5" s="1"/>
  <c r="AS63" i="9" s="1" a="1"/>
  <c r="AS63" i="9" s="1"/>
  <c r="L64" i="3"/>
  <c r="L64" i="5" s="1"/>
  <c r="L64" i="9" s="1" a="1"/>
  <c r="L64" i="9" s="1"/>
  <c r="BX64" i="3"/>
  <c r="BX64" i="5" s="1"/>
  <c r="BX64" i="9" s="1" a="1"/>
  <c r="BX64" i="9" s="1"/>
  <c r="AM65" i="3"/>
  <c r="AM65" i="5" s="1"/>
  <c r="AM65" i="9" s="1" a="1"/>
  <c r="AM65" i="9" s="1"/>
  <c r="B66" i="3"/>
  <c r="B66" i="5" s="1"/>
  <c r="B66" i="9" s="1" a="1"/>
  <c r="B66" i="9" s="1"/>
  <c r="BN66" i="3"/>
  <c r="BN66" i="5" s="1"/>
  <c r="BN66" i="9" s="1" a="1"/>
  <c r="BN66" i="9" s="1"/>
  <c r="AC67" i="3"/>
  <c r="AC67" i="5" s="1"/>
  <c r="AC67" i="9" s="1" a="1"/>
  <c r="AC67" i="9" s="1"/>
  <c r="CO67" i="3"/>
  <c r="CO67" i="5" s="1"/>
  <c r="CO67" i="9" s="1" a="1"/>
  <c r="CO67" i="9" s="1"/>
  <c r="BD68" i="3"/>
  <c r="BD68" i="5" s="1"/>
  <c r="BD68" i="9" s="1" a="1"/>
  <c r="BD68" i="9" s="1"/>
  <c r="S69" i="3"/>
  <c r="S69" i="5" s="1"/>
  <c r="S69" i="9" s="1" a="1"/>
  <c r="S69" i="9" s="1"/>
  <c r="CE69" i="3"/>
  <c r="CE69" i="5" s="1"/>
  <c r="CE69" i="9" s="1" a="1"/>
  <c r="CE69" i="9" s="1"/>
  <c r="AT70" i="3"/>
  <c r="AT70" i="5" s="1"/>
  <c r="AT70" i="9" s="1" a="1"/>
  <c r="AT70" i="9" s="1"/>
  <c r="I71" i="3"/>
  <c r="I71" i="5" s="1"/>
  <c r="I71" i="9" s="1" a="1"/>
  <c r="I71" i="9" s="1"/>
  <c r="BU71" i="3"/>
  <c r="BU71" i="5" s="1"/>
  <c r="BU71" i="9" s="1" a="1"/>
  <c r="BU71" i="9" s="1"/>
  <c r="AJ72" i="3"/>
  <c r="AJ72" i="5" s="1"/>
  <c r="AJ72" i="9" s="1" a="1"/>
  <c r="AJ72" i="9" s="1"/>
  <c r="CV72" i="3"/>
  <c r="CV72" i="5" s="1"/>
  <c r="CV72" i="9" s="1" a="1"/>
  <c r="CV72" i="9" s="1"/>
  <c r="BK73" i="3"/>
  <c r="BK73" i="5" s="1"/>
  <c r="BK73" i="9" s="1" a="1"/>
  <c r="BK73" i="9" s="1"/>
  <c r="Z74" i="3"/>
  <c r="Z74" i="5" s="1"/>
  <c r="Z74" i="9" s="1" a="1"/>
  <c r="Z74" i="9" s="1"/>
  <c r="CL74" i="3"/>
  <c r="CL74" i="5" s="1"/>
  <c r="CL74" i="9" s="1" a="1"/>
  <c r="CL74" i="9" s="1"/>
  <c r="AZ75" i="3"/>
  <c r="AZ75" i="5" s="1"/>
  <c r="AZ75" i="9" s="1" a="1"/>
  <c r="AZ75" i="9" s="1"/>
  <c r="CH75" i="3"/>
  <c r="CH75" i="5" s="1"/>
  <c r="CH75" i="9" s="1" a="1"/>
  <c r="CH75" i="9" s="1"/>
  <c r="AB76" i="3"/>
  <c r="AB76" i="5" s="1"/>
  <c r="AB76" i="9" s="1" a="1"/>
  <c r="AB76" i="9" s="1"/>
  <c r="BJ76" i="3"/>
  <c r="BJ76" i="5" s="1"/>
  <c r="BJ76" i="9" s="1" a="1"/>
  <c r="BJ76" i="9" s="1"/>
  <c r="CR76" i="3"/>
  <c r="CR76" i="5" s="1"/>
  <c r="CR76" i="9" s="1" a="1"/>
  <c r="CR76" i="9" s="1"/>
  <c r="AA77" i="3"/>
  <c r="AA77" i="5" s="1"/>
  <c r="AA77" i="9" s="1" a="1"/>
  <c r="AA77" i="9" s="1"/>
  <c r="BE77" i="3"/>
  <c r="BE77" i="5" s="1"/>
  <c r="BE77" i="9" s="1" a="1"/>
  <c r="BE77" i="9" s="1"/>
  <c r="CG77" i="3"/>
  <c r="CG77" i="5" s="1"/>
  <c r="CG77" i="9" s="1" a="1"/>
  <c r="CG77" i="9" s="1"/>
  <c r="F78" i="3"/>
  <c r="F78" i="5" s="1"/>
  <c r="F78" i="9" s="1" a="1"/>
  <c r="F78" i="9" s="1"/>
  <c r="AH78" i="3"/>
  <c r="AH78" i="5" s="1"/>
  <c r="AH78" i="9" s="1" a="1"/>
  <c r="AH78" i="9" s="1"/>
  <c r="BJ78" i="3"/>
  <c r="BJ78" i="5" s="1"/>
  <c r="BJ78" i="9" s="1" a="1"/>
  <c r="BJ78" i="9" s="1"/>
  <c r="CF78" i="3"/>
  <c r="CF78" i="5" s="1"/>
  <c r="CF78" i="9" s="1" a="1"/>
  <c r="CF78" i="9" s="1"/>
  <c r="K79" i="3"/>
  <c r="K79" i="5" s="1"/>
  <c r="K79" i="9" s="1" a="1"/>
  <c r="K79" i="9" s="1"/>
  <c r="AG79" i="3"/>
  <c r="AG79" i="5" s="1"/>
  <c r="AG79" i="9" s="1" a="1"/>
  <c r="AG79" i="9" s="1"/>
  <c r="BG79" i="3"/>
  <c r="BG79" i="5" s="1"/>
  <c r="BG79" i="9" s="1" a="1"/>
  <c r="BG79" i="9" s="1"/>
  <c r="CA79" i="3"/>
  <c r="CA79" i="5" s="1"/>
  <c r="CA79" i="9" s="1" a="1"/>
  <c r="CA79" i="9" s="1"/>
  <c r="CW79" i="3"/>
  <c r="CW79" i="5" s="1"/>
  <c r="CW79" i="9" s="1" a="1"/>
  <c r="CW79" i="9" s="1"/>
  <c r="V80" i="3"/>
  <c r="V80" i="5" s="1"/>
  <c r="V80" i="9" s="1" a="1"/>
  <c r="V80" i="9" s="1"/>
  <c r="AP80" i="3"/>
  <c r="AP80" i="5" s="1"/>
  <c r="AP80" i="9" s="1" a="1"/>
  <c r="AP80" i="9" s="1"/>
  <c r="BL80" i="3"/>
  <c r="BL80" i="5" s="1"/>
  <c r="BL80" i="9" s="1" a="1"/>
  <c r="BL80" i="9" s="1"/>
  <c r="CH80" i="3"/>
  <c r="CH80" i="5" s="1"/>
  <c r="CH80" i="9" s="1" a="1"/>
  <c r="CH80" i="9" s="1"/>
  <c r="C81" i="3"/>
  <c r="C81" i="5" s="1"/>
  <c r="C81" i="9" s="1" a="1"/>
  <c r="C81" i="9" s="1"/>
  <c r="U81" i="3"/>
  <c r="U81" i="5" s="1"/>
  <c r="U81" i="9" s="1" a="1"/>
  <c r="U81" i="9" s="1"/>
  <c r="AM81" i="3"/>
  <c r="AM81" i="5" s="1"/>
  <c r="AM81" i="9" s="1" a="1"/>
  <c r="AM81" i="9" s="1"/>
  <c r="BF81" i="3"/>
  <c r="BF81" i="5" s="1"/>
  <c r="BF81" i="9" s="1" a="1"/>
  <c r="BF81" i="9" s="1"/>
  <c r="BY81" i="3"/>
  <c r="BY81" i="5" s="1"/>
  <c r="BY81" i="9" s="1" a="1"/>
  <c r="BY81" i="9" s="1"/>
  <c r="CP81" i="3"/>
  <c r="CP81" i="5" s="1"/>
  <c r="CP81" i="9" s="1" a="1"/>
  <c r="CP81" i="9" s="1"/>
  <c r="J82" i="3"/>
  <c r="J82" i="5" s="1"/>
  <c r="J82" i="9" s="1" a="1"/>
  <c r="J82" i="9" s="1"/>
  <c r="AA82" i="3"/>
  <c r="AA82" i="5" s="1"/>
  <c r="AA82" i="9" s="1" a="1"/>
  <c r="AA82" i="9" s="1"/>
  <c r="AR82" i="3"/>
  <c r="AR82" i="5" s="1"/>
  <c r="AR82" i="9" s="1" a="1"/>
  <c r="AR82" i="9" s="1"/>
  <c r="BH82" i="3"/>
  <c r="BH82" i="5" s="1"/>
  <c r="BH82" i="9" s="1" a="1"/>
  <c r="BH82" i="9" s="1"/>
  <c r="BX82" i="3"/>
  <c r="BX82" i="5" s="1"/>
  <c r="BX82" i="9" s="1" a="1"/>
  <c r="BX82" i="9" s="1"/>
  <c r="CN82" i="3"/>
  <c r="CN82" i="5" s="1"/>
  <c r="CN82" i="9" s="1" a="1"/>
  <c r="CN82" i="9" s="1"/>
  <c r="G83" i="3"/>
  <c r="G83" i="5" s="1"/>
  <c r="G83" i="9" s="1" a="1"/>
  <c r="G83" i="9" s="1"/>
  <c r="W83" i="3"/>
  <c r="W83" i="5" s="1"/>
  <c r="W83" i="9" s="1" a="1"/>
  <c r="W83" i="9" s="1"/>
  <c r="AM83" i="3"/>
  <c r="AM83" i="5" s="1"/>
  <c r="AM83" i="9" s="1" a="1"/>
  <c r="AM83" i="9" s="1"/>
  <c r="BC83" i="3"/>
  <c r="BC83" i="5" s="1"/>
  <c r="BC83" i="9" s="1" a="1"/>
  <c r="BC83" i="9" s="1"/>
  <c r="BS83" i="3"/>
  <c r="BS83" i="5" s="1"/>
  <c r="BS83" i="9" s="1" a="1"/>
  <c r="BS83" i="9" s="1"/>
  <c r="CI83" i="3"/>
  <c r="CI83" i="5" s="1"/>
  <c r="CI83" i="9" s="1" a="1"/>
  <c r="CI83" i="9" s="1"/>
  <c r="B84" i="3"/>
  <c r="B84" i="5" s="1"/>
  <c r="B84" i="9" s="1" a="1"/>
  <c r="B84" i="9" s="1"/>
  <c r="R84" i="3"/>
  <c r="R84" i="5" s="1"/>
  <c r="R84" i="9" s="1" a="1"/>
  <c r="R84" i="9" s="1"/>
  <c r="AH84" i="3"/>
  <c r="AH84" i="5" s="1"/>
  <c r="AH84" i="9" s="1" a="1"/>
  <c r="AH84" i="9" s="1"/>
  <c r="AX84" i="3"/>
  <c r="AX84" i="5" s="1"/>
  <c r="AX84" i="9" s="1" a="1"/>
  <c r="AX84" i="9" s="1"/>
  <c r="BN84" i="3"/>
  <c r="BN84" i="5" s="1"/>
  <c r="BN84" i="9" s="1" a="1"/>
  <c r="BN84" i="9" s="1"/>
  <c r="CD84" i="3"/>
  <c r="CD84" i="5" s="1"/>
  <c r="CD84" i="9" s="1" a="1"/>
  <c r="CD84" i="9" s="1"/>
  <c r="CT84" i="3"/>
  <c r="CT84" i="5" s="1"/>
  <c r="CT84" i="9" s="1" a="1"/>
  <c r="CT84" i="9" s="1"/>
  <c r="M85" i="3"/>
  <c r="M85" i="5" s="1"/>
  <c r="M85" i="9" s="1" a="1"/>
  <c r="M85" i="9" s="1"/>
  <c r="AC85" i="3"/>
  <c r="AC85" i="5" s="1"/>
  <c r="AC85" i="9" s="1" a="1"/>
  <c r="AC85" i="9" s="1"/>
  <c r="AS85" i="3"/>
  <c r="AS85" i="5" s="1"/>
  <c r="AS85" i="9" s="1" a="1"/>
  <c r="AS85" i="9" s="1"/>
  <c r="BI85" i="3"/>
  <c r="BI85" i="5" s="1"/>
  <c r="BI85" i="9" s="1" a="1"/>
  <c r="BI85" i="9" s="1"/>
  <c r="BY85" i="3"/>
  <c r="BY85" i="5" s="1"/>
  <c r="BY85" i="9" s="1" a="1"/>
  <c r="BY85" i="9" s="1"/>
  <c r="CO85" i="3"/>
  <c r="CO85" i="5" s="1"/>
  <c r="CO85" i="9" s="1" a="1"/>
  <c r="CO85" i="9" s="1"/>
  <c r="H86" i="3"/>
  <c r="H86" i="5" s="1"/>
  <c r="H86" i="9" s="1" a="1"/>
  <c r="H86" i="9" s="1"/>
  <c r="X86" i="3"/>
  <c r="X86" i="5" s="1"/>
  <c r="X86" i="9" s="1" a="1"/>
  <c r="X86" i="9" s="1"/>
  <c r="AN86" i="3"/>
  <c r="AN86" i="5" s="1"/>
  <c r="AN86" i="9" s="1" a="1"/>
  <c r="AN86" i="9" s="1"/>
  <c r="BD86" i="3"/>
  <c r="BD86" i="5" s="1"/>
  <c r="BD86" i="9" s="1" a="1"/>
  <c r="BD86" i="9" s="1"/>
  <c r="BT86" i="3"/>
  <c r="BT86" i="5" s="1"/>
  <c r="BT86" i="9" s="1" a="1"/>
  <c r="BT86" i="9" s="1"/>
  <c r="CJ86" i="3"/>
  <c r="CJ86" i="5" s="1"/>
  <c r="CJ86" i="9" s="1" a="1"/>
  <c r="CJ86" i="9" s="1"/>
  <c r="C87" i="3"/>
  <c r="C87" i="5" s="1"/>
  <c r="C87" i="9" s="1" a="1"/>
  <c r="C87" i="9" s="1"/>
  <c r="S87" i="3"/>
  <c r="S87" i="5" s="1"/>
  <c r="S87" i="9" s="1" a="1"/>
  <c r="S87" i="9" s="1"/>
  <c r="AI87" i="3"/>
  <c r="AI87" i="5" s="1"/>
  <c r="AI87" i="9" s="1" a="1"/>
  <c r="AI87" i="9" s="1"/>
  <c r="AY87" i="3"/>
  <c r="AY87" i="5" s="1"/>
  <c r="AY87" i="9" s="1" a="1"/>
  <c r="AY87" i="9" s="1"/>
  <c r="BO87" i="3"/>
  <c r="BO87" i="5" s="1"/>
  <c r="BO87" i="9" s="1" a="1"/>
  <c r="BO87" i="9" s="1"/>
  <c r="CE87" i="3"/>
  <c r="CE87" i="5" s="1"/>
  <c r="CE87" i="9" s="1" a="1"/>
  <c r="CE87" i="9" s="1"/>
  <c r="CU87" i="3"/>
  <c r="CU87" i="5" s="1"/>
  <c r="CU87" i="9" s="1" a="1"/>
  <c r="CU87" i="9" s="1"/>
  <c r="N88" i="3"/>
  <c r="N88" i="5" s="1"/>
  <c r="N88" i="9" s="1" a="1"/>
  <c r="N88" i="9" s="1"/>
  <c r="AD31" i="3"/>
  <c r="AD31" i="5" s="1"/>
  <c r="AD31" i="9" s="1" a="1"/>
  <c r="AD31" i="9" s="1"/>
  <c r="AQ43" i="3"/>
  <c r="AQ43" i="5" s="1"/>
  <c r="AQ43" i="9" s="1" a="1"/>
  <c r="AQ43" i="9" s="1"/>
  <c r="C48" i="3"/>
  <c r="C48" i="5" s="1"/>
  <c r="C48" i="9" s="1" a="1"/>
  <c r="C48" i="9" s="1"/>
  <c r="BF50" i="3"/>
  <c r="BF50" i="5" s="1"/>
  <c r="BF50" i="9" s="1" a="1"/>
  <c r="BF50" i="9" s="1"/>
  <c r="L53" i="3"/>
  <c r="L53" i="5" s="1"/>
  <c r="L53" i="9" s="1" a="1"/>
  <c r="L53" i="9" s="1"/>
  <c r="H56" i="3"/>
  <c r="H56" i="5" s="1"/>
  <c r="H56" i="9" s="1" a="1"/>
  <c r="H56" i="9" s="1"/>
  <c r="CX57" i="3"/>
  <c r="CX57" i="5" s="1"/>
  <c r="CX57" i="9" s="1" a="1"/>
  <c r="CX57" i="9" s="1"/>
  <c r="BD59" i="3"/>
  <c r="BD59" i="5" s="1"/>
  <c r="BD59" i="9" s="1" a="1"/>
  <c r="BD59" i="9" s="1"/>
  <c r="AW60" i="3"/>
  <c r="AW60" i="5" s="1"/>
  <c r="AW60" i="9" s="1" a="1"/>
  <c r="AW60" i="9" s="1"/>
  <c r="AK61" i="3"/>
  <c r="AK61" i="5" s="1"/>
  <c r="AK61" i="9" s="1" a="1"/>
  <c r="AK61" i="9" s="1"/>
  <c r="T62" i="3"/>
  <c r="T62" i="5" s="1"/>
  <c r="T62" i="9" s="1" a="1"/>
  <c r="T62" i="9" s="1"/>
  <c r="CN62" i="3"/>
  <c r="CN62" i="5" s="1"/>
  <c r="CN62" i="9" s="1" a="1"/>
  <c r="CN62" i="9" s="1"/>
  <c r="BG63" i="3"/>
  <c r="BG63" i="5" s="1"/>
  <c r="BG63" i="9" s="1" a="1"/>
  <c r="BG63" i="9" s="1"/>
  <c r="Y64" i="3"/>
  <c r="Y64" i="5" s="1"/>
  <c r="Y64" i="9" s="1" a="1"/>
  <c r="Y64" i="9" s="1"/>
  <c r="CK64" i="3"/>
  <c r="CK64" i="5" s="1"/>
  <c r="CK64" i="9" s="1" a="1"/>
  <c r="CK64" i="9" s="1"/>
  <c r="AZ65" i="3"/>
  <c r="AZ65" i="5" s="1"/>
  <c r="AZ65" i="9" s="1" a="1"/>
  <c r="AZ65" i="9" s="1"/>
  <c r="O66" i="3"/>
  <c r="O66" i="5" s="1"/>
  <c r="O66" i="9" s="1" a="1"/>
  <c r="O66" i="9" s="1"/>
  <c r="CA66" i="3"/>
  <c r="CA66" i="5" s="1"/>
  <c r="CA66" i="9" s="1" a="1"/>
  <c r="CA66" i="9" s="1"/>
  <c r="AP67" i="3"/>
  <c r="AP67" i="5" s="1"/>
  <c r="AP67" i="9" s="1" a="1"/>
  <c r="AP67" i="9" s="1"/>
  <c r="E68" i="3"/>
  <c r="E68" i="5" s="1"/>
  <c r="E68" i="9" s="1" a="1"/>
  <c r="E68" i="9" s="1"/>
  <c r="BQ68" i="3"/>
  <c r="BQ68" i="5" s="1"/>
  <c r="BQ68" i="9" s="1" a="1"/>
  <c r="BQ68" i="9" s="1"/>
  <c r="AF69" i="3"/>
  <c r="AF69" i="5" s="1"/>
  <c r="AF69" i="9" s="1" a="1"/>
  <c r="AF69" i="9" s="1"/>
  <c r="CR69" i="3"/>
  <c r="CR69" i="5" s="1"/>
  <c r="CR69" i="9" s="1" a="1"/>
  <c r="CR69" i="9" s="1"/>
  <c r="BG70" i="3"/>
  <c r="BG70" i="5" s="1"/>
  <c r="BG70" i="9" s="1" a="1"/>
  <c r="BG70" i="9" s="1"/>
  <c r="V71" i="3"/>
  <c r="V71" i="5" s="1"/>
  <c r="V71" i="9" s="1" a="1"/>
  <c r="V71" i="9" s="1"/>
  <c r="CH71" i="3"/>
  <c r="CH71" i="5" s="1"/>
  <c r="CH71" i="9" s="1" a="1"/>
  <c r="CH71" i="9" s="1"/>
  <c r="AW72" i="3"/>
  <c r="AW72" i="5" s="1"/>
  <c r="AW72" i="9" s="1" a="1"/>
  <c r="AW72" i="9" s="1"/>
  <c r="L73" i="3"/>
  <c r="L73" i="5" s="1"/>
  <c r="L73" i="9" s="1" a="1"/>
  <c r="L73" i="9" s="1"/>
  <c r="BX73" i="3"/>
  <c r="BX73" i="5" s="1"/>
  <c r="BX73" i="9" s="1" a="1"/>
  <c r="BX73" i="9" s="1"/>
  <c r="AM74" i="3"/>
  <c r="AM74" i="5" s="1"/>
  <c r="AM74" i="9" s="1" a="1"/>
  <c r="AM74" i="9" s="1"/>
  <c r="B75" i="3"/>
  <c r="B75" i="5" s="1"/>
  <c r="B75" i="9" s="1" a="1"/>
  <c r="B75" i="9" s="1"/>
  <c r="BA75" i="3"/>
  <c r="BA75" i="5" s="1"/>
  <c r="BA75" i="9" s="1" a="1"/>
  <c r="BA75" i="9" s="1"/>
  <c r="CR75" i="3"/>
  <c r="CR75" i="5" s="1"/>
  <c r="CR75" i="9" s="1" a="1"/>
  <c r="CR75" i="9" s="1"/>
  <c r="AC76" i="3"/>
  <c r="AC76" i="5" s="1"/>
  <c r="AC76" i="9" s="1" a="1"/>
  <c r="AC76" i="9" s="1"/>
  <c r="BK76" i="3"/>
  <c r="BK76" i="5" s="1"/>
  <c r="BK76" i="9" s="1" a="1"/>
  <c r="BK76" i="9" s="1"/>
  <c r="CS76" i="3"/>
  <c r="CS76" i="5" s="1"/>
  <c r="CS76" i="9" s="1" a="1"/>
  <c r="CS76" i="9" s="1"/>
  <c r="AB77" i="3"/>
  <c r="AB77" i="5" s="1"/>
  <c r="AB77" i="9" s="1" a="1"/>
  <c r="AB77" i="9" s="1"/>
  <c r="BF77" i="3"/>
  <c r="BF77" i="5" s="1"/>
  <c r="BF77" i="9" s="1" a="1"/>
  <c r="BF77" i="9" s="1"/>
  <c r="CH77" i="3"/>
  <c r="CH77" i="5" s="1"/>
  <c r="CH77" i="9" s="1" a="1"/>
  <c r="CH77" i="9" s="1"/>
  <c r="G78" i="3"/>
  <c r="G78" i="5" s="1"/>
  <c r="G78" i="9" s="1" a="1"/>
  <c r="G78" i="9" s="1"/>
  <c r="AI78" i="3"/>
  <c r="AI78" i="5" s="1"/>
  <c r="AI78" i="9" s="1" a="1"/>
  <c r="AI78" i="9" s="1"/>
  <c r="BK78" i="3"/>
  <c r="BK78" i="5" s="1"/>
  <c r="BK78" i="9" s="1" a="1"/>
  <c r="BK78" i="9" s="1"/>
  <c r="CG78" i="3"/>
  <c r="CG78" i="5" s="1"/>
  <c r="CG78" i="9" s="1" a="1"/>
  <c r="CG78" i="9" s="1"/>
  <c r="L79" i="3"/>
  <c r="L79" i="5" s="1"/>
  <c r="L79" i="9" s="1" a="1"/>
  <c r="L79" i="9" s="1"/>
  <c r="AH79" i="3"/>
  <c r="AH79" i="5" s="1"/>
  <c r="AH79" i="9" s="1" a="1"/>
  <c r="AH79" i="9" s="1"/>
  <c r="BH79" i="3"/>
  <c r="BH79" i="5" s="1"/>
  <c r="BH79" i="9" s="1" a="1"/>
  <c r="BH79" i="9" s="1"/>
  <c r="CB79" i="3"/>
  <c r="CB79" i="5" s="1"/>
  <c r="CB79" i="9" s="1" a="1"/>
  <c r="CB79" i="9" s="1"/>
  <c r="B80" i="3"/>
  <c r="B80" i="5" s="1"/>
  <c r="B80" i="9" s="1" a="1"/>
  <c r="B80" i="9" s="1"/>
  <c r="W80" i="3"/>
  <c r="W80" i="5" s="1"/>
  <c r="W80" i="9" s="1" a="1"/>
  <c r="W80" i="9" s="1"/>
  <c r="AQ80" i="3"/>
  <c r="AQ80" i="5" s="1"/>
  <c r="AQ80" i="9" s="1" a="1"/>
  <c r="AQ80" i="9" s="1"/>
  <c r="BN80" i="3"/>
  <c r="BN80" i="5" s="1"/>
  <c r="BN80" i="9" s="1" a="1"/>
  <c r="BN80" i="9" s="1"/>
  <c r="CI80" i="3"/>
  <c r="CI80" i="5" s="1"/>
  <c r="CI80" i="9" s="1" a="1"/>
  <c r="CI80" i="9" s="1"/>
  <c r="D81" i="3"/>
  <c r="D81" i="5" s="1"/>
  <c r="D81" i="9" s="1" a="1"/>
  <c r="D81" i="9" s="1"/>
  <c r="V81" i="3"/>
  <c r="V81" i="5" s="1"/>
  <c r="V81" i="9" s="1" a="1"/>
  <c r="V81" i="9" s="1"/>
  <c r="AN81" i="3"/>
  <c r="AN81" i="5" s="1"/>
  <c r="AN81" i="9" s="1" a="1"/>
  <c r="AN81" i="9" s="1"/>
  <c r="BG81" i="3"/>
  <c r="BG81" i="5" s="1"/>
  <c r="BG81" i="9" s="1" a="1"/>
  <c r="BG81" i="9" s="1"/>
  <c r="BZ81" i="3"/>
  <c r="BZ81" i="5" s="1"/>
  <c r="BZ81" i="9" s="1" a="1"/>
  <c r="BZ81" i="9" s="1"/>
  <c r="CQ81" i="3"/>
  <c r="CQ81" i="5" s="1"/>
  <c r="CQ81" i="9" s="1" a="1"/>
  <c r="CQ81" i="9" s="1"/>
  <c r="K82" i="3"/>
  <c r="K82" i="5" s="1"/>
  <c r="K82" i="9" s="1" a="1"/>
  <c r="K82" i="9" s="1"/>
  <c r="AB82" i="3"/>
  <c r="AB82" i="5" s="1"/>
  <c r="AB82" i="9" s="1" a="1"/>
  <c r="AB82" i="9" s="1"/>
  <c r="AS82" i="3"/>
  <c r="AS82" i="5" s="1"/>
  <c r="AS82" i="9" s="1" a="1"/>
  <c r="AS82" i="9" s="1"/>
  <c r="BI82" i="3"/>
  <c r="BI82" i="5" s="1"/>
  <c r="BI82" i="9" s="1" a="1"/>
  <c r="BI82" i="9" s="1"/>
  <c r="BY82" i="3"/>
  <c r="BY82" i="5" s="1"/>
  <c r="BY82" i="9" s="1" a="1"/>
  <c r="BY82" i="9" s="1"/>
  <c r="CO82" i="3"/>
  <c r="CO82" i="5" s="1"/>
  <c r="CO82" i="9" s="1" a="1"/>
  <c r="CO82" i="9" s="1"/>
  <c r="H83" i="3"/>
  <c r="H83" i="5" s="1"/>
  <c r="H83" i="9" s="1" a="1"/>
  <c r="H83" i="9" s="1"/>
  <c r="X83" i="3"/>
  <c r="X83" i="5" s="1"/>
  <c r="X83" i="9" s="1" a="1"/>
  <c r="X83" i="9" s="1"/>
  <c r="AN83" i="3"/>
  <c r="AN83" i="5" s="1"/>
  <c r="AN83" i="9" s="1" a="1"/>
  <c r="AN83" i="9" s="1"/>
  <c r="BD83" i="3"/>
  <c r="BD83" i="5" s="1"/>
  <c r="BD83" i="9" s="1" a="1"/>
  <c r="BD83" i="9" s="1"/>
  <c r="BT83" i="3"/>
  <c r="BT83" i="5" s="1"/>
  <c r="BT83" i="9" s="1" a="1"/>
  <c r="BT83" i="9" s="1"/>
  <c r="CJ83" i="3"/>
  <c r="CJ83" i="5" s="1"/>
  <c r="CJ83" i="9" s="1" a="1"/>
  <c r="CJ83" i="9" s="1"/>
  <c r="C84" i="3"/>
  <c r="C84" i="5" s="1"/>
  <c r="C84" i="9" s="1" a="1"/>
  <c r="C84" i="9" s="1"/>
  <c r="S84" i="3"/>
  <c r="S84" i="5" s="1"/>
  <c r="S84" i="9" s="1" a="1"/>
  <c r="S84" i="9" s="1"/>
  <c r="AI84" i="3"/>
  <c r="AI84" i="5" s="1"/>
  <c r="AI84" i="9" s="1" a="1"/>
  <c r="AI84" i="9" s="1"/>
  <c r="AY84" i="3"/>
  <c r="AY84" i="5" s="1"/>
  <c r="AY84" i="9" s="1" a="1"/>
  <c r="AY84" i="9" s="1"/>
  <c r="BO84" i="3"/>
  <c r="BO84" i="5" s="1"/>
  <c r="BO84" i="9" s="1" a="1"/>
  <c r="BO84" i="9" s="1"/>
  <c r="CE84" i="3"/>
  <c r="CE84" i="5" s="1"/>
  <c r="CE84" i="9" s="1" a="1"/>
  <c r="CE84" i="9" s="1"/>
  <c r="CU84" i="3"/>
  <c r="CU84" i="5" s="1"/>
  <c r="CU84" i="9" s="1" a="1"/>
  <c r="CU84" i="9" s="1"/>
  <c r="N85" i="3"/>
  <c r="N85" i="5" s="1"/>
  <c r="N85" i="9" s="1" a="1"/>
  <c r="N85" i="9" s="1"/>
  <c r="AD85" i="3"/>
  <c r="AD85" i="5" s="1"/>
  <c r="AD85" i="9" s="1" a="1"/>
  <c r="AD85" i="9" s="1"/>
  <c r="AT85" i="3"/>
  <c r="AT85" i="5" s="1"/>
  <c r="AT85" i="9" s="1" a="1"/>
  <c r="AT85" i="9" s="1"/>
  <c r="BJ85" i="3"/>
  <c r="BJ85" i="5" s="1"/>
  <c r="BJ85" i="9" s="1" a="1"/>
  <c r="BJ85" i="9" s="1"/>
  <c r="BZ85" i="3"/>
  <c r="BZ85" i="5" s="1"/>
  <c r="BZ85" i="9" s="1" a="1"/>
  <c r="BZ85" i="9" s="1"/>
  <c r="CP85" i="3"/>
  <c r="CP85" i="5" s="1"/>
  <c r="CP85" i="9" s="1" a="1"/>
  <c r="CP85" i="9" s="1"/>
  <c r="I86" i="3"/>
  <c r="I86" i="5" s="1"/>
  <c r="I86" i="9" s="1" a="1"/>
  <c r="I86" i="9" s="1"/>
  <c r="Y86" i="3"/>
  <c r="Y86" i="5" s="1"/>
  <c r="Y86" i="9" s="1" a="1"/>
  <c r="Y86" i="9" s="1"/>
  <c r="AO86" i="3"/>
  <c r="AO86" i="5" s="1"/>
  <c r="AO86" i="9" s="1" a="1"/>
  <c r="AO86" i="9" s="1"/>
  <c r="BE86" i="3"/>
  <c r="BE86" i="5" s="1"/>
  <c r="BE86" i="9" s="1" a="1"/>
  <c r="BE86" i="9" s="1"/>
  <c r="BU86" i="3"/>
  <c r="BU86" i="5" s="1"/>
  <c r="BU86" i="9" s="1" a="1"/>
  <c r="BU86" i="9" s="1"/>
  <c r="CK86" i="3"/>
  <c r="CK86" i="5" s="1"/>
  <c r="CK86" i="9" s="1" a="1"/>
  <c r="CK86" i="9" s="1"/>
  <c r="AE31" i="3"/>
  <c r="AE31" i="5" s="1"/>
  <c r="AE31" i="9" s="1" a="1"/>
  <c r="AE31" i="9" s="1"/>
  <c r="AR44" i="3"/>
  <c r="AR44" i="5" s="1"/>
  <c r="AR44" i="9" s="1" a="1"/>
  <c r="AR44" i="9" s="1"/>
  <c r="D48" i="3"/>
  <c r="D48" i="5" s="1"/>
  <c r="D48" i="9" s="1" a="1"/>
  <c r="D48" i="9" s="1"/>
  <c r="BG50" i="3"/>
  <c r="BG50" i="5" s="1"/>
  <c r="BG50" i="9" s="1" a="1"/>
  <c r="BG50" i="9" s="1"/>
  <c r="BG53" i="3"/>
  <c r="BG53" i="5" s="1"/>
  <c r="BG53" i="9" s="1" a="1"/>
  <c r="BG53" i="9" s="1"/>
  <c r="J56" i="3"/>
  <c r="J56" i="5" s="1"/>
  <c r="J56" i="9" s="1" a="1"/>
  <c r="J56" i="9" s="1"/>
  <c r="B58" i="3"/>
  <c r="B58" i="5" s="1"/>
  <c r="B58" i="9" s="1" a="1"/>
  <c r="B58" i="9" s="1"/>
  <c r="BE59" i="3"/>
  <c r="BE59" i="5" s="1"/>
  <c r="BE59" i="9" s="1" a="1"/>
  <c r="BE59" i="9" s="1"/>
  <c r="AX60" i="3"/>
  <c r="AX60" i="5" s="1"/>
  <c r="AX60" i="9" s="1" a="1"/>
  <c r="AX60" i="9" s="1"/>
  <c r="AO61" i="3"/>
  <c r="AO61" i="5" s="1"/>
  <c r="AO61" i="9" s="1" a="1"/>
  <c r="AO61" i="9" s="1"/>
  <c r="U62" i="3"/>
  <c r="U62" i="5" s="1"/>
  <c r="U62" i="9" s="1" a="1"/>
  <c r="U62" i="9" s="1"/>
  <c r="CO62" i="3"/>
  <c r="CO62" i="5" s="1"/>
  <c r="CO62" i="9" s="1" a="1"/>
  <c r="CO62" i="9" s="1"/>
  <c r="BH63" i="3"/>
  <c r="BH63" i="5" s="1"/>
  <c r="BH63" i="9" s="1" a="1"/>
  <c r="BH63" i="9" s="1"/>
  <c r="Z64" i="3"/>
  <c r="Z64" i="5" s="1"/>
  <c r="Z64" i="9" s="1" a="1"/>
  <c r="Z64" i="9" s="1"/>
  <c r="CL64" i="3"/>
  <c r="CL64" i="5" s="1"/>
  <c r="CL64" i="9" s="1" a="1"/>
  <c r="CL64" i="9" s="1"/>
  <c r="BA65" i="3"/>
  <c r="BA65" i="5" s="1"/>
  <c r="BA65" i="9" s="1" a="1"/>
  <c r="BA65" i="9" s="1"/>
  <c r="P66" i="3"/>
  <c r="P66" i="5" s="1"/>
  <c r="P66" i="9" s="1" a="1"/>
  <c r="P66" i="9" s="1"/>
  <c r="CB66" i="3"/>
  <c r="CB66" i="5" s="1"/>
  <c r="CB66" i="9" s="1" a="1"/>
  <c r="CB66" i="9" s="1"/>
  <c r="AQ67" i="3"/>
  <c r="AQ67" i="5" s="1"/>
  <c r="AQ67" i="9" s="1" a="1"/>
  <c r="AQ67" i="9" s="1"/>
  <c r="F68" i="3"/>
  <c r="F68" i="5" s="1"/>
  <c r="F68" i="9" s="1" a="1"/>
  <c r="F68" i="9" s="1"/>
  <c r="BR68" i="3"/>
  <c r="BR68" i="5" s="1"/>
  <c r="BR68" i="9" s="1" a="1"/>
  <c r="BR68" i="9" s="1"/>
  <c r="AG69" i="3"/>
  <c r="AG69" i="5" s="1"/>
  <c r="AG69" i="9" s="1" a="1"/>
  <c r="AG69" i="9" s="1"/>
  <c r="CS69" i="3"/>
  <c r="CS69" i="5" s="1"/>
  <c r="CS69" i="9" s="1" a="1"/>
  <c r="CS69" i="9" s="1"/>
  <c r="BH70" i="3"/>
  <c r="BH70" i="5" s="1"/>
  <c r="BH70" i="9" s="1" a="1"/>
  <c r="BH70" i="9" s="1"/>
  <c r="W71" i="3"/>
  <c r="W71" i="5" s="1"/>
  <c r="W71" i="9" s="1" a="1"/>
  <c r="W71" i="9" s="1"/>
  <c r="CI71" i="3"/>
  <c r="CI71" i="5" s="1"/>
  <c r="CI71" i="9" s="1" a="1"/>
  <c r="CI71" i="9" s="1"/>
  <c r="AX72" i="3"/>
  <c r="AX72" i="5" s="1"/>
  <c r="AX72" i="9" s="1" a="1"/>
  <c r="AX72" i="9" s="1"/>
  <c r="M73" i="3"/>
  <c r="M73" i="5" s="1"/>
  <c r="M73" i="9" s="1" a="1"/>
  <c r="M73" i="9" s="1"/>
  <c r="BY73" i="3"/>
  <c r="BY73" i="5" s="1"/>
  <c r="BY73" i="9" s="1" a="1"/>
  <c r="BY73" i="9" s="1"/>
  <c r="AN74" i="3"/>
  <c r="AN74" i="5" s="1"/>
  <c r="AN74" i="9" s="1" a="1"/>
  <c r="AN74" i="9" s="1"/>
  <c r="C75" i="3"/>
  <c r="C75" i="5" s="1"/>
  <c r="C75" i="9" s="1" a="1"/>
  <c r="C75" i="9" s="1"/>
  <c r="BB75" i="3"/>
  <c r="BB75" i="5" s="1"/>
  <c r="BB75" i="9" s="1" a="1"/>
  <c r="BB75" i="9" s="1"/>
  <c r="CS75" i="3"/>
  <c r="CS75" i="5" s="1"/>
  <c r="CS75" i="9" s="1" a="1"/>
  <c r="CS75" i="9" s="1"/>
  <c r="AD76" i="3"/>
  <c r="AD76" i="5" s="1"/>
  <c r="AD76" i="9" s="1" a="1"/>
  <c r="AD76" i="9" s="1"/>
  <c r="BL76" i="3"/>
  <c r="BL76" i="5" s="1"/>
  <c r="BL76" i="9" s="1" a="1"/>
  <c r="BL76" i="9" s="1"/>
  <c r="D77" i="3"/>
  <c r="D77" i="5" s="1"/>
  <c r="D77" i="9" s="1" a="1"/>
  <c r="D77" i="9" s="1"/>
  <c r="AI77" i="3"/>
  <c r="AI77" i="5" s="1"/>
  <c r="AI77" i="9" s="1" a="1"/>
  <c r="AI77" i="9" s="1"/>
  <c r="BG77" i="3"/>
  <c r="BG77" i="5" s="1"/>
  <c r="BG77" i="9" s="1" a="1"/>
  <c r="BG77" i="9" s="1"/>
  <c r="CI77" i="3"/>
  <c r="CI77" i="5" s="1"/>
  <c r="CI77" i="9" s="1" a="1"/>
  <c r="CI77" i="9" s="1"/>
  <c r="N78" i="3"/>
  <c r="N78" i="5" s="1"/>
  <c r="N78" i="9" s="1" a="1"/>
  <c r="N78" i="9" s="1"/>
  <c r="AJ78" i="3"/>
  <c r="AJ78" i="5" s="1"/>
  <c r="AJ78" i="9" s="1" a="1"/>
  <c r="AJ78" i="9" s="1"/>
  <c r="BL78" i="3"/>
  <c r="BL78" i="5" s="1"/>
  <c r="BL78" i="9" s="1" a="1"/>
  <c r="BL78" i="9" s="1"/>
  <c r="CH78" i="3"/>
  <c r="CH78" i="5" s="1"/>
  <c r="CH78" i="9" s="1" a="1"/>
  <c r="CH78" i="9" s="1"/>
  <c r="M79" i="3"/>
  <c r="M79" i="5" s="1"/>
  <c r="M79" i="9" s="1" a="1"/>
  <c r="M79" i="9" s="1"/>
  <c r="AK79" i="3"/>
  <c r="AK79" i="5" s="1"/>
  <c r="AK79" i="9" s="1" a="1"/>
  <c r="AK79" i="9" s="1"/>
  <c r="BI79" i="3"/>
  <c r="BI79" i="5" s="1"/>
  <c r="BI79" i="9" s="1" a="1"/>
  <c r="BI79" i="9" s="1"/>
  <c r="CC79" i="3"/>
  <c r="CC79" i="5" s="1"/>
  <c r="CC79" i="9" s="1" a="1"/>
  <c r="CC79" i="9" s="1"/>
  <c r="D80" i="3"/>
  <c r="D80" i="5" s="1"/>
  <c r="D80" i="9" s="1" a="1"/>
  <c r="D80" i="9" s="1"/>
  <c r="X80" i="3"/>
  <c r="X80" i="5" s="1"/>
  <c r="X80" i="9" s="1" a="1"/>
  <c r="X80" i="9" s="1"/>
  <c r="AR80" i="3"/>
  <c r="AR80" i="5" s="1"/>
  <c r="AR80" i="9" s="1" a="1"/>
  <c r="AR80" i="9" s="1"/>
  <c r="BP80" i="3"/>
  <c r="BP80" i="5" s="1"/>
  <c r="BP80" i="9" s="1" a="1"/>
  <c r="BP80" i="9" s="1"/>
  <c r="CJ80" i="3"/>
  <c r="CJ80" i="5" s="1"/>
  <c r="CJ80" i="9" s="1" a="1"/>
  <c r="CJ80" i="9" s="1"/>
  <c r="E81" i="3"/>
  <c r="E81" i="5" s="1"/>
  <c r="E81" i="9" s="1" a="1"/>
  <c r="E81" i="9" s="1"/>
  <c r="W81" i="3"/>
  <c r="W81" i="5" s="1"/>
  <c r="W81" i="9" s="1" a="1"/>
  <c r="W81" i="9" s="1"/>
  <c r="AP81" i="3"/>
  <c r="AP81" i="5" s="1"/>
  <c r="AP81" i="9" s="1" a="1"/>
  <c r="AP81" i="9" s="1"/>
  <c r="BI81" i="3"/>
  <c r="BI81" i="5" s="1"/>
  <c r="BI81" i="9" s="1" a="1"/>
  <c r="BI81" i="9" s="1"/>
  <c r="CA81" i="3"/>
  <c r="CA81" i="5" s="1"/>
  <c r="CA81" i="9" s="1" a="1"/>
  <c r="CA81" i="9" s="1"/>
  <c r="CR81" i="3"/>
  <c r="CR81" i="5" s="1"/>
  <c r="CR81" i="9" s="1" a="1"/>
  <c r="CR81" i="9" s="1"/>
  <c r="L82" i="3"/>
  <c r="L82" i="5" s="1"/>
  <c r="L82" i="9" s="1" a="1"/>
  <c r="L82" i="9" s="1"/>
  <c r="AC82" i="3"/>
  <c r="AC82" i="5" s="1"/>
  <c r="AC82" i="9" s="1" a="1"/>
  <c r="AC82" i="9" s="1"/>
  <c r="AT82" i="3"/>
  <c r="AT82" i="5" s="1"/>
  <c r="AT82" i="9" s="1" a="1"/>
  <c r="AT82" i="9" s="1"/>
  <c r="BJ82" i="3"/>
  <c r="BJ82" i="5" s="1"/>
  <c r="BJ82" i="9" s="1" a="1"/>
  <c r="BJ82" i="9" s="1"/>
  <c r="BZ82" i="3"/>
  <c r="BZ82" i="5" s="1"/>
  <c r="BZ82" i="9" s="1" a="1"/>
  <c r="BZ82" i="9" s="1"/>
  <c r="CP82" i="3"/>
  <c r="CP82" i="5" s="1"/>
  <c r="CP82" i="9" s="1" a="1"/>
  <c r="CP82" i="9" s="1"/>
  <c r="I83" i="3"/>
  <c r="I83" i="5" s="1"/>
  <c r="I83" i="9" s="1" a="1"/>
  <c r="I83" i="9" s="1"/>
  <c r="Y83" i="3"/>
  <c r="Y83" i="5" s="1"/>
  <c r="Y83" i="9" s="1" a="1"/>
  <c r="Y83" i="9" s="1"/>
  <c r="AO83" i="3"/>
  <c r="AO83" i="5" s="1"/>
  <c r="AO83" i="9" s="1" a="1"/>
  <c r="AO83" i="9" s="1"/>
  <c r="BE83" i="3"/>
  <c r="BE83" i="5" s="1"/>
  <c r="BE83" i="9" s="1" a="1"/>
  <c r="BE83" i="9" s="1"/>
  <c r="BU83" i="3"/>
  <c r="BU83" i="5" s="1"/>
  <c r="BU83" i="9" s="1" a="1"/>
  <c r="BU83" i="9" s="1"/>
  <c r="CK83" i="3"/>
  <c r="CK83" i="5" s="1"/>
  <c r="CK83" i="9" s="1" a="1"/>
  <c r="CK83" i="9" s="1"/>
  <c r="D84" i="3"/>
  <c r="D84" i="5" s="1"/>
  <c r="D84" i="9" s="1" a="1"/>
  <c r="D84" i="9" s="1"/>
  <c r="T84" i="3"/>
  <c r="T84" i="5" s="1"/>
  <c r="T84" i="9" s="1" a="1"/>
  <c r="T84" i="9" s="1"/>
  <c r="AJ84" i="3"/>
  <c r="AJ84" i="5" s="1"/>
  <c r="AJ84" i="9" s="1" a="1"/>
  <c r="AJ84" i="9" s="1"/>
  <c r="AZ84" i="3"/>
  <c r="AZ84" i="5" s="1"/>
  <c r="AZ84" i="9" s="1" a="1"/>
  <c r="AZ84" i="9" s="1"/>
  <c r="BP84" i="3"/>
  <c r="BP84" i="5" s="1"/>
  <c r="BP84" i="9" s="1" a="1"/>
  <c r="BP84" i="9" s="1"/>
  <c r="CF84" i="3"/>
  <c r="CF84" i="5" s="1"/>
  <c r="CF84" i="9" s="1" a="1"/>
  <c r="CF84" i="9" s="1"/>
  <c r="CV84" i="3"/>
  <c r="CV84" i="5" s="1"/>
  <c r="CV84" i="9" s="1" a="1"/>
  <c r="CV84" i="9" s="1"/>
  <c r="O85" i="3"/>
  <c r="O85" i="5" s="1"/>
  <c r="O85" i="9" s="1" a="1"/>
  <c r="O85" i="9" s="1"/>
  <c r="AE85" i="3"/>
  <c r="AE85" i="5" s="1"/>
  <c r="AE85" i="9" s="1" a="1"/>
  <c r="AE85" i="9" s="1"/>
  <c r="AU85" i="3"/>
  <c r="AU85" i="5" s="1"/>
  <c r="AU85" i="9" s="1" a="1"/>
  <c r="AU85" i="9" s="1"/>
  <c r="BK85" i="3"/>
  <c r="BK85" i="5" s="1"/>
  <c r="BK85" i="9" s="1" a="1"/>
  <c r="BK85" i="9" s="1"/>
  <c r="CA85" i="3"/>
  <c r="CA85" i="5" s="1"/>
  <c r="CA85" i="9" s="1" a="1"/>
  <c r="CA85" i="9" s="1"/>
  <c r="CQ85" i="3"/>
  <c r="CQ85" i="5" s="1"/>
  <c r="CQ85" i="9" s="1" a="1"/>
  <c r="CQ85" i="9" s="1"/>
  <c r="J86" i="3"/>
  <c r="J86" i="5" s="1"/>
  <c r="J86" i="9" s="1" a="1"/>
  <c r="J86" i="9" s="1"/>
  <c r="Z86" i="3"/>
  <c r="Z86" i="5" s="1"/>
  <c r="Z86" i="9" s="1" a="1"/>
  <c r="Z86" i="9" s="1"/>
  <c r="AP86" i="3"/>
  <c r="AP86" i="5" s="1"/>
  <c r="AP86" i="9" s="1" a="1"/>
  <c r="AP86" i="9" s="1"/>
  <c r="BF86" i="3"/>
  <c r="BF86" i="5" s="1"/>
  <c r="BF86" i="9" s="1" a="1"/>
  <c r="BF86" i="9" s="1"/>
  <c r="BV86" i="3"/>
  <c r="BV86" i="5" s="1"/>
  <c r="BV86" i="9" s="1" a="1"/>
  <c r="BV86" i="9" s="1"/>
  <c r="CL86" i="3"/>
  <c r="CL86" i="5" s="1"/>
  <c r="CL86" i="9" s="1" a="1"/>
  <c r="CL86" i="9" s="1"/>
  <c r="E87" i="3"/>
  <c r="E87" i="5" s="1"/>
  <c r="E87" i="9" s="1" a="1"/>
  <c r="E87" i="9" s="1"/>
  <c r="U87" i="3"/>
  <c r="U87" i="5" s="1"/>
  <c r="U87" i="9" s="1" a="1"/>
  <c r="U87" i="9" s="1"/>
  <c r="AK87" i="3"/>
  <c r="AK87" i="5" s="1"/>
  <c r="AK87" i="9" s="1" a="1"/>
  <c r="AK87" i="9" s="1"/>
  <c r="BA87" i="3"/>
  <c r="BA87" i="5" s="1"/>
  <c r="BA87" i="9" s="1" a="1"/>
  <c r="BA87" i="9" s="1"/>
  <c r="BQ87" i="3"/>
  <c r="BQ87" i="5" s="1"/>
  <c r="BQ87" i="9" s="1" a="1"/>
  <c r="BQ87" i="9" s="1"/>
  <c r="CF33" i="3"/>
  <c r="CF33" i="5" s="1"/>
  <c r="CF33" i="9" s="1" a="1"/>
  <c r="CF33" i="9" s="1"/>
  <c r="AS44" i="3"/>
  <c r="AS44" i="5" s="1"/>
  <c r="AS44" i="9" s="1" a="1"/>
  <c r="AS44" i="9" s="1"/>
  <c r="E48" i="3"/>
  <c r="E48" i="5" s="1"/>
  <c r="E48" i="9" s="1" a="1"/>
  <c r="E48" i="9" s="1"/>
  <c r="E51" i="3"/>
  <c r="E51" i="5" s="1"/>
  <c r="E51" i="9" s="1" a="1"/>
  <c r="E51" i="9" s="1"/>
  <c r="BH53" i="3"/>
  <c r="BH53" i="5" s="1"/>
  <c r="BH53" i="9" s="1" a="1"/>
  <c r="BH53" i="9" s="1"/>
  <c r="K56" i="3"/>
  <c r="K56" i="5" s="1"/>
  <c r="K56" i="9" s="1" a="1"/>
  <c r="K56" i="9" s="1"/>
  <c r="AH58" i="3"/>
  <c r="AH58" i="5" s="1"/>
  <c r="AH58" i="9" s="1" a="1"/>
  <c r="AH58" i="9" s="1"/>
  <c r="BF59" i="3"/>
  <c r="BF59" i="5" s="1"/>
  <c r="BF59" i="9" s="1" a="1"/>
  <c r="BF59" i="9" s="1"/>
  <c r="AY60" i="3"/>
  <c r="AY60" i="5" s="1"/>
  <c r="AY60" i="9" s="1" a="1"/>
  <c r="AY60" i="9" s="1"/>
  <c r="AQ61" i="3"/>
  <c r="AQ61" i="5" s="1"/>
  <c r="AQ61" i="9" s="1" a="1"/>
  <c r="AQ61" i="9" s="1"/>
  <c r="V62" i="3"/>
  <c r="V62" i="5" s="1"/>
  <c r="V62" i="9" s="1" a="1"/>
  <c r="V62" i="9" s="1"/>
  <c r="CP62" i="3"/>
  <c r="CP62" i="5" s="1"/>
  <c r="CP62" i="9" s="1" a="1"/>
  <c r="CP62" i="9" s="1"/>
  <c r="BI63" i="3"/>
  <c r="BI63" i="5" s="1"/>
  <c r="BI63" i="9" s="1" a="1"/>
  <c r="BI63" i="9" s="1"/>
  <c r="AA64" i="3"/>
  <c r="AA64" i="5" s="1"/>
  <c r="AA64" i="9" s="1" a="1"/>
  <c r="AA64" i="9" s="1"/>
  <c r="CM64" i="3"/>
  <c r="CM64" i="5" s="1"/>
  <c r="CM64" i="9" s="1" a="1"/>
  <c r="CM64" i="9" s="1"/>
  <c r="BB65" i="3"/>
  <c r="BB65" i="5" s="1"/>
  <c r="BB65" i="9" s="1" a="1"/>
  <c r="BB65" i="9" s="1"/>
  <c r="Q66" i="3"/>
  <c r="Q66" i="5" s="1"/>
  <c r="Q66" i="9" s="1" a="1"/>
  <c r="Q66" i="9" s="1"/>
  <c r="CC66" i="3"/>
  <c r="CC66" i="5" s="1"/>
  <c r="CC66" i="9" s="1" a="1"/>
  <c r="CC66" i="9" s="1"/>
  <c r="AR67" i="3"/>
  <c r="AR67" i="5" s="1"/>
  <c r="AR67" i="9" s="1" a="1"/>
  <c r="AR67" i="9" s="1"/>
  <c r="G68" i="3"/>
  <c r="G68" i="5" s="1"/>
  <c r="G68" i="9" s="1" a="1"/>
  <c r="G68" i="9" s="1"/>
  <c r="BS68" i="3"/>
  <c r="BS68" i="5" s="1"/>
  <c r="BS68" i="9" s="1" a="1"/>
  <c r="BS68" i="9" s="1"/>
  <c r="AH69" i="3"/>
  <c r="AH69" i="5" s="1"/>
  <c r="AH69" i="9" s="1" a="1"/>
  <c r="AH69" i="9" s="1"/>
  <c r="CT69" i="3"/>
  <c r="CT69" i="5" s="1"/>
  <c r="CT69" i="9" s="1" a="1"/>
  <c r="CT69" i="9" s="1"/>
  <c r="BI70" i="3"/>
  <c r="BI70" i="5" s="1"/>
  <c r="BI70" i="9" s="1" a="1"/>
  <c r="BI70" i="9" s="1"/>
  <c r="X71" i="3"/>
  <c r="X71" i="5" s="1"/>
  <c r="X71" i="9" s="1" a="1"/>
  <c r="X71" i="9" s="1"/>
  <c r="CJ71" i="3"/>
  <c r="CJ71" i="5" s="1"/>
  <c r="CJ71" i="9" s="1" a="1"/>
  <c r="CJ71" i="9" s="1"/>
  <c r="AY72" i="3"/>
  <c r="AY72" i="5" s="1"/>
  <c r="AY72" i="9" s="1" a="1"/>
  <c r="AY72" i="9" s="1"/>
  <c r="N73" i="3"/>
  <c r="N73" i="5" s="1"/>
  <c r="N73" i="9" s="1" a="1"/>
  <c r="N73" i="9" s="1"/>
  <c r="BZ73" i="3"/>
  <c r="BZ73" i="5" s="1"/>
  <c r="BZ73" i="9" s="1" a="1"/>
  <c r="BZ73" i="9" s="1"/>
  <c r="AO74" i="3"/>
  <c r="AO74" i="5" s="1"/>
  <c r="AO74" i="9" s="1" a="1"/>
  <c r="AO74" i="9" s="1"/>
  <c r="D75" i="3"/>
  <c r="D75" i="5" s="1"/>
  <c r="D75" i="9" s="1" a="1"/>
  <c r="D75" i="9" s="1"/>
  <c r="BL75" i="3"/>
  <c r="BL75" i="5" s="1"/>
  <c r="BL75" i="9" s="1" a="1"/>
  <c r="BL75" i="9" s="1"/>
  <c r="CT75" i="3"/>
  <c r="CT75" i="5" s="1"/>
  <c r="CT75" i="9" s="1" a="1"/>
  <c r="CT75" i="9" s="1"/>
  <c r="AE76" i="3"/>
  <c r="AE76" i="5" s="1"/>
  <c r="AE76" i="9" s="1" a="1"/>
  <c r="AE76" i="9" s="1"/>
  <c r="BM76" i="3"/>
  <c r="BM76" i="5" s="1"/>
  <c r="BM76" i="9" s="1" a="1"/>
  <c r="BM76" i="9" s="1"/>
  <c r="F77" i="3"/>
  <c r="F77" i="5" s="1"/>
  <c r="F77" i="9" s="1" a="1"/>
  <c r="F77" i="9" s="1"/>
  <c r="AJ77" i="3"/>
  <c r="AJ77" i="5" s="1"/>
  <c r="AJ77" i="9" s="1" a="1"/>
  <c r="AJ77" i="9" s="1"/>
  <c r="BH77" i="3"/>
  <c r="BH77" i="5" s="1"/>
  <c r="BH77" i="9" s="1" a="1"/>
  <c r="BH77" i="9" s="1"/>
  <c r="CJ77" i="3"/>
  <c r="CJ77" i="5" s="1"/>
  <c r="CJ77" i="9" s="1" a="1"/>
  <c r="CJ77" i="9" s="1"/>
  <c r="O78" i="3"/>
  <c r="O78" i="5" s="1"/>
  <c r="O78" i="9" s="1" a="1"/>
  <c r="O78" i="9" s="1"/>
  <c r="AK78" i="3"/>
  <c r="AK78" i="5" s="1"/>
  <c r="AK78" i="9" s="1" a="1"/>
  <c r="AK78" i="9" s="1"/>
  <c r="BM78" i="3"/>
  <c r="BM78" i="5" s="1"/>
  <c r="BM78" i="9" s="1" a="1"/>
  <c r="BM78" i="9" s="1"/>
  <c r="CI78" i="3"/>
  <c r="CI78" i="5" s="1"/>
  <c r="CI78" i="9" s="1" a="1"/>
  <c r="CI78" i="9" s="1"/>
  <c r="N79" i="3"/>
  <c r="N79" i="5" s="1"/>
  <c r="N79" i="9" s="1" a="1"/>
  <c r="N79" i="9" s="1"/>
  <c r="AO79" i="3"/>
  <c r="AO79" i="5" s="1"/>
  <c r="AO79" i="9" s="1" a="1"/>
  <c r="AO79" i="9" s="1"/>
  <c r="BJ79" i="3"/>
  <c r="BJ79" i="5" s="1"/>
  <c r="BJ79" i="9" s="1" a="1"/>
  <c r="BJ79" i="9" s="1"/>
  <c r="CD79" i="3"/>
  <c r="CD79" i="5" s="1"/>
  <c r="CD79" i="9" s="1" a="1"/>
  <c r="CD79" i="9" s="1"/>
  <c r="E80" i="3"/>
  <c r="E80" i="5" s="1"/>
  <c r="E80" i="9" s="1" a="1"/>
  <c r="E80" i="9" s="1"/>
  <c r="Y80" i="3"/>
  <c r="Y80" i="5" s="1"/>
  <c r="Y80" i="9" s="1" a="1"/>
  <c r="Y80" i="9" s="1"/>
  <c r="AS80" i="3"/>
  <c r="AS80" i="5" s="1"/>
  <c r="AS80" i="9" s="1" a="1"/>
  <c r="AS80" i="9" s="1"/>
  <c r="BQ80" i="3"/>
  <c r="BQ80" i="5" s="1"/>
  <c r="BQ80" i="9" s="1" a="1"/>
  <c r="BQ80" i="9" s="1"/>
  <c r="CK80" i="3"/>
  <c r="CK80" i="5" s="1"/>
  <c r="CK80" i="9" s="1" a="1"/>
  <c r="CK80" i="9" s="1"/>
  <c r="F81" i="3"/>
  <c r="F81" i="5" s="1"/>
  <c r="F81" i="9" s="1" a="1"/>
  <c r="F81" i="9" s="1"/>
  <c r="X81" i="3"/>
  <c r="X81" i="5" s="1"/>
  <c r="X81" i="9" s="1" a="1"/>
  <c r="X81" i="9" s="1"/>
  <c r="AQ81" i="3"/>
  <c r="AQ81" i="5" s="1"/>
  <c r="AQ81" i="9" s="1" a="1"/>
  <c r="AQ81" i="9" s="1"/>
  <c r="BJ81" i="3"/>
  <c r="BJ81" i="5" s="1"/>
  <c r="BJ81" i="9" s="1" a="1"/>
  <c r="BJ81" i="9" s="1"/>
  <c r="CB81" i="3"/>
  <c r="CB81" i="5" s="1"/>
  <c r="CB81" i="9" s="1" a="1"/>
  <c r="CB81" i="9" s="1"/>
  <c r="CS81" i="3"/>
  <c r="CS81" i="5" s="1"/>
  <c r="CS81" i="9" s="1" a="1"/>
  <c r="CS81" i="9" s="1"/>
  <c r="M82" i="3"/>
  <c r="M82" i="5" s="1"/>
  <c r="M82" i="9" s="1" a="1"/>
  <c r="M82" i="9" s="1"/>
  <c r="AD82" i="3"/>
  <c r="AD82" i="5" s="1"/>
  <c r="AD82" i="9" s="1" a="1"/>
  <c r="AD82" i="9" s="1"/>
  <c r="AU82" i="3"/>
  <c r="AU82" i="5" s="1"/>
  <c r="AU82" i="9" s="1" a="1"/>
  <c r="AU82" i="9" s="1"/>
  <c r="BK82" i="3"/>
  <c r="BK82" i="5" s="1"/>
  <c r="BK82" i="9" s="1" a="1"/>
  <c r="BK82" i="9" s="1"/>
  <c r="CA82" i="3"/>
  <c r="CA82" i="5" s="1"/>
  <c r="CA82" i="9" s="1" a="1"/>
  <c r="CA82" i="9" s="1"/>
  <c r="CQ82" i="3"/>
  <c r="CQ82" i="5" s="1"/>
  <c r="CQ82" i="9" s="1" a="1"/>
  <c r="CQ82" i="9" s="1"/>
  <c r="J83" i="3"/>
  <c r="J83" i="5" s="1"/>
  <c r="J83" i="9" s="1" a="1"/>
  <c r="J83" i="9" s="1"/>
  <c r="Z83" i="3"/>
  <c r="Z83" i="5" s="1"/>
  <c r="Z83" i="9" s="1" a="1"/>
  <c r="Z83" i="9" s="1"/>
  <c r="AP83" i="3"/>
  <c r="AP83" i="5" s="1"/>
  <c r="AP83" i="9" s="1" a="1"/>
  <c r="AP83" i="9" s="1"/>
  <c r="BF83" i="3"/>
  <c r="BF83" i="5" s="1"/>
  <c r="BF83" i="9" s="1" a="1"/>
  <c r="BF83" i="9" s="1"/>
  <c r="BV83" i="3"/>
  <c r="BV83" i="5" s="1"/>
  <c r="BV83" i="9" s="1" a="1"/>
  <c r="BV83" i="9" s="1"/>
  <c r="CL83" i="3"/>
  <c r="CL83" i="5" s="1"/>
  <c r="CL83" i="9" s="1" a="1"/>
  <c r="CL83" i="9" s="1"/>
  <c r="E84" i="3"/>
  <c r="E84" i="5" s="1"/>
  <c r="E84" i="9" s="1" a="1"/>
  <c r="E84" i="9" s="1"/>
  <c r="U84" i="3"/>
  <c r="U84" i="5" s="1"/>
  <c r="U84" i="9" s="1" a="1"/>
  <c r="U84" i="9" s="1"/>
  <c r="AK84" i="3"/>
  <c r="AK84" i="5" s="1"/>
  <c r="AK84" i="9" s="1" a="1"/>
  <c r="AK84" i="9" s="1"/>
  <c r="BA84" i="3"/>
  <c r="BA84" i="5" s="1"/>
  <c r="BA84" i="9" s="1" a="1"/>
  <c r="BA84" i="9" s="1"/>
  <c r="BQ84" i="3"/>
  <c r="BQ84" i="5" s="1"/>
  <c r="BQ84" i="9" s="1" a="1"/>
  <c r="BQ84" i="9" s="1"/>
  <c r="CG84" i="3"/>
  <c r="CG84" i="5" s="1"/>
  <c r="CG84" i="9" s="1" a="1"/>
  <c r="CG84" i="9" s="1"/>
  <c r="CW84" i="3"/>
  <c r="CW84" i="5" s="1"/>
  <c r="CW84" i="9" s="1" a="1"/>
  <c r="CW84" i="9" s="1"/>
  <c r="P85" i="3"/>
  <c r="P85" i="5" s="1"/>
  <c r="P85" i="9" s="1" a="1"/>
  <c r="P85" i="9" s="1"/>
  <c r="AF85" i="3"/>
  <c r="AF85" i="5" s="1"/>
  <c r="AF85" i="9" s="1" a="1"/>
  <c r="AF85" i="9" s="1"/>
  <c r="AV85" i="3"/>
  <c r="AV85" i="5" s="1"/>
  <c r="AV85" i="9" s="1" a="1"/>
  <c r="AV85" i="9" s="1"/>
  <c r="BL85" i="3"/>
  <c r="BL85" i="5" s="1"/>
  <c r="BL85" i="9" s="1" a="1"/>
  <c r="BL85" i="9" s="1"/>
  <c r="CB85" i="3"/>
  <c r="CB85" i="5" s="1"/>
  <c r="CB85" i="9" s="1" a="1"/>
  <c r="CB85" i="9" s="1"/>
  <c r="CR85" i="3"/>
  <c r="CR85" i="5" s="1"/>
  <c r="CR85" i="9" s="1" a="1"/>
  <c r="CR85" i="9" s="1"/>
  <c r="K86" i="3"/>
  <c r="K86" i="5" s="1"/>
  <c r="K86" i="9" s="1" a="1"/>
  <c r="K86" i="9" s="1"/>
  <c r="AA86" i="3"/>
  <c r="AA86" i="5" s="1"/>
  <c r="AA86" i="9" s="1" a="1"/>
  <c r="AA86" i="9" s="1"/>
  <c r="AL36" i="3"/>
  <c r="AL36" i="5" s="1"/>
  <c r="AL36" i="9" s="1" a="1"/>
  <c r="AL36" i="9" s="1"/>
  <c r="AU45" i="3"/>
  <c r="AU45" i="5" s="1"/>
  <c r="AU45" i="9" s="1" a="1"/>
  <c r="AU45" i="9" s="1"/>
  <c r="BL48" i="3"/>
  <c r="BL48" i="5" s="1"/>
  <c r="BL48" i="9" s="1" a="1"/>
  <c r="BL48" i="9" s="1"/>
  <c r="BB51" i="3"/>
  <c r="BB51" i="5" s="1"/>
  <c r="BB51" i="9" s="1" a="1"/>
  <c r="BB51" i="9" s="1"/>
  <c r="R54" i="3"/>
  <c r="R54" i="5" s="1"/>
  <c r="R54" i="9" s="1" a="1"/>
  <c r="R54" i="9" s="1"/>
  <c r="BD56" i="3"/>
  <c r="BD56" i="5" s="1"/>
  <c r="BD56" i="9" s="1" a="1"/>
  <c r="BD56" i="9" s="1"/>
  <c r="BP58" i="3"/>
  <c r="BP58" i="5" s="1"/>
  <c r="BP58" i="9" s="1" a="1"/>
  <c r="BP58" i="9" s="1"/>
  <c r="BZ59" i="3"/>
  <c r="BZ59" i="5" s="1"/>
  <c r="BZ59" i="9" s="1" a="1"/>
  <c r="BZ59" i="9" s="1"/>
  <c r="BS60" i="3"/>
  <c r="BS60" i="5" s="1"/>
  <c r="BS60" i="9" s="1" a="1"/>
  <c r="BS60" i="9" s="1"/>
  <c r="BJ61" i="3"/>
  <c r="BJ61" i="5" s="1"/>
  <c r="BJ61" i="9" s="1" a="1"/>
  <c r="BJ61" i="9" s="1"/>
  <c r="AN62" i="3"/>
  <c r="AN62" i="5" s="1"/>
  <c r="AN62" i="9" s="1" a="1"/>
  <c r="AN62" i="9" s="1"/>
  <c r="I63" i="3"/>
  <c r="I63" i="5" s="1"/>
  <c r="I63" i="9" s="1" a="1"/>
  <c r="I63" i="9" s="1"/>
  <c r="BY63" i="3"/>
  <c r="BY63" i="5" s="1"/>
  <c r="BY63" i="9" s="1" a="1"/>
  <c r="BY63" i="9" s="1"/>
  <c r="AP64" i="3"/>
  <c r="AP64" i="5" s="1"/>
  <c r="AP64" i="9" s="1" a="1"/>
  <c r="AP64" i="9" s="1"/>
  <c r="E65" i="3"/>
  <c r="E65" i="5" s="1"/>
  <c r="E65" i="9" s="1" a="1"/>
  <c r="E65" i="9" s="1"/>
  <c r="BQ65" i="3"/>
  <c r="BQ65" i="5" s="1"/>
  <c r="BQ65" i="9" s="1" a="1"/>
  <c r="BQ65" i="9" s="1"/>
  <c r="AF66" i="3"/>
  <c r="AF66" i="5" s="1"/>
  <c r="AF66" i="9" s="1" a="1"/>
  <c r="AF66" i="9" s="1"/>
  <c r="CR66" i="3"/>
  <c r="CR66" i="5" s="1"/>
  <c r="CR66" i="9" s="1" a="1"/>
  <c r="CR66" i="9" s="1"/>
  <c r="BG67" i="3"/>
  <c r="BG67" i="5" s="1"/>
  <c r="BG67" i="9" s="1" a="1"/>
  <c r="BG67" i="9" s="1"/>
  <c r="V68" i="3"/>
  <c r="V68" i="5" s="1"/>
  <c r="V68" i="9" s="1" a="1"/>
  <c r="V68" i="9" s="1"/>
  <c r="CH68" i="3"/>
  <c r="CH68" i="5" s="1"/>
  <c r="CH68" i="9" s="1" a="1"/>
  <c r="CH68" i="9" s="1"/>
  <c r="AW69" i="3"/>
  <c r="AW69" i="5" s="1"/>
  <c r="AW69" i="9" s="1" a="1"/>
  <c r="AW69" i="9" s="1"/>
  <c r="L70" i="3"/>
  <c r="L70" i="5" s="1"/>
  <c r="L70" i="9" s="1" a="1"/>
  <c r="L70" i="9" s="1"/>
  <c r="BX70" i="3"/>
  <c r="BX70" i="5" s="1"/>
  <c r="BX70" i="9" s="1" a="1"/>
  <c r="BX70" i="9" s="1"/>
  <c r="AM71" i="3"/>
  <c r="AM71" i="5" s="1"/>
  <c r="AM71" i="9" s="1" a="1"/>
  <c r="AM71" i="9" s="1"/>
  <c r="B72" i="3"/>
  <c r="B72" i="5" s="1"/>
  <c r="B72" i="9" s="1" a="1"/>
  <c r="B72" i="9" s="1"/>
  <c r="BN72" i="3"/>
  <c r="BN72" i="5" s="1"/>
  <c r="BN72" i="9" s="1" a="1"/>
  <c r="BN72" i="9" s="1"/>
  <c r="AC73" i="3"/>
  <c r="AC73" i="5" s="1"/>
  <c r="AC73" i="9" s="1" a="1"/>
  <c r="AC73" i="9" s="1"/>
  <c r="CO73" i="3"/>
  <c r="CO73" i="5" s="1"/>
  <c r="CO73" i="9" s="1" a="1"/>
  <c r="CO73" i="9" s="1"/>
  <c r="BD74" i="3"/>
  <c r="BD74" i="5" s="1"/>
  <c r="BD74" i="9" s="1" a="1"/>
  <c r="BD74" i="9" s="1"/>
  <c r="S75" i="3"/>
  <c r="S75" i="5" s="1"/>
  <c r="S75" i="9" s="1" a="1"/>
  <c r="S75" i="9" s="1"/>
  <c r="BO75" i="3"/>
  <c r="BO75" i="5" s="1"/>
  <c r="BO75" i="9" s="1" a="1"/>
  <c r="BO75" i="9" s="1"/>
  <c r="CW75" i="3"/>
  <c r="CW75" i="5" s="1"/>
  <c r="CW75" i="9" s="1" a="1"/>
  <c r="CW75" i="9" s="1"/>
  <c r="AQ76" i="3"/>
  <c r="AQ76" i="5" s="1"/>
  <c r="AQ76" i="9" s="1" a="1"/>
  <c r="AQ76" i="9" s="1"/>
  <c r="BY76" i="3"/>
  <c r="BY76" i="5" s="1"/>
  <c r="BY76" i="9" s="1" a="1"/>
  <c r="BY76" i="9" s="1"/>
  <c r="I77" i="3"/>
  <c r="I77" i="5" s="1"/>
  <c r="I77" i="9" s="1" a="1"/>
  <c r="I77" i="9" s="1"/>
  <c r="AN77" i="3"/>
  <c r="AN77" i="5" s="1"/>
  <c r="AN77" i="9" s="1" a="1"/>
  <c r="AN77" i="9" s="1"/>
  <c r="BQ77" i="3"/>
  <c r="BQ77" i="5" s="1"/>
  <c r="BQ77" i="9" s="1" a="1"/>
  <c r="BQ77" i="9" s="1"/>
  <c r="CM77" i="3"/>
  <c r="CM77" i="5" s="1"/>
  <c r="CM77" i="9" s="1" a="1"/>
  <c r="CM77" i="9" s="1"/>
  <c r="R78" i="3"/>
  <c r="R78" i="5" s="1"/>
  <c r="R78" i="9" s="1" a="1"/>
  <c r="R78" i="9" s="1"/>
  <c r="AT78" i="3"/>
  <c r="AT78" i="5" s="1"/>
  <c r="AT78" i="9" s="1" a="1"/>
  <c r="AT78" i="9" s="1"/>
  <c r="BP78" i="3"/>
  <c r="BP78" i="5" s="1"/>
  <c r="BP78" i="9" s="1" a="1"/>
  <c r="BP78" i="9" s="1"/>
  <c r="CR78" i="3"/>
  <c r="CR78" i="5" s="1"/>
  <c r="CR78" i="9" s="1" a="1"/>
  <c r="CR78" i="9" s="1"/>
  <c r="Q79" i="3"/>
  <c r="Q79" i="5" s="1"/>
  <c r="Q79" i="9" s="1" a="1"/>
  <c r="Q79" i="9" s="1"/>
  <c r="AR79" i="3"/>
  <c r="AR79" i="5" s="1"/>
  <c r="AR79" i="9" s="1" a="1"/>
  <c r="AR79" i="9" s="1"/>
  <c r="BM79" i="3"/>
  <c r="BM79" i="5" s="1"/>
  <c r="BM79" i="9" s="1" a="1"/>
  <c r="BM79" i="9" s="1"/>
  <c r="CK79" i="3"/>
  <c r="CK79" i="5" s="1"/>
  <c r="CK79" i="9" s="1" a="1"/>
  <c r="CK79" i="9" s="1"/>
  <c r="H80" i="3"/>
  <c r="H80" i="5" s="1"/>
  <c r="H80" i="9" s="1" a="1"/>
  <c r="H80" i="9" s="1"/>
  <c r="AB80" i="3"/>
  <c r="AB80" i="5" s="1"/>
  <c r="AB80" i="9" s="1" a="1"/>
  <c r="AB80" i="9" s="1"/>
  <c r="AZ80" i="3"/>
  <c r="AZ80" i="5" s="1"/>
  <c r="AZ80" i="9" s="1" a="1"/>
  <c r="AZ80" i="9" s="1"/>
  <c r="BT80" i="3"/>
  <c r="BT80" i="5" s="1"/>
  <c r="BT80" i="9" s="1" a="1"/>
  <c r="BT80" i="9" s="1"/>
  <c r="CN80" i="3"/>
  <c r="CN80" i="5" s="1"/>
  <c r="CN80" i="9" s="1" a="1"/>
  <c r="CN80" i="9" s="1"/>
  <c r="J81" i="3"/>
  <c r="J81" i="5" s="1"/>
  <c r="J81" i="9" s="1" a="1"/>
  <c r="J81" i="9" s="1"/>
  <c r="AC81" i="3"/>
  <c r="AC81" i="5" s="1"/>
  <c r="AC81" i="9" s="1" a="1"/>
  <c r="AC81" i="9" s="1"/>
  <c r="AU81" i="3"/>
  <c r="AU81" i="5" s="1"/>
  <c r="AU81" i="9" s="1" a="1"/>
  <c r="AU81" i="9" s="1"/>
  <c r="BM81" i="3"/>
  <c r="BM81" i="5" s="1"/>
  <c r="BM81" i="9" s="1" a="1"/>
  <c r="BM81" i="9" s="1"/>
  <c r="CE81" i="3"/>
  <c r="CE81" i="5" s="1"/>
  <c r="CE81" i="9" s="1" a="1"/>
  <c r="CE81" i="9" s="1"/>
  <c r="CV81" i="3"/>
  <c r="CV81" i="5" s="1"/>
  <c r="CV81" i="9" s="1" a="1"/>
  <c r="CV81" i="9" s="1"/>
  <c r="P82" i="3"/>
  <c r="P82" i="5" s="1"/>
  <c r="P82" i="9" s="1" a="1"/>
  <c r="P82" i="9" s="1"/>
  <c r="AG82" i="3"/>
  <c r="AG82" i="5" s="1"/>
  <c r="AG82" i="9" s="1" a="1"/>
  <c r="AG82" i="9" s="1"/>
  <c r="AX82" i="3"/>
  <c r="AX82" i="5" s="1"/>
  <c r="AX82" i="9" s="1" a="1"/>
  <c r="AX82" i="9" s="1"/>
  <c r="BN82" i="3"/>
  <c r="BN82" i="5" s="1"/>
  <c r="BN82" i="9" s="1" a="1"/>
  <c r="BN82" i="9" s="1"/>
  <c r="CD82" i="3"/>
  <c r="CD82" i="5" s="1"/>
  <c r="CD82" i="9" s="1" a="1"/>
  <c r="CD82" i="9" s="1"/>
  <c r="CT82" i="3"/>
  <c r="CT82" i="5" s="1"/>
  <c r="CT82" i="9" s="1" a="1"/>
  <c r="CT82" i="9" s="1"/>
  <c r="M83" i="3"/>
  <c r="M83" i="5" s="1"/>
  <c r="M83" i="9" s="1" a="1"/>
  <c r="M83" i="9" s="1"/>
  <c r="AC83" i="3"/>
  <c r="AC83" i="5" s="1"/>
  <c r="AC83" i="9" s="1" a="1"/>
  <c r="AC83" i="9" s="1"/>
  <c r="AS83" i="3"/>
  <c r="AS83" i="5" s="1"/>
  <c r="AS83" i="9" s="1" a="1"/>
  <c r="AS83" i="9" s="1"/>
  <c r="BI83" i="3"/>
  <c r="BI83" i="5" s="1"/>
  <c r="BI83" i="9" s="1" a="1"/>
  <c r="BI83" i="9" s="1"/>
  <c r="BY83" i="3"/>
  <c r="BY83" i="5" s="1"/>
  <c r="BY83" i="9" s="1" a="1"/>
  <c r="BY83" i="9" s="1"/>
  <c r="CO83" i="3"/>
  <c r="CO83" i="5" s="1"/>
  <c r="CO83" i="9" s="1" a="1"/>
  <c r="CO83" i="9" s="1"/>
  <c r="H84" i="3"/>
  <c r="H84" i="5" s="1"/>
  <c r="H84" i="9" s="1" a="1"/>
  <c r="H84" i="9" s="1"/>
  <c r="X84" i="3"/>
  <c r="X84" i="5" s="1"/>
  <c r="X84" i="9" s="1" a="1"/>
  <c r="X84" i="9" s="1"/>
  <c r="AN84" i="3"/>
  <c r="AN84" i="5" s="1"/>
  <c r="AN84" i="9" s="1" a="1"/>
  <c r="AN84" i="9" s="1"/>
  <c r="BD84" i="3"/>
  <c r="BD84" i="5" s="1"/>
  <c r="BD84" i="9" s="1" a="1"/>
  <c r="BD84" i="9" s="1"/>
  <c r="BT84" i="3"/>
  <c r="BT84" i="5" s="1"/>
  <c r="BT84" i="9" s="1" a="1"/>
  <c r="BT84" i="9" s="1"/>
  <c r="CJ84" i="3"/>
  <c r="CJ84" i="5" s="1"/>
  <c r="CJ84" i="9" s="1" a="1"/>
  <c r="CJ84" i="9" s="1"/>
  <c r="C85" i="3"/>
  <c r="C85" i="5" s="1"/>
  <c r="C85" i="9" s="1" a="1"/>
  <c r="C85" i="9" s="1"/>
  <c r="S85" i="3"/>
  <c r="S85" i="5" s="1"/>
  <c r="S85" i="9" s="1" a="1"/>
  <c r="S85" i="9" s="1"/>
  <c r="AI85" i="3"/>
  <c r="AI85" i="5" s="1"/>
  <c r="AI85" i="9" s="1" a="1"/>
  <c r="AI85" i="9" s="1"/>
  <c r="AY85" i="3"/>
  <c r="AY85" i="5" s="1"/>
  <c r="AY85" i="9" s="1" a="1"/>
  <c r="AY85" i="9" s="1"/>
  <c r="CG33" i="3"/>
  <c r="CG33" i="5" s="1"/>
  <c r="CG33" i="9" s="1" a="1"/>
  <c r="CG33" i="9" s="1"/>
  <c r="AZ60" i="3"/>
  <c r="AZ60" i="5" s="1"/>
  <c r="AZ60" i="9" s="1" a="1"/>
  <c r="AZ60" i="9" s="1"/>
  <c r="R66" i="3"/>
  <c r="R66" i="5" s="1"/>
  <c r="R66" i="9" s="1" a="1"/>
  <c r="R66" i="9" s="1"/>
  <c r="Y71" i="3"/>
  <c r="Y71" i="5" s="1"/>
  <c r="Y71" i="9" s="1" a="1"/>
  <c r="Y71" i="9" s="1"/>
  <c r="CU75" i="3"/>
  <c r="CU75" i="5" s="1"/>
  <c r="CU75" i="9" s="1" a="1"/>
  <c r="CU75" i="9" s="1"/>
  <c r="AL78" i="3"/>
  <c r="AL78" i="5" s="1"/>
  <c r="AL78" i="9" s="1" a="1"/>
  <c r="AL78" i="9" s="1"/>
  <c r="Z80" i="3"/>
  <c r="Z80" i="5" s="1"/>
  <c r="Z80" i="9" s="1" a="1"/>
  <c r="Z80" i="9" s="1"/>
  <c r="CC81" i="3"/>
  <c r="CC81" i="5" s="1"/>
  <c r="CC81" i="9" s="1" a="1"/>
  <c r="CC81" i="9" s="1"/>
  <c r="K83" i="3"/>
  <c r="K83" i="5" s="1"/>
  <c r="K83" i="9" s="1" a="1"/>
  <c r="K83" i="9" s="1"/>
  <c r="AL84" i="3"/>
  <c r="AL84" i="5" s="1"/>
  <c r="AL84" i="9" s="1" a="1"/>
  <c r="AL84" i="9" s="1"/>
  <c r="BM85" i="3"/>
  <c r="BM85" i="5" s="1"/>
  <c r="BM85" i="9" s="1" a="1"/>
  <c r="BM85" i="9" s="1"/>
  <c r="AR86" i="3"/>
  <c r="AR86" i="5" s="1"/>
  <c r="AR86" i="9" s="1" a="1"/>
  <c r="AR86" i="9" s="1"/>
  <c r="F87" i="3"/>
  <c r="F87" i="5" s="1"/>
  <c r="F87" i="9" s="1" a="1"/>
  <c r="F87" i="9" s="1"/>
  <c r="BC87" i="3"/>
  <c r="BC87" i="5" s="1"/>
  <c r="BC87" i="9" s="1" a="1"/>
  <c r="BC87" i="9" s="1"/>
  <c r="CX87" i="3"/>
  <c r="CX87" i="5" s="1"/>
  <c r="CX87" i="9" s="1" a="1"/>
  <c r="CX87" i="9" s="1"/>
  <c r="AJ88" i="3"/>
  <c r="AJ88" i="5" s="1"/>
  <c r="AJ88" i="9" s="1" a="1"/>
  <c r="AJ88" i="9" s="1"/>
  <c r="BZ88" i="3"/>
  <c r="BZ88" i="5" s="1"/>
  <c r="BZ88" i="9" s="1" a="1"/>
  <c r="BZ88" i="9" s="1"/>
  <c r="I89" i="3"/>
  <c r="I89" i="5" s="1"/>
  <c r="I89" i="9" s="1" a="1"/>
  <c r="I89" i="9" s="1"/>
  <c r="AO89" i="3"/>
  <c r="AO89" i="5" s="1"/>
  <c r="AO89" i="9" s="1" a="1"/>
  <c r="AO89" i="9" s="1"/>
  <c r="BU89" i="3"/>
  <c r="BU89" i="5" s="1"/>
  <c r="BU89" i="9" s="1" a="1"/>
  <c r="BU89" i="9" s="1"/>
  <c r="B90" i="3"/>
  <c r="B90" i="5" s="1"/>
  <c r="B90" i="9" s="1" a="1"/>
  <c r="B90" i="9" s="1"/>
  <c r="Y90" i="3"/>
  <c r="Y90" i="5" s="1"/>
  <c r="Y90" i="9" s="1" a="1"/>
  <c r="Y90" i="9" s="1"/>
  <c r="BA90" i="3"/>
  <c r="BA90" i="5" s="1"/>
  <c r="BA90" i="9" s="1" a="1"/>
  <c r="BA90" i="9" s="1"/>
  <c r="BZ90" i="3"/>
  <c r="BZ90" i="5" s="1"/>
  <c r="BZ90" i="9" s="1" a="1"/>
  <c r="BZ90" i="9" s="1"/>
  <c r="CW90" i="3"/>
  <c r="CW90" i="5" s="1"/>
  <c r="CW90" i="9" s="1" a="1"/>
  <c r="CW90" i="9" s="1"/>
  <c r="U91" i="3"/>
  <c r="U91" i="5" s="1"/>
  <c r="U91" i="9" s="1" a="1"/>
  <c r="U91" i="9" s="1"/>
  <c r="AR91" i="3"/>
  <c r="AR91" i="5" s="1"/>
  <c r="AR91" i="9" s="1" a="1"/>
  <c r="AR91" i="9" s="1"/>
  <c r="BJ91" i="3"/>
  <c r="BJ91" i="5" s="1"/>
  <c r="BJ91" i="9" s="1" a="1"/>
  <c r="BJ91" i="9" s="1"/>
  <c r="CB91" i="3"/>
  <c r="CB91" i="5" s="1"/>
  <c r="CB91" i="9" s="1" a="1"/>
  <c r="CB91" i="9" s="1"/>
  <c r="CT91" i="3"/>
  <c r="CT91" i="5" s="1"/>
  <c r="CT91" i="9" s="1" a="1"/>
  <c r="CT91" i="9" s="1"/>
  <c r="O92" i="3"/>
  <c r="O92" i="5" s="1"/>
  <c r="O92" i="9" s="1" a="1"/>
  <c r="O92" i="9" s="1"/>
  <c r="AH92" i="3"/>
  <c r="AH92" i="5" s="1"/>
  <c r="AH92" i="9" s="1" a="1"/>
  <c r="AH92" i="9" s="1"/>
  <c r="AX92" i="3"/>
  <c r="AX92" i="5" s="1"/>
  <c r="AX92" i="9" s="1" a="1"/>
  <c r="AX92" i="9" s="1"/>
  <c r="BN92" i="3"/>
  <c r="BN92" i="5" s="1"/>
  <c r="BN92" i="9" s="1" a="1"/>
  <c r="BN92" i="9" s="1"/>
  <c r="CD92" i="3"/>
  <c r="CD92" i="5" s="1"/>
  <c r="CD92" i="9" s="1" a="1"/>
  <c r="CD92" i="9" s="1"/>
  <c r="CT92" i="3"/>
  <c r="CT92" i="5" s="1"/>
  <c r="CT92" i="9" s="1" a="1"/>
  <c r="CT92" i="9" s="1"/>
  <c r="M93" i="3"/>
  <c r="M93" i="5" s="1"/>
  <c r="M93" i="9" s="1" a="1"/>
  <c r="M93" i="9" s="1"/>
  <c r="AC93" i="3"/>
  <c r="AC93" i="5" s="1"/>
  <c r="AC93" i="9" s="1" a="1"/>
  <c r="AC93" i="9" s="1"/>
  <c r="AS93" i="3"/>
  <c r="AS93" i="5" s="1"/>
  <c r="AS93" i="9" s="1" a="1"/>
  <c r="AS93" i="9" s="1"/>
  <c r="BI93" i="3"/>
  <c r="BI93" i="5" s="1"/>
  <c r="BI93" i="9" s="1" a="1"/>
  <c r="BI93" i="9" s="1"/>
  <c r="BY93" i="3"/>
  <c r="BY93" i="5" s="1"/>
  <c r="BY93" i="9" s="1" a="1"/>
  <c r="BY93" i="9" s="1"/>
  <c r="CO93" i="3"/>
  <c r="CO93" i="5" s="1"/>
  <c r="CO93" i="9" s="1" a="1"/>
  <c r="CO93" i="9" s="1"/>
  <c r="H94" i="3"/>
  <c r="H94" i="5" s="1"/>
  <c r="H94" i="9" s="1" a="1"/>
  <c r="H94" i="9" s="1"/>
  <c r="X94" i="3"/>
  <c r="X94" i="5" s="1"/>
  <c r="X94" i="9" s="1" a="1"/>
  <c r="X94" i="9" s="1"/>
  <c r="AN94" i="3"/>
  <c r="AN94" i="5" s="1"/>
  <c r="AN94" i="9" s="1" a="1"/>
  <c r="AN94" i="9" s="1"/>
  <c r="BD94" i="3"/>
  <c r="BD94" i="5" s="1"/>
  <c r="BD94" i="9" s="1" a="1"/>
  <c r="BD94" i="9" s="1"/>
  <c r="BT94" i="3"/>
  <c r="BT94" i="5" s="1"/>
  <c r="BT94" i="9" s="1" a="1"/>
  <c r="BT94" i="9" s="1"/>
  <c r="CJ94" i="3"/>
  <c r="CJ94" i="5" s="1"/>
  <c r="CJ94" i="9" s="1" a="1"/>
  <c r="CJ94" i="9" s="1"/>
  <c r="C95" i="3"/>
  <c r="C95" i="5" s="1"/>
  <c r="C95" i="9" s="1" a="1"/>
  <c r="C95" i="9" s="1"/>
  <c r="S95" i="3"/>
  <c r="S95" i="5" s="1"/>
  <c r="S95" i="9" s="1" a="1"/>
  <c r="S95" i="9" s="1"/>
  <c r="AI95" i="3"/>
  <c r="AI95" i="5" s="1"/>
  <c r="AI95" i="9" s="1" a="1"/>
  <c r="AI95" i="9" s="1"/>
  <c r="AY95" i="3"/>
  <c r="AY95" i="5" s="1"/>
  <c r="AY95" i="9" s="1" a="1"/>
  <c r="AY95" i="9" s="1"/>
  <c r="BO95" i="3"/>
  <c r="BO95" i="5" s="1"/>
  <c r="BO95" i="9" s="1" a="1"/>
  <c r="BO95" i="9" s="1"/>
  <c r="CE95" i="3"/>
  <c r="CE95" i="5" s="1"/>
  <c r="CE95" i="9" s="1" a="1"/>
  <c r="CE95" i="9" s="1"/>
  <c r="CU95" i="3"/>
  <c r="CU95" i="5" s="1"/>
  <c r="CU95" i="9" s="1" a="1"/>
  <c r="CU95" i="9" s="1"/>
  <c r="N96" i="3"/>
  <c r="N96" i="5" s="1"/>
  <c r="N96" i="9" s="1" a="1"/>
  <c r="N96" i="9" s="1"/>
  <c r="AD96" i="3"/>
  <c r="AD96" i="5" s="1"/>
  <c r="AD96" i="9" s="1" a="1"/>
  <c r="AD96" i="9" s="1"/>
  <c r="AT96" i="3"/>
  <c r="AT96" i="5" s="1"/>
  <c r="AT96" i="9" s="1" a="1"/>
  <c r="AT96" i="9" s="1"/>
  <c r="BJ96" i="3"/>
  <c r="BJ96" i="5" s="1"/>
  <c r="BJ96" i="9" s="1" a="1"/>
  <c r="BJ96" i="9" s="1"/>
  <c r="BZ96" i="3"/>
  <c r="BZ96" i="5" s="1"/>
  <c r="BZ96" i="9" s="1" a="1"/>
  <c r="BZ96" i="9" s="1"/>
  <c r="CP96" i="3"/>
  <c r="CP96" i="5" s="1"/>
  <c r="CP96" i="9" s="1" a="1"/>
  <c r="CP96" i="9" s="1"/>
  <c r="I97" i="3"/>
  <c r="I97" i="5" s="1"/>
  <c r="I97" i="9" s="1" a="1"/>
  <c r="I97" i="9" s="1"/>
  <c r="Y97" i="3"/>
  <c r="Y97" i="5" s="1"/>
  <c r="Y97" i="9" s="1" a="1"/>
  <c r="Y97" i="9" s="1"/>
  <c r="AO97" i="3"/>
  <c r="AO97" i="5" s="1"/>
  <c r="AO97" i="9" s="1" a="1"/>
  <c r="AO97" i="9" s="1"/>
  <c r="BE97" i="3"/>
  <c r="BE97" i="5" s="1"/>
  <c r="BE97" i="9" s="1" a="1"/>
  <c r="BE97" i="9" s="1"/>
  <c r="BU97" i="3"/>
  <c r="BU97" i="5" s="1"/>
  <c r="BU97" i="9" s="1" a="1"/>
  <c r="BU97" i="9" s="1"/>
  <c r="CK97" i="3"/>
  <c r="CK97" i="5" s="1"/>
  <c r="CK97" i="9" s="1" a="1"/>
  <c r="CK97" i="9" s="1"/>
  <c r="D98" i="3"/>
  <c r="D98" i="5" s="1"/>
  <c r="D98" i="9" s="1" a="1"/>
  <c r="D98" i="9" s="1"/>
  <c r="T98" i="3"/>
  <c r="T98" i="5" s="1"/>
  <c r="T98" i="9" s="1" a="1"/>
  <c r="T98" i="9" s="1"/>
  <c r="AJ98" i="3"/>
  <c r="AJ98" i="5" s="1"/>
  <c r="AJ98" i="9" s="1" a="1"/>
  <c r="AJ98" i="9" s="1"/>
  <c r="AZ98" i="3"/>
  <c r="AZ98" i="5" s="1"/>
  <c r="AZ98" i="9" s="1" a="1"/>
  <c r="AZ98" i="9" s="1"/>
  <c r="BP98" i="3"/>
  <c r="BP98" i="5" s="1"/>
  <c r="BP98" i="9" s="1" a="1"/>
  <c r="BP98" i="9" s="1"/>
  <c r="CF98" i="3"/>
  <c r="CF98" i="5" s="1"/>
  <c r="CF98" i="9" s="1" a="1"/>
  <c r="CF98" i="9" s="1"/>
  <c r="CV98" i="3"/>
  <c r="CV98" i="5" s="1"/>
  <c r="CV98" i="9" s="1" a="1"/>
  <c r="CV98" i="9" s="1"/>
  <c r="O99" i="3"/>
  <c r="O99" i="5" s="1"/>
  <c r="O99" i="9" s="1" a="1"/>
  <c r="O99" i="9" s="1"/>
  <c r="AE99" i="3"/>
  <c r="AE99" i="5" s="1"/>
  <c r="AE99" i="9" s="1" a="1"/>
  <c r="AE99" i="9" s="1"/>
  <c r="AU99" i="3"/>
  <c r="AU99" i="5" s="1"/>
  <c r="AU99" i="9" s="1" a="1"/>
  <c r="AU99" i="9" s="1"/>
  <c r="BK99" i="3"/>
  <c r="BK99" i="5" s="1"/>
  <c r="BK99" i="9" s="1" a="1"/>
  <c r="BK99" i="9" s="1"/>
  <c r="CA99" i="3"/>
  <c r="CA99" i="5" s="1"/>
  <c r="CA99" i="9" s="1" a="1"/>
  <c r="CA99" i="9" s="1"/>
  <c r="CQ99" i="3"/>
  <c r="CQ99" i="5" s="1"/>
  <c r="CQ99" i="9" s="1" a="1"/>
  <c r="CQ99" i="9" s="1"/>
  <c r="J100" i="3"/>
  <c r="J100" i="5" s="1"/>
  <c r="J100" i="9" s="1" a="1"/>
  <c r="J100" i="9" s="1"/>
  <c r="Z100" i="3"/>
  <c r="Z100" i="5" s="1"/>
  <c r="Z100" i="9" s="1" a="1"/>
  <c r="Z100" i="9" s="1"/>
  <c r="AP100" i="3"/>
  <c r="AP100" i="5" s="1"/>
  <c r="AP100" i="9" s="1" a="1"/>
  <c r="AP100" i="9" s="1"/>
  <c r="BF100" i="3"/>
  <c r="BF100" i="5" s="1"/>
  <c r="BF100" i="9" s="1" a="1"/>
  <c r="BF100" i="9" s="1"/>
  <c r="BV100" i="3"/>
  <c r="BV100" i="5" s="1"/>
  <c r="BV100" i="9" s="1" a="1"/>
  <c r="BV100" i="9" s="1"/>
  <c r="CL100" i="3"/>
  <c r="CL100" i="5" s="1"/>
  <c r="CL100" i="9" s="1" a="1"/>
  <c r="CL100" i="9" s="1"/>
  <c r="E101" i="3"/>
  <c r="E101" i="5" s="1"/>
  <c r="E101" i="9" s="1" a="1"/>
  <c r="E101" i="9" s="1"/>
  <c r="U101" i="3"/>
  <c r="U101" i="5" s="1"/>
  <c r="U101" i="9" s="1" a="1"/>
  <c r="U101" i="9" s="1"/>
  <c r="AK101" i="3"/>
  <c r="AK101" i="5" s="1"/>
  <c r="AK101" i="9" s="1" a="1"/>
  <c r="AK101" i="9" s="1"/>
  <c r="BA101" i="3"/>
  <c r="BA101" i="5" s="1"/>
  <c r="BA101" i="9" s="1" a="1"/>
  <c r="BA101" i="9" s="1"/>
  <c r="BQ101" i="3"/>
  <c r="BQ101" i="5" s="1"/>
  <c r="BQ101" i="9" s="1" a="1"/>
  <c r="BQ101" i="9" s="1"/>
  <c r="CG101" i="3"/>
  <c r="CG101" i="5" s="1"/>
  <c r="CG101" i="9" s="1" a="1"/>
  <c r="CG101" i="9" s="1"/>
  <c r="CW101" i="3"/>
  <c r="CW101" i="5" s="1"/>
  <c r="CW101" i="9" s="1" a="1"/>
  <c r="CW101" i="9" s="1"/>
  <c r="P102" i="3"/>
  <c r="P102" i="5" s="1"/>
  <c r="P102" i="9" s="1" a="1"/>
  <c r="P102" i="9" s="1"/>
  <c r="AF102" i="3"/>
  <c r="AF102" i="5" s="1"/>
  <c r="AF102" i="9" s="1" a="1"/>
  <c r="AF102" i="9" s="1"/>
  <c r="AV102" i="3"/>
  <c r="AV102" i="5" s="1"/>
  <c r="AV102" i="9" s="1" a="1"/>
  <c r="AV102" i="9" s="1"/>
  <c r="BL102" i="3"/>
  <c r="BL102" i="5" s="1"/>
  <c r="BL102" i="9" s="1" a="1"/>
  <c r="BL102" i="9" s="1"/>
  <c r="CB102" i="3"/>
  <c r="CB102" i="5" s="1"/>
  <c r="CB102" i="9" s="1" a="1"/>
  <c r="CB102" i="9" s="1"/>
  <c r="CR102" i="3"/>
  <c r="CR102" i="5" s="1"/>
  <c r="CR102" i="9" s="1" a="1"/>
  <c r="CR102" i="9" s="1"/>
  <c r="R75" i="3"/>
  <c r="R75" i="5" s="1"/>
  <c r="R75" i="9" s="1" a="1"/>
  <c r="R75" i="9" s="1"/>
  <c r="CK87" i="3"/>
  <c r="CK87" i="5" s="1"/>
  <c r="CK87" i="9" s="1" a="1"/>
  <c r="CK87" i="9" s="1"/>
  <c r="AD89" i="3"/>
  <c r="AD89" i="5" s="1"/>
  <c r="AD89" i="9" s="1" a="1"/>
  <c r="AD89" i="9" s="1"/>
  <c r="CO89" i="3"/>
  <c r="CO89" i="5" s="1"/>
  <c r="CO89" i="9" s="1" a="1"/>
  <c r="CO89" i="9" s="1"/>
  <c r="BT90" i="3"/>
  <c r="BT90" i="5" s="1"/>
  <c r="BT90" i="9" s="1" a="1"/>
  <c r="BT90" i="9" s="1"/>
  <c r="BG91" i="3"/>
  <c r="BG91" i="5" s="1"/>
  <c r="BG91" i="9" s="1" a="1"/>
  <c r="BG91" i="9" s="1"/>
  <c r="CQ91" i="3"/>
  <c r="CQ91" i="5" s="1"/>
  <c r="CQ91" i="9" s="1" a="1"/>
  <c r="CQ91" i="9" s="1"/>
  <c r="BK92" i="3"/>
  <c r="BK92" i="5" s="1"/>
  <c r="BK92" i="9" s="1" a="1"/>
  <c r="BK92" i="9" s="1"/>
  <c r="BV93" i="3"/>
  <c r="BV93" i="5" s="1"/>
  <c r="BV93" i="9" s="1" a="1"/>
  <c r="BV93" i="9" s="1"/>
  <c r="BA94" i="3"/>
  <c r="BA94" i="5" s="1"/>
  <c r="BA94" i="9" s="1" a="1"/>
  <c r="BA94" i="9" s="1"/>
  <c r="AF95" i="3"/>
  <c r="AF95" i="5" s="1"/>
  <c r="AF95" i="9" s="1" a="1"/>
  <c r="AF95" i="9" s="1"/>
  <c r="AQ96" i="3"/>
  <c r="AQ96" i="5" s="1"/>
  <c r="AQ96" i="9" s="1" a="1"/>
  <c r="AQ96" i="9" s="1"/>
  <c r="V97" i="3"/>
  <c r="V97" i="5" s="1"/>
  <c r="V97" i="9" s="1" a="1"/>
  <c r="V97" i="9" s="1"/>
  <c r="CH97" i="3"/>
  <c r="CH97" i="5" s="1"/>
  <c r="CH97" i="9" s="1" a="1"/>
  <c r="CH97" i="9" s="1"/>
  <c r="BM98" i="3"/>
  <c r="BM98" i="5" s="1"/>
  <c r="BM98" i="9" s="1" a="1"/>
  <c r="BM98" i="9" s="1"/>
  <c r="AR99" i="3"/>
  <c r="AR99" i="5" s="1"/>
  <c r="AR99" i="9" s="1" a="1"/>
  <c r="AR99" i="9" s="1"/>
  <c r="W100" i="3"/>
  <c r="W100" i="5" s="1"/>
  <c r="W100" i="9" s="1" a="1"/>
  <c r="W100" i="9" s="1"/>
  <c r="CI100" i="3"/>
  <c r="CI100" i="5" s="1"/>
  <c r="CI100" i="9" s="1" a="1"/>
  <c r="CI100" i="9" s="1"/>
  <c r="BN101" i="3"/>
  <c r="BN101" i="5" s="1"/>
  <c r="BN101" i="9" s="1" a="1"/>
  <c r="BN101" i="9" s="1"/>
  <c r="AS102" i="3"/>
  <c r="AS102" i="5" s="1"/>
  <c r="AS102" i="9" s="1" a="1"/>
  <c r="AS102" i="9" s="1"/>
  <c r="P78" i="3"/>
  <c r="P78" i="5" s="1"/>
  <c r="P78" i="9" s="1" a="1"/>
  <c r="P78" i="9" s="1"/>
  <c r="AZ87" i="3"/>
  <c r="AZ87" i="5" s="1"/>
  <c r="AZ87" i="9" s="1" a="1"/>
  <c r="AZ87" i="9" s="1"/>
  <c r="AH88" i="3"/>
  <c r="AH88" i="5" s="1"/>
  <c r="AH88" i="9" s="1" a="1"/>
  <c r="AH88" i="9" s="1"/>
  <c r="AE89" i="3"/>
  <c r="AE89" i="5" s="1"/>
  <c r="AE89" i="9" s="1" a="1"/>
  <c r="AE89" i="9" s="1"/>
  <c r="AY90" i="3"/>
  <c r="AY90" i="5" s="1"/>
  <c r="AY90" i="9" s="1" a="1"/>
  <c r="AY90" i="9" s="1"/>
  <c r="BU90" i="3"/>
  <c r="BU90" i="5" s="1"/>
  <c r="BU90" i="9" s="1" a="1"/>
  <c r="BU90" i="9" s="1"/>
  <c r="S91" i="3"/>
  <c r="S91" i="5" s="1"/>
  <c r="S91" i="9" s="1" a="1"/>
  <c r="S91" i="9" s="1"/>
  <c r="BH91" i="3"/>
  <c r="BH91" i="5" s="1"/>
  <c r="BH91" i="9" s="1" a="1"/>
  <c r="BH91" i="9" s="1"/>
  <c r="M92" i="3"/>
  <c r="M92" i="5" s="1"/>
  <c r="M92" i="9" s="1" a="1"/>
  <c r="M92" i="9" s="1"/>
  <c r="AV92" i="3"/>
  <c r="AV92" i="5" s="1"/>
  <c r="AV92" i="9" s="1" a="1"/>
  <c r="AV92" i="9" s="1"/>
  <c r="AA93" i="3"/>
  <c r="AA93" i="5" s="1"/>
  <c r="AA93" i="9" s="1" a="1"/>
  <c r="AA93" i="9" s="1"/>
  <c r="F94" i="3"/>
  <c r="F94" i="5" s="1"/>
  <c r="F94" i="9" s="1" a="1"/>
  <c r="F94" i="9" s="1"/>
  <c r="BB94" i="3"/>
  <c r="BB94" i="5" s="1"/>
  <c r="BB94" i="9" s="1" a="1"/>
  <c r="BB94" i="9" s="1"/>
  <c r="Q95" i="3"/>
  <c r="Q95" i="5" s="1"/>
  <c r="Q95" i="9" s="1" a="1"/>
  <c r="Q95" i="9" s="1"/>
  <c r="CS95" i="3"/>
  <c r="CS95" i="5" s="1"/>
  <c r="CS95" i="9" s="1" a="1"/>
  <c r="CS95" i="9" s="1"/>
  <c r="BX96" i="3"/>
  <c r="BX96" i="5" s="1"/>
  <c r="BX96" i="9" s="1" a="1"/>
  <c r="BX96" i="9" s="1"/>
  <c r="CI97" i="3"/>
  <c r="CI97" i="5" s="1"/>
  <c r="CI97" i="9" s="1" a="1"/>
  <c r="CI97" i="9" s="1"/>
  <c r="AX98" i="3"/>
  <c r="AX98" i="5" s="1"/>
  <c r="AX98" i="9" s="1" a="1"/>
  <c r="AX98" i="9" s="1"/>
  <c r="AS99" i="3"/>
  <c r="AS99" i="5" s="1"/>
  <c r="AS99" i="9" s="1" a="1"/>
  <c r="AS99" i="9" s="1"/>
  <c r="X100" i="3"/>
  <c r="X100" i="5" s="1"/>
  <c r="X100" i="9" s="1" a="1"/>
  <c r="X100" i="9" s="1"/>
  <c r="CJ100" i="3"/>
  <c r="CJ100" i="5" s="1"/>
  <c r="CJ100" i="9" s="1" a="1"/>
  <c r="CJ100" i="9" s="1"/>
  <c r="CE101" i="3"/>
  <c r="CE101" i="5" s="1"/>
  <c r="CE101" i="9" s="1" a="1"/>
  <c r="CE101" i="9" s="1"/>
  <c r="AT102" i="3"/>
  <c r="AT102" i="5" s="1"/>
  <c r="AT102" i="9" s="1" a="1"/>
  <c r="AT102" i="9" s="1"/>
  <c r="AE34" i="3"/>
  <c r="AE34" i="5" s="1"/>
  <c r="AE34" i="9" s="1" a="1"/>
  <c r="AE34" i="9" s="1"/>
  <c r="BR60" i="3"/>
  <c r="BR60" i="5" s="1"/>
  <c r="BR60" i="9" s="1" a="1"/>
  <c r="BR60" i="9" s="1"/>
  <c r="AE66" i="3"/>
  <c r="AE66" i="5" s="1"/>
  <c r="AE66" i="9" s="1" a="1"/>
  <c r="AE66" i="9" s="1"/>
  <c r="AL71" i="3"/>
  <c r="AL71" i="5" s="1"/>
  <c r="AL71" i="9" s="1" a="1"/>
  <c r="AL71" i="9" s="1"/>
  <c r="CV75" i="3"/>
  <c r="CV75" i="5" s="1"/>
  <c r="CV75" i="9" s="1" a="1"/>
  <c r="CV75" i="9" s="1"/>
  <c r="AM78" i="3"/>
  <c r="AM78" i="5" s="1"/>
  <c r="AM78" i="9" s="1" a="1"/>
  <c r="AM78" i="9" s="1"/>
  <c r="AA80" i="3"/>
  <c r="AA80" i="5" s="1"/>
  <c r="AA80" i="9" s="1" a="1"/>
  <c r="AA80" i="9" s="1"/>
  <c r="CD81" i="3"/>
  <c r="CD81" i="5" s="1"/>
  <c r="CD81" i="9" s="1" a="1"/>
  <c r="CD81" i="9" s="1"/>
  <c r="L83" i="3"/>
  <c r="L83" i="5" s="1"/>
  <c r="L83" i="9" s="1" a="1"/>
  <c r="L83" i="9" s="1"/>
  <c r="AM84" i="3"/>
  <c r="AM84" i="5" s="1"/>
  <c r="AM84" i="9" s="1" a="1"/>
  <c r="AM84" i="9" s="1"/>
  <c r="BN85" i="3"/>
  <c r="BN85" i="5" s="1"/>
  <c r="BN85" i="9" s="1" a="1"/>
  <c r="BN85" i="9" s="1"/>
  <c r="AS86" i="3"/>
  <c r="AS86" i="5" s="1"/>
  <c r="AS86" i="9" s="1" a="1"/>
  <c r="AS86" i="9" s="1"/>
  <c r="G87" i="3"/>
  <c r="G87" i="5" s="1"/>
  <c r="G87" i="9" s="1" a="1"/>
  <c r="G87" i="9" s="1"/>
  <c r="BD87" i="3"/>
  <c r="BD87" i="5" s="1"/>
  <c r="BD87" i="9" s="1" a="1"/>
  <c r="BD87" i="9" s="1"/>
  <c r="B88" i="3"/>
  <c r="B88" i="5" s="1"/>
  <c r="B88" i="9" s="1" a="1"/>
  <c r="B88" i="9" s="1"/>
  <c r="AT88" i="3"/>
  <c r="AT88" i="5" s="1"/>
  <c r="AT88" i="9" s="1" a="1"/>
  <c r="AT88" i="9" s="1"/>
  <c r="CA88" i="3"/>
  <c r="CA88" i="5" s="1"/>
  <c r="CA88" i="9" s="1" a="1"/>
  <c r="CA88" i="9" s="1"/>
  <c r="J89" i="3"/>
  <c r="J89" i="5" s="1"/>
  <c r="J89" i="9" s="1" a="1"/>
  <c r="J89" i="9" s="1"/>
  <c r="AP89" i="3"/>
  <c r="AP89" i="5" s="1"/>
  <c r="AP89" i="9" s="1" a="1"/>
  <c r="AP89" i="9" s="1"/>
  <c r="BV89" i="3"/>
  <c r="BV89" i="5" s="1"/>
  <c r="BV89" i="9" s="1" a="1"/>
  <c r="BV89" i="9" s="1"/>
  <c r="C90" i="3"/>
  <c r="C90" i="5" s="1"/>
  <c r="C90" i="9" s="1" a="1"/>
  <c r="C90" i="9" s="1"/>
  <c r="Z90" i="3"/>
  <c r="Z90" i="5" s="1"/>
  <c r="Z90" i="9" s="1" a="1"/>
  <c r="Z90" i="9" s="1"/>
  <c r="BB90" i="3"/>
  <c r="BB90" i="5" s="1"/>
  <c r="BB90" i="9" s="1" a="1"/>
  <c r="BB90" i="9" s="1"/>
  <c r="CB90" i="3"/>
  <c r="CB90" i="5" s="1"/>
  <c r="CB90" i="9" s="1" a="1"/>
  <c r="CB90" i="9" s="1"/>
  <c r="CX90" i="3"/>
  <c r="CX90" i="5" s="1"/>
  <c r="CX90" i="9" s="1" a="1"/>
  <c r="CX90" i="9" s="1"/>
  <c r="Y91" i="3"/>
  <c r="Y91" i="5" s="1"/>
  <c r="Y91" i="9" s="1" a="1"/>
  <c r="Y91" i="9" s="1"/>
  <c r="AS91" i="3"/>
  <c r="AS91" i="5" s="1"/>
  <c r="AS91" i="9" s="1" a="1"/>
  <c r="AS91" i="9" s="1"/>
  <c r="BK91" i="3"/>
  <c r="BK91" i="5" s="1"/>
  <c r="BK91" i="9" s="1" a="1"/>
  <c r="BK91" i="9" s="1"/>
  <c r="CC91" i="3"/>
  <c r="CC91" i="5" s="1"/>
  <c r="CC91" i="9" s="1" a="1"/>
  <c r="CC91" i="9" s="1"/>
  <c r="CU91" i="3"/>
  <c r="CU91" i="5" s="1"/>
  <c r="CU91" i="9" s="1" a="1"/>
  <c r="CU91" i="9" s="1"/>
  <c r="P92" i="3"/>
  <c r="P92" i="5" s="1"/>
  <c r="P92" i="9" s="1" a="1"/>
  <c r="P92" i="9" s="1"/>
  <c r="AI92" i="3"/>
  <c r="AI92" i="5" s="1"/>
  <c r="AI92" i="9" s="1" a="1"/>
  <c r="AI92" i="9" s="1"/>
  <c r="AY92" i="3"/>
  <c r="AY92" i="5" s="1"/>
  <c r="AY92" i="9" s="1" a="1"/>
  <c r="AY92" i="9" s="1"/>
  <c r="BO92" i="3"/>
  <c r="BO92" i="5" s="1"/>
  <c r="BO92" i="9" s="1" a="1"/>
  <c r="BO92" i="9" s="1"/>
  <c r="CE92" i="3"/>
  <c r="CE92" i="5" s="1"/>
  <c r="CE92" i="9" s="1" a="1"/>
  <c r="CE92" i="9" s="1"/>
  <c r="CU92" i="3"/>
  <c r="CU92" i="5" s="1"/>
  <c r="CU92" i="9" s="1" a="1"/>
  <c r="CU92" i="9" s="1"/>
  <c r="N93" i="3"/>
  <c r="N93" i="5" s="1"/>
  <c r="N93" i="9" s="1" a="1"/>
  <c r="N93" i="9" s="1"/>
  <c r="AD93" i="3"/>
  <c r="AD93" i="5" s="1"/>
  <c r="AD93" i="9" s="1" a="1"/>
  <c r="AD93" i="9" s="1"/>
  <c r="AT93" i="3"/>
  <c r="AT93" i="5" s="1"/>
  <c r="AT93" i="9" s="1" a="1"/>
  <c r="AT93" i="9" s="1"/>
  <c r="BJ93" i="3"/>
  <c r="BJ93" i="5" s="1"/>
  <c r="BJ93" i="9" s="1" a="1"/>
  <c r="BJ93" i="9" s="1"/>
  <c r="BZ93" i="3"/>
  <c r="BZ93" i="5" s="1"/>
  <c r="BZ93" i="9" s="1" a="1"/>
  <c r="BZ93" i="9" s="1"/>
  <c r="CP93" i="3"/>
  <c r="CP93" i="5" s="1"/>
  <c r="CP93" i="9" s="1" a="1"/>
  <c r="CP93" i="9" s="1"/>
  <c r="I94" i="3"/>
  <c r="I94" i="5" s="1"/>
  <c r="I94" i="9" s="1" a="1"/>
  <c r="I94" i="9" s="1"/>
  <c r="Y94" i="3"/>
  <c r="Y94" i="5" s="1"/>
  <c r="Y94" i="9" s="1" a="1"/>
  <c r="Y94" i="9" s="1"/>
  <c r="AO94" i="3"/>
  <c r="AO94" i="5" s="1"/>
  <c r="AO94" i="9" s="1" a="1"/>
  <c r="AO94" i="9" s="1"/>
  <c r="BE94" i="3"/>
  <c r="BE94" i="5" s="1"/>
  <c r="BE94" i="9" s="1" a="1"/>
  <c r="BE94" i="9" s="1"/>
  <c r="BU94" i="3"/>
  <c r="BU94" i="5" s="1"/>
  <c r="BU94" i="9" s="1" a="1"/>
  <c r="BU94" i="9" s="1"/>
  <c r="CK94" i="3"/>
  <c r="CK94" i="5" s="1"/>
  <c r="CK94" i="9" s="1" a="1"/>
  <c r="CK94" i="9" s="1"/>
  <c r="D95" i="3"/>
  <c r="D95" i="5" s="1"/>
  <c r="D95" i="9" s="1" a="1"/>
  <c r="D95" i="9" s="1"/>
  <c r="T95" i="3"/>
  <c r="T95" i="5" s="1"/>
  <c r="T95" i="9" s="1" a="1"/>
  <c r="T95" i="9" s="1"/>
  <c r="AJ95" i="3"/>
  <c r="AJ95" i="5" s="1"/>
  <c r="AJ95" i="9" s="1" a="1"/>
  <c r="AJ95" i="9" s="1"/>
  <c r="AZ95" i="3"/>
  <c r="AZ95" i="5" s="1"/>
  <c r="AZ95" i="9" s="1" a="1"/>
  <c r="AZ95" i="9" s="1"/>
  <c r="BP95" i="3"/>
  <c r="BP95" i="5" s="1"/>
  <c r="BP95" i="9" s="1" a="1"/>
  <c r="BP95" i="9" s="1"/>
  <c r="CF95" i="3"/>
  <c r="CF95" i="5" s="1"/>
  <c r="CF95" i="9" s="1" a="1"/>
  <c r="CF95" i="9" s="1"/>
  <c r="CV95" i="3"/>
  <c r="CV95" i="5" s="1"/>
  <c r="CV95" i="9" s="1" a="1"/>
  <c r="CV95" i="9" s="1"/>
  <c r="O96" i="3"/>
  <c r="O96" i="5" s="1"/>
  <c r="O96" i="9" s="1" a="1"/>
  <c r="O96" i="9" s="1"/>
  <c r="AE96" i="3"/>
  <c r="AE96" i="5" s="1"/>
  <c r="AE96" i="9" s="1" a="1"/>
  <c r="AE96" i="9" s="1"/>
  <c r="AU96" i="3"/>
  <c r="AU96" i="5" s="1"/>
  <c r="AU96" i="9" s="1" a="1"/>
  <c r="AU96" i="9" s="1"/>
  <c r="BK96" i="3"/>
  <c r="BK96" i="5" s="1"/>
  <c r="BK96" i="9" s="1" a="1"/>
  <c r="BK96" i="9" s="1"/>
  <c r="CA96" i="3"/>
  <c r="CA96" i="5" s="1"/>
  <c r="CA96" i="9" s="1" a="1"/>
  <c r="CA96" i="9" s="1"/>
  <c r="CQ96" i="3"/>
  <c r="CQ96" i="5" s="1"/>
  <c r="CQ96" i="9" s="1" a="1"/>
  <c r="CQ96" i="9" s="1"/>
  <c r="J97" i="3"/>
  <c r="J97" i="5" s="1"/>
  <c r="J97" i="9" s="1" a="1"/>
  <c r="J97" i="9" s="1"/>
  <c r="Z97" i="3"/>
  <c r="Z97" i="5" s="1"/>
  <c r="Z97" i="9" s="1" a="1"/>
  <c r="Z97" i="9" s="1"/>
  <c r="AP97" i="3"/>
  <c r="AP97" i="5" s="1"/>
  <c r="AP97" i="9" s="1" a="1"/>
  <c r="AP97" i="9" s="1"/>
  <c r="BF97" i="3"/>
  <c r="BF97" i="5" s="1"/>
  <c r="BF97" i="9" s="1" a="1"/>
  <c r="BF97" i="9" s="1"/>
  <c r="BV97" i="3"/>
  <c r="BV97" i="5" s="1"/>
  <c r="BV97" i="9" s="1" a="1"/>
  <c r="BV97" i="9" s="1"/>
  <c r="CL97" i="3"/>
  <c r="CL97" i="5" s="1"/>
  <c r="CL97" i="9" s="1" a="1"/>
  <c r="CL97" i="9" s="1"/>
  <c r="E98" i="3"/>
  <c r="E98" i="5" s="1"/>
  <c r="E98" i="9" s="1" a="1"/>
  <c r="E98" i="9" s="1"/>
  <c r="U98" i="3"/>
  <c r="U98" i="5" s="1"/>
  <c r="U98" i="9" s="1" a="1"/>
  <c r="U98" i="9" s="1"/>
  <c r="AK98" i="3"/>
  <c r="AK98" i="5" s="1"/>
  <c r="AK98" i="9" s="1" a="1"/>
  <c r="AK98" i="9" s="1"/>
  <c r="BA98" i="3"/>
  <c r="BA98" i="5" s="1"/>
  <c r="BA98" i="9" s="1" a="1"/>
  <c r="BA98" i="9" s="1"/>
  <c r="BQ98" i="3"/>
  <c r="BQ98" i="5" s="1"/>
  <c r="BQ98" i="9" s="1" a="1"/>
  <c r="BQ98" i="9" s="1"/>
  <c r="CG98" i="3"/>
  <c r="CG98" i="5" s="1"/>
  <c r="CG98" i="9" s="1" a="1"/>
  <c r="CG98" i="9" s="1"/>
  <c r="CW98" i="3"/>
  <c r="CW98" i="5" s="1"/>
  <c r="CW98" i="9" s="1" a="1"/>
  <c r="CW98" i="9" s="1"/>
  <c r="P99" i="3"/>
  <c r="P99" i="5" s="1"/>
  <c r="P99" i="9" s="1" a="1"/>
  <c r="P99" i="9" s="1"/>
  <c r="AF99" i="3"/>
  <c r="AF99" i="5" s="1"/>
  <c r="AF99" i="9" s="1" a="1"/>
  <c r="AF99" i="9" s="1"/>
  <c r="AV99" i="3"/>
  <c r="AV99" i="5" s="1"/>
  <c r="AV99" i="9" s="1" a="1"/>
  <c r="AV99" i="9" s="1"/>
  <c r="BL99" i="3"/>
  <c r="BL99" i="5" s="1"/>
  <c r="BL99" i="9" s="1" a="1"/>
  <c r="BL99" i="9" s="1"/>
  <c r="CB99" i="3"/>
  <c r="CB99" i="5" s="1"/>
  <c r="CB99" i="9" s="1" a="1"/>
  <c r="CB99" i="9" s="1"/>
  <c r="CR99" i="3"/>
  <c r="CR99" i="5" s="1"/>
  <c r="CR99" i="9" s="1" a="1"/>
  <c r="CR99" i="9" s="1"/>
  <c r="K100" i="3"/>
  <c r="K100" i="5" s="1"/>
  <c r="K100" i="9" s="1" a="1"/>
  <c r="K100" i="9" s="1"/>
  <c r="AA100" i="3"/>
  <c r="AA100" i="5" s="1"/>
  <c r="AA100" i="9" s="1" a="1"/>
  <c r="AA100" i="9" s="1"/>
  <c r="AQ100" i="3"/>
  <c r="AQ100" i="5" s="1"/>
  <c r="AQ100" i="9" s="1" a="1"/>
  <c r="AQ100" i="9" s="1"/>
  <c r="BG100" i="3"/>
  <c r="BG100" i="5" s="1"/>
  <c r="BG100" i="9" s="1" a="1"/>
  <c r="BG100" i="9" s="1"/>
  <c r="BW100" i="3"/>
  <c r="BW100" i="5" s="1"/>
  <c r="BW100" i="9" s="1" a="1"/>
  <c r="BW100" i="9" s="1"/>
  <c r="CM100" i="3"/>
  <c r="CM100" i="5" s="1"/>
  <c r="CM100" i="9" s="1" a="1"/>
  <c r="CM100" i="9" s="1"/>
  <c r="F101" i="3"/>
  <c r="F101" i="5" s="1"/>
  <c r="F101" i="9" s="1" a="1"/>
  <c r="F101" i="9" s="1"/>
  <c r="V101" i="3"/>
  <c r="V101" i="5" s="1"/>
  <c r="V101" i="9" s="1" a="1"/>
  <c r="V101" i="9" s="1"/>
  <c r="AL101" i="3"/>
  <c r="AL101" i="5" s="1"/>
  <c r="AL101" i="9" s="1" a="1"/>
  <c r="AL101" i="9" s="1"/>
  <c r="BB101" i="3"/>
  <c r="BB101" i="5" s="1"/>
  <c r="BB101" i="9" s="1" a="1"/>
  <c r="BB101" i="9" s="1"/>
  <c r="BR101" i="3"/>
  <c r="BR101" i="5" s="1"/>
  <c r="BR101" i="9" s="1" a="1"/>
  <c r="BR101" i="9" s="1"/>
  <c r="CH101" i="3"/>
  <c r="CH101" i="5" s="1"/>
  <c r="CH101" i="9" s="1" a="1"/>
  <c r="CH101" i="9" s="1"/>
  <c r="CX101" i="3"/>
  <c r="CX101" i="5" s="1"/>
  <c r="CX101" i="9" s="1" a="1"/>
  <c r="CX101" i="9" s="1"/>
  <c r="Q102" i="3"/>
  <c r="Q102" i="5" s="1"/>
  <c r="Q102" i="9" s="1" a="1"/>
  <c r="Q102" i="9" s="1"/>
  <c r="AG102" i="3"/>
  <c r="AG102" i="5" s="1"/>
  <c r="AG102" i="9" s="1" a="1"/>
  <c r="AG102" i="9" s="1"/>
  <c r="AW102" i="3"/>
  <c r="AW102" i="5" s="1"/>
  <c r="AW102" i="9" s="1" a="1"/>
  <c r="AW102" i="9" s="1"/>
  <c r="BM102" i="3"/>
  <c r="BM102" i="5" s="1"/>
  <c r="BM102" i="9" s="1" a="1"/>
  <c r="BM102" i="9" s="1"/>
  <c r="CC102" i="3"/>
  <c r="CC102" i="5" s="1"/>
  <c r="CC102" i="9" s="1" a="1"/>
  <c r="CC102" i="9" s="1"/>
  <c r="CS102" i="3"/>
  <c r="CS102" i="5" s="1"/>
  <c r="CS102" i="9" s="1" a="1"/>
  <c r="CS102" i="9" s="1"/>
  <c r="G84" i="3"/>
  <c r="G84" i="5" s="1"/>
  <c r="G84" i="9" s="1" a="1"/>
  <c r="G84" i="9" s="1"/>
  <c r="AD86" i="3"/>
  <c r="AD86" i="5" s="1"/>
  <c r="AD86" i="9" s="1" a="1"/>
  <c r="AD86" i="9" s="1"/>
  <c r="AT44" i="3"/>
  <c r="AT44" i="5" s="1"/>
  <c r="AT44" i="9" s="1" a="1"/>
  <c r="AT44" i="9" s="1"/>
  <c r="AR61" i="3"/>
  <c r="AR61" i="5" s="1"/>
  <c r="AR61" i="9" s="1" a="1"/>
  <c r="AR61" i="9" s="1"/>
  <c r="CD66" i="3"/>
  <c r="CD66" i="5" s="1"/>
  <c r="CD66" i="9" s="1" a="1"/>
  <c r="CD66" i="9" s="1"/>
  <c r="CK71" i="3"/>
  <c r="CK71" i="5" s="1"/>
  <c r="CK71" i="9" s="1" a="1"/>
  <c r="CK71" i="9" s="1"/>
  <c r="AF76" i="3"/>
  <c r="AF76" i="5" s="1"/>
  <c r="AF76" i="9" s="1" a="1"/>
  <c r="AF76" i="9" s="1"/>
  <c r="BN78" i="3"/>
  <c r="BN78" i="5" s="1"/>
  <c r="BN78" i="9" s="1" a="1"/>
  <c r="BN78" i="9" s="1"/>
  <c r="AV80" i="3"/>
  <c r="AV80" i="5" s="1"/>
  <c r="AV80" i="9" s="1" a="1"/>
  <c r="AV80" i="9" s="1"/>
  <c r="CT81" i="3"/>
  <c r="CT81" i="5" s="1"/>
  <c r="CT81" i="9" s="1" a="1"/>
  <c r="CT81" i="9" s="1"/>
  <c r="AA83" i="3"/>
  <c r="AA83" i="5" s="1"/>
  <c r="AA83" i="9" s="1" a="1"/>
  <c r="AA83" i="9" s="1"/>
  <c r="BB84" i="3"/>
  <c r="BB84" i="5" s="1"/>
  <c r="BB84" i="9" s="1" a="1"/>
  <c r="BB84" i="9" s="1"/>
  <c r="BO85" i="3"/>
  <c r="BO85" i="5" s="1"/>
  <c r="BO85" i="9" s="1" a="1"/>
  <c r="BO85" i="9" s="1"/>
  <c r="AT86" i="3"/>
  <c r="AT86" i="5" s="1"/>
  <c r="AT86" i="9" s="1" a="1"/>
  <c r="AT86" i="9" s="1"/>
  <c r="H87" i="3"/>
  <c r="H87" i="5" s="1"/>
  <c r="H87" i="9" s="1" a="1"/>
  <c r="H87" i="9" s="1"/>
  <c r="BE87" i="3"/>
  <c r="BE87" i="5" s="1"/>
  <c r="BE87" i="9" s="1" a="1"/>
  <c r="BE87" i="9" s="1"/>
  <c r="C88" i="3"/>
  <c r="C88" i="5" s="1"/>
  <c r="C88" i="9" s="1" a="1"/>
  <c r="C88" i="9" s="1"/>
  <c r="AU88" i="3"/>
  <c r="AU88" i="5" s="1"/>
  <c r="AU88" i="9" s="1" a="1"/>
  <c r="AU88" i="9" s="1"/>
  <c r="CB88" i="3"/>
  <c r="CB88" i="5" s="1"/>
  <c r="CB88" i="9" s="1" a="1"/>
  <c r="CB88" i="9" s="1"/>
  <c r="K89" i="3"/>
  <c r="K89" i="5" s="1"/>
  <c r="K89" i="9" s="1" a="1"/>
  <c r="K89" i="9" s="1"/>
  <c r="AQ89" i="3"/>
  <c r="AQ89" i="5" s="1"/>
  <c r="AQ89" i="9" s="1" a="1"/>
  <c r="AQ89" i="9" s="1"/>
  <c r="BW89" i="3"/>
  <c r="BW89" i="5" s="1"/>
  <c r="BW89" i="9" s="1" a="1"/>
  <c r="BW89" i="9" s="1"/>
  <c r="D90" i="3"/>
  <c r="D90" i="5" s="1"/>
  <c r="D90" i="9" s="1" a="1"/>
  <c r="D90" i="9" s="1"/>
  <c r="AF90" i="3"/>
  <c r="AF90" i="5" s="1"/>
  <c r="AF90" i="9" s="1" a="1"/>
  <c r="AF90" i="9" s="1"/>
  <c r="BC90" i="3"/>
  <c r="BC90" i="5" s="1"/>
  <c r="BC90" i="9" s="1" a="1"/>
  <c r="BC90" i="9" s="1"/>
  <c r="CD90" i="3"/>
  <c r="CD90" i="5" s="1"/>
  <c r="CD90" i="9" s="1" a="1"/>
  <c r="CD90" i="9" s="1"/>
  <c r="B91" i="3"/>
  <c r="B91" i="5" s="1"/>
  <c r="B91" i="9" s="1" a="1"/>
  <c r="B91" i="9" s="1"/>
  <c r="AA91" i="3"/>
  <c r="AA91" i="5" s="1"/>
  <c r="AA91" i="9" s="1" a="1"/>
  <c r="AA91" i="9" s="1"/>
  <c r="AT91" i="3"/>
  <c r="AT91" i="5" s="1"/>
  <c r="AT91" i="9" s="1" a="1"/>
  <c r="AT91" i="9" s="1"/>
  <c r="BL91" i="3"/>
  <c r="BL91" i="5" s="1"/>
  <c r="BL91" i="9" s="1" a="1"/>
  <c r="BL91" i="9" s="1"/>
  <c r="CD91" i="3"/>
  <c r="CD91" i="5" s="1"/>
  <c r="CD91" i="9" s="1" a="1"/>
  <c r="CD91" i="9" s="1"/>
  <c r="CV91" i="3"/>
  <c r="CV91" i="5" s="1"/>
  <c r="CV91" i="9" s="1" a="1"/>
  <c r="CV91" i="9" s="1"/>
  <c r="R92" i="3"/>
  <c r="R92" i="5" s="1"/>
  <c r="R92" i="9" s="1" a="1"/>
  <c r="R92" i="9" s="1"/>
  <c r="AJ92" i="3"/>
  <c r="AJ92" i="5" s="1"/>
  <c r="AJ92" i="9" s="1" a="1"/>
  <c r="AJ92" i="9" s="1"/>
  <c r="AZ92" i="3"/>
  <c r="AZ92" i="5" s="1"/>
  <c r="AZ92" i="9" s="1" a="1"/>
  <c r="AZ92" i="9" s="1"/>
  <c r="BP92" i="3"/>
  <c r="BP92" i="5" s="1"/>
  <c r="BP92" i="9" s="1" a="1"/>
  <c r="BP92" i="9" s="1"/>
  <c r="CF92" i="3"/>
  <c r="CF92" i="5" s="1"/>
  <c r="CF92" i="9" s="1" a="1"/>
  <c r="CF92" i="9" s="1"/>
  <c r="CV92" i="3"/>
  <c r="CV92" i="5" s="1"/>
  <c r="CV92" i="9" s="1" a="1"/>
  <c r="CV92" i="9" s="1"/>
  <c r="O93" i="3"/>
  <c r="O93" i="5" s="1"/>
  <c r="O93" i="9" s="1" a="1"/>
  <c r="O93" i="9" s="1"/>
  <c r="AE93" i="3"/>
  <c r="AE93" i="5" s="1"/>
  <c r="AE93" i="9" s="1" a="1"/>
  <c r="AE93" i="9" s="1"/>
  <c r="AU93" i="3"/>
  <c r="AU93" i="5" s="1"/>
  <c r="AU93" i="9" s="1" a="1"/>
  <c r="AU93" i="9" s="1"/>
  <c r="BK93" i="3"/>
  <c r="BK93" i="5" s="1"/>
  <c r="BK93" i="9" s="1" a="1"/>
  <c r="BK93" i="9" s="1"/>
  <c r="CA93" i="3"/>
  <c r="CA93" i="5" s="1"/>
  <c r="CA93" i="9" s="1" a="1"/>
  <c r="CA93" i="9" s="1"/>
  <c r="CQ93" i="3"/>
  <c r="CQ93" i="5" s="1"/>
  <c r="CQ93" i="9" s="1" a="1"/>
  <c r="CQ93" i="9" s="1"/>
  <c r="J94" i="3"/>
  <c r="J94" i="5" s="1"/>
  <c r="J94" i="9" s="1" a="1"/>
  <c r="J94" i="9" s="1"/>
  <c r="Z94" i="3"/>
  <c r="Z94" i="5" s="1"/>
  <c r="Z94" i="9" s="1" a="1"/>
  <c r="Z94" i="9" s="1"/>
  <c r="AP94" i="3"/>
  <c r="AP94" i="5" s="1"/>
  <c r="AP94" i="9" s="1" a="1"/>
  <c r="AP94" i="9" s="1"/>
  <c r="BF94" i="3"/>
  <c r="BF94" i="5" s="1"/>
  <c r="BF94" i="9" s="1" a="1"/>
  <c r="BF94" i="9" s="1"/>
  <c r="BV94" i="3"/>
  <c r="BV94" i="5" s="1"/>
  <c r="BV94" i="9" s="1" a="1"/>
  <c r="BV94" i="9" s="1"/>
  <c r="CL94" i="3"/>
  <c r="CL94" i="5" s="1"/>
  <c r="CL94" i="9" s="1" a="1"/>
  <c r="CL94" i="9" s="1"/>
  <c r="E95" i="3"/>
  <c r="E95" i="5" s="1"/>
  <c r="E95" i="9" s="1" a="1"/>
  <c r="E95" i="9" s="1"/>
  <c r="U95" i="3"/>
  <c r="U95" i="5" s="1"/>
  <c r="U95" i="9" s="1" a="1"/>
  <c r="U95" i="9" s="1"/>
  <c r="AK95" i="3"/>
  <c r="AK95" i="5" s="1"/>
  <c r="AK95" i="9" s="1" a="1"/>
  <c r="AK95" i="9" s="1"/>
  <c r="BA95" i="3"/>
  <c r="BA95" i="5" s="1"/>
  <c r="BA95" i="9" s="1" a="1"/>
  <c r="BA95" i="9" s="1"/>
  <c r="BQ95" i="3"/>
  <c r="BQ95" i="5" s="1"/>
  <c r="BQ95" i="9" s="1" a="1"/>
  <c r="BQ95" i="9" s="1"/>
  <c r="CG95" i="3"/>
  <c r="CG95" i="5" s="1"/>
  <c r="CG95" i="9" s="1" a="1"/>
  <c r="CG95" i="9" s="1"/>
  <c r="CW95" i="3"/>
  <c r="CW95" i="5" s="1"/>
  <c r="CW95" i="9" s="1" a="1"/>
  <c r="CW95" i="9" s="1"/>
  <c r="P96" i="3"/>
  <c r="P96" i="5" s="1"/>
  <c r="P96" i="9" s="1" a="1"/>
  <c r="P96" i="9" s="1"/>
  <c r="AF96" i="3"/>
  <c r="AF96" i="5" s="1"/>
  <c r="AF96" i="9" s="1" a="1"/>
  <c r="AF96" i="9" s="1"/>
  <c r="AV96" i="3"/>
  <c r="AV96" i="5" s="1"/>
  <c r="AV96" i="9" s="1" a="1"/>
  <c r="AV96" i="9" s="1"/>
  <c r="BL96" i="3"/>
  <c r="BL96" i="5" s="1"/>
  <c r="BL96" i="9" s="1" a="1"/>
  <c r="BL96" i="9" s="1"/>
  <c r="CB96" i="3"/>
  <c r="CB96" i="5" s="1"/>
  <c r="CB96" i="9" s="1" a="1"/>
  <c r="CB96" i="9" s="1"/>
  <c r="CR96" i="3"/>
  <c r="CR96" i="5" s="1"/>
  <c r="CR96" i="9" s="1" a="1"/>
  <c r="CR96" i="9" s="1"/>
  <c r="K97" i="3"/>
  <c r="K97" i="5" s="1"/>
  <c r="K97" i="9" s="1" a="1"/>
  <c r="K97" i="9" s="1"/>
  <c r="AA97" i="3"/>
  <c r="AA97" i="5" s="1"/>
  <c r="AA97" i="9" s="1" a="1"/>
  <c r="AA97" i="9" s="1"/>
  <c r="AQ97" i="3"/>
  <c r="AQ97" i="5" s="1"/>
  <c r="AQ97" i="9" s="1" a="1"/>
  <c r="AQ97" i="9" s="1"/>
  <c r="BG97" i="3"/>
  <c r="BG97" i="5" s="1"/>
  <c r="BG97" i="9" s="1" a="1"/>
  <c r="BG97" i="9" s="1"/>
  <c r="BW97" i="3"/>
  <c r="BW97" i="5" s="1"/>
  <c r="BW97" i="9" s="1" a="1"/>
  <c r="BW97" i="9" s="1"/>
  <c r="CM97" i="3"/>
  <c r="CM97" i="5" s="1"/>
  <c r="CM97" i="9" s="1" a="1"/>
  <c r="CM97" i="9" s="1"/>
  <c r="F98" i="3"/>
  <c r="F98" i="5" s="1"/>
  <c r="F98" i="9" s="1" a="1"/>
  <c r="F98" i="9" s="1"/>
  <c r="V98" i="3"/>
  <c r="V98" i="5" s="1"/>
  <c r="V98" i="9" s="1" a="1"/>
  <c r="V98" i="9" s="1"/>
  <c r="AL98" i="3"/>
  <c r="AL98" i="5" s="1"/>
  <c r="AL98" i="9" s="1" a="1"/>
  <c r="AL98" i="9" s="1"/>
  <c r="BB98" i="3"/>
  <c r="BB98" i="5" s="1"/>
  <c r="BB98" i="9" s="1" a="1"/>
  <c r="BB98" i="9" s="1"/>
  <c r="BR98" i="3"/>
  <c r="BR98" i="5" s="1"/>
  <c r="BR98" i="9" s="1" a="1"/>
  <c r="BR98" i="9" s="1"/>
  <c r="CH98" i="3"/>
  <c r="CH98" i="5" s="1"/>
  <c r="CH98" i="9" s="1" a="1"/>
  <c r="CH98" i="9" s="1"/>
  <c r="CX98" i="3"/>
  <c r="CX98" i="5" s="1"/>
  <c r="CX98" i="9" s="1" a="1"/>
  <c r="CX98" i="9" s="1"/>
  <c r="Q99" i="3"/>
  <c r="Q99" i="5" s="1"/>
  <c r="Q99" i="9" s="1" a="1"/>
  <c r="Q99" i="9" s="1"/>
  <c r="AG99" i="3"/>
  <c r="AG99" i="5" s="1"/>
  <c r="AG99" i="9" s="1" a="1"/>
  <c r="AG99" i="9" s="1"/>
  <c r="AW99" i="3"/>
  <c r="AW99" i="5" s="1"/>
  <c r="AW99" i="9" s="1" a="1"/>
  <c r="AW99" i="9" s="1"/>
  <c r="BM99" i="3"/>
  <c r="BM99" i="5" s="1"/>
  <c r="BM99" i="9" s="1" a="1"/>
  <c r="BM99" i="9" s="1"/>
  <c r="CC99" i="3"/>
  <c r="CC99" i="5" s="1"/>
  <c r="CC99" i="9" s="1" a="1"/>
  <c r="CC99" i="9" s="1"/>
  <c r="CS99" i="3"/>
  <c r="CS99" i="5" s="1"/>
  <c r="CS99" i="9" s="1" a="1"/>
  <c r="CS99" i="9" s="1"/>
  <c r="L100" i="3"/>
  <c r="L100" i="5" s="1"/>
  <c r="L100" i="9" s="1" a="1"/>
  <c r="L100" i="9" s="1"/>
  <c r="AB100" i="3"/>
  <c r="AB100" i="5" s="1"/>
  <c r="AB100" i="9" s="1" a="1"/>
  <c r="AB100" i="9" s="1"/>
  <c r="AR100" i="3"/>
  <c r="AR100" i="5" s="1"/>
  <c r="AR100" i="9" s="1" a="1"/>
  <c r="AR100" i="9" s="1"/>
  <c r="BH100" i="3"/>
  <c r="BH100" i="5" s="1"/>
  <c r="BH100" i="9" s="1" a="1"/>
  <c r="BH100" i="9" s="1"/>
  <c r="BX100" i="3"/>
  <c r="BX100" i="5" s="1"/>
  <c r="BX100" i="9" s="1" a="1"/>
  <c r="BX100" i="9" s="1"/>
  <c r="CN100" i="3"/>
  <c r="CN100" i="5" s="1"/>
  <c r="CN100" i="9" s="1" a="1"/>
  <c r="CN100" i="9" s="1"/>
  <c r="G101" i="3"/>
  <c r="G101" i="5" s="1"/>
  <c r="G101" i="9" s="1" a="1"/>
  <c r="G101" i="9" s="1"/>
  <c r="W101" i="3"/>
  <c r="W101" i="5" s="1"/>
  <c r="W101" i="9" s="1" a="1"/>
  <c r="W101" i="9" s="1"/>
  <c r="AM101" i="3"/>
  <c r="AM101" i="5" s="1"/>
  <c r="AM101" i="9" s="1" a="1"/>
  <c r="AM101" i="9" s="1"/>
  <c r="BC101" i="3"/>
  <c r="BC101" i="5" s="1"/>
  <c r="BC101" i="9" s="1" a="1"/>
  <c r="BC101" i="9" s="1"/>
  <c r="BS101" i="3"/>
  <c r="BS101" i="5" s="1"/>
  <c r="BS101" i="9" s="1" a="1"/>
  <c r="BS101" i="9" s="1"/>
  <c r="CI101" i="3"/>
  <c r="CI101" i="5" s="1"/>
  <c r="CI101" i="9" s="1" a="1"/>
  <c r="CI101" i="9" s="1"/>
  <c r="B102" i="3"/>
  <c r="B102" i="5" s="1"/>
  <c r="B102" i="9" s="1" a="1"/>
  <c r="B102" i="9" s="1"/>
  <c r="R102" i="3"/>
  <c r="R102" i="5" s="1"/>
  <c r="R102" i="9" s="1" a="1"/>
  <c r="R102" i="9" s="1"/>
  <c r="AH102" i="3"/>
  <c r="AH102" i="5" s="1"/>
  <c r="AH102" i="9" s="1" a="1"/>
  <c r="AH102" i="9" s="1"/>
  <c r="AX102" i="3"/>
  <c r="AX102" i="5" s="1"/>
  <c r="AX102" i="9" s="1" a="1"/>
  <c r="AX102" i="9" s="1"/>
  <c r="BN102" i="3"/>
  <c r="BN102" i="5" s="1"/>
  <c r="BN102" i="9" s="1" a="1"/>
  <c r="BN102" i="9" s="1"/>
  <c r="CD102" i="3"/>
  <c r="CD102" i="5" s="1"/>
  <c r="CD102" i="9" s="1" a="1"/>
  <c r="CD102" i="9" s="1"/>
  <c r="CT102" i="3"/>
  <c r="CT102" i="5" s="1"/>
  <c r="CT102" i="9" s="1" a="1"/>
  <c r="CT102" i="9" s="1"/>
  <c r="CC82" i="3"/>
  <c r="CC82" i="5" s="1"/>
  <c r="CC82" i="9" s="1" a="1"/>
  <c r="CC82" i="9" s="1"/>
  <c r="V84" i="3"/>
  <c r="V84" i="5" s="1"/>
  <c r="V84" i="9" s="1" a="1"/>
  <c r="V84" i="9" s="1"/>
  <c r="AP45" i="3"/>
  <c r="AP45" i="5" s="1"/>
  <c r="AP45" i="9" s="1" a="1"/>
  <c r="AP45" i="9" s="1"/>
  <c r="BI61" i="3"/>
  <c r="BI61" i="5" s="1"/>
  <c r="BI61" i="9" s="1" a="1"/>
  <c r="BI61" i="9" s="1"/>
  <c r="CQ66" i="3"/>
  <c r="CQ66" i="5" s="1"/>
  <c r="CQ66" i="9" s="1" a="1"/>
  <c r="CQ66" i="9" s="1"/>
  <c r="CX71" i="3"/>
  <c r="CX71" i="5" s="1"/>
  <c r="CX71" i="9" s="1" a="1"/>
  <c r="CX71" i="9" s="1"/>
  <c r="AG76" i="3"/>
  <c r="AG76" i="5" s="1"/>
  <c r="AG76" i="9" s="1" a="1"/>
  <c r="AG76" i="9" s="1"/>
  <c r="BO78" i="3"/>
  <c r="BO78" i="5" s="1"/>
  <c r="BO78" i="9" s="1" a="1"/>
  <c r="BO78" i="9" s="1"/>
  <c r="AX80" i="3"/>
  <c r="AX80" i="5" s="1"/>
  <c r="AX80" i="9" s="1" a="1"/>
  <c r="AX80" i="9" s="1"/>
  <c r="CU81" i="3"/>
  <c r="CU81" i="5" s="1"/>
  <c r="CU81" i="9" s="1" a="1"/>
  <c r="CU81" i="9" s="1"/>
  <c r="AB83" i="3"/>
  <c r="AB83" i="5" s="1"/>
  <c r="AB83" i="9" s="1" a="1"/>
  <c r="AB83" i="9" s="1"/>
  <c r="BC84" i="3"/>
  <c r="BC84" i="5" s="1"/>
  <c r="BC84" i="9" s="1" a="1"/>
  <c r="BC84" i="9" s="1"/>
  <c r="CC85" i="3"/>
  <c r="CC85" i="5" s="1"/>
  <c r="CC85" i="9" s="1" a="1"/>
  <c r="CC85" i="9" s="1"/>
  <c r="BG86" i="3"/>
  <c r="BG86" i="5" s="1"/>
  <c r="BG86" i="9" s="1" a="1"/>
  <c r="BG86" i="9" s="1"/>
  <c r="I87" i="3"/>
  <c r="I87" i="5" s="1"/>
  <c r="I87" i="9" s="1" a="1"/>
  <c r="I87" i="9" s="1"/>
  <c r="BP87" i="3"/>
  <c r="BP87" i="5" s="1"/>
  <c r="BP87" i="9" s="1" a="1"/>
  <c r="BP87" i="9" s="1"/>
  <c r="D88" i="3"/>
  <c r="D88" i="5" s="1"/>
  <c r="D88" i="9" s="1" a="1"/>
  <c r="D88" i="9" s="1"/>
  <c r="AV88" i="3"/>
  <c r="AV88" i="5" s="1"/>
  <c r="AV88" i="9" s="1" a="1"/>
  <c r="AV88" i="9" s="1"/>
  <c r="CC88" i="3"/>
  <c r="CC88" i="5" s="1"/>
  <c r="CC88" i="9" s="1" a="1"/>
  <c r="CC88" i="9" s="1"/>
  <c r="L89" i="3"/>
  <c r="L89" i="5" s="1"/>
  <c r="L89" i="9" s="1" a="1"/>
  <c r="L89" i="9" s="1"/>
  <c r="AR89" i="3"/>
  <c r="AR89" i="5" s="1"/>
  <c r="AR89" i="9" s="1" a="1"/>
  <c r="AR89" i="9" s="1"/>
  <c r="BX89" i="3"/>
  <c r="BX89" i="5" s="1"/>
  <c r="BX89" i="9" s="1" a="1"/>
  <c r="BX89" i="9" s="1"/>
  <c r="E90" i="3"/>
  <c r="E90" i="5" s="1"/>
  <c r="E90" i="9" s="1" a="1"/>
  <c r="E90" i="9" s="1"/>
  <c r="AH90" i="3"/>
  <c r="AH90" i="5" s="1"/>
  <c r="AH90" i="9" s="1" a="1"/>
  <c r="AH90" i="9" s="1"/>
  <c r="BD90" i="3"/>
  <c r="BD90" i="5" s="1"/>
  <c r="BD90" i="9" s="1" a="1"/>
  <c r="BD90" i="9" s="1"/>
  <c r="CE90" i="3"/>
  <c r="CE90" i="5" s="1"/>
  <c r="CE90" i="9" s="1" a="1"/>
  <c r="CE90" i="9" s="1"/>
  <c r="C91" i="3"/>
  <c r="C91" i="5" s="1"/>
  <c r="C91" i="9" s="1" a="1"/>
  <c r="C91" i="9" s="1"/>
  <c r="AB91" i="3"/>
  <c r="AB91" i="5" s="1"/>
  <c r="AB91" i="9" s="1" a="1"/>
  <c r="AB91" i="9" s="1"/>
  <c r="AU91" i="3"/>
  <c r="AU91" i="5" s="1"/>
  <c r="AU91" i="9" s="1" a="1"/>
  <c r="AU91" i="9" s="1"/>
  <c r="BM91" i="3"/>
  <c r="BM91" i="5" s="1"/>
  <c r="BM91" i="9" s="1" a="1"/>
  <c r="BM91" i="9" s="1"/>
  <c r="CE91" i="3"/>
  <c r="CE91" i="5" s="1"/>
  <c r="CE91" i="9" s="1" a="1"/>
  <c r="CE91" i="9" s="1"/>
  <c r="CW91" i="3"/>
  <c r="CW91" i="5" s="1"/>
  <c r="CW91" i="9" s="1" a="1"/>
  <c r="CW91" i="9" s="1"/>
  <c r="S92" i="3"/>
  <c r="S92" i="5" s="1"/>
  <c r="S92" i="9" s="1" a="1"/>
  <c r="S92" i="9" s="1"/>
  <c r="AK92" i="3"/>
  <c r="AK92" i="5" s="1"/>
  <c r="AK92" i="9" s="1" a="1"/>
  <c r="AK92" i="9" s="1"/>
  <c r="BA92" i="3"/>
  <c r="BA92" i="5" s="1"/>
  <c r="BA92" i="9" s="1" a="1"/>
  <c r="BA92" i="9" s="1"/>
  <c r="BQ92" i="3"/>
  <c r="BQ92" i="5" s="1"/>
  <c r="BQ92" i="9" s="1" a="1"/>
  <c r="BQ92" i="9" s="1"/>
  <c r="CG92" i="3"/>
  <c r="CG92" i="5" s="1"/>
  <c r="CG92" i="9" s="1" a="1"/>
  <c r="CG92" i="9" s="1"/>
  <c r="CW92" i="3"/>
  <c r="CW92" i="5" s="1"/>
  <c r="CW92" i="9" s="1" a="1"/>
  <c r="CW92" i="9" s="1"/>
  <c r="P93" i="3"/>
  <c r="P93" i="5" s="1"/>
  <c r="P93" i="9" s="1" a="1"/>
  <c r="P93" i="9" s="1"/>
  <c r="AF93" i="3"/>
  <c r="AF93" i="5" s="1"/>
  <c r="AF93" i="9" s="1" a="1"/>
  <c r="AF93" i="9" s="1"/>
  <c r="AV93" i="3"/>
  <c r="AV93" i="5" s="1"/>
  <c r="AV93" i="9" s="1" a="1"/>
  <c r="AV93" i="9" s="1"/>
  <c r="BL93" i="3"/>
  <c r="BL93" i="5" s="1"/>
  <c r="BL93" i="9" s="1" a="1"/>
  <c r="BL93" i="9" s="1"/>
  <c r="CB93" i="3"/>
  <c r="CB93" i="5" s="1"/>
  <c r="CB93" i="9" s="1" a="1"/>
  <c r="CB93" i="9" s="1"/>
  <c r="CR93" i="3"/>
  <c r="CR93" i="5" s="1"/>
  <c r="CR93" i="9" s="1" a="1"/>
  <c r="CR93" i="9" s="1"/>
  <c r="K94" i="3"/>
  <c r="K94" i="5" s="1"/>
  <c r="K94" i="9" s="1" a="1"/>
  <c r="K94" i="9" s="1"/>
  <c r="AA94" i="3"/>
  <c r="AA94" i="5" s="1"/>
  <c r="AA94" i="9" s="1" a="1"/>
  <c r="AA94" i="9" s="1"/>
  <c r="AQ94" i="3"/>
  <c r="AQ94" i="5" s="1"/>
  <c r="AQ94" i="9" s="1" a="1"/>
  <c r="AQ94" i="9" s="1"/>
  <c r="BG94" i="3"/>
  <c r="BG94" i="5" s="1"/>
  <c r="BG94" i="9" s="1" a="1"/>
  <c r="BG94" i="9" s="1"/>
  <c r="BW94" i="3"/>
  <c r="BW94" i="5" s="1"/>
  <c r="BW94" i="9" s="1" a="1"/>
  <c r="BW94" i="9" s="1"/>
  <c r="CM94" i="3"/>
  <c r="CM94" i="5" s="1"/>
  <c r="CM94" i="9" s="1" a="1"/>
  <c r="CM94" i="9" s="1"/>
  <c r="F95" i="3"/>
  <c r="F95" i="5" s="1"/>
  <c r="F95" i="9" s="1" a="1"/>
  <c r="F95" i="9" s="1"/>
  <c r="V95" i="3"/>
  <c r="V95" i="5" s="1"/>
  <c r="V95" i="9" s="1" a="1"/>
  <c r="V95" i="9" s="1"/>
  <c r="AL95" i="3"/>
  <c r="AL95" i="5" s="1"/>
  <c r="AL95" i="9" s="1" a="1"/>
  <c r="AL95" i="9" s="1"/>
  <c r="BB95" i="3"/>
  <c r="BB95" i="5" s="1"/>
  <c r="BB95" i="9" s="1" a="1"/>
  <c r="BB95" i="9" s="1"/>
  <c r="BR95" i="3"/>
  <c r="BR95" i="5" s="1"/>
  <c r="BR95" i="9" s="1" a="1"/>
  <c r="BR95" i="9" s="1"/>
  <c r="CH95" i="3"/>
  <c r="CH95" i="5" s="1"/>
  <c r="CH95" i="9" s="1" a="1"/>
  <c r="CH95" i="9" s="1"/>
  <c r="CX95" i="3"/>
  <c r="CX95" i="5" s="1"/>
  <c r="CX95" i="9" s="1" a="1"/>
  <c r="CX95" i="9" s="1"/>
  <c r="Q96" i="3"/>
  <c r="Q96" i="5" s="1"/>
  <c r="Q96" i="9" s="1" a="1"/>
  <c r="Q96" i="9" s="1"/>
  <c r="AG96" i="3"/>
  <c r="AG96" i="5" s="1"/>
  <c r="AG96" i="9" s="1" a="1"/>
  <c r="AG96" i="9" s="1"/>
  <c r="AW96" i="3"/>
  <c r="AW96" i="5" s="1"/>
  <c r="AW96" i="9" s="1" a="1"/>
  <c r="AW96" i="9" s="1"/>
  <c r="BM96" i="3"/>
  <c r="BM96" i="5" s="1"/>
  <c r="BM96" i="9" s="1" a="1"/>
  <c r="BM96" i="9" s="1"/>
  <c r="CC96" i="3"/>
  <c r="CC96" i="5" s="1"/>
  <c r="CC96" i="9" s="1" a="1"/>
  <c r="CC96" i="9" s="1"/>
  <c r="CS96" i="3"/>
  <c r="CS96" i="5" s="1"/>
  <c r="CS96" i="9" s="1" a="1"/>
  <c r="CS96" i="9" s="1"/>
  <c r="L97" i="3"/>
  <c r="L97" i="5" s="1"/>
  <c r="L97" i="9" s="1" a="1"/>
  <c r="L97" i="9" s="1"/>
  <c r="AB97" i="3"/>
  <c r="AB97" i="5" s="1"/>
  <c r="AB97" i="9" s="1" a="1"/>
  <c r="AB97" i="9" s="1"/>
  <c r="AR97" i="3"/>
  <c r="AR97" i="5" s="1"/>
  <c r="AR97" i="9" s="1" a="1"/>
  <c r="AR97" i="9" s="1"/>
  <c r="BH97" i="3"/>
  <c r="BH97" i="5" s="1"/>
  <c r="BH97" i="9" s="1" a="1"/>
  <c r="BH97" i="9" s="1"/>
  <c r="BX97" i="3"/>
  <c r="BX97" i="5" s="1"/>
  <c r="BX97" i="9" s="1" a="1"/>
  <c r="BX97" i="9" s="1"/>
  <c r="CN97" i="3"/>
  <c r="CN97" i="5" s="1"/>
  <c r="CN97" i="9" s="1" a="1"/>
  <c r="CN97" i="9" s="1"/>
  <c r="G98" i="3"/>
  <c r="G98" i="5" s="1"/>
  <c r="G98" i="9" s="1" a="1"/>
  <c r="G98" i="9" s="1"/>
  <c r="W98" i="3"/>
  <c r="W98" i="5" s="1"/>
  <c r="W98" i="9" s="1" a="1"/>
  <c r="W98" i="9" s="1"/>
  <c r="AM98" i="3"/>
  <c r="AM98" i="5" s="1"/>
  <c r="AM98" i="9" s="1" a="1"/>
  <c r="AM98" i="9" s="1"/>
  <c r="BC98" i="3"/>
  <c r="BC98" i="5" s="1"/>
  <c r="BC98" i="9" s="1" a="1"/>
  <c r="BC98" i="9" s="1"/>
  <c r="BS98" i="3"/>
  <c r="BS98" i="5" s="1"/>
  <c r="BS98" i="9" s="1" a="1"/>
  <c r="BS98" i="9" s="1"/>
  <c r="CI98" i="3"/>
  <c r="CI98" i="5" s="1"/>
  <c r="CI98" i="9" s="1" a="1"/>
  <c r="CI98" i="9" s="1"/>
  <c r="B99" i="3"/>
  <c r="B99" i="5" s="1"/>
  <c r="B99" i="9" s="1" a="1"/>
  <c r="B99" i="9" s="1"/>
  <c r="R99" i="3"/>
  <c r="R99" i="5" s="1"/>
  <c r="R99" i="9" s="1" a="1"/>
  <c r="R99" i="9" s="1"/>
  <c r="AH99" i="3"/>
  <c r="AH99" i="5" s="1"/>
  <c r="AH99" i="9" s="1" a="1"/>
  <c r="AH99" i="9" s="1"/>
  <c r="AX99" i="3"/>
  <c r="AX99" i="5" s="1"/>
  <c r="AX99" i="9" s="1" a="1"/>
  <c r="AX99" i="9" s="1"/>
  <c r="BN99" i="3"/>
  <c r="BN99" i="5" s="1"/>
  <c r="BN99" i="9" s="1" a="1"/>
  <c r="BN99" i="9" s="1"/>
  <c r="CD99" i="3"/>
  <c r="CD99" i="5" s="1"/>
  <c r="CD99" i="9" s="1" a="1"/>
  <c r="CD99" i="9" s="1"/>
  <c r="CT99" i="3"/>
  <c r="CT99" i="5" s="1"/>
  <c r="CT99" i="9" s="1" a="1"/>
  <c r="CT99" i="9" s="1"/>
  <c r="M100" i="3"/>
  <c r="M100" i="5" s="1"/>
  <c r="M100" i="9" s="1" a="1"/>
  <c r="M100" i="9" s="1"/>
  <c r="AC100" i="3"/>
  <c r="AC100" i="5" s="1"/>
  <c r="AC100" i="9" s="1" a="1"/>
  <c r="AC100" i="9" s="1"/>
  <c r="AS100" i="3"/>
  <c r="AS100" i="5" s="1"/>
  <c r="AS100" i="9" s="1" a="1"/>
  <c r="AS100" i="9" s="1"/>
  <c r="BI100" i="3"/>
  <c r="BI100" i="5" s="1"/>
  <c r="BI100" i="9" s="1" a="1"/>
  <c r="BI100" i="9" s="1"/>
  <c r="BY100" i="3"/>
  <c r="BY100" i="5" s="1"/>
  <c r="BY100" i="9" s="1" a="1"/>
  <c r="BY100" i="9" s="1"/>
  <c r="CO100" i="3"/>
  <c r="CO100" i="5" s="1"/>
  <c r="CO100" i="9" s="1" a="1"/>
  <c r="CO100" i="9" s="1"/>
  <c r="H101" i="3"/>
  <c r="H101" i="5" s="1"/>
  <c r="H101" i="9" s="1" a="1"/>
  <c r="H101" i="9" s="1"/>
  <c r="X101" i="3"/>
  <c r="X101" i="5" s="1"/>
  <c r="X101" i="9" s="1" a="1"/>
  <c r="X101" i="9" s="1"/>
  <c r="AN101" i="3"/>
  <c r="AN101" i="5" s="1"/>
  <c r="AN101" i="9" s="1" a="1"/>
  <c r="AN101" i="9" s="1"/>
  <c r="BD101" i="3"/>
  <c r="BD101" i="5" s="1"/>
  <c r="BD101" i="9" s="1" a="1"/>
  <c r="BD101" i="9" s="1"/>
  <c r="BT101" i="3"/>
  <c r="BT101" i="5" s="1"/>
  <c r="BT101" i="9" s="1" a="1"/>
  <c r="BT101" i="9" s="1"/>
  <c r="CJ101" i="3"/>
  <c r="CJ101" i="5" s="1"/>
  <c r="CJ101" i="9" s="1" a="1"/>
  <c r="CJ101" i="9" s="1"/>
  <c r="C102" i="3"/>
  <c r="C102" i="5" s="1"/>
  <c r="C102" i="9" s="1" a="1"/>
  <c r="C102" i="9" s="1"/>
  <c r="S102" i="3"/>
  <c r="S102" i="5" s="1"/>
  <c r="S102" i="9" s="1" a="1"/>
  <c r="S102" i="9" s="1"/>
  <c r="AI102" i="3"/>
  <c r="AI102" i="5" s="1"/>
  <c r="AI102" i="9" s="1" a="1"/>
  <c r="AI102" i="9" s="1"/>
  <c r="AY102" i="3"/>
  <c r="AY102" i="5" s="1"/>
  <c r="AY102" i="9" s="1" a="1"/>
  <c r="AY102" i="9" s="1"/>
  <c r="BO102" i="3"/>
  <c r="BO102" i="5" s="1"/>
  <c r="BO102" i="9" s="1" a="1"/>
  <c r="BO102" i="9" s="1"/>
  <c r="CE102" i="3"/>
  <c r="CE102" i="5" s="1"/>
  <c r="CE102" i="9" s="1" a="1"/>
  <c r="CE102" i="9" s="1"/>
  <c r="CU102" i="3"/>
  <c r="CU102" i="5" s="1"/>
  <c r="CU102" i="9" s="1" a="1"/>
  <c r="CU102" i="9" s="1"/>
  <c r="AO87" i="3"/>
  <c r="AO87" i="5" s="1"/>
  <c r="AO87" i="9" s="1" a="1"/>
  <c r="AO87" i="9" s="1"/>
  <c r="AW85" i="3"/>
  <c r="AW85" i="5" s="1"/>
  <c r="AW85" i="9" s="1" a="1"/>
  <c r="AW85" i="9" s="1"/>
  <c r="AZ48" i="3"/>
  <c r="AZ48" i="5" s="1"/>
  <c r="AZ48" i="9" s="1" a="1"/>
  <c r="AZ48" i="9" s="1"/>
  <c r="W62" i="3"/>
  <c r="W62" i="5" s="1"/>
  <c r="W62" i="9" s="1" a="1"/>
  <c r="W62" i="9" s="1"/>
  <c r="AS67" i="3"/>
  <c r="AS67" i="5" s="1"/>
  <c r="AS67" i="9" s="1" a="1"/>
  <c r="AS67" i="9" s="1"/>
  <c r="AZ72" i="3"/>
  <c r="AZ72" i="5" s="1"/>
  <c r="AZ72" i="9" s="1" a="1"/>
  <c r="AZ72" i="9" s="1"/>
  <c r="BW76" i="3"/>
  <c r="BW76" i="5" s="1"/>
  <c r="BW76" i="9" s="1" a="1"/>
  <c r="BW76" i="9" s="1"/>
  <c r="CP78" i="3"/>
  <c r="CP78" i="5" s="1"/>
  <c r="CP78" i="9" s="1" a="1"/>
  <c r="CP78" i="9" s="1"/>
  <c r="BR80" i="3"/>
  <c r="BR80" i="5" s="1"/>
  <c r="BR80" i="9" s="1" a="1"/>
  <c r="BR80" i="9" s="1"/>
  <c r="N82" i="3"/>
  <c r="N82" i="5" s="1"/>
  <c r="N82" i="9" s="1" a="1"/>
  <c r="N82" i="9" s="1"/>
  <c r="AQ83" i="3"/>
  <c r="AQ83" i="5" s="1"/>
  <c r="AQ83" i="9" s="1" a="1"/>
  <c r="AQ83" i="9" s="1"/>
  <c r="BR84" i="3"/>
  <c r="BR84" i="5" s="1"/>
  <c r="BR84" i="9" s="1" a="1"/>
  <c r="BR84" i="9" s="1"/>
  <c r="CD85" i="3"/>
  <c r="CD85" i="5" s="1"/>
  <c r="CD85" i="9" s="1" a="1"/>
  <c r="CD85" i="9" s="1"/>
  <c r="BH86" i="3"/>
  <c r="BH86" i="5" s="1"/>
  <c r="BH86" i="9" s="1" a="1"/>
  <c r="BH86" i="9" s="1"/>
  <c r="T87" i="3"/>
  <c r="T87" i="5" s="1"/>
  <c r="T87" i="9" s="1" a="1"/>
  <c r="T87" i="9" s="1"/>
  <c r="BR87" i="3"/>
  <c r="BR87" i="5" s="1"/>
  <c r="BR87" i="9" s="1" a="1"/>
  <c r="BR87" i="9" s="1"/>
  <c r="O88" i="3"/>
  <c r="O88" i="5" s="1"/>
  <c r="O88" i="9" s="1" a="1"/>
  <c r="O88" i="9" s="1"/>
  <c r="AW88" i="3"/>
  <c r="AW88" i="5" s="1"/>
  <c r="AW88" i="9" s="1" a="1"/>
  <c r="AW88" i="9" s="1"/>
  <c r="CD88" i="3"/>
  <c r="CD88" i="5" s="1"/>
  <c r="CD88" i="9" s="1" a="1"/>
  <c r="CD88" i="9" s="1"/>
  <c r="M89" i="3"/>
  <c r="M89" i="5" s="1"/>
  <c r="M89" i="9" s="1" a="1"/>
  <c r="M89" i="9" s="1"/>
  <c r="AS89" i="3"/>
  <c r="AS89" i="5" s="1"/>
  <c r="AS89" i="9" s="1" a="1"/>
  <c r="AS89" i="9" s="1"/>
  <c r="BY89" i="3"/>
  <c r="BY89" i="5" s="1"/>
  <c r="BY89" i="9" s="1" a="1"/>
  <c r="BY89" i="9" s="1"/>
  <c r="F90" i="3"/>
  <c r="F90" i="5" s="1"/>
  <c r="F90" i="9" s="1" a="1"/>
  <c r="F90" i="9" s="1"/>
  <c r="AI90" i="3"/>
  <c r="AI90" i="5" s="1"/>
  <c r="AI90" i="9" s="1" a="1"/>
  <c r="AI90" i="9" s="1"/>
  <c r="BE90" i="3"/>
  <c r="BE90" i="5" s="1"/>
  <c r="BE90" i="9" s="1" a="1"/>
  <c r="BE90" i="9" s="1"/>
  <c r="CF90" i="3"/>
  <c r="CF90" i="5" s="1"/>
  <c r="CF90" i="9" s="1" a="1"/>
  <c r="CF90" i="9" s="1"/>
  <c r="D91" i="3"/>
  <c r="D91" i="5" s="1"/>
  <c r="D91" i="9" s="1" a="1"/>
  <c r="D91" i="9" s="1"/>
  <c r="AC91" i="3"/>
  <c r="AC91" i="5" s="1"/>
  <c r="AC91" i="9" s="1" a="1"/>
  <c r="AC91" i="9" s="1"/>
  <c r="AV91" i="3"/>
  <c r="AV91" i="5" s="1"/>
  <c r="AV91" i="9" s="1" a="1"/>
  <c r="AV91" i="9" s="1"/>
  <c r="BN91" i="3"/>
  <c r="BN91" i="5" s="1"/>
  <c r="BN91" i="9" s="1" a="1"/>
  <c r="BN91" i="9" s="1"/>
  <c r="CF91" i="3"/>
  <c r="CF91" i="5" s="1"/>
  <c r="CF91" i="9" s="1" a="1"/>
  <c r="CF91" i="9" s="1"/>
  <c r="B92" i="3"/>
  <c r="B92" i="5" s="1"/>
  <c r="B92" i="9" s="1" a="1"/>
  <c r="B92" i="9" s="1"/>
  <c r="T92" i="3"/>
  <c r="T92" i="5" s="1"/>
  <c r="T92" i="9" s="1" a="1"/>
  <c r="T92" i="9" s="1"/>
  <c r="AL92" i="3"/>
  <c r="AL92" i="5" s="1"/>
  <c r="AL92" i="9" s="1" a="1"/>
  <c r="AL92" i="9" s="1"/>
  <c r="BB92" i="3"/>
  <c r="BB92" i="5" s="1"/>
  <c r="BB92" i="9" s="1" a="1"/>
  <c r="BB92" i="9" s="1"/>
  <c r="BR92" i="3"/>
  <c r="BR92" i="5" s="1"/>
  <c r="BR92" i="9" s="1" a="1"/>
  <c r="BR92" i="9" s="1"/>
  <c r="CH92" i="3"/>
  <c r="CH92" i="5" s="1"/>
  <c r="CH92" i="9" s="1" a="1"/>
  <c r="CH92" i="9" s="1"/>
  <c r="CX92" i="3"/>
  <c r="CX92" i="5" s="1"/>
  <c r="CX92" i="9" s="1" a="1"/>
  <c r="CX92" i="9" s="1"/>
  <c r="Q93" i="3"/>
  <c r="Q93" i="5" s="1"/>
  <c r="Q93" i="9" s="1" a="1"/>
  <c r="Q93" i="9" s="1"/>
  <c r="AG93" i="3"/>
  <c r="AG93" i="5" s="1"/>
  <c r="AG93" i="9" s="1" a="1"/>
  <c r="AG93" i="9" s="1"/>
  <c r="AW93" i="3"/>
  <c r="AW93" i="5" s="1"/>
  <c r="AW93" i="9" s="1" a="1"/>
  <c r="AW93" i="9" s="1"/>
  <c r="BM93" i="3"/>
  <c r="BM93" i="5" s="1"/>
  <c r="BM93" i="9" s="1" a="1"/>
  <c r="BM93" i="9" s="1"/>
  <c r="CC93" i="3"/>
  <c r="CC93" i="5" s="1"/>
  <c r="CC93" i="9" s="1" a="1"/>
  <c r="CC93" i="9" s="1"/>
  <c r="CS93" i="3"/>
  <c r="CS93" i="5" s="1"/>
  <c r="CS93" i="9" s="1" a="1"/>
  <c r="CS93" i="9" s="1"/>
  <c r="L94" i="3"/>
  <c r="L94" i="5" s="1"/>
  <c r="L94" i="9" s="1" a="1"/>
  <c r="L94" i="9" s="1"/>
  <c r="AB94" i="3"/>
  <c r="AB94" i="5" s="1"/>
  <c r="AB94" i="9" s="1" a="1"/>
  <c r="AB94" i="9" s="1"/>
  <c r="AR94" i="3"/>
  <c r="AR94" i="5" s="1"/>
  <c r="AR94" i="9" s="1" a="1"/>
  <c r="AR94" i="9" s="1"/>
  <c r="BH94" i="3"/>
  <c r="BH94" i="5" s="1"/>
  <c r="BH94" i="9" s="1" a="1"/>
  <c r="BH94" i="9" s="1"/>
  <c r="BX94" i="3"/>
  <c r="BX94" i="5" s="1"/>
  <c r="BX94" i="9" s="1" a="1"/>
  <c r="BX94" i="9" s="1"/>
  <c r="CN94" i="3"/>
  <c r="CN94" i="5" s="1"/>
  <c r="CN94" i="9" s="1" a="1"/>
  <c r="CN94" i="9" s="1"/>
  <c r="G95" i="3"/>
  <c r="G95" i="5" s="1"/>
  <c r="G95" i="9" s="1" a="1"/>
  <c r="G95" i="9" s="1"/>
  <c r="W95" i="3"/>
  <c r="W95" i="5" s="1"/>
  <c r="W95" i="9" s="1" a="1"/>
  <c r="W95" i="9" s="1"/>
  <c r="AM95" i="3"/>
  <c r="AM95" i="5" s="1"/>
  <c r="AM95" i="9" s="1" a="1"/>
  <c r="AM95" i="9" s="1"/>
  <c r="BC95" i="3"/>
  <c r="BC95" i="5" s="1"/>
  <c r="BC95" i="9" s="1" a="1"/>
  <c r="BC95" i="9" s="1"/>
  <c r="BS95" i="3"/>
  <c r="BS95" i="5" s="1"/>
  <c r="BS95" i="9" s="1" a="1"/>
  <c r="BS95" i="9" s="1"/>
  <c r="CI95" i="3"/>
  <c r="CI95" i="5" s="1"/>
  <c r="CI95" i="9" s="1" a="1"/>
  <c r="CI95" i="9" s="1"/>
  <c r="B96" i="3"/>
  <c r="B96" i="5" s="1"/>
  <c r="B96" i="9" s="1" a="1"/>
  <c r="B96" i="9" s="1"/>
  <c r="R96" i="3"/>
  <c r="R96" i="5" s="1"/>
  <c r="R96" i="9" s="1" a="1"/>
  <c r="R96" i="9" s="1"/>
  <c r="AH96" i="3"/>
  <c r="AH96" i="5" s="1"/>
  <c r="AH96" i="9" s="1" a="1"/>
  <c r="AH96" i="9" s="1"/>
  <c r="AX96" i="3"/>
  <c r="AX96" i="5" s="1"/>
  <c r="AX96" i="9" s="1" a="1"/>
  <c r="AX96" i="9" s="1"/>
  <c r="BN96" i="3"/>
  <c r="BN96" i="5" s="1"/>
  <c r="BN96" i="9" s="1" a="1"/>
  <c r="BN96" i="9" s="1"/>
  <c r="CD96" i="3"/>
  <c r="CD96" i="5" s="1"/>
  <c r="CD96" i="9" s="1" a="1"/>
  <c r="CD96" i="9" s="1"/>
  <c r="CT96" i="3"/>
  <c r="CT96" i="5" s="1"/>
  <c r="CT96" i="9" s="1" a="1"/>
  <c r="CT96" i="9" s="1"/>
  <c r="M97" i="3"/>
  <c r="M97" i="5" s="1"/>
  <c r="M97" i="9" s="1" a="1"/>
  <c r="M97" i="9" s="1"/>
  <c r="AC97" i="3"/>
  <c r="AC97" i="5" s="1"/>
  <c r="AC97" i="9" s="1" a="1"/>
  <c r="AC97" i="9" s="1"/>
  <c r="AS97" i="3"/>
  <c r="AS97" i="5" s="1"/>
  <c r="AS97" i="9" s="1" a="1"/>
  <c r="AS97" i="9" s="1"/>
  <c r="BI97" i="3"/>
  <c r="BI97" i="5" s="1"/>
  <c r="BI97" i="9" s="1" a="1"/>
  <c r="BI97" i="9" s="1"/>
  <c r="BY97" i="3"/>
  <c r="BY97" i="5" s="1"/>
  <c r="BY97" i="9" s="1" a="1"/>
  <c r="BY97" i="9" s="1"/>
  <c r="CO97" i="3"/>
  <c r="CO97" i="5" s="1"/>
  <c r="CO97" i="9" s="1" a="1"/>
  <c r="CO97" i="9" s="1"/>
  <c r="H98" i="3"/>
  <c r="H98" i="5" s="1"/>
  <c r="H98" i="9" s="1" a="1"/>
  <c r="H98" i="9" s="1"/>
  <c r="X98" i="3"/>
  <c r="X98" i="5" s="1"/>
  <c r="X98" i="9" s="1" a="1"/>
  <c r="X98" i="9" s="1"/>
  <c r="AN98" i="3"/>
  <c r="AN98" i="5" s="1"/>
  <c r="AN98" i="9" s="1" a="1"/>
  <c r="AN98" i="9" s="1"/>
  <c r="BD98" i="3"/>
  <c r="BD98" i="5" s="1"/>
  <c r="BD98" i="9" s="1" a="1"/>
  <c r="BD98" i="9" s="1"/>
  <c r="BT98" i="3"/>
  <c r="BT98" i="5" s="1"/>
  <c r="BT98" i="9" s="1" a="1"/>
  <c r="BT98" i="9" s="1"/>
  <c r="CJ98" i="3"/>
  <c r="CJ98" i="5" s="1"/>
  <c r="CJ98" i="9" s="1" a="1"/>
  <c r="CJ98" i="9" s="1"/>
  <c r="C99" i="3"/>
  <c r="C99" i="5" s="1"/>
  <c r="C99" i="9" s="1" a="1"/>
  <c r="C99" i="9" s="1"/>
  <c r="S99" i="3"/>
  <c r="S99" i="5" s="1"/>
  <c r="S99" i="9" s="1" a="1"/>
  <c r="S99" i="9" s="1"/>
  <c r="AI99" i="3"/>
  <c r="AI99" i="5" s="1"/>
  <c r="AI99" i="9" s="1" a="1"/>
  <c r="AI99" i="9" s="1"/>
  <c r="AY99" i="3"/>
  <c r="AY99" i="5" s="1"/>
  <c r="AY99" i="9" s="1" a="1"/>
  <c r="AY99" i="9" s="1"/>
  <c r="BO99" i="3"/>
  <c r="BO99" i="5" s="1"/>
  <c r="BO99" i="9" s="1" a="1"/>
  <c r="BO99" i="9" s="1"/>
  <c r="CE99" i="3"/>
  <c r="CE99" i="5" s="1"/>
  <c r="CE99" i="9" s="1" a="1"/>
  <c r="CE99" i="9" s="1"/>
  <c r="CU99" i="3"/>
  <c r="CU99" i="5" s="1"/>
  <c r="CU99" i="9" s="1" a="1"/>
  <c r="CU99" i="9" s="1"/>
  <c r="N100" i="3"/>
  <c r="N100" i="5" s="1"/>
  <c r="N100" i="9" s="1" a="1"/>
  <c r="N100" i="9" s="1"/>
  <c r="AD100" i="3"/>
  <c r="AD100" i="5" s="1"/>
  <c r="AD100" i="9" s="1" a="1"/>
  <c r="AD100" i="9" s="1"/>
  <c r="AT100" i="3"/>
  <c r="AT100" i="5" s="1"/>
  <c r="AT100" i="9" s="1" a="1"/>
  <c r="AT100" i="9" s="1"/>
  <c r="BJ100" i="3"/>
  <c r="BJ100" i="5" s="1"/>
  <c r="BJ100" i="9" s="1" a="1"/>
  <c r="BJ100" i="9" s="1"/>
  <c r="BZ100" i="3"/>
  <c r="BZ100" i="5" s="1"/>
  <c r="BZ100" i="9" s="1" a="1"/>
  <c r="BZ100" i="9" s="1"/>
  <c r="CP100" i="3"/>
  <c r="CP100" i="5" s="1"/>
  <c r="CP100" i="9" s="1" a="1"/>
  <c r="CP100" i="9" s="1"/>
  <c r="I101" i="3"/>
  <c r="I101" i="5" s="1"/>
  <c r="I101" i="9" s="1" a="1"/>
  <c r="I101" i="9" s="1"/>
  <c r="Y101" i="3"/>
  <c r="Y101" i="5" s="1"/>
  <c r="Y101" i="9" s="1" a="1"/>
  <c r="Y101" i="9" s="1"/>
  <c r="AO101" i="3"/>
  <c r="AO101" i="5" s="1"/>
  <c r="AO101" i="9" s="1" a="1"/>
  <c r="AO101" i="9" s="1"/>
  <c r="BE101" i="3"/>
  <c r="BE101" i="5" s="1"/>
  <c r="BE101" i="9" s="1" a="1"/>
  <c r="BE101" i="9" s="1"/>
  <c r="BU101" i="3"/>
  <c r="BU101" i="5" s="1"/>
  <c r="BU101" i="9" s="1" a="1"/>
  <c r="BU101" i="9" s="1"/>
  <c r="CK101" i="3"/>
  <c r="CK101" i="5" s="1"/>
  <c r="CK101" i="9" s="1" a="1"/>
  <c r="CK101" i="9" s="1"/>
  <c r="D102" i="3"/>
  <c r="D102" i="5" s="1"/>
  <c r="D102" i="9" s="1" a="1"/>
  <c r="D102" i="9" s="1"/>
  <c r="T102" i="3"/>
  <c r="T102" i="5" s="1"/>
  <c r="T102" i="9" s="1" a="1"/>
  <c r="T102" i="9" s="1"/>
  <c r="AJ102" i="3"/>
  <c r="AJ102" i="5" s="1"/>
  <c r="AJ102" i="9" s="1" a="1"/>
  <c r="AJ102" i="9" s="1"/>
  <c r="AZ102" i="3"/>
  <c r="AZ102" i="5" s="1"/>
  <c r="AZ102" i="9" s="1" a="1"/>
  <c r="AZ102" i="9" s="1"/>
  <c r="BP102" i="3"/>
  <c r="BP102" i="5" s="1"/>
  <c r="BP102" i="9" s="1" a="1"/>
  <c r="BP102" i="9" s="1"/>
  <c r="CF102" i="3"/>
  <c r="CF102" i="5" s="1"/>
  <c r="CF102" i="9" s="1" a="1"/>
  <c r="CF102" i="9" s="1"/>
  <c r="CV102" i="3"/>
  <c r="CV102" i="5" s="1"/>
  <c r="CV102" i="9" s="1" a="1"/>
  <c r="CV102" i="9" s="1"/>
  <c r="K70" i="3"/>
  <c r="K70" i="5" s="1"/>
  <c r="K70" i="9" s="1" a="1"/>
  <c r="K70" i="9" s="1"/>
  <c r="CU88" i="3"/>
  <c r="CU88" i="5" s="1"/>
  <c r="CU88" i="9" s="1" a="1"/>
  <c r="CU88" i="9" s="1"/>
  <c r="CT90" i="3"/>
  <c r="CT90" i="5" s="1"/>
  <c r="CT90" i="9" s="1" a="1"/>
  <c r="CT90" i="9" s="1"/>
  <c r="BY91" i="3"/>
  <c r="BY91" i="5" s="1"/>
  <c r="BY91" i="9" s="1" a="1"/>
  <c r="BY91" i="9" s="1"/>
  <c r="CQ92" i="3"/>
  <c r="CQ92" i="5" s="1"/>
  <c r="CQ92" i="9" s="1" a="1"/>
  <c r="CQ92" i="9" s="1"/>
  <c r="BF93" i="3"/>
  <c r="BF93" i="5" s="1"/>
  <c r="BF93" i="9" s="1" a="1"/>
  <c r="BF93" i="9" s="1"/>
  <c r="U94" i="3"/>
  <c r="U94" i="5" s="1"/>
  <c r="U94" i="9" s="1" a="1"/>
  <c r="U94" i="9" s="1"/>
  <c r="CW94" i="3"/>
  <c r="CW94" i="5" s="1"/>
  <c r="CW94" i="9" s="1" a="1"/>
  <c r="CW94" i="9" s="1"/>
  <c r="CB95" i="3"/>
  <c r="CB95" i="5" s="1"/>
  <c r="CB95" i="9" s="1" a="1"/>
  <c r="CB95" i="9" s="1"/>
  <c r="BG96" i="3"/>
  <c r="BG96" i="5" s="1"/>
  <c r="BG96" i="9" s="1" a="1"/>
  <c r="BG96" i="9" s="1"/>
  <c r="AL97" i="3"/>
  <c r="AL97" i="5" s="1"/>
  <c r="AL97" i="9" s="1" a="1"/>
  <c r="AL97" i="9" s="1"/>
  <c r="Q98" i="3"/>
  <c r="Q98" i="5" s="1"/>
  <c r="Q98" i="9" s="1" a="1"/>
  <c r="Q98" i="9" s="1"/>
  <c r="L99" i="3"/>
  <c r="L99" i="5" s="1"/>
  <c r="L99" i="9" s="1" a="1"/>
  <c r="L99" i="9" s="1"/>
  <c r="CN99" i="3"/>
  <c r="CN99" i="5" s="1"/>
  <c r="CN99" i="9" s="1" a="1"/>
  <c r="CN99" i="9" s="1"/>
  <c r="BC100" i="3"/>
  <c r="BC100" i="5" s="1"/>
  <c r="BC100" i="9" s="1" a="1"/>
  <c r="BC100" i="9" s="1"/>
  <c r="AH101" i="3"/>
  <c r="AH101" i="5" s="1"/>
  <c r="AH101" i="9" s="1" a="1"/>
  <c r="AH101" i="9" s="1"/>
  <c r="M102" i="3"/>
  <c r="M102" i="5" s="1"/>
  <c r="M102" i="9" s="1" a="1"/>
  <c r="M102" i="9" s="1"/>
  <c r="CO102" i="3"/>
  <c r="CO102" i="5" s="1"/>
  <c r="CO102" i="9" s="1" a="1"/>
  <c r="CO102" i="9" s="1"/>
  <c r="BJ70" i="3"/>
  <c r="BJ70" i="5" s="1"/>
  <c r="BJ70" i="9" s="1" a="1"/>
  <c r="BJ70" i="9" s="1"/>
  <c r="CV88" i="3"/>
  <c r="CV88" i="5" s="1"/>
  <c r="CV88" i="9" s="1" a="1"/>
  <c r="CV88" i="9" s="1"/>
  <c r="AO91" i="3"/>
  <c r="AO91" i="5" s="1"/>
  <c r="AO91" i="9" s="1" a="1"/>
  <c r="AO91" i="9" s="1"/>
  <c r="BL92" i="3"/>
  <c r="BL92" i="5" s="1"/>
  <c r="BL92" i="9" s="1" a="1"/>
  <c r="BL92" i="9" s="1"/>
  <c r="BG93" i="3"/>
  <c r="BG93" i="5" s="1"/>
  <c r="BG93" i="9" s="1" a="1"/>
  <c r="BG93" i="9" s="1"/>
  <c r="V94" i="3"/>
  <c r="V94" i="5" s="1"/>
  <c r="V94" i="9" s="1" a="1"/>
  <c r="V94" i="9" s="1"/>
  <c r="BR94" i="3"/>
  <c r="BR94" i="5" s="1"/>
  <c r="BR94" i="9" s="1" a="1"/>
  <c r="BR94" i="9" s="1"/>
  <c r="AW95" i="3"/>
  <c r="AW95" i="5" s="1"/>
  <c r="AW95" i="9" s="1" a="1"/>
  <c r="AW95" i="9" s="1"/>
  <c r="L96" i="3"/>
  <c r="L96" i="5" s="1"/>
  <c r="L96" i="9" s="1" a="1"/>
  <c r="L96" i="9" s="1"/>
  <c r="CN96" i="3"/>
  <c r="CN96" i="5" s="1"/>
  <c r="CN96" i="9" s="1" a="1"/>
  <c r="CN96" i="9" s="1"/>
  <c r="BC97" i="3"/>
  <c r="BC97" i="5" s="1"/>
  <c r="BC97" i="9" s="1" a="1"/>
  <c r="BC97" i="9" s="1"/>
  <c r="R98" i="3"/>
  <c r="R98" i="5" s="1"/>
  <c r="R98" i="9" s="1" a="1"/>
  <c r="R98" i="9" s="1"/>
  <c r="CT98" i="3"/>
  <c r="CT98" i="5" s="1"/>
  <c r="CT98" i="9" s="1" a="1"/>
  <c r="CT98" i="9" s="1"/>
  <c r="BY99" i="3"/>
  <c r="BY99" i="5" s="1"/>
  <c r="BY99" i="9" s="1" a="1"/>
  <c r="BY99" i="9" s="1"/>
  <c r="BD100" i="3"/>
  <c r="BD100" i="5" s="1"/>
  <c r="BD100" i="9" s="1" a="1"/>
  <c r="BD100" i="9" s="1"/>
  <c r="AY101" i="3"/>
  <c r="AY101" i="5" s="1"/>
  <c r="AY101" i="9" s="1" a="1"/>
  <c r="AY101" i="9" s="1"/>
  <c r="AD102" i="3"/>
  <c r="AD102" i="5" s="1"/>
  <c r="AD102" i="9" s="1" a="1"/>
  <c r="AD102" i="9" s="1"/>
  <c r="BA48" i="3"/>
  <c r="BA48" i="5" s="1"/>
  <c r="BA48" i="9" s="1" a="1"/>
  <c r="BA48" i="9" s="1"/>
  <c r="AM62" i="3"/>
  <c r="AM62" i="5" s="1"/>
  <c r="AM62" i="9" s="1" a="1"/>
  <c r="AM62" i="9" s="1"/>
  <c r="BF67" i="3"/>
  <c r="BF67" i="5" s="1"/>
  <c r="BF67" i="9" s="1" a="1"/>
  <c r="BF67" i="9" s="1"/>
  <c r="BM72" i="3"/>
  <c r="BM72" i="5" s="1"/>
  <c r="BM72" i="9" s="1" a="1"/>
  <c r="BM72" i="9" s="1"/>
  <c r="BX76" i="3"/>
  <c r="BX76" i="5" s="1"/>
  <c r="BX76" i="9" s="1" a="1"/>
  <c r="BX76" i="9" s="1"/>
  <c r="CQ78" i="3"/>
  <c r="CQ78" i="5" s="1"/>
  <c r="CQ78" i="9" s="1" a="1"/>
  <c r="CQ78" i="9" s="1"/>
  <c r="BS80" i="3"/>
  <c r="BS80" i="5" s="1"/>
  <c r="BS80" i="9" s="1" a="1"/>
  <c r="BS80" i="9" s="1"/>
  <c r="O82" i="3"/>
  <c r="O82" i="5" s="1"/>
  <c r="O82" i="9" s="1" a="1"/>
  <c r="O82" i="9" s="1"/>
  <c r="AR83" i="3"/>
  <c r="AR83" i="5" s="1"/>
  <c r="AR83" i="9" s="1" a="1"/>
  <c r="AR83" i="9" s="1"/>
  <c r="BS84" i="3"/>
  <c r="BS84" i="5" s="1"/>
  <c r="BS84" i="9" s="1" a="1"/>
  <c r="BS84" i="9" s="1"/>
  <c r="CE85" i="3"/>
  <c r="CE85" i="5" s="1"/>
  <c r="CE85" i="9" s="1" a="1"/>
  <c r="CE85" i="9" s="1"/>
  <c r="BI86" i="3"/>
  <c r="BI86" i="5" s="1"/>
  <c r="BI86" i="9" s="1" a="1"/>
  <c r="BI86" i="9" s="1"/>
  <c r="V87" i="3"/>
  <c r="V87" i="5" s="1"/>
  <c r="V87" i="9" s="1" a="1"/>
  <c r="V87" i="9" s="1"/>
  <c r="BS87" i="3"/>
  <c r="BS87" i="5" s="1"/>
  <c r="BS87" i="9" s="1" a="1"/>
  <c r="BS87" i="9" s="1"/>
  <c r="P88" i="3"/>
  <c r="P88" i="5" s="1"/>
  <c r="P88" i="9" s="1" a="1"/>
  <c r="P88" i="9" s="1"/>
  <c r="AX88" i="3"/>
  <c r="AX88" i="5" s="1"/>
  <c r="AX88" i="9" s="1" a="1"/>
  <c r="AX88" i="9" s="1"/>
  <c r="CE88" i="3"/>
  <c r="CE88" i="5" s="1"/>
  <c r="CE88" i="9" s="1" a="1"/>
  <c r="CE88" i="9" s="1"/>
  <c r="N89" i="3"/>
  <c r="N89" i="5" s="1"/>
  <c r="N89" i="9" s="1" a="1"/>
  <c r="N89" i="9" s="1"/>
  <c r="AT89" i="3"/>
  <c r="AT89" i="5" s="1"/>
  <c r="AT89" i="9" s="1" a="1"/>
  <c r="AT89" i="9" s="1"/>
  <c r="BZ89" i="3"/>
  <c r="BZ89" i="5" s="1"/>
  <c r="BZ89" i="9" s="1" a="1"/>
  <c r="BZ89" i="9" s="1"/>
  <c r="G90" i="3"/>
  <c r="G90" i="5" s="1"/>
  <c r="G90" i="9" s="1" a="1"/>
  <c r="G90" i="9" s="1"/>
  <c r="AJ90" i="3"/>
  <c r="AJ90" i="5" s="1"/>
  <c r="AJ90" i="9" s="1" a="1"/>
  <c r="AJ90" i="9" s="1"/>
  <c r="BF90" i="3"/>
  <c r="BF90" i="5" s="1"/>
  <c r="BF90" i="9" s="1" a="1"/>
  <c r="BF90" i="9" s="1"/>
  <c r="CG90" i="3"/>
  <c r="CG90" i="5" s="1"/>
  <c r="CG90" i="9" s="1" a="1"/>
  <c r="CG90" i="9" s="1"/>
  <c r="E91" i="3"/>
  <c r="E91" i="5" s="1"/>
  <c r="E91" i="9" s="1" a="1"/>
  <c r="E91" i="9" s="1"/>
  <c r="AD91" i="3"/>
  <c r="AD91" i="5" s="1"/>
  <c r="AD91" i="9" s="1" a="1"/>
  <c r="AD91" i="9" s="1"/>
  <c r="AW91" i="3"/>
  <c r="AW91" i="5" s="1"/>
  <c r="AW91" i="9" s="1" a="1"/>
  <c r="AW91" i="9" s="1"/>
  <c r="BO91" i="3"/>
  <c r="BO91" i="5" s="1"/>
  <c r="BO91" i="9" s="1" a="1"/>
  <c r="BO91" i="9" s="1"/>
  <c r="CG91" i="3"/>
  <c r="CG91" i="5" s="1"/>
  <c r="CG91" i="9" s="1" a="1"/>
  <c r="CG91" i="9" s="1"/>
  <c r="C92" i="3"/>
  <c r="C92" i="5" s="1"/>
  <c r="C92" i="9" s="1" a="1"/>
  <c r="C92" i="9" s="1"/>
  <c r="V92" i="3"/>
  <c r="V92" i="5" s="1"/>
  <c r="V92" i="9" s="1" a="1"/>
  <c r="V92" i="9" s="1"/>
  <c r="AM92" i="3"/>
  <c r="AM92" i="5" s="1"/>
  <c r="AM92" i="9" s="1" a="1"/>
  <c r="AM92" i="9" s="1"/>
  <c r="BC92" i="3"/>
  <c r="BC92" i="5" s="1"/>
  <c r="BC92" i="9" s="1" a="1"/>
  <c r="BC92" i="9" s="1"/>
  <c r="BS92" i="3"/>
  <c r="BS92" i="5" s="1"/>
  <c r="BS92" i="9" s="1" a="1"/>
  <c r="BS92" i="9" s="1"/>
  <c r="CI92" i="3"/>
  <c r="CI92" i="5" s="1"/>
  <c r="CI92" i="9" s="1" a="1"/>
  <c r="CI92" i="9" s="1"/>
  <c r="B93" i="3"/>
  <c r="B93" i="5" s="1"/>
  <c r="B93" i="9" s="1" a="1"/>
  <c r="B93" i="9" s="1"/>
  <c r="R93" i="3"/>
  <c r="R93" i="5" s="1"/>
  <c r="R93" i="9" s="1" a="1"/>
  <c r="R93" i="9" s="1"/>
  <c r="AH93" i="3"/>
  <c r="AH93" i="5" s="1"/>
  <c r="AH93" i="9" s="1" a="1"/>
  <c r="AH93" i="9" s="1"/>
  <c r="AX93" i="3"/>
  <c r="AX93" i="5" s="1"/>
  <c r="AX93" i="9" s="1" a="1"/>
  <c r="AX93" i="9" s="1"/>
  <c r="BN93" i="3"/>
  <c r="BN93" i="5" s="1"/>
  <c r="BN93" i="9" s="1" a="1"/>
  <c r="BN93" i="9" s="1"/>
  <c r="CD93" i="3"/>
  <c r="CD93" i="5" s="1"/>
  <c r="CD93" i="9" s="1" a="1"/>
  <c r="CD93" i="9" s="1"/>
  <c r="CT93" i="3"/>
  <c r="CT93" i="5" s="1"/>
  <c r="CT93" i="9" s="1" a="1"/>
  <c r="CT93" i="9" s="1"/>
  <c r="M94" i="3"/>
  <c r="M94" i="5" s="1"/>
  <c r="M94" i="9" s="1" a="1"/>
  <c r="M94" i="9" s="1"/>
  <c r="AC94" i="3"/>
  <c r="AC94" i="5" s="1"/>
  <c r="AC94" i="9" s="1" a="1"/>
  <c r="AC94" i="9" s="1"/>
  <c r="AS94" i="3"/>
  <c r="AS94" i="5" s="1"/>
  <c r="AS94" i="9" s="1" a="1"/>
  <c r="AS94" i="9" s="1"/>
  <c r="BI94" i="3"/>
  <c r="BI94" i="5" s="1"/>
  <c r="BI94" i="9" s="1" a="1"/>
  <c r="BI94" i="9" s="1"/>
  <c r="BY94" i="3"/>
  <c r="BY94" i="5" s="1"/>
  <c r="BY94" i="9" s="1" a="1"/>
  <c r="BY94" i="9" s="1"/>
  <c r="CO94" i="3"/>
  <c r="CO94" i="5" s="1"/>
  <c r="CO94" i="9" s="1" a="1"/>
  <c r="CO94" i="9" s="1"/>
  <c r="H95" i="3"/>
  <c r="H95" i="5" s="1"/>
  <c r="H95" i="9" s="1" a="1"/>
  <c r="H95" i="9" s="1"/>
  <c r="X95" i="3"/>
  <c r="X95" i="5" s="1"/>
  <c r="X95" i="9" s="1" a="1"/>
  <c r="X95" i="9" s="1"/>
  <c r="AN95" i="3"/>
  <c r="AN95" i="5" s="1"/>
  <c r="AN95" i="9" s="1" a="1"/>
  <c r="AN95" i="9" s="1"/>
  <c r="BD95" i="3"/>
  <c r="BD95" i="5" s="1"/>
  <c r="BD95" i="9" s="1" a="1"/>
  <c r="BD95" i="9" s="1"/>
  <c r="BT95" i="3"/>
  <c r="BT95" i="5" s="1"/>
  <c r="BT95" i="9" s="1" a="1"/>
  <c r="BT95" i="9" s="1"/>
  <c r="CJ95" i="3"/>
  <c r="CJ95" i="5" s="1"/>
  <c r="CJ95" i="9" s="1" a="1"/>
  <c r="CJ95" i="9" s="1"/>
  <c r="C96" i="3"/>
  <c r="C96" i="5" s="1"/>
  <c r="C96" i="9" s="1" a="1"/>
  <c r="C96" i="9" s="1"/>
  <c r="S96" i="3"/>
  <c r="S96" i="5" s="1"/>
  <c r="S96" i="9" s="1" a="1"/>
  <c r="S96" i="9" s="1"/>
  <c r="AI96" i="3"/>
  <c r="AI96" i="5" s="1"/>
  <c r="AI96" i="9" s="1" a="1"/>
  <c r="AI96" i="9" s="1"/>
  <c r="AY96" i="3"/>
  <c r="AY96" i="5" s="1"/>
  <c r="AY96" i="9" s="1" a="1"/>
  <c r="AY96" i="9" s="1"/>
  <c r="BO96" i="3"/>
  <c r="BO96" i="5" s="1"/>
  <c r="BO96" i="9" s="1" a="1"/>
  <c r="BO96" i="9" s="1"/>
  <c r="CE96" i="3"/>
  <c r="CE96" i="5" s="1"/>
  <c r="CE96" i="9" s="1" a="1"/>
  <c r="CE96" i="9" s="1"/>
  <c r="CU96" i="3"/>
  <c r="CU96" i="5" s="1"/>
  <c r="CU96" i="9" s="1" a="1"/>
  <c r="CU96" i="9" s="1"/>
  <c r="N97" i="3"/>
  <c r="N97" i="5" s="1"/>
  <c r="N97" i="9" s="1" a="1"/>
  <c r="N97" i="9" s="1"/>
  <c r="AD97" i="3"/>
  <c r="AD97" i="5" s="1"/>
  <c r="AD97" i="9" s="1" a="1"/>
  <c r="AD97" i="9" s="1"/>
  <c r="AT97" i="3"/>
  <c r="AT97" i="5" s="1"/>
  <c r="AT97" i="9" s="1" a="1"/>
  <c r="AT97" i="9" s="1"/>
  <c r="BJ97" i="3"/>
  <c r="BJ97" i="5" s="1"/>
  <c r="BJ97" i="9" s="1" a="1"/>
  <c r="BJ97" i="9" s="1"/>
  <c r="BZ97" i="3"/>
  <c r="BZ97" i="5" s="1"/>
  <c r="BZ97" i="9" s="1" a="1"/>
  <c r="BZ97" i="9" s="1"/>
  <c r="CP97" i="3"/>
  <c r="CP97" i="5" s="1"/>
  <c r="CP97" i="9" s="1" a="1"/>
  <c r="CP97" i="9" s="1"/>
  <c r="I98" i="3"/>
  <c r="I98" i="5" s="1"/>
  <c r="I98" i="9" s="1" a="1"/>
  <c r="I98" i="9" s="1"/>
  <c r="Y98" i="3"/>
  <c r="Y98" i="5" s="1"/>
  <c r="Y98" i="9" s="1" a="1"/>
  <c r="Y98" i="9" s="1"/>
  <c r="AO98" i="3"/>
  <c r="AO98" i="5" s="1"/>
  <c r="AO98" i="9" s="1" a="1"/>
  <c r="AO98" i="9" s="1"/>
  <c r="BE98" i="3"/>
  <c r="BE98" i="5" s="1"/>
  <c r="BE98" i="9" s="1" a="1"/>
  <c r="BE98" i="9" s="1"/>
  <c r="BU98" i="3"/>
  <c r="BU98" i="5" s="1"/>
  <c r="BU98" i="9" s="1" a="1"/>
  <c r="BU98" i="9" s="1"/>
  <c r="CK98" i="3"/>
  <c r="CK98" i="5" s="1"/>
  <c r="CK98" i="9" s="1" a="1"/>
  <c r="CK98" i="9" s="1"/>
  <c r="D99" i="3"/>
  <c r="D99" i="5" s="1"/>
  <c r="D99" i="9" s="1" a="1"/>
  <c r="D99" i="9" s="1"/>
  <c r="T99" i="3"/>
  <c r="T99" i="5" s="1"/>
  <c r="T99" i="9" s="1" a="1"/>
  <c r="T99" i="9" s="1"/>
  <c r="AJ99" i="3"/>
  <c r="AJ99" i="5" s="1"/>
  <c r="AJ99" i="9" s="1" a="1"/>
  <c r="AJ99" i="9" s="1"/>
  <c r="AZ99" i="3"/>
  <c r="AZ99" i="5" s="1"/>
  <c r="AZ99" i="9" s="1" a="1"/>
  <c r="AZ99" i="9" s="1"/>
  <c r="BP99" i="3"/>
  <c r="BP99" i="5" s="1"/>
  <c r="BP99" i="9" s="1" a="1"/>
  <c r="BP99" i="9" s="1"/>
  <c r="CF99" i="3"/>
  <c r="CF99" i="5" s="1"/>
  <c r="CF99" i="9" s="1" a="1"/>
  <c r="CF99" i="9" s="1"/>
  <c r="CV99" i="3"/>
  <c r="CV99" i="5" s="1"/>
  <c r="CV99" i="9" s="1" a="1"/>
  <c r="CV99" i="9" s="1"/>
  <c r="O100" i="3"/>
  <c r="O100" i="5" s="1"/>
  <c r="O100" i="9" s="1" a="1"/>
  <c r="O100" i="9" s="1"/>
  <c r="AE100" i="3"/>
  <c r="AE100" i="5" s="1"/>
  <c r="AE100" i="9" s="1" a="1"/>
  <c r="AE100" i="9" s="1"/>
  <c r="AU100" i="3"/>
  <c r="AU100" i="5" s="1"/>
  <c r="AU100" i="9" s="1" a="1"/>
  <c r="AU100" i="9" s="1"/>
  <c r="BK100" i="3"/>
  <c r="BK100" i="5" s="1"/>
  <c r="BK100" i="9" s="1" a="1"/>
  <c r="BK100" i="9" s="1"/>
  <c r="CA100" i="3"/>
  <c r="CA100" i="5" s="1"/>
  <c r="CA100" i="9" s="1" a="1"/>
  <c r="CA100" i="9" s="1"/>
  <c r="CQ100" i="3"/>
  <c r="CQ100" i="5" s="1"/>
  <c r="CQ100" i="9" s="1" a="1"/>
  <c r="CQ100" i="9" s="1"/>
  <c r="J101" i="3"/>
  <c r="J101" i="5" s="1"/>
  <c r="J101" i="9" s="1" a="1"/>
  <c r="J101" i="9" s="1"/>
  <c r="Z101" i="3"/>
  <c r="Z101" i="5" s="1"/>
  <c r="Z101" i="9" s="1" a="1"/>
  <c r="Z101" i="9" s="1"/>
  <c r="AP101" i="3"/>
  <c r="AP101" i="5" s="1"/>
  <c r="AP101" i="9" s="1" a="1"/>
  <c r="AP101" i="9" s="1"/>
  <c r="BF101" i="3"/>
  <c r="BF101" i="5" s="1"/>
  <c r="BF101" i="9" s="1" a="1"/>
  <c r="BF101" i="9" s="1"/>
  <c r="BV101" i="3"/>
  <c r="BV101" i="5" s="1"/>
  <c r="BV101" i="9" s="1" a="1"/>
  <c r="BV101" i="9" s="1"/>
  <c r="CL101" i="3"/>
  <c r="CL101" i="5" s="1"/>
  <c r="CL101" i="9" s="1" a="1"/>
  <c r="CL101" i="9" s="1"/>
  <c r="E102" i="3"/>
  <c r="E102" i="5" s="1"/>
  <c r="E102" i="9" s="1" a="1"/>
  <c r="E102" i="9" s="1"/>
  <c r="U102" i="3"/>
  <c r="U102" i="5" s="1"/>
  <c r="U102" i="9" s="1" a="1"/>
  <c r="U102" i="9" s="1"/>
  <c r="AK102" i="3"/>
  <c r="AK102" i="5" s="1"/>
  <c r="AK102" i="9" s="1" a="1"/>
  <c r="AK102" i="9" s="1"/>
  <c r="BA102" i="3"/>
  <c r="BA102" i="5" s="1"/>
  <c r="BA102" i="9" s="1" a="1"/>
  <c r="BA102" i="9" s="1"/>
  <c r="BQ102" i="3"/>
  <c r="BQ102" i="5" s="1"/>
  <c r="BQ102" i="9" s="1" a="1"/>
  <c r="BQ102" i="9" s="1"/>
  <c r="CG102" i="3"/>
  <c r="CG102" i="5" s="1"/>
  <c r="CG102" i="9" s="1" a="1"/>
  <c r="CG102" i="9" s="1"/>
  <c r="CW102" i="3"/>
  <c r="CW102" i="5" s="1"/>
  <c r="CW102" i="9" s="1" a="1"/>
  <c r="CW102" i="9" s="1"/>
  <c r="AT81" i="3"/>
  <c r="AT81" i="5" s="1"/>
  <c r="AT81" i="9" s="1" a="1"/>
  <c r="AT81" i="9" s="1"/>
  <c r="F51" i="3"/>
  <c r="F51" i="5" s="1"/>
  <c r="F51" i="9" s="1" a="1"/>
  <c r="F51" i="9" s="1"/>
  <c r="CQ62" i="3"/>
  <c r="CQ62" i="5" s="1"/>
  <c r="CQ62" i="9" s="1" a="1"/>
  <c r="CQ62" i="9" s="1"/>
  <c r="H68" i="3"/>
  <c r="H68" i="5" s="1"/>
  <c r="H68" i="9" s="1" a="1"/>
  <c r="H68" i="9" s="1"/>
  <c r="O73" i="3"/>
  <c r="O73" i="5" s="1"/>
  <c r="O73" i="9" s="1" a="1"/>
  <c r="O73" i="9" s="1"/>
  <c r="G77" i="3"/>
  <c r="G77" i="5" s="1"/>
  <c r="G77" i="9" s="1" a="1"/>
  <c r="G77" i="9" s="1"/>
  <c r="O79" i="3"/>
  <c r="O79" i="5" s="1"/>
  <c r="O79" i="9" s="1" a="1"/>
  <c r="O79" i="9" s="1"/>
  <c r="CL80" i="3"/>
  <c r="CL80" i="5" s="1"/>
  <c r="CL80" i="9" s="1" a="1"/>
  <c r="CL80" i="9" s="1"/>
  <c r="AE82" i="3"/>
  <c r="AE82" i="5" s="1"/>
  <c r="AE82" i="9" s="1" a="1"/>
  <c r="AE82" i="9" s="1"/>
  <c r="BG83" i="3"/>
  <c r="BG83" i="5" s="1"/>
  <c r="BG83" i="9" s="1" a="1"/>
  <c r="BG83" i="9" s="1"/>
  <c r="CH84" i="3"/>
  <c r="CH84" i="5" s="1"/>
  <c r="CH84" i="9" s="1" a="1"/>
  <c r="CH84" i="9" s="1"/>
  <c r="CS85" i="3"/>
  <c r="CS85" i="5" s="1"/>
  <c r="CS85" i="9" s="1" a="1"/>
  <c r="CS85" i="9" s="1"/>
  <c r="BJ86" i="3"/>
  <c r="BJ86" i="5" s="1"/>
  <c r="BJ86" i="9" s="1" a="1"/>
  <c r="BJ86" i="9" s="1"/>
  <c r="W87" i="3"/>
  <c r="W87" i="5" s="1"/>
  <c r="W87" i="9" s="1" a="1"/>
  <c r="W87" i="9" s="1"/>
  <c r="BT87" i="3"/>
  <c r="BT87" i="5" s="1"/>
  <c r="BT87" i="9" s="1" a="1"/>
  <c r="BT87" i="9" s="1"/>
  <c r="Q88" i="3"/>
  <c r="Q88" i="5" s="1"/>
  <c r="Q88" i="9" s="1" a="1"/>
  <c r="Q88" i="9" s="1"/>
  <c r="AY88" i="3"/>
  <c r="AY88" i="5" s="1"/>
  <c r="AY88" i="9" s="1" a="1"/>
  <c r="AY88" i="9" s="1"/>
  <c r="CF88" i="3"/>
  <c r="CF88" i="5" s="1"/>
  <c r="CF88" i="9" s="1" a="1"/>
  <c r="CF88" i="9" s="1"/>
  <c r="O89" i="3"/>
  <c r="O89" i="5" s="1"/>
  <c r="O89" i="9" s="1" a="1"/>
  <c r="O89" i="9" s="1"/>
  <c r="AU89" i="3"/>
  <c r="AU89" i="5" s="1"/>
  <c r="AU89" i="9" s="1" a="1"/>
  <c r="AU89" i="9" s="1"/>
  <c r="CA89" i="3"/>
  <c r="CA89" i="5" s="1"/>
  <c r="CA89" i="9" s="1" a="1"/>
  <c r="CA89" i="9" s="1"/>
  <c r="H90" i="3"/>
  <c r="H90" i="5" s="1"/>
  <c r="H90" i="9" s="1" a="1"/>
  <c r="H90" i="9" s="1"/>
  <c r="AK90" i="3"/>
  <c r="AK90" i="5" s="1"/>
  <c r="AK90" i="9" s="1" a="1"/>
  <c r="AK90" i="9" s="1"/>
  <c r="BL90" i="3"/>
  <c r="BL90" i="5" s="1"/>
  <c r="BL90" i="9" s="1" a="1"/>
  <c r="BL90" i="9" s="1"/>
  <c r="CH90" i="3"/>
  <c r="CH90" i="5" s="1"/>
  <c r="CH90" i="9" s="1" a="1"/>
  <c r="CH90" i="9" s="1"/>
  <c r="I91" i="3"/>
  <c r="I91" i="5" s="1"/>
  <c r="I91" i="9" s="1" a="1"/>
  <c r="I91" i="9" s="1"/>
  <c r="AE91" i="3"/>
  <c r="AE91" i="5" s="1"/>
  <c r="AE91" i="9" s="1" a="1"/>
  <c r="AE91" i="9" s="1"/>
  <c r="AX91" i="3"/>
  <c r="AX91" i="5" s="1"/>
  <c r="AX91" i="9" s="1" a="1"/>
  <c r="AX91" i="9" s="1"/>
  <c r="BP91" i="3"/>
  <c r="BP91" i="5" s="1"/>
  <c r="BP91" i="9" s="1" a="1"/>
  <c r="BP91" i="9" s="1"/>
  <c r="CI91" i="3"/>
  <c r="CI91" i="5" s="1"/>
  <c r="CI91" i="9" s="1" a="1"/>
  <c r="CI91" i="9" s="1"/>
  <c r="D92" i="3"/>
  <c r="D92" i="5" s="1"/>
  <c r="D92" i="9" s="1" a="1"/>
  <c r="D92" i="9" s="1"/>
  <c r="W92" i="3"/>
  <c r="W92" i="5" s="1"/>
  <c r="W92" i="9" s="1" a="1"/>
  <c r="W92" i="9" s="1"/>
  <c r="AN92" i="3"/>
  <c r="AN92" i="5" s="1"/>
  <c r="AN92" i="9" s="1" a="1"/>
  <c r="AN92" i="9" s="1"/>
  <c r="BD92" i="3"/>
  <c r="BD92" i="5" s="1"/>
  <c r="BD92" i="9" s="1" a="1"/>
  <c r="BD92" i="9" s="1"/>
  <c r="BT92" i="3"/>
  <c r="BT92" i="5" s="1"/>
  <c r="BT92" i="9" s="1" a="1"/>
  <c r="BT92" i="9" s="1"/>
  <c r="CJ92" i="3"/>
  <c r="CJ92" i="5" s="1"/>
  <c r="CJ92" i="9" s="1" a="1"/>
  <c r="CJ92" i="9" s="1"/>
  <c r="C93" i="3"/>
  <c r="C93" i="5" s="1"/>
  <c r="C93" i="9" s="1" a="1"/>
  <c r="C93" i="9" s="1"/>
  <c r="S93" i="3"/>
  <c r="S93" i="5" s="1"/>
  <c r="S93" i="9" s="1" a="1"/>
  <c r="S93" i="9" s="1"/>
  <c r="AI93" i="3"/>
  <c r="AI93" i="5" s="1"/>
  <c r="AI93" i="9" s="1" a="1"/>
  <c r="AI93" i="9" s="1"/>
  <c r="AY93" i="3"/>
  <c r="AY93" i="5" s="1"/>
  <c r="AY93" i="9" s="1" a="1"/>
  <c r="AY93" i="9" s="1"/>
  <c r="BO93" i="3"/>
  <c r="BO93" i="5" s="1"/>
  <c r="BO93" i="9" s="1" a="1"/>
  <c r="BO93" i="9" s="1"/>
  <c r="CE93" i="3"/>
  <c r="CE93" i="5" s="1"/>
  <c r="CE93" i="9" s="1" a="1"/>
  <c r="CE93" i="9" s="1"/>
  <c r="CU93" i="3"/>
  <c r="CU93" i="5" s="1"/>
  <c r="CU93" i="9" s="1" a="1"/>
  <c r="CU93" i="9" s="1"/>
  <c r="N94" i="3"/>
  <c r="N94" i="5" s="1"/>
  <c r="N94" i="9" s="1" a="1"/>
  <c r="N94" i="9" s="1"/>
  <c r="AD94" i="3"/>
  <c r="AD94" i="5" s="1"/>
  <c r="AD94" i="9" s="1" a="1"/>
  <c r="AD94" i="9" s="1"/>
  <c r="AT94" i="3"/>
  <c r="AT94" i="5" s="1"/>
  <c r="AT94" i="9" s="1" a="1"/>
  <c r="AT94" i="9" s="1"/>
  <c r="BJ94" i="3"/>
  <c r="BJ94" i="5" s="1"/>
  <c r="BJ94" i="9" s="1" a="1"/>
  <c r="BJ94" i="9" s="1"/>
  <c r="BZ94" i="3"/>
  <c r="BZ94" i="5" s="1"/>
  <c r="BZ94" i="9" s="1" a="1"/>
  <c r="BZ94" i="9" s="1"/>
  <c r="CP94" i="3"/>
  <c r="CP94" i="5" s="1"/>
  <c r="CP94" i="9" s="1" a="1"/>
  <c r="CP94" i="9" s="1"/>
  <c r="I95" i="3"/>
  <c r="I95" i="5" s="1"/>
  <c r="I95" i="9" s="1" a="1"/>
  <c r="I95" i="9" s="1"/>
  <c r="Y95" i="3"/>
  <c r="Y95" i="5" s="1"/>
  <c r="Y95" i="9" s="1" a="1"/>
  <c r="Y95" i="9" s="1"/>
  <c r="AO95" i="3"/>
  <c r="AO95" i="5" s="1"/>
  <c r="AO95" i="9" s="1" a="1"/>
  <c r="AO95" i="9" s="1"/>
  <c r="BE95" i="3"/>
  <c r="BE95" i="5" s="1"/>
  <c r="BE95" i="9" s="1" a="1"/>
  <c r="BE95" i="9" s="1"/>
  <c r="BU95" i="3"/>
  <c r="BU95" i="5" s="1"/>
  <c r="BU95" i="9" s="1" a="1"/>
  <c r="BU95" i="9" s="1"/>
  <c r="CK95" i="3"/>
  <c r="CK95" i="5" s="1"/>
  <c r="CK95" i="9" s="1" a="1"/>
  <c r="CK95" i="9" s="1"/>
  <c r="D96" i="3"/>
  <c r="D96" i="5" s="1"/>
  <c r="D96" i="9" s="1" a="1"/>
  <c r="D96" i="9" s="1"/>
  <c r="T96" i="3"/>
  <c r="T96" i="5" s="1"/>
  <c r="T96" i="9" s="1" a="1"/>
  <c r="T96" i="9" s="1"/>
  <c r="AJ96" i="3"/>
  <c r="AJ96" i="5" s="1"/>
  <c r="AJ96" i="9" s="1" a="1"/>
  <c r="AJ96" i="9" s="1"/>
  <c r="AZ96" i="3"/>
  <c r="AZ96" i="5" s="1"/>
  <c r="AZ96" i="9" s="1" a="1"/>
  <c r="AZ96" i="9" s="1"/>
  <c r="BP96" i="3"/>
  <c r="BP96" i="5" s="1"/>
  <c r="BP96" i="9" s="1" a="1"/>
  <c r="BP96" i="9" s="1"/>
  <c r="CF96" i="3"/>
  <c r="CF96" i="5" s="1"/>
  <c r="CF96" i="9" s="1" a="1"/>
  <c r="CF96" i="9" s="1"/>
  <c r="CV96" i="3"/>
  <c r="CV96" i="5" s="1"/>
  <c r="CV96" i="9" s="1" a="1"/>
  <c r="CV96" i="9" s="1"/>
  <c r="O97" i="3"/>
  <c r="O97" i="5" s="1"/>
  <c r="O97" i="9" s="1" a="1"/>
  <c r="O97" i="9" s="1"/>
  <c r="AE97" i="3"/>
  <c r="AE97" i="5" s="1"/>
  <c r="AE97" i="9" s="1" a="1"/>
  <c r="AE97" i="9" s="1"/>
  <c r="AU97" i="3"/>
  <c r="AU97" i="5" s="1"/>
  <c r="AU97" i="9" s="1" a="1"/>
  <c r="AU97" i="9" s="1"/>
  <c r="BK97" i="3"/>
  <c r="BK97" i="5" s="1"/>
  <c r="BK97" i="9" s="1" a="1"/>
  <c r="BK97" i="9" s="1"/>
  <c r="CA97" i="3"/>
  <c r="CA97" i="5" s="1"/>
  <c r="CA97" i="9" s="1" a="1"/>
  <c r="CA97" i="9" s="1"/>
  <c r="CQ97" i="3"/>
  <c r="CQ97" i="5" s="1"/>
  <c r="CQ97" i="9" s="1" a="1"/>
  <c r="CQ97" i="9" s="1"/>
  <c r="J98" i="3"/>
  <c r="J98" i="5" s="1"/>
  <c r="J98" i="9" s="1" a="1"/>
  <c r="J98" i="9" s="1"/>
  <c r="Z98" i="3"/>
  <c r="Z98" i="5" s="1"/>
  <c r="Z98" i="9" s="1" a="1"/>
  <c r="Z98" i="9" s="1"/>
  <c r="AP98" i="3"/>
  <c r="AP98" i="5" s="1"/>
  <c r="AP98" i="9" s="1" a="1"/>
  <c r="AP98" i="9" s="1"/>
  <c r="BF98" i="3"/>
  <c r="BF98" i="5" s="1"/>
  <c r="BF98" i="9" s="1" a="1"/>
  <c r="BF98" i="9" s="1"/>
  <c r="BV98" i="3"/>
  <c r="BV98" i="5" s="1"/>
  <c r="BV98" i="9" s="1" a="1"/>
  <c r="BV98" i="9" s="1"/>
  <c r="CL98" i="3"/>
  <c r="CL98" i="5" s="1"/>
  <c r="CL98" i="9" s="1" a="1"/>
  <c r="CL98" i="9" s="1"/>
  <c r="E99" i="3"/>
  <c r="E99" i="5" s="1"/>
  <c r="E99" i="9" s="1" a="1"/>
  <c r="E99" i="9" s="1"/>
  <c r="U99" i="3"/>
  <c r="U99" i="5" s="1"/>
  <c r="U99" i="9" s="1" a="1"/>
  <c r="U99" i="9" s="1"/>
  <c r="AK99" i="3"/>
  <c r="AK99" i="5" s="1"/>
  <c r="AK99" i="9" s="1" a="1"/>
  <c r="AK99" i="9" s="1"/>
  <c r="BA99" i="3"/>
  <c r="BA99" i="5" s="1"/>
  <c r="BA99" i="9" s="1" a="1"/>
  <c r="BA99" i="9" s="1"/>
  <c r="BQ99" i="3"/>
  <c r="BQ99" i="5" s="1"/>
  <c r="BQ99" i="9" s="1" a="1"/>
  <c r="BQ99" i="9" s="1"/>
  <c r="CG99" i="3"/>
  <c r="CG99" i="5" s="1"/>
  <c r="CG99" i="9" s="1" a="1"/>
  <c r="CG99" i="9" s="1"/>
  <c r="CW99" i="3"/>
  <c r="CW99" i="5" s="1"/>
  <c r="CW99" i="9" s="1" a="1"/>
  <c r="CW99" i="9" s="1"/>
  <c r="P100" i="3"/>
  <c r="P100" i="5" s="1"/>
  <c r="P100" i="9" s="1" a="1"/>
  <c r="P100" i="9" s="1"/>
  <c r="AF100" i="3"/>
  <c r="AF100" i="5" s="1"/>
  <c r="AF100" i="9" s="1" a="1"/>
  <c r="AF100" i="9" s="1"/>
  <c r="AV100" i="3"/>
  <c r="AV100" i="5" s="1"/>
  <c r="AV100" i="9" s="1" a="1"/>
  <c r="AV100" i="9" s="1"/>
  <c r="BL100" i="3"/>
  <c r="BL100" i="5" s="1"/>
  <c r="BL100" i="9" s="1" a="1"/>
  <c r="BL100" i="9" s="1"/>
  <c r="CB100" i="3"/>
  <c r="CB100" i="5" s="1"/>
  <c r="CB100" i="9" s="1" a="1"/>
  <c r="CB100" i="9" s="1"/>
  <c r="CR100" i="3"/>
  <c r="CR100" i="5" s="1"/>
  <c r="CR100" i="9" s="1" a="1"/>
  <c r="CR100" i="9" s="1"/>
  <c r="K101" i="3"/>
  <c r="K101" i="5" s="1"/>
  <c r="K101" i="9" s="1" a="1"/>
  <c r="K101" i="9" s="1"/>
  <c r="AA101" i="3"/>
  <c r="AA101" i="5" s="1"/>
  <c r="AA101" i="9" s="1" a="1"/>
  <c r="AA101" i="9" s="1"/>
  <c r="AQ101" i="3"/>
  <c r="AQ101" i="5" s="1"/>
  <c r="AQ101" i="9" s="1" a="1"/>
  <c r="AQ101" i="9" s="1"/>
  <c r="BG101" i="3"/>
  <c r="BG101" i="5" s="1"/>
  <c r="BG101" i="9" s="1" a="1"/>
  <c r="BG101" i="9" s="1"/>
  <c r="BW101" i="3"/>
  <c r="BW101" i="5" s="1"/>
  <c r="BW101" i="9" s="1" a="1"/>
  <c r="BW101" i="9" s="1"/>
  <c r="CM101" i="3"/>
  <c r="CM101" i="5" s="1"/>
  <c r="CM101" i="9" s="1" a="1"/>
  <c r="CM101" i="9" s="1"/>
  <c r="F102" i="3"/>
  <c r="F102" i="5" s="1"/>
  <c r="F102" i="9" s="1" a="1"/>
  <c r="F102" i="9" s="1"/>
  <c r="V102" i="3"/>
  <c r="V102" i="5" s="1"/>
  <c r="V102" i="9" s="1" a="1"/>
  <c r="V102" i="9" s="1"/>
  <c r="AL102" i="3"/>
  <c r="AL102" i="5" s="1"/>
  <c r="AL102" i="9" s="1" a="1"/>
  <c r="AL102" i="9" s="1"/>
  <c r="BB102" i="3"/>
  <c r="BB102" i="5" s="1"/>
  <c r="BB102" i="9" s="1" a="1"/>
  <c r="BB102" i="9" s="1"/>
  <c r="BR102" i="3"/>
  <c r="BR102" i="5" s="1"/>
  <c r="BR102" i="9" s="1" a="1"/>
  <c r="BR102" i="9" s="1"/>
  <c r="CH102" i="3"/>
  <c r="CH102" i="5" s="1"/>
  <c r="CH102" i="9" s="1" a="1"/>
  <c r="CH102" i="9" s="1"/>
  <c r="CX102" i="3"/>
  <c r="CX102" i="5" s="1"/>
  <c r="CX102" i="9" s="1" a="1"/>
  <c r="CX102" i="9" s="1"/>
  <c r="CI79" i="3"/>
  <c r="CI79" i="5" s="1"/>
  <c r="CI79" i="9" s="1" a="1"/>
  <c r="CI79" i="9" s="1"/>
  <c r="V90" i="3"/>
  <c r="V90" i="5" s="1"/>
  <c r="V90" i="9" s="1" a="1"/>
  <c r="V90" i="9" s="1"/>
  <c r="AD92" i="3"/>
  <c r="AD92" i="5" s="1"/>
  <c r="AD92" i="9" s="1" a="1"/>
  <c r="AD92" i="9" s="1"/>
  <c r="AP93" i="3"/>
  <c r="AP93" i="5" s="1"/>
  <c r="AP93" i="9" s="1" a="1"/>
  <c r="AP93" i="9" s="1"/>
  <c r="AK94" i="3"/>
  <c r="AK94" i="5" s="1"/>
  <c r="AK94" i="9" s="1" a="1"/>
  <c r="AK94" i="9" s="1"/>
  <c r="P95" i="3"/>
  <c r="P95" i="5" s="1"/>
  <c r="P95" i="9" s="1" a="1"/>
  <c r="P95" i="9" s="1"/>
  <c r="CR95" i="3"/>
  <c r="CR95" i="5" s="1"/>
  <c r="CR95" i="9" s="1" a="1"/>
  <c r="CR95" i="9" s="1"/>
  <c r="F97" i="3"/>
  <c r="F97" i="5" s="1"/>
  <c r="F97" i="9" s="1" a="1"/>
  <c r="F97" i="9" s="1"/>
  <c r="CX97" i="3"/>
  <c r="CX97" i="5" s="1"/>
  <c r="CX97" i="9" s="1" a="1"/>
  <c r="CX97" i="9" s="1"/>
  <c r="CC98" i="3"/>
  <c r="CC98" i="5" s="1"/>
  <c r="CC98" i="9" s="1" a="1"/>
  <c r="CC98" i="9" s="1"/>
  <c r="BH99" i="3"/>
  <c r="BH99" i="5" s="1"/>
  <c r="BH99" i="9" s="1" a="1"/>
  <c r="BH99" i="9" s="1"/>
  <c r="AM100" i="3"/>
  <c r="AM100" i="5" s="1"/>
  <c r="AM100" i="9" s="1" a="1"/>
  <c r="AM100" i="9" s="1"/>
  <c r="R101" i="3"/>
  <c r="R101" i="5" s="1"/>
  <c r="R101" i="9" s="1" a="1"/>
  <c r="R101" i="9" s="1"/>
  <c r="CT101" i="3"/>
  <c r="CT101" i="5" s="1"/>
  <c r="CT101" i="9" s="1" a="1"/>
  <c r="CT101" i="9" s="1"/>
  <c r="BY102" i="3"/>
  <c r="BY102" i="5" s="1"/>
  <c r="BY102" i="9" s="1" a="1"/>
  <c r="BY102" i="9" s="1"/>
  <c r="BG59" i="3"/>
  <c r="BG59" i="5" s="1"/>
  <c r="BG59" i="9" s="1" a="1"/>
  <c r="BG59" i="9" s="1"/>
  <c r="W90" i="3"/>
  <c r="W90" i="5" s="1"/>
  <c r="W90" i="9" s="1" a="1"/>
  <c r="W90" i="9" s="1"/>
  <c r="K93" i="3"/>
  <c r="K93" i="5" s="1"/>
  <c r="K93" i="9" s="1" a="1"/>
  <c r="K93" i="9" s="1"/>
  <c r="AG95" i="3"/>
  <c r="AG95" i="5" s="1"/>
  <c r="AG95" i="9" s="1" a="1"/>
  <c r="AG95" i="9" s="1"/>
  <c r="AR96" i="3"/>
  <c r="AR96" i="5" s="1"/>
  <c r="AR96" i="9" s="1" a="1"/>
  <c r="AR96" i="9" s="1"/>
  <c r="AM97" i="3"/>
  <c r="AM97" i="5" s="1"/>
  <c r="AM97" i="9" s="1" a="1"/>
  <c r="AM97" i="9" s="1"/>
  <c r="AH98" i="3"/>
  <c r="AH98" i="5" s="1"/>
  <c r="AH98" i="9" s="1" a="1"/>
  <c r="AH98" i="9" s="1"/>
  <c r="M99" i="3"/>
  <c r="M99" i="5" s="1"/>
  <c r="M99" i="9" s="1" a="1"/>
  <c r="M99" i="9" s="1"/>
  <c r="H100" i="3"/>
  <c r="H100" i="5" s="1"/>
  <c r="H100" i="9" s="1" a="1"/>
  <c r="H100" i="9" s="1"/>
  <c r="C101" i="3"/>
  <c r="C101" i="5" s="1"/>
  <c r="C101" i="9" s="1" a="1"/>
  <c r="C101" i="9" s="1"/>
  <c r="CU101" i="3"/>
  <c r="CU101" i="5" s="1"/>
  <c r="CU101" i="9" s="1" a="1"/>
  <c r="CU101" i="9" s="1"/>
  <c r="CP102" i="3"/>
  <c r="CP102" i="5" s="1"/>
  <c r="CP102" i="9" s="1" a="1"/>
  <c r="CP102" i="9" s="1"/>
  <c r="Q51" i="3"/>
  <c r="Q51" i="5" s="1"/>
  <c r="Q51" i="9" s="1" a="1"/>
  <c r="Q51" i="9" s="1"/>
  <c r="H63" i="3"/>
  <c r="H63" i="5" s="1"/>
  <c r="H63" i="9" s="1" a="1"/>
  <c r="H63" i="9" s="1"/>
  <c r="U68" i="3"/>
  <c r="U68" i="5" s="1"/>
  <c r="U68" i="9" s="1" a="1"/>
  <c r="U68" i="9" s="1"/>
  <c r="AB73" i="3"/>
  <c r="AB73" i="5" s="1"/>
  <c r="AB73" i="9" s="1" a="1"/>
  <c r="AB73" i="9" s="1"/>
  <c r="H77" i="3"/>
  <c r="H77" i="5" s="1"/>
  <c r="H77" i="9" s="1" a="1"/>
  <c r="H77" i="9" s="1"/>
  <c r="P79" i="3"/>
  <c r="P79" i="5" s="1"/>
  <c r="P79" i="9" s="1" a="1"/>
  <c r="P79" i="9" s="1"/>
  <c r="CM80" i="3"/>
  <c r="CM80" i="5" s="1"/>
  <c r="CM80" i="9" s="1" a="1"/>
  <c r="CM80" i="9" s="1"/>
  <c r="AF82" i="3"/>
  <c r="AF82" i="5" s="1"/>
  <c r="AF82" i="9" s="1" a="1"/>
  <c r="AF82" i="9" s="1"/>
  <c r="BH83" i="3"/>
  <c r="BH83" i="5" s="1"/>
  <c r="BH83" i="9" s="1" a="1"/>
  <c r="BH83" i="9" s="1"/>
  <c r="CI84" i="3"/>
  <c r="CI84" i="5" s="1"/>
  <c r="CI84" i="9" s="1" a="1"/>
  <c r="CI84" i="9" s="1"/>
  <c r="CT85" i="3"/>
  <c r="CT85" i="5" s="1"/>
  <c r="CT85" i="9" s="1" a="1"/>
  <c r="CT85" i="9" s="1"/>
  <c r="BW86" i="3"/>
  <c r="BW86" i="5" s="1"/>
  <c r="BW86" i="9" s="1" a="1"/>
  <c r="BW86" i="9" s="1"/>
  <c r="X87" i="3"/>
  <c r="X87" i="5" s="1"/>
  <c r="X87" i="9" s="1" a="1"/>
  <c r="X87" i="9" s="1"/>
  <c r="BU87" i="3"/>
  <c r="BU87" i="5" s="1"/>
  <c r="BU87" i="9" s="1" a="1"/>
  <c r="BU87" i="9" s="1"/>
  <c r="R88" i="3"/>
  <c r="R88" i="5" s="1"/>
  <c r="R88" i="9" s="1" a="1"/>
  <c r="R88" i="9" s="1"/>
  <c r="AZ88" i="3"/>
  <c r="AZ88" i="5" s="1"/>
  <c r="AZ88" i="9" s="1" a="1"/>
  <c r="AZ88" i="9" s="1"/>
  <c r="CO88" i="3"/>
  <c r="CO88" i="5" s="1"/>
  <c r="CO88" i="9" s="1" a="1"/>
  <c r="CO88" i="9" s="1"/>
  <c r="X89" i="3"/>
  <c r="X89" i="5" s="1"/>
  <c r="X89" i="9" s="1" a="1"/>
  <c r="X89" i="9" s="1"/>
  <c r="BD89" i="3"/>
  <c r="BD89" i="5" s="1"/>
  <c r="BD89" i="9" s="1" a="1"/>
  <c r="BD89" i="9" s="1"/>
  <c r="CI89" i="3"/>
  <c r="CI89" i="5" s="1"/>
  <c r="CI89" i="9" s="1" a="1"/>
  <c r="CI89" i="9" s="1"/>
  <c r="I90" i="3"/>
  <c r="I90" i="5" s="1"/>
  <c r="I90" i="9" s="1" a="1"/>
  <c r="I90" i="9" s="1"/>
  <c r="AL90" i="3"/>
  <c r="AL90" i="5" s="1"/>
  <c r="AL90" i="9" s="1" a="1"/>
  <c r="AL90" i="9" s="1"/>
  <c r="BN90" i="3"/>
  <c r="BN90" i="5" s="1"/>
  <c r="BN90" i="9" s="1" a="1"/>
  <c r="BN90" i="9" s="1"/>
  <c r="CI90" i="3"/>
  <c r="CI90" i="5" s="1"/>
  <c r="CI90" i="9" s="1" a="1"/>
  <c r="CI90" i="9" s="1"/>
  <c r="K91" i="3"/>
  <c r="K91" i="5" s="1"/>
  <c r="K91" i="9" s="1" a="1"/>
  <c r="K91" i="9" s="1"/>
  <c r="AF91" i="3"/>
  <c r="AF91" i="5" s="1"/>
  <c r="AF91" i="9" s="1" a="1"/>
  <c r="AF91" i="9" s="1"/>
  <c r="AY91" i="3"/>
  <c r="AY91" i="5" s="1"/>
  <c r="AY91" i="9" s="1" a="1"/>
  <c r="AY91" i="9" s="1"/>
  <c r="BQ91" i="3"/>
  <c r="BQ91" i="5" s="1"/>
  <c r="BQ91" i="9" s="1" a="1"/>
  <c r="BQ91" i="9" s="1"/>
  <c r="CJ91" i="3"/>
  <c r="CJ91" i="5" s="1"/>
  <c r="CJ91" i="9" s="1" a="1"/>
  <c r="CJ91" i="9" s="1"/>
  <c r="F92" i="3"/>
  <c r="F92" i="5" s="1"/>
  <c r="F92" i="9" s="1" a="1"/>
  <c r="F92" i="9" s="1"/>
  <c r="X92" i="3"/>
  <c r="X92" i="5" s="1"/>
  <c r="X92" i="9" s="1" a="1"/>
  <c r="X92" i="9" s="1"/>
  <c r="AO92" i="3"/>
  <c r="AO92" i="5" s="1"/>
  <c r="AO92" i="9" s="1" a="1"/>
  <c r="AO92" i="9" s="1"/>
  <c r="BE92" i="3"/>
  <c r="BE92" i="5" s="1"/>
  <c r="BE92" i="9" s="1" a="1"/>
  <c r="BE92" i="9" s="1"/>
  <c r="BU92" i="3"/>
  <c r="BU92" i="5" s="1"/>
  <c r="BU92" i="9" s="1" a="1"/>
  <c r="BU92" i="9" s="1"/>
  <c r="CK92" i="3"/>
  <c r="CK92" i="5" s="1"/>
  <c r="CK92" i="9" s="1" a="1"/>
  <c r="CK92" i="9" s="1"/>
  <c r="D93" i="3"/>
  <c r="D93" i="5" s="1"/>
  <c r="D93" i="9" s="1" a="1"/>
  <c r="D93" i="9" s="1"/>
  <c r="T93" i="3"/>
  <c r="T93" i="5" s="1"/>
  <c r="T93" i="9" s="1" a="1"/>
  <c r="T93" i="9" s="1"/>
  <c r="AJ93" i="3"/>
  <c r="AJ93" i="5" s="1"/>
  <c r="AJ93" i="9" s="1" a="1"/>
  <c r="AJ93" i="9" s="1"/>
  <c r="AZ93" i="3"/>
  <c r="AZ93" i="5" s="1"/>
  <c r="AZ93" i="9" s="1" a="1"/>
  <c r="AZ93" i="9" s="1"/>
  <c r="BP93" i="3"/>
  <c r="BP93" i="5" s="1"/>
  <c r="BP93" i="9" s="1" a="1"/>
  <c r="BP93" i="9" s="1"/>
  <c r="CF93" i="3"/>
  <c r="CF93" i="5" s="1"/>
  <c r="CF93" i="9" s="1" a="1"/>
  <c r="CF93" i="9" s="1"/>
  <c r="CV93" i="3"/>
  <c r="CV93" i="5" s="1"/>
  <c r="CV93" i="9" s="1" a="1"/>
  <c r="CV93" i="9" s="1"/>
  <c r="O94" i="3"/>
  <c r="O94" i="5" s="1"/>
  <c r="O94" i="9" s="1" a="1"/>
  <c r="O94" i="9" s="1"/>
  <c r="AE94" i="3"/>
  <c r="AE94" i="5" s="1"/>
  <c r="AE94" i="9" s="1" a="1"/>
  <c r="AE94" i="9" s="1"/>
  <c r="AU94" i="3"/>
  <c r="AU94" i="5" s="1"/>
  <c r="AU94" i="9" s="1" a="1"/>
  <c r="AU94" i="9" s="1"/>
  <c r="BK94" i="3"/>
  <c r="BK94" i="5" s="1"/>
  <c r="BK94" i="9" s="1" a="1"/>
  <c r="BK94" i="9" s="1"/>
  <c r="CA94" i="3"/>
  <c r="CA94" i="5" s="1"/>
  <c r="CA94" i="9" s="1" a="1"/>
  <c r="CA94" i="9" s="1"/>
  <c r="CQ94" i="3"/>
  <c r="CQ94" i="5" s="1"/>
  <c r="CQ94" i="9" s="1" a="1"/>
  <c r="CQ94" i="9" s="1"/>
  <c r="J95" i="3"/>
  <c r="J95" i="5" s="1"/>
  <c r="J95" i="9" s="1" a="1"/>
  <c r="J95" i="9" s="1"/>
  <c r="Z95" i="3"/>
  <c r="Z95" i="5" s="1"/>
  <c r="Z95" i="9" s="1" a="1"/>
  <c r="Z95" i="9" s="1"/>
  <c r="AP95" i="3"/>
  <c r="AP95" i="5" s="1"/>
  <c r="AP95" i="9" s="1" a="1"/>
  <c r="AP95" i="9" s="1"/>
  <c r="BF95" i="3"/>
  <c r="BF95" i="5" s="1"/>
  <c r="BF95" i="9" s="1" a="1"/>
  <c r="BF95" i="9" s="1"/>
  <c r="BV95" i="3"/>
  <c r="BV95" i="5" s="1"/>
  <c r="BV95" i="9" s="1" a="1"/>
  <c r="BV95" i="9" s="1"/>
  <c r="CL95" i="3"/>
  <c r="CL95" i="5" s="1"/>
  <c r="CL95" i="9" s="1" a="1"/>
  <c r="CL95" i="9" s="1"/>
  <c r="E96" i="3"/>
  <c r="E96" i="5" s="1"/>
  <c r="E96" i="9" s="1" a="1"/>
  <c r="E96" i="9" s="1"/>
  <c r="U96" i="3"/>
  <c r="U96" i="5" s="1"/>
  <c r="U96" i="9" s="1" a="1"/>
  <c r="U96" i="9" s="1"/>
  <c r="AK96" i="3"/>
  <c r="AK96" i="5" s="1"/>
  <c r="AK96" i="9" s="1" a="1"/>
  <c r="AK96" i="9" s="1"/>
  <c r="BA96" i="3"/>
  <c r="BA96" i="5" s="1"/>
  <c r="BA96" i="9" s="1" a="1"/>
  <c r="BA96" i="9" s="1"/>
  <c r="BQ96" i="3"/>
  <c r="BQ96" i="5" s="1"/>
  <c r="BQ96" i="9" s="1" a="1"/>
  <c r="BQ96" i="9" s="1"/>
  <c r="CG96" i="3"/>
  <c r="CG96" i="5" s="1"/>
  <c r="CG96" i="9" s="1" a="1"/>
  <c r="CG96" i="9" s="1"/>
  <c r="CW96" i="3"/>
  <c r="CW96" i="5" s="1"/>
  <c r="CW96" i="9" s="1" a="1"/>
  <c r="CW96" i="9" s="1"/>
  <c r="P97" i="3"/>
  <c r="P97" i="5" s="1"/>
  <c r="P97" i="9" s="1" a="1"/>
  <c r="P97" i="9" s="1"/>
  <c r="AF97" i="3"/>
  <c r="AF97" i="5" s="1"/>
  <c r="AF97" i="9" s="1" a="1"/>
  <c r="AF97" i="9" s="1"/>
  <c r="AV97" i="3"/>
  <c r="AV97" i="5" s="1"/>
  <c r="AV97" i="9" s="1" a="1"/>
  <c r="AV97" i="9" s="1"/>
  <c r="BL97" i="3"/>
  <c r="BL97" i="5" s="1"/>
  <c r="BL97" i="9" s="1" a="1"/>
  <c r="BL97" i="9" s="1"/>
  <c r="CB97" i="3"/>
  <c r="CB97" i="5" s="1"/>
  <c r="CB97" i="9" s="1" a="1"/>
  <c r="CB97" i="9" s="1"/>
  <c r="CR97" i="3"/>
  <c r="CR97" i="5" s="1"/>
  <c r="CR97" i="9" s="1" a="1"/>
  <c r="CR97" i="9" s="1"/>
  <c r="K98" i="3"/>
  <c r="K98" i="5" s="1"/>
  <c r="K98" i="9" s="1" a="1"/>
  <c r="K98" i="9" s="1"/>
  <c r="AA98" i="3"/>
  <c r="AA98" i="5" s="1"/>
  <c r="AA98" i="9" s="1" a="1"/>
  <c r="AA98" i="9" s="1"/>
  <c r="AQ98" i="3"/>
  <c r="AQ98" i="5" s="1"/>
  <c r="AQ98" i="9" s="1" a="1"/>
  <c r="AQ98" i="9" s="1"/>
  <c r="BG98" i="3"/>
  <c r="BG98" i="5" s="1"/>
  <c r="BG98" i="9" s="1" a="1"/>
  <c r="BG98" i="9" s="1"/>
  <c r="BW98" i="3"/>
  <c r="BW98" i="5" s="1"/>
  <c r="BW98" i="9" s="1" a="1"/>
  <c r="BW98" i="9" s="1"/>
  <c r="CM98" i="3"/>
  <c r="CM98" i="5" s="1"/>
  <c r="CM98" i="9" s="1" a="1"/>
  <c r="CM98" i="9" s="1"/>
  <c r="F99" i="3"/>
  <c r="F99" i="5" s="1"/>
  <c r="F99" i="9" s="1" a="1"/>
  <c r="F99" i="9" s="1"/>
  <c r="V99" i="3"/>
  <c r="V99" i="5" s="1"/>
  <c r="V99" i="9" s="1" a="1"/>
  <c r="V99" i="9" s="1"/>
  <c r="AL99" i="3"/>
  <c r="AL99" i="5" s="1"/>
  <c r="AL99" i="9" s="1" a="1"/>
  <c r="AL99" i="9" s="1"/>
  <c r="BB99" i="3"/>
  <c r="BB99" i="5" s="1"/>
  <c r="BB99" i="9" s="1" a="1"/>
  <c r="BB99" i="9" s="1"/>
  <c r="BR99" i="3"/>
  <c r="BR99" i="5" s="1"/>
  <c r="BR99" i="9" s="1" a="1"/>
  <c r="BR99" i="9" s="1"/>
  <c r="CH99" i="3"/>
  <c r="CH99" i="5" s="1"/>
  <c r="CH99" i="9" s="1" a="1"/>
  <c r="CH99" i="9" s="1"/>
  <c r="CX99" i="3"/>
  <c r="CX99" i="5" s="1"/>
  <c r="CX99" i="9" s="1" a="1"/>
  <c r="CX99" i="9" s="1"/>
  <c r="Q100" i="3"/>
  <c r="Q100" i="5" s="1"/>
  <c r="Q100" i="9" s="1" a="1"/>
  <c r="Q100" i="9" s="1"/>
  <c r="AG100" i="3"/>
  <c r="AG100" i="5" s="1"/>
  <c r="AG100" i="9" s="1" a="1"/>
  <c r="AG100" i="9" s="1"/>
  <c r="AW100" i="3"/>
  <c r="AW100" i="5" s="1"/>
  <c r="AW100" i="9" s="1" a="1"/>
  <c r="AW100" i="9" s="1"/>
  <c r="BM100" i="3"/>
  <c r="BM100" i="5" s="1"/>
  <c r="BM100" i="9" s="1" a="1"/>
  <c r="BM100" i="9" s="1"/>
  <c r="CC100" i="3"/>
  <c r="CC100" i="5" s="1"/>
  <c r="CC100" i="9" s="1" a="1"/>
  <c r="CC100" i="9" s="1"/>
  <c r="CS100" i="3"/>
  <c r="CS100" i="5" s="1"/>
  <c r="CS100" i="9" s="1" a="1"/>
  <c r="CS100" i="9" s="1"/>
  <c r="L101" i="3"/>
  <c r="L101" i="5" s="1"/>
  <c r="L101" i="9" s="1" a="1"/>
  <c r="L101" i="9" s="1"/>
  <c r="AB101" i="3"/>
  <c r="AB101" i="5" s="1"/>
  <c r="AB101" i="9" s="1" a="1"/>
  <c r="AB101" i="9" s="1"/>
  <c r="AR101" i="3"/>
  <c r="AR101" i="5" s="1"/>
  <c r="AR101" i="9" s="1" a="1"/>
  <c r="AR101" i="9" s="1"/>
  <c r="BH101" i="3"/>
  <c r="BH101" i="5" s="1"/>
  <c r="BH101" i="9" s="1" a="1"/>
  <c r="BH101" i="9" s="1"/>
  <c r="BX101" i="3"/>
  <c r="BX101" i="5" s="1"/>
  <c r="BX101" i="9" s="1" a="1"/>
  <c r="BX101" i="9" s="1"/>
  <c r="CN101" i="3"/>
  <c r="CN101" i="5" s="1"/>
  <c r="CN101" i="9" s="1" a="1"/>
  <c r="CN101" i="9" s="1"/>
  <c r="G102" i="3"/>
  <c r="G102" i="5" s="1"/>
  <c r="G102" i="9" s="1" a="1"/>
  <c r="G102" i="9" s="1"/>
  <c r="W102" i="3"/>
  <c r="W102" i="5" s="1"/>
  <c r="W102" i="9" s="1" a="1"/>
  <c r="W102" i="9" s="1"/>
  <c r="AM102" i="3"/>
  <c r="AM102" i="5" s="1"/>
  <c r="AM102" i="9" s="1" a="1"/>
  <c r="AM102" i="9" s="1"/>
  <c r="BC102" i="3"/>
  <c r="BC102" i="5" s="1"/>
  <c r="BC102" i="9" s="1" a="1"/>
  <c r="BC102" i="9" s="1"/>
  <c r="BS102" i="3"/>
  <c r="BS102" i="5" s="1"/>
  <c r="BS102" i="9" s="1" a="1"/>
  <c r="BS102" i="9" s="1"/>
  <c r="CI102" i="3"/>
  <c r="CI102" i="5" s="1"/>
  <c r="CI102" i="9" s="1" a="1"/>
  <c r="CI102" i="9" s="1"/>
  <c r="CL77" i="3"/>
  <c r="CL77" i="5" s="1"/>
  <c r="CL77" i="9" s="1" a="1"/>
  <c r="CL77" i="9" s="1"/>
  <c r="AG88" i="3"/>
  <c r="AG88" i="5" s="1"/>
  <c r="AG88" i="9" s="1" a="1"/>
  <c r="AG88" i="9" s="1"/>
  <c r="BJ89" i="3"/>
  <c r="BJ89" i="5" s="1"/>
  <c r="BJ89" i="9" s="1" a="1"/>
  <c r="BJ89" i="9" s="1"/>
  <c r="AX90" i="3"/>
  <c r="AX90" i="5" s="1"/>
  <c r="AX90" i="9" s="1" a="1"/>
  <c r="AX90" i="9" s="1"/>
  <c r="AN91" i="3"/>
  <c r="AN91" i="5" s="1"/>
  <c r="AN91" i="9" s="1" a="1"/>
  <c r="AN91" i="9" s="1"/>
  <c r="L92" i="3"/>
  <c r="L92" i="5" s="1"/>
  <c r="L92" i="9" s="1" a="1"/>
  <c r="L92" i="9" s="1"/>
  <c r="CA92" i="3"/>
  <c r="CA92" i="5" s="1"/>
  <c r="CA92" i="9" s="1" a="1"/>
  <c r="CA92" i="9" s="1"/>
  <c r="J93" i="3"/>
  <c r="J93" i="5" s="1"/>
  <c r="J93" i="9" s="1" a="1"/>
  <c r="J93" i="9" s="1"/>
  <c r="CL93" i="3"/>
  <c r="CL93" i="5" s="1"/>
  <c r="CL93" i="9" s="1" a="1"/>
  <c r="CL93" i="9" s="1"/>
  <c r="BQ94" i="3"/>
  <c r="BQ94" i="5" s="1"/>
  <c r="BQ94" i="9" s="1" a="1"/>
  <c r="BQ94" i="9" s="1"/>
  <c r="AV95" i="3"/>
  <c r="AV95" i="5" s="1"/>
  <c r="AV95" i="9" s="1" a="1"/>
  <c r="AV95" i="9" s="1"/>
  <c r="AA96" i="3"/>
  <c r="AA96" i="5" s="1"/>
  <c r="AA96" i="9" s="1" a="1"/>
  <c r="AA96" i="9" s="1"/>
  <c r="CM96" i="3"/>
  <c r="CM96" i="5" s="1"/>
  <c r="CM96" i="9" s="1" a="1"/>
  <c r="CM96" i="9" s="1"/>
  <c r="BR97" i="3"/>
  <c r="BR97" i="5" s="1"/>
  <c r="BR97" i="9" s="1" a="1"/>
  <c r="BR97" i="9" s="1"/>
  <c r="AW98" i="3"/>
  <c r="AW98" i="5" s="1"/>
  <c r="AW98" i="9" s="1" a="1"/>
  <c r="AW98" i="9" s="1"/>
  <c r="AB99" i="3"/>
  <c r="AB99" i="5" s="1"/>
  <c r="AB99" i="9" s="1" a="1"/>
  <c r="AB99" i="9" s="1"/>
  <c r="G100" i="3"/>
  <c r="G100" i="5" s="1"/>
  <c r="G100" i="9" s="1" a="1"/>
  <c r="G100" i="9" s="1"/>
  <c r="B101" i="3"/>
  <c r="B101" i="5" s="1"/>
  <c r="B101" i="9" s="1" a="1"/>
  <c r="B101" i="9" s="1"/>
  <c r="CD101" i="3"/>
  <c r="CD101" i="5" s="1"/>
  <c r="CD101" i="9" s="1" a="1"/>
  <c r="CD101" i="9" s="1"/>
  <c r="BI102" i="3"/>
  <c r="BI102" i="5" s="1"/>
  <c r="BI102" i="9" s="1" a="1"/>
  <c r="BI102" i="9" s="1"/>
  <c r="BM75" i="3"/>
  <c r="BM75" i="5" s="1"/>
  <c r="BM75" i="9" s="1" a="1"/>
  <c r="BM75" i="9" s="1"/>
  <c r="CV87" i="3"/>
  <c r="CV87" i="5" s="1"/>
  <c r="CV87" i="9" s="1" a="1"/>
  <c r="CV87" i="9" s="1"/>
  <c r="BP88" i="3"/>
  <c r="BP88" i="5" s="1"/>
  <c r="BP88" i="9" s="1" a="1"/>
  <c r="BP88" i="9" s="1"/>
  <c r="CP89" i="3"/>
  <c r="CP89" i="5" s="1"/>
  <c r="CP89" i="9" s="1" a="1"/>
  <c r="CP89" i="9" s="1"/>
  <c r="CU90" i="3"/>
  <c r="CU90" i="5" s="1"/>
  <c r="CU90" i="9" s="1" a="1"/>
  <c r="CU90" i="9" s="1"/>
  <c r="CR91" i="3"/>
  <c r="CR91" i="5" s="1"/>
  <c r="CR91" i="9" s="1" a="1"/>
  <c r="CR91" i="9" s="1"/>
  <c r="AE92" i="3"/>
  <c r="AE92" i="5" s="1"/>
  <c r="AE92" i="9" s="1" a="1"/>
  <c r="AE92" i="9" s="1"/>
  <c r="CB92" i="3"/>
  <c r="CB92" i="5" s="1"/>
  <c r="CB92" i="9" s="1" a="1"/>
  <c r="CB92" i="9" s="1"/>
  <c r="AQ93" i="3"/>
  <c r="AQ93" i="5" s="1"/>
  <c r="AQ93" i="9" s="1" a="1"/>
  <c r="AQ93" i="9" s="1"/>
  <c r="CM93" i="3"/>
  <c r="CM93" i="5" s="1"/>
  <c r="CM93" i="9" s="1" a="1"/>
  <c r="CM93" i="9" s="1"/>
  <c r="CX94" i="3"/>
  <c r="CX94" i="5" s="1"/>
  <c r="CX94" i="9" s="1" a="1"/>
  <c r="CX94" i="9" s="1"/>
  <c r="CC95" i="3"/>
  <c r="CC95" i="5" s="1"/>
  <c r="CC95" i="9" s="1" a="1"/>
  <c r="CC95" i="9" s="1"/>
  <c r="BH96" i="3"/>
  <c r="BH96" i="5" s="1"/>
  <c r="BH96" i="9" s="1" a="1"/>
  <c r="BH96" i="9" s="1"/>
  <c r="BS97" i="3"/>
  <c r="BS97" i="5" s="1"/>
  <c r="BS97" i="9" s="1" a="1"/>
  <c r="BS97" i="9" s="1"/>
  <c r="BN98" i="3"/>
  <c r="BN98" i="5" s="1"/>
  <c r="BN98" i="9" s="1" a="1"/>
  <c r="BN98" i="9" s="1"/>
  <c r="AC99" i="3"/>
  <c r="AC99" i="5" s="1"/>
  <c r="AC99" i="9" s="1" a="1"/>
  <c r="AC99" i="9" s="1"/>
  <c r="CO99" i="3"/>
  <c r="CO99" i="5" s="1"/>
  <c r="CO99" i="9" s="1" a="1"/>
  <c r="CO99" i="9" s="1"/>
  <c r="BT100" i="3"/>
  <c r="BT100" i="5" s="1"/>
  <c r="BT100" i="9" s="1" a="1"/>
  <c r="BT100" i="9" s="1"/>
  <c r="BO101" i="3"/>
  <c r="BO101" i="5" s="1"/>
  <c r="BO101" i="9" s="1" a="1"/>
  <c r="BO101" i="9" s="1"/>
  <c r="BJ102" i="3"/>
  <c r="BJ102" i="5" s="1"/>
  <c r="BJ102" i="9" s="1" a="1"/>
  <c r="BJ102" i="9" s="1"/>
  <c r="BS53" i="3"/>
  <c r="BS53" i="5" s="1"/>
  <c r="BS53" i="9" s="1" a="1"/>
  <c r="BS53" i="9" s="1"/>
  <c r="BK63" i="3"/>
  <c r="BK63" i="5" s="1"/>
  <c r="BK63" i="9" s="1" a="1"/>
  <c r="BK63" i="9" s="1"/>
  <c r="BT68" i="3"/>
  <c r="BT68" i="5" s="1"/>
  <c r="BT68" i="9" s="1" a="1"/>
  <c r="BT68" i="9" s="1"/>
  <c r="CA73" i="3"/>
  <c r="CA73" i="5" s="1"/>
  <c r="CA73" i="9" s="1" a="1"/>
  <c r="CA73" i="9" s="1"/>
  <c r="AL77" i="3"/>
  <c r="AL77" i="5" s="1"/>
  <c r="AL77" i="9" s="1" a="1"/>
  <c r="AL77" i="9" s="1"/>
  <c r="AP79" i="3"/>
  <c r="AP79" i="5" s="1"/>
  <c r="AP79" i="9" s="1" a="1"/>
  <c r="AP79" i="9" s="1"/>
  <c r="G81" i="3"/>
  <c r="G81" i="5" s="1"/>
  <c r="G81" i="9" s="1" a="1"/>
  <c r="G81" i="9" s="1"/>
  <c r="AV82" i="3"/>
  <c r="AV82" i="5" s="1"/>
  <c r="AV82" i="9" s="1" a="1"/>
  <c r="AV82" i="9" s="1"/>
  <c r="BW83" i="3"/>
  <c r="BW83" i="5" s="1"/>
  <c r="BW83" i="9" s="1" a="1"/>
  <c r="BW83" i="9" s="1"/>
  <c r="CX84" i="3"/>
  <c r="CX84" i="5" s="1"/>
  <c r="CX84" i="9" s="1" a="1"/>
  <c r="CX84" i="9" s="1"/>
  <c r="CU85" i="3"/>
  <c r="CU85" i="5" s="1"/>
  <c r="CU85" i="9" s="1" a="1"/>
  <c r="CU85" i="9" s="1"/>
  <c r="BX86" i="3"/>
  <c r="BX86" i="5" s="1"/>
  <c r="BX86" i="9" s="1" a="1"/>
  <c r="BX86" i="9" s="1"/>
  <c r="Y87" i="3"/>
  <c r="Y87" i="5" s="1"/>
  <c r="Y87" i="9" s="1" a="1"/>
  <c r="Y87" i="9" s="1"/>
  <c r="CF87" i="3"/>
  <c r="CF87" i="5" s="1"/>
  <c r="CF87" i="9" s="1" a="1"/>
  <c r="CF87" i="9" s="1"/>
  <c r="S88" i="3"/>
  <c r="S88" i="5" s="1"/>
  <c r="S88" i="9" s="1" a="1"/>
  <c r="S88" i="9" s="1"/>
  <c r="BJ88" i="3"/>
  <c r="BJ88" i="5" s="1"/>
  <c r="BJ88" i="9" s="1" a="1"/>
  <c r="BJ88" i="9" s="1"/>
  <c r="CP88" i="3"/>
  <c r="CP88" i="5" s="1"/>
  <c r="CP88" i="9" s="1" a="1"/>
  <c r="CP88" i="9" s="1"/>
  <c r="Y89" i="3"/>
  <c r="Y89" i="5" s="1"/>
  <c r="Y89" i="9" s="1" a="1"/>
  <c r="Y89" i="9" s="1"/>
  <c r="BE89" i="3"/>
  <c r="BE89" i="5" s="1"/>
  <c r="BE89" i="9" s="1" a="1"/>
  <c r="BE89" i="9" s="1"/>
  <c r="CJ89" i="3"/>
  <c r="CJ89" i="5" s="1"/>
  <c r="CJ89" i="9" s="1" a="1"/>
  <c r="CJ89" i="9" s="1"/>
  <c r="J90" i="3"/>
  <c r="J90" i="5" s="1"/>
  <c r="J90" i="9" s="1" a="1"/>
  <c r="J90" i="9" s="1"/>
  <c r="AM90" i="3"/>
  <c r="AM90" i="5" s="1"/>
  <c r="AM90" i="9" s="1" a="1"/>
  <c r="AM90" i="9" s="1"/>
  <c r="BO90" i="3"/>
  <c r="BO90" i="5" s="1"/>
  <c r="BO90" i="9" s="1" a="1"/>
  <c r="BO90" i="9" s="1"/>
  <c r="CJ90" i="3"/>
  <c r="CJ90" i="5" s="1"/>
  <c r="CJ90" i="9" s="1" a="1"/>
  <c r="CJ90" i="9" s="1"/>
  <c r="M91" i="3"/>
  <c r="M91" i="5" s="1"/>
  <c r="M91" i="9" s="1" a="1"/>
  <c r="M91" i="9" s="1"/>
  <c r="AG91" i="3"/>
  <c r="AG91" i="5" s="1"/>
  <c r="AG91" i="9" s="1" a="1"/>
  <c r="AG91" i="9" s="1"/>
  <c r="AZ91" i="3"/>
  <c r="AZ91" i="5" s="1"/>
  <c r="AZ91" i="9" s="1" a="1"/>
  <c r="AZ91" i="9" s="1"/>
  <c r="BS91" i="3"/>
  <c r="BS91" i="5" s="1"/>
  <c r="BS91" i="9" s="1" a="1"/>
  <c r="BS91" i="9" s="1"/>
  <c r="CK91" i="3"/>
  <c r="CK91" i="5" s="1"/>
  <c r="CK91" i="9" s="1" a="1"/>
  <c r="CK91" i="9" s="1"/>
  <c r="G92" i="3"/>
  <c r="G92" i="5" s="1"/>
  <c r="G92" i="9" s="1" a="1"/>
  <c r="G92" i="9" s="1"/>
  <c r="Y92" i="3"/>
  <c r="Y92" i="5" s="1"/>
  <c r="Y92" i="9" s="1" a="1"/>
  <c r="Y92" i="9" s="1"/>
  <c r="AP92" i="3"/>
  <c r="AP92" i="5" s="1"/>
  <c r="AP92" i="9" s="1" a="1"/>
  <c r="AP92" i="9" s="1"/>
  <c r="BF92" i="3"/>
  <c r="BF92" i="5" s="1"/>
  <c r="BF92" i="9" s="1" a="1"/>
  <c r="BF92" i="9" s="1"/>
  <c r="BV92" i="3"/>
  <c r="BV92" i="5" s="1"/>
  <c r="BV92" i="9" s="1" a="1"/>
  <c r="BV92" i="9" s="1"/>
  <c r="CL92" i="3"/>
  <c r="CL92" i="5" s="1"/>
  <c r="CL92" i="9" s="1" a="1"/>
  <c r="CL92" i="9" s="1"/>
  <c r="E93" i="3"/>
  <c r="E93" i="5" s="1"/>
  <c r="E93" i="9" s="1" a="1"/>
  <c r="E93" i="9" s="1"/>
  <c r="U93" i="3"/>
  <c r="U93" i="5" s="1"/>
  <c r="U93" i="9" s="1" a="1"/>
  <c r="U93" i="9" s="1"/>
  <c r="AK93" i="3"/>
  <c r="AK93" i="5" s="1"/>
  <c r="AK93" i="9" s="1" a="1"/>
  <c r="AK93" i="9" s="1"/>
  <c r="BA93" i="3"/>
  <c r="BA93" i="5" s="1"/>
  <c r="BA93" i="9" s="1" a="1"/>
  <c r="BA93" i="9" s="1"/>
  <c r="BQ93" i="3"/>
  <c r="BQ93" i="5" s="1"/>
  <c r="BQ93" i="9" s="1" a="1"/>
  <c r="BQ93" i="9" s="1"/>
  <c r="CG93" i="3"/>
  <c r="CG93" i="5" s="1"/>
  <c r="CG93" i="9" s="1" a="1"/>
  <c r="CG93" i="9" s="1"/>
  <c r="CW93" i="3"/>
  <c r="CW93" i="5" s="1"/>
  <c r="CW93" i="9" s="1" a="1"/>
  <c r="CW93" i="9" s="1"/>
  <c r="P94" i="3"/>
  <c r="P94" i="5" s="1"/>
  <c r="P94" i="9" s="1" a="1"/>
  <c r="P94" i="9" s="1"/>
  <c r="AF94" i="3"/>
  <c r="AF94" i="5" s="1"/>
  <c r="AF94" i="9" s="1" a="1"/>
  <c r="AF94" i="9" s="1"/>
  <c r="AV94" i="3"/>
  <c r="AV94" i="5" s="1"/>
  <c r="AV94" i="9" s="1" a="1"/>
  <c r="AV94" i="9" s="1"/>
  <c r="BL94" i="3"/>
  <c r="BL94" i="5" s="1"/>
  <c r="BL94" i="9" s="1" a="1"/>
  <c r="BL94" i="9" s="1"/>
  <c r="CB94" i="3"/>
  <c r="CB94" i="5" s="1"/>
  <c r="CB94" i="9" s="1" a="1"/>
  <c r="CB94" i="9" s="1"/>
  <c r="CR94" i="3"/>
  <c r="CR94" i="5" s="1"/>
  <c r="CR94" i="9" s="1" a="1"/>
  <c r="CR94" i="9" s="1"/>
  <c r="K95" i="3"/>
  <c r="K95" i="5" s="1"/>
  <c r="K95" i="9" s="1" a="1"/>
  <c r="K95" i="9" s="1"/>
  <c r="AA95" i="3"/>
  <c r="AA95" i="5" s="1"/>
  <c r="AA95" i="9" s="1" a="1"/>
  <c r="AA95" i="9" s="1"/>
  <c r="AQ95" i="3"/>
  <c r="AQ95" i="5" s="1"/>
  <c r="AQ95" i="9" s="1" a="1"/>
  <c r="AQ95" i="9" s="1"/>
  <c r="BG95" i="3"/>
  <c r="BG95" i="5" s="1"/>
  <c r="BG95" i="9" s="1" a="1"/>
  <c r="BG95" i="9" s="1"/>
  <c r="BW95" i="3"/>
  <c r="BW95" i="5" s="1"/>
  <c r="BW95" i="9" s="1" a="1"/>
  <c r="BW95" i="9" s="1"/>
  <c r="CM95" i="3"/>
  <c r="CM95" i="5" s="1"/>
  <c r="CM95" i="9" s="1" a="1"/>
  <c r="CM95" i="9" s="1"/>
  <c r="F96" i="3"/>
  <c r="F96" i="5" s="1"/>
  <c r="F96" i="9" s="1" a="1"/>
  <c r="F96" i="9" s="1"/>
  <c r="V96" i="3"/>
  <c r="V96" i="5" s="1"/>
  <c r="V96" i="9" s="1" a="1"/>
  <c r="V96" i="9" s="1"/>
  <c r="AL96" i="3"/>
  <c r="AL96" i="5" s="1"/>
  <c r="AL96" i="9" s="1" a="1"/>
  <c r="AL96" i="9" s="1"/>
  <c r="BB96" i="3"/>
  <c r="BB96" i="5" s="1"/>
  <c r="BB96" i="9" s="1" a="1"/>
  <c r="BB96" i="9" s="1"/>
  <c r="BR96" i="3"/>
  <c r="BR96" i="5" s="1"/>
  <c r="BR96" i="9" s="1" a="1"/>
  <c r="BR96" i="9" s="1"/>
  <c r="CH96" i="3"/>
  <c r="CH96" i="5" s="1"/>
  <c r="CH96" i="9" s="1" a="1"/>
  <c r="CH96" i="9" s="1"/>
  <c r="CX96" i="3"/>
  <c r="CX96" i="5" s="1"/>
  <c r="CX96" i="9" s="1" a="1"/>
  <c r="CX96" i="9" s="1"/>
  <c r="Q97" i="3"/>
  <c r="Q97" i="5" s="1"/>
  <c r="Q97" i="9" s="1" a="1"/>
  <c r="Q97" i="9" s="1"/>
  <c r="AG97" i="3"/>
  <c r="AG97" i="5" s="1"/>
  <c r="AG97" i="9" s="1" a="1"/>
  <c r="AG97" i="9" s="1"/>
  <c r="AW97" i="3"/>
  <c r="AW97" i="5" s="1"/>
  <c r="AW97" i="9" s="1" a="1"/>
  <c r="AW97" i="9" s="1"/>
  <c r="BM97" i="3"/>
  <c r="BM97" i="5" s="1"/>
  <c r="BM97" i="9" s="1" a="1"/>
  <c r="BM97" i="9" s="1"/>
  <c r="CC97" i="3"/>
  <c r="CC97" i="5" s="1"/>
  <c r="CC97" i="9" s="1" a="1"/>
  <c r="CC97" i="9" s="1"/>
  <c r="CS97" i="3"/>
  <c r="CS97" i="5" s="1"/>
  <c r="CS97" i="9" s="1" a="1"/>
  <c r="CS97" i="9" s="1"/>
  <c r="L98" i="3"/>
  <c r="L98" i="5" s="1"/>
  <c r="L98" i="9" s="1" a="1"/>
  <c r="L98" i="9" s="1"/>
  <c r="AB98" i="3"/>
  <c r="AB98" i="5" s="1"/>
  <c r="AB98" i="9" s="1" a="1"/>
  <c r="AB98" i="9" s="1"/>
  <c r="AR98" i="3"/>
  <c r="AR98" i="5" s="1"/>
  <c r="AR98" i="9" s="1" a="1"/>
  <c r="AR98" i="9" s="1"/>
  <c r="BH98" i="3"/>
  <c r="BH98" i="5" s="1"/>
  <c r="BH98" i="9" s="1" a="1"/>
  <c r="BH98" i="9" s="1"/>
  <c r="BX98" i="3"/>
  <c r="BX98" i="5" s="1"/>
  <c r="BX98" i="9" s="1" a="1"/>
  <c r="BX98" i="9" s="1"/>
  <c r="CN98" i="3"/>
  <c r="CN98" i="5" s="1"/>
  <c r="CN98" i="9" s="1" a="1"/>
  <c r="CN98" i="9" s="1"/>
  <c r="G99" i="3"/>
  <c r="G99" i="5" s="1"/>
  <c r="G99" i="9" s="1" a="1"/>
  <c r="G99" i="9" s="1"/>
  <c r="W99" i="3"/>
  <c r="W99" i="5" s="1"/>
  <c r="W99" i="9" s="1" a="1"/>
  <c r="W99" i="9" s="1"/>
  <c r="AM99" i="3"/>
  <c r="AM99" i="5" s="1"/>
  <c r="AM99" i="9" s="1" a="1"/>
  <c r="AM99" i="9" s="1"/>
  <c r="BC99" i="3"/>
  <c r="BC99" i="5" s="1"/>
  <c r="BC99" i="9" s="1" a="1"/>
  <c r="BC99" i="9" s="1"/>
  <c r="BS99" i="3"/>
  <c r="BS99" i="5" s="1"/>
  <c r="BS99" i="9" s="1" a="1"/>
  <c r="BS99" i="9" s="1"/>
  <c r="CI99" i="3"/>
  <c r="CI99" i="5" s="1"/>
  <c r="CI99" i="9" s="1" a="1"/>
  <c r="CI99" i="9" s="1"/>
  <c r="B100" i="3"/>
  <c r="B100" i="5" s="1"/>
  <c r="B100" i="9" s="1" a="1"/>
  <c r="B100" i="9" s="1"/>
  <c r="R100" i="3"/>
  <c r="R100" i="5" s="1"/>
  <c r="R100" i="9" s="1" a="1"/>
  <c r="R100" i="9" s="1"/>
  <c r="AH100" i="3"/>
  <c r="AH100" i="5" s="1"/>
  <c r="AH100" i="9" s="1" a="1"/>
  <c r="AH100" i="9" s="1"/>
  <c r="AX100" i="3"/>
  <c r="AX100" i="5" s="1"/>
  <c r="AX100" i="9" s="1" a="1"/>
  <c r="AX100" i="9" s="1"/>
  <c r="BN100" i="3"/>
  <c r="BN100" i="5" s="1"/>
  <c r="BN100" i="9" s="1" a="1"/>
  <c r="BN100" i="9" s="1"/>
  <c r="CD100" i="3"/>
  <c r="CD100" i="5" s="1"/>
  <c r="CD100" i="9" s="1" a="1"/>
  <c r="CD100" i="9" s="1"/>
  <c r="CT100" i="3"/>
  <c r="CT100" i="5" s="1"/>
  <c r="CT100" i="9" s="1" a="1"/>
  <c r="CT100" i="9" s="1"/>
  <c r="M101" i="3"/>
  <c r="M101" i="5" s="1"/>
  <c r="M101" i="9" s="1" a="1"/>
  <c r="M101" i="9" s="1"/>
  <c r="AC101" i="3"/>
  <c r="AC101" i="5" s="1"/>
  <c r="AC101" i="9" s="1" a="1"/>
  <c r="AC101" i="9" s="1"/>
  <c r="AS101" i="3"/>
  <c r="AS101" i="5" s="1"/>
  <c r="AS101" i="9" s="1" a="1"/>
  <c r="AS101" i="9" s="1"/>
  <c r="BI101" i="3"/>
  <c r="BI101" i="5" s="1"/>
  <c r="BI101" i="9" s="1" a="1"/>
  <c r="BI101" i="9" s="1"/>
  <c r="BY101" i="3"/>
  <c r="BY101" i="5" s="1"/>
  <c r="BY101" i="9" s="1" a="1"/>
  <c r="BY101" i="9" s="1"/>
  <c r="CO101" i="3"/>
  <c r="CO101" i="5" s="1"/>
  <c r="CO101" i="9" s="1" a="1"/>
  <c r="CO101" i="9" s="1"/>
  <c r="H102" i="3"/>
  <c r="H102" i="5" s="1"/>
  <c r="H102" i="9" s="1" a="1"/>
  <c r="H102" i="9" s="1"/>
  <c r="X102" i="3"/>
  <c r="X102" i="5" s="1"/>
  <c r="X102" i="9" s="1" a="1"/>
  <c r="X102" i="9" s="1"/>
  <c r="AN102" i="3"/>
  <c r="AN102" i="5" s="1"/>
  <c r="AN102" i="9" s="1" a="1"/>
  <c r="AN102" i="9" s="1"/>
  <c r="BD102" i="3"/>
  <c r="BD102" i="5" s="1"/>
  <c r="BD102" i="9" s="1" a="1"/>
  <c r="BD102" i="9" s="1"/>
  <c r="BT102" i="3"/>
  <c r="BT102" i="5" s="1"/>
  <c r="BT102" i="9" s="1" a="1"/>
  <c r="BT102" i="9" s="1"/>
  <c r="CJ102" i="3"/>
  <c r="CJ102" i="5" s="1"/>
  <c r="CJ102" i="9" s="1" a="1"/>
  <c r="CJ102" i="9" s="1"/>
  <c r="CO86" i="3"/>
  <c r="CO86" i="5" s="1"/>
  <c r="CO86" i="9" s="1" a="1"/>
  <c r="CO86" i="9" s="1"/>
  <c r="CP86" i="3"/>
  <c r="CP86" i="5" s="1"/>
  <c r="CP86" i="9" s="1" a="1"/>
  <c r="CP86" i="9" s="1"/>
  <c r="G54" i="3"/>
  <c r="G54" i="5" s="1"/>
  <c r="G54" i="9" s="1" a="1"/>
  <c r="G54" i="9" s="1"/>
  <c r="BX63" i="3"/>
  <c r="BX63" i="5" s="1"/>
  <c r="BX63" i="9" s="1" a="1"/>
  <c r="BX63" i="9" s="1"/>
  <c r="CG68" i="3"/>
  <c r="CG68" i="5" s="1"/>
  <c r="CG68" i="9" s="1" a="1"/>
  <c r="CG68" i="9" s="1"/>
  <c r="CN73" i="3"/>
  <c r="CN73" i="5" s="1"/>
  <c r="CN73" i="9" s="1" a="1"/>
  <c r="CN73" i="9" s="1"/>
  <c r="AM77" i="3"/>
  <c r="AM77" i="5" s="1"/>
  <c r="AM77" i="9" s="1" a="1"/>
  <c r="AM77" i="9" s="1"/>
  <c r="AQ79" i="3"/>
  <c r="AQ79" i="5" s="1"/>
  <c r="AQ79" i="9" s="1" a="1"/>
  <c r="AQ79" i="9" s="1"/>
  <c r="H81" i="3"/>
  <c r="H81" i="5" s="1"/>
  <c r="H81" i="9" s="1" a="1"/>
  <c r="H81" i="9" s="1"/>
  <c r="AW82" i="3"/>
  <c r="AW82" i="5" s="1"/>
  <c r="AW82" i="9" s="1" a="1"/>
  <c r="AW82" i="9" s="1"/>
  <c r="BX83" i="3"/>
  <c r="BX83" i="5" s="1"/>
  <c r="BX83" i="9" s="1" a="1"/>
  <c r="BX83" i="9" s="1"/>
  <c r="B85" i="3"/>
  <c r="B85" i="5" s="1"/>
  <c r="B85" i="9" s="1" a="1"/>
  <c r="B85" i="9" s="1"/>
  <c r="L86" i="3"/>
  <c r="L86" i="5" s="1"/>
  <c r="L86" i="9" s="1" a="1"/>
  <c r="L86" i="9" s="1"/>
  <c r="BY86" i="3"/>
  <c r="BY86" i="5" s="1"/>
  <c r="BY86" i="9" s="1" a="1"/>
  <c r="BY86" i="9" s="1"/>
  <c r="AJ87" i="3"/>
  <c r="AJ87" i="5" s="1"/>
  <c r="AJ87" i="9" s="1" a="1"/>
  <c r="AJ87" i="9" s="1"/>
  <c r="CG87" i="3"/>
  <c r="CG87" i="5" s="1"/>
  <c r="CG87" i="9" s="1" a="1"/>
  <c r="CG87" i="9" s="1"/>
  <c r="T88" i="3"/>
  <c r="T88" i="5" s="1"/>
  <c r="T88" i="9" s="1" a="1"/>
  <c r="T88" i="9" s="1"/>
  <c r="BK88" i="3"/>
  <c r="BK88" i="5" s="1"/>
  <c r="BK88" i="9" s="1" a="1"/>
  <c r="BK88" i="9" s="1"/>
  <c r="CQ88" i="3"/>
  <c r="CQ88" i="5" s="1"/>
  <c r="CQ88" i="9" s="1" a="1"/>
  <c r="CQ88" i="9" s="1"/>
  <c r="Z89" i="3"/>
  <c r="Z89" i="5" s="1"/>
  <c r="Z89" i="9" s="1" a="1"/>
  <c r="Z89" i="9" s="1"/>
  <c r="BF89" i="3"/>
  <c r="BF89" i="5" s="1"/>
  <c r="BF89" i="9" s="1" a="1"/>
  <c r="BF89" i="9" s="1"/>
  <c r="CK89" i="3"/>
  <c r="CK89" i="5" s="1"/>
  <c r="CK89" i="9" s="1" a="1"/>
  <c r="CK89" i="9" s="1"/>
  <c r="R90" i="3"/>
  <c r="R90" i="5" s="1"/>
  <c r="R90" i="9" s="1" a="1"/>
  <c r="R90" i="9" s="1"/>
  <c r="AN90" i="3"/>
  <c r="AN90" i="5" s="1"/>
  <c r="AN90" i="9" s="1" a="1"/>
  <c r="AN90" i="9" s="1"/>
  <c r="BP90" i="3"/>
  <c r="BP90" i="5" s="1"/>
  <c r="BP90" i="9" s="1" a="1"/>
  <c r="BP90" i="9" s="1"/>
  <c r="CK90" i="3"/>
  <c r="CK90" i="5" s="1"/>
  <c r="CK90" i="9" s="1" a="1"/>
  <c r="CK90" i="9" s="1"/>
  <c r="N91" i="3"/>
  <c r="N91" i="5" s="1"/>
  <c r="N91" i="9" s="1" a="1"/>
  <c r="N91" i="9" s="1"/>
  <c r="AH91" i="3"/>
  <c r="AH91" i="5" s="1"/>
  <c r="AH91" i="9" s="1" a="1"/>
  <c r="AH91" i="9" s="1"/>
  <c r="BA91" i="3"/>
  <c r="BA91" i="5" s="1"/>
  <c r="BA91" i="9" s="1" a="1"/>
  <c r="BA91" i="9" s="1"/>
  <c r="BT91" i="3"/>
  <c r="BT91" i="5" s="1"/>
  <c r="BT91" i="9" s="1" a="1"/>
  <c r="BT91" i="9" s="1"/>
  <c r="CM91" i="3"/>
  <c r="CM91" i="5" s="1"/>
  <c r="CM91" i="9" s="1" a="1"/>
  <c r="CM91" i="9" s="1"/>
  <c r="H92" i="3"/>
  <c r="H92" i="5" s="1"/>
  <c r="H92" i="9" s="1" a="1"/>
  <c r="H92" i="9" s="1"/>
  <c r="Z92" i="3"/>
  <c r="Z92" i="5" s="1"/>
  <c r="Z92" i="9" s="1" a="1"/>
  <c r="Z92" i="9" s="1"/>
  <c r="AQ92" i="3"/>
  <c r="AQ92" i="5" s="1"/>
  <c r="AQ92" i="9" s="1" a="1"/>
  <c r="AQ92" i="9" s="1"/>
  <c r="BG92" i="3"/>
  <c r="BG92" i="5" s="1"/>
  <c r="BG92" i="9" s="1" a="1"/>
  <c r="BG92" i="9" s="1"/>
  <c r="BW92" i="3"/>
  <c r="BW92" i="5" s="1"/>
  <c r="BW92" i="9" s="1" a="1"/>
  <c r="BW92" i="9" s="1"/>
  <c r="CM92" i="3"/>
  <c r="CM92" i="5" s="1"/>
  <c r="CM92" i="9" s="1" a="1"/>
  <c r="CM92" i="9" s="1"/>
  <c r="F93" i="3"/>
  <c r="F93" i="5" s="1"/>
  <c r="F93" i="9" s="1" a="1"/>
  <c r="F93" i="9" s="1"/>
  <c r="V93" i="3"/>
  <c r="V93" i="5" s="1"/>
  <c r="V93" i="9" s="1" a="1"/>
  <c r="V93" i="9" s="1"/>
  <c r="AL93" i="3"/>
  <c r="AL93" i="5" s="1"/>
  <c r="AL93" i="9" s="1" a="1"/>
  <c r="AL93" i="9" s="1"/>
  <c r="BB93" i="3"/>
  <c r="BB93" i="5" s="1"/>
  <c r="BB93" i="9" s="1" a="1"/>
  <c r="BB93" i="9" s="1"/>
  <c r="BR93" i="3"/>
  <c r="BR93" i="5" s="1"/>
  <c r="BR93" i="9" s="1" a="1"/>
  <c r="BR93" i="9" s="1"/>
  <c r="CH93" i="3"/>
  <c r="CH93" i="5" s="1"/>
  <c r="CH93" i="9" s="1" a="1"/>
  <c r="CH93" i="9" s="1"/>
  <c r="CX93" i="3"/>
  <c r="CX93" i="5" s="1"/>
  <c r="CX93" i="9" s="1" a="1"/>
  <c r="CX93" i="9" s="1"/>
  <c r="Q94" i="3"/>
  <c r="Q94" i="5" s="1"/>
  <c r="Q94" i="9" s="1" a="1"/>
  <c r="Q94" i="9" s="1"/>
  <c r="AG94" i="3"/>
  <c r="AG94" i="5" s="1"/>
  <c r="AG94" i="9" s="1" a="1"/>
  <c r="AG94" i="9" s="1"/>
  <c r="AW94" i="3"/>
  <c r="AW94" i="5" s="1"/>
  <c r="AW94" i="9" s="1" a="1"/>
  <c r="AW94" i="9" s="1"/>
  <c r="BM94" i="3"/>
  <c r="BM94" i="5" s="1"/>
  <c r="BM94" i="9" s="1" a="1"/>
  <c r="BM94" i="9" s="1"/>
  <c r="CC94" i="3"/>
  <c r="CC94" i="5" s="1"/>
  <c r="CC94" i="9" s="1" a="1"/>
  <c r="CC94" i="9" s="1"/>
  <c r="CS94" i="3"/>
  <c r="CS94" i="5" s="1"/>
  <c r="CS94" i="9" s="1" a="1"/>
  <c r="CS94" i="9" s="1"/>
  <c r="L95" i="3"/>
  <c r="L95" i="5" s="1"/>
  <c r="L95" i="9" s="1" a="1"/>
  <c r="L95" i="9" s="1"/>
  <c r="AB95" i="3"/>
  <c r="AB95" i="5" s="1"/>
  <c r="AB95" i="9" s="1" a="1"/>
  <c r="AB95" i="9" s="1"/>
  <c r="AR95" i="3"/>
  <c r="AR95" i="5" s="1"/>
  <c r="AR95" i="9" s="1" a="1"/>
  <c r="AR95" i="9" s="1"/>
  <c r="BH95" i="3"/>
  <c r="BH95" i="5" s="1"/>
  <c r="BH95" i="9" s="1" a="1"/>
  <c r="BH95" i="9" s="1"/>
  <c r="BX95" i="3"/>
  <c r="BX95" i="5" s="1"/>
  <c r="BX95" i="9" s="1" a="1"/>
  <c r="BX95" i="9" s="1"/>
  <c r="CN95" i="3"/>
  <c r="CN95" i="5" s="1"/>
  <c r="CN95" i="9" s="1" a="1"/>
  <c r="CN95" i="9" s="1"/>
  <c r="G96" i="3"/>
  <c r="G96" i="5" s="1"/>
  <c r="G96" i="9" s="1" a="1"/>
  <c r="G96" i="9" s="1"/>
  <c r="W96" i="3"/>
  <c r="W96" i="5" s="1"/>
  <c r="W96" i="9" s="1" a="1"/>
  <c r="W96" i="9" s="1"/>
  <c r="AM96" i="3"/>
  <c r="AM96" i="5" s="1"/>
  <c r="AM96" i="9" s="1" a="1"/>
  <c r="AM96" i="9" s="1"/>
  <c r="BC96" i="3"/>
  <c r="BC96" i="5" s="1"/>
  <c r="BC96" i="9" s="1" a="1"/>
  <c r="BC96" i="9" s="1"/>
  <c r="BS96" i="3"/>
  <c r="BS96" i="5" s="1"/>
  <c r="BS96" i="9" s="1" a="1"/>
  <c r="BS96" i="9" s="1"/>
  <c r="CI96" i="3"/>
  <c r="CI96" i="5" s="1"/>
  <c r="CI96" i="9" s="1" a="1"/>
  <c r="CI96" i="9" s="1"/>
  <c r="B97" i="3"/>
  <c r="B97" i="5" s="1"/>
  <c r="B97" i="9" s="1" a="1"/>
  <c r="B97" i="9" s="1"/>
  <c r="R97" i="3"/>
  <c r="R97" i="5" s="1"/>
  <c r="R97" i="9" s="1" a="1"/>
  <c r="R97" i="9" s="1"/>
  <c r="AH97" i="3"/>
  <c r="AH97" i="5" s="1"/>
  <c r="AH97" i="9" s="1" a="1"/>
  <c r="AH97" i="9" s="1"/>
  <c r="AX97" i="3"/>
  <c r="AX97" i="5" s="1"/>
  <c r="AX97" i="9" s="1" a="1"/>
  <c r="AX97" i="9" s="1"/>
  <c r="BN97" i="3"/>
  <c r="BN97" i="5" s="1"/>
  <c r="BN97" i="9" s="1" a="1"/>
  <c r="BN97" i="9" s="1"/>
  <c r="CD97" i="3"/>
  <c r="CD97" i="5" s="1"/>
  <c r="CD97" i="9" s="1" a="1"/>
  <c r="CD97" i="9" s="1"/>
  <c r="CT97" i="3"/>
  <c r="CT97" i="5" s="1"/>
  <c r="CT97" i="9" s="1" a="1"/>
  <c r="CT97" i="9" s="1"/>
  <c r="M98" i="3"/>
  <c r="M98" i="5" s="1"/>
  <c r="M98" i="9" s="1" a="1"/>
  <c r="M98" i="9" s="1"/>
  <c r="AC98" i="3"/>
  <c r="AC98" i="5" s="1"/>
  <c r="AC98" i="9" s="1" a="1"/>
  <c r="AC98" i="9" s="1"/>
  <c r="AS98" i="3"/>
  <c r="AS98" i="5" s="1"/>
  <c r="AS98" i="9" s="1" a="1"/>
  <c r="AS98" i="9" s="1"/>
  <c r="BI98" i="3"/>
  <c r="BI98" i="5" s="1"/>
  <c r="BI98" i="9" s="1" a="1"/>
  <c r="BI98" i="9" s="1"/>
  <c r="BY98" i="3"/>
  <c r="BY98" i="5" s="1"/>
  <c r="BY98" i="9" s="1" a="1"/>
  <c r="BY98" i="9" s="1"/>
  <c r="CO98" i="3"/>
  <c r="CO98" i="5" s="1"/>
  <c r="CO98" i="9" s="1" a="1"/>
  <c r="CO98" i="9" s="1"/>
  <c r="H99" i="3"/>
  <c r="H99" i="5" s="1"/>
  <c r="H99" i="9" s="1" a="1"/>
  <c r="H99" i="9" s="1"/>
  <c r="X99" i="3"/>
  <c r="X99" i="5" s="1"/>
  <c r="X99" i="9" s="1" a="1"/>
  <c r="X99" i="9" s="1"/>
  <c r="AN99" i="3"/>
  <c r="AN99" i="5" s="1"/>
  <c r="AN99" i="9" s="1" a="1"/>
  <c r="AN99" i="9" s="1"/>
  <c r="BD99" i="3"/>
  <c r="BD99" i="5" s="1"/>
  <c r="BD99" i="9" s="1" a="1"/>
  <c r="BD99" i="9" s="1"/>
  <c r="BT99" i="3"/>
  <c r="BT99" i="5" s="1"/>
  <c r="BT99" i="9" s="1" a="1"/>
  <c r="BT99" i="9" s="1"/>
  <c r="CJ99" i="3"/>
  <c r="CJ99" i="5" s="1"/>
  <c r="CJ99" i="9" s="1" a="1"/>
  <c r="CJ99" i="9" s="1"/>
  <c r="C100" i="3"/>
  <c r="C100" i="5" s="1"/>
  <c r="C100" i="9" s="1" a="1"/>
  <c r="C100" i="9" s="1"/>
  <c r="S100" i="3"/>
  <c r="S100" i="5" s="1"/>
  <c r="S100" i="9" s="1" a="1"/>
  <c r="S100" i="9" s="1"/>
  <c r="AI100" i="3"/>
  <c r="AI100" i="5" s="1"/>
  <c r="AI100" i="9" s="1" a="1"/>
  <c r="AI100" i="9" s="1"/>
  <c r="AY100" i="3"/>
  <c r="AY100" i="5" s="1"/>
  <c r="AY100" i="9" s="1" a="1"/>
  <c r="AY100" i="9" s="1"/>
  <c r="BO100" i="3"/>
  <c r="BO100" i="5" s="1"/>
  <c r="BO100" i="9" s="1" a="1"/>
  <c r="BO100" i="9" s="1"/>
  <c r="CE100" i="3"/>
  <c r="CE100" i="5" s="1"/>
  <c r="CE100" i="9" s="1" a="1"/>
  <c r="CE100" i="9" s="1"/>
  <c r="CU100" i="3"/>
  <c r="CU100" i="5" s="1"/>
  <c r="CU100" i="9" s="1" a="1"/>
  <c r="CU100" i="9" s="1"/>
  <c r="N101" i="3"/>
  <c r="N101" i="5" s="1"/>
  <c r="N101" i="9" s="1" a="1"/>
  <c r="N101" i="9" s="1"/>
  <c r="AD101" i="3"/>
  <c r="AD101" i="5" s="1"/>
  <c r="AD101" i="9" s="1" a="1"/>
  <c r="AD101" i="9" s="1"/>
  <c r="AT101" i="3"/>
  <c r="AT101" i="5" s="1"/>
  <c r="AT101" i="9" s="1" a="1"/>
  <c r="AT101" i="9" s="1"/>
  <c r="BJ101" i="3"/>
  <c r="BJ101" i="5" s="1"/>
  <c r="BJ101" i="9" s="1" a="1"/>
  <c r="BJ101" i="9" s="1"/>
  <c r="BZ101" i="3"/>
  <c r="BZ101" i="5" s="1"/>
  <c r="BZ101" i="9" s="1" a="1"/>
  <c r="BZ101" i="9" s="1"/>
  <c r="CP101" i="3"/>
  <c r="CP101" i="5" s="1"/>
  <c r="CP101" i="9" s="1" a="1"/>
  <c r="CP101" i="9" s="1"/>
  <c r="I102" i="3"/>
  <c r="I102" i="5" s="1"/>
  <c r="I102" i="9" s="1" a="1"/>
  <c r="I102" i="9" s="1"/>
  <c r="Y102" i="3"/>
  <c r="Y102" i="5" s="1"/>
  <c r="Y102" i="9" s="1" a="1"/>
  <c r="Y102" i="9" s="1"/>
  <c r="AO102" i="3"/>
  <c r="AO102" i="5" s="1"/>
  <c r="AO102" i="9" s="1" a="1"/>
  <c r="AO102" i="9" s="1"/>
  <c r="BE102" i="3"/>
  <c r="BE102" i="5" s="1"/>
  <c r="BE102" i="9" s="1" a="1"/>
  <c r="BE102" i="9" s="1"/>
  <c r="BU102" i="3"/>
  <c r="BU102" i="5" s="1"/>
  <c r="BU102" i="9" s="1" a="1"/>
  <c r="BU102" i="9" s="1"/>
  <c r="CK102" i="3"/>
  <c r="CK102" i="5" s="1"/>
  <c r="CK102" i="9" s="1" a="1"/>
  <c r="CK102" i="9" s="1"/>
  <c r="BK81" i="3"/>
  <c r="BK81" i="5" s="1"/>
  <c r="BK81" i="9" s="1" a="1"/>
  <c r="BK81" i="9" s="1"/>
  <c r="G97" i="3"/>
  <c r="G97" i="5" s="1"/>
  <c r="G97" i="9" s="1" a="1"/>
  <c r="G97" i="9" s="1"/>
  <c r="S101" i="3"/>
  <c r="S101" i="5" s="1"/>
  <c r="S101" i="9" s="1" a="1"/>
  <c r="S101" i="9" s="1"/>
  <c r="BZ102" i="3"/>
  <c r="BZ102" i="5" s="1"/>
  <c r="BZ102" i="9" s="1" a="1"/>
  <c r="BZ102" i="9" s="1"/>
  <c r="AS56" i="3"/>
  <c r="AS56" i="5" s="1"/>
  <c r="AS56" i="9" s="1" a="1"/>
  <c r="AS56" i="9" s="1"/>
  <c r="AB64" i="3"/>
  <c r="AB64" i="5" s="1"/>
  <c r="AB64" i="9" s="1" a="1"/>
  <c r="AB64" i="9" s="1"/>
  <c r="AI69" i="3"/>
  <c r="AI69" i="5" s="1"/>
  <c r="AI69" i="9" s="1" a="1"/>
  <c r="AI69" i="9" s="1"/>
  <c r="AP74" i="3"/>
  <c r="AP74" i="5" s="1"/>
  <c r="AP74" i="9" s="1" a="1"/>
  <c r="AP74" i="9" s="1"/>
  <c r="BO77" i="3"/>
  <c r="BO77" i="5" s="1"/>
  <c r="BO77" i="9" s="1" a="1"/>
  <c r="BO77" i="9" s="1"/>
  <c r="BK79" i="3"/>
  <c r="BK79" i="5" s="1"/>
  <c r="BK79" i="9" s="1" a="1"/>
  <c r="BK79" i="9" s="1"/>
  <c r="Z81" i="3"/>
  <c r="Z81" i="5" s="1"/>
  <c r="Z81" i="9" s="1" a="1"/>
  <c r="Z81" i="9" s="1"/>
  <c r="BL82" i="3"/>
  <c r="BL82" i="5" s="1"/>
  <c r="BL82" i="9" s="1" a="1"/>
  <c r="BL82" i="9" s="1"/>
  <c r="CM83" i="3"/>
  <c r="CM83" i="5" s="1"/>
  <c r="CM83" i="9" s="1" a="1"/>
  <c r="CM83" i="9" s="1"/>
  <c r="Q85" i="3"/>
  <c r="Q85" i="5" s="1"/>
  <c r="Q85" i="9" s="1" a="1"/>
  <c r="Q85" i="9" s="1"/>
  <c r="M86" i="3"/>
  <c r="M86" i="5" s="1"/>
  <c r="M86" i="9" s="1" a="1"/>
  <c r="M86" i="9" s="1"/>
  <c r="BZ86" i="3"/>
  <c r="BZ86" i="5" s="1"/>
  <c r="BZ86" i="9" s="1" a="1"/>
  <c r="BZ86" i="9" s="1"/>
  <c r="AL87" i="3"/>
  <c r="AL87" i="5" s="1"/>
  <c r="AL87" i="9" s="1" a="1"/>
  <c r="AL87" i="9" s="1"/>
  <c r="CH87" i="3"/>
  <c r="CH87" i="5" s="1"/>
  <c r="CH87" i="9" s="1" a="1"/>
  <c r="CH87" i="9" s="1"/>
  <c r="AD88" i="3"/>
  <c r="AD88" i="5" s="1"/>
  <c r="AD88" i="9" s="1" a="1"/>
  <c r="AD88" i="9" s="1"/>
  <c r="BL88" i="3"/>
  <c r="BL88" i="5" s="1"/>
  <c r="BL88" i="9" s="1" a="1"/>
  <c r="BL88" i="9" s="1"/>
  <c r="CR88" i="3"/>
  <c r="CR88" i="5" s="1"/>
  <c r="CR88" i="9" s="1" a="1"/>
  <c r="CR88" i="9" s="1"/>
  <c r="AA89" i="3"/>
  <c r="AA89" i="5" s="1"/>
  <c r="AA89" i="9" s="1" a="1"/>
  <c r="AA89" i="9" s="1"/>
  <c r="BG89" i="3"/>
  <c r="BG89" i="5" s="1"/>
  <c r="BG89" i="9" s="1" a="1"/>
  <c r="BG89" i="9" s="1"/>
  <c r="CL89" i="3"/>
  <c r="CL89" i="5" s="1"/>
  <c r="CL89" i="9" s="1" a="1"/>
  <c r="CL89" i="9" s="1"/>
  <c r="S90" i="3"/>
  <c r="S90" i="5" s="1"/>
  <c r="S90" i="9" s="1" a="1"/>
  <c r="S90" i="9" s="1"/>
  <c r="AO90" i="3"/>
  <c r="AO90" i="5" s="1"/>
  <c r="AO90" i="9" s="1" a="1"/>
  <c r="AO90" i="9" s="1"/>
  <c r="BQ90" i="3"/>
  <c r="BQ90" i="5" s="1"/>
  <c r="BQ90" i="9" s="1" a="1"/>
  <c r="BQ90" i="9" s="1"/>
  <c r="CL90" i="3"/>
  <c r="CL90" i="5" s="1"/>
  <c r="CL90" i="9" s="1" a="1"/>
  <c r="CL90" i="9" s="1"/>
  <c r="O91" i="3"/>
  <c r="O91" i="5" s="1"/>
  <c r="O91" i="9" s="1" a="1"/>
  <c r="O91" i="9" s="1"/>
  <c r="AI91" i="3"/>
  <c r="AI91" i="5" s="1"/>
  <c r="AI91" i="9" s="1" a="1"/>
  <c r="AI91" i="9" s="1"/>
  <c r="BC91" i="3"/>
  <c r="BC91" i="5" s="1"/>
  <c r="BC91" i="9" s="1" a="1"/>
  <c r="BC91" i="9" s="1"/>
  <c r="BU91" i="3"/>
  <c r="BU91" i="5" s="1"/>
  <c r="BU91" i="9" s="1" a="1"/>
  <c r="BU91" i="9" s="1"/>
  <c r="CN91" i="3"/>
  <c r="CN91" i="5" s="1"/>
  <c r="CN91" i="9" s="1" a="1"/>
  <c r="CN91" i="9" s="1"/>
  <c r="I92" i="3"/>
  <c r="I92" i="5" s="1"/>
  <c r="I92" i="9" s="1" a="1"/>
  <c r="I92" i="9" s="1"/>
  <c r="AA92" i="3"/>
  <c r="AA92" i="5" s="1"/>
  <c r="AA92" i="9" s="1" a="1"/>
  <c r="AA92" i="9" s="1"/>
  <c r="AR92" i="3"/>
  <c r="AR92" i="5" s="1"/>
  <c r="AR92" i="9" s="1" a="1"/>
  <c r="AR92" i="9" s="1"/>
  <c r="BH92" i="3"/>
  <c r="BH92" i="5" s="1"/>
  <c r="BH92" i="9" s="1" a="1"/>
  <c r="BH92" i="9" s="1"/>
  <c r="BX92" i="3"/>
  <c r="BX92" i="5" s="1"/>
  <c r="BX92" i="9" s="1" a="1"/>
  <c r="BX92" i="9" s="1"/>
  <c r="CN92" i="3"/>
  <c r="CN92" i="5" s="1"/>
  <c r="CN92" i="9" s="1" a="1"/>
  <c r="CN92" i="9" s="1"/>
  <c r="G93" i="3"/>
  <c r="G93" i="5" s="1"/>
  <c r="G93" i="9" s="1" a="1"/>
  <c r="G93" i="9" s="1"/>
  <c r="W93" i="3"/>
  <c r="W93" i="5" s="1"/>
  <c r="W93" i="9" s="1" a="1"/>
  <c r="W93" i="9" s="1"/>
  <c r="AM93" i="3"/>
  <c r="AM93" i="5" s="1"/>
  <c r="AM93" i="9" s="1" a="1"/>
  <c r="AM93" i="9" s="1"/>
  <c r="BC93" i="3"/>
  <c r="BC93" i="5" s="1"/>
  <c r="BC93" i="9" s="1" a="1"/>
  <c r="BC93" i="9" s="1"/>
  <c r="BS93" i="3"/>
  <c r="BS93" i="5" s="1"/>
  <c r="BS93" i="9" s="1" a="1"/>
  <c r="BS93" i="9" s="1"/>
  <c r="CI93" i="3"/>
  <c r="CI93" i="5" s="1"/>
  <c r="CI93" i="9" s="1" a="1"/>
  <c r="CI93" i="9" s="1"/>
  <c r="B94" i="3"/>
  <c r="B94" i="5" s="1"/>
  <c r="B94" i="9" s="1" a="1"/>
  <c r="B94" i="9" s="1"/>
  <c r="R94" i="3"/>
  <c r="R94" i="5" s="1"/>
  <c r="R94" i="9" s="1" a="1"/>
  <c r="R94" i="9" s="1"/>
  <c r="AH94" i="3"/>
  <c r="AH94" i="5" s="1"/>
  <c r="AH94" i="9" s="1" a="1"/>
  <c r="AH94" i="9" s="1"/>
  <c r="AX94" i="3"/>
  <c r="AX94" i="5" s="1"/>
  <c r="AX94" i="9" s="1" a="1"/>
  <c r="AX94" i="9" s="1"/>
  <c r="BN94" i="3"/>
  <c r="BN94" i="5" s="1"/>
  <c r="BN94" i="9" s="1" a="1"/>
  <c r="BN94" i="9" s="1"/>
  <c r="CD94" i="3"/>
  <c r="CD94" i="5" s="1"/>
  <c r="CD94" i="9" s="1" a="1"/>
  <c r="CD94" i="9" s="1"/>
  <c r="CT94" i="3"/>
  <c r="CT94" i="5" s="1"/>
  <c r="CT94" i="9" s="1" a="1"/>
  <c r="CT94" i="9" s="1"/>
  <c r="M95" i="3"/>
  <c r="M95" i="5" s="1"/>
  <c r="M95" i="9" s="1" a="1"/>
  <c r="M95" i="9" s="1"/>
  <c r="AC95" i="3"/>
  <c r="AC95" i="5" s="1"/>
  <c r="AC95" i="9" s="1" a="1"/>
  <c r="AC95" i="9" s="1"/>
  <c r="AS95" i="3"/>
  <c r="AS95" i="5" s="1"/>
  <c r="AS95" i="9" s="1" a="1"/>
  <c r="AS95" i="9" s="1"/>
  <c r="BI95" i="3"/>
  <c r="BI95" i="5" s="1"/>
  <c r="BI95" i="9" s="1" a="1"/>
  <c r="BI95" i="9" s="1"/>
  <c r="BY95" i="3"/>
  <c r="BY95" i="5" s="1"/>
  <c r="BY95" i="9" s="1" a="1"/>
  <c r="BY95" i="9" s="1"/>
  <c r="CO95" i="3"/>
  <c r="CO95" i="5" s="1"/>
  <c r="CO95" i="9" s="1" a="1"/>
  <c r="CO95" i="9" s="1"/>
  <c r="H96" i="3"/>
  <c r="H96" i="5" s="1"/>
  <c r="H96" i="9" s="1" a="1"/>
  <c r="H96" i="9" s="1"/>
  <c r="X96" i="3"/>
  <c r="X96" i="5" s="1"/>
  <c r="X96" i="9" s="1" a="1"/>
  <c r="X96" i="9" s="1"/>
  <c r="AN96" i="3"/>
  <c r="AN96" i="5" s="1"/>
  <c r="AN96" i="9" s="1" a="1"/>
  <c r="AN96" i="9" s="1"/>
  <c r="BD96" i="3"/>
  <c r="BD96" i="5" s="1"/>
  <c r="BD96" i="9" s="1" a="1"/>
  <c r="BD96" i="9" s="1"/>
  <c r="BT96" i="3"/>
  <c r="BT96" i="5" s="1"/>
  <c r="BT96" i="9" s="1" a="1"/>
  <c r="BT96" i="9" s="1"/>
  <c r="CJ96" i="3"/>
  <c r="CJ96" i="5" s="1"/>
  <c r="CJ96" i="9" s="1" a="1"/>
  <c r="CJ96" i="9" s="1"/>
  <c r="C97" i="3"/>
  <c r="C97" i="5" s="1"/>
  <c r="C97" i="9" s="1" a="1"/>
  <c r="C97" i="9" s="1"/>
  <c r="S97" i="3"/>
  <c r="S97" i="5" s="1"/>
  <c r="S97" i="9" s="1" a="1"/>
  <c r="S97" i="9" s="1"/>
  <c r="AI97" i="3"/>
  <c r="AI97" i="5" s="1"/>
  <c r="AI97" i="9" s="1" a="1"/>
  <c r="AI97" i="9" s="1"/>
  <c r="AY97" i="3"/>
  <c r="AY97" i="5" s="1"/>
  <c r="AY97" i="9" s="1" a="1"/>
  <c r="AY97" i="9" s="1"/>
  <c r="BO97" i="3"/>
  <c r="BO97" i="5" s="1"/>
  <c r="BO97" i="9" s="1" a="1"/>
  <c r="BO97" i="9" s="1"/>
  <c r="CE97" i="3"/>
  <c r="CE97" i="5" s="1"/>
  <c r="CE97" i="9" s="1" a="1"/>
  <c r="CE97" i="9" s="1"/>
  <c r="CU97" i="3"/>
  <c r="CU97" i="5" s="1"/>
  <c r="CU97" i="9" s="1" a="1"/>
  <c r="CU97" i="9" s="1"/>
  <c r="N98" i="3"/>
  <c r="N98" i="5" s="1"/>
  <c r="N98" i="9" s="1" a="1"/>
  <c r="N98" i="9" s="1"/>
  <c r="AD98" i="3"/>
  <c r="AD98" i="5" s="1"/>
  <c r="AD98" i="9" s="1" a="1"/>
  <c r="AD98" i="9" s="1"/>
  <c r="AT98" i="3"/>
  <c r="AT98" i="5" s="1"/>
  <c r="AT98" i="9" s="1" a="1"/>
  <c r="AT98" i="9" s="1"/>
  <c r="BJ98" i="3"/>
  <c r="BJ98" i="5" s="1"/>
  <c r="BJ98" i="9" s="1" a="1"/>
  <c r="BJ98" i="9" s="1"/>
  <c r="BZ98" i="3"/>
  <c r="BZ98" i="5" s="1"/>
  <c r="BZ98" i="9" s="1" a="1"/>
  <c r="BZ98" i="9" s="1"/>
  <c r="CP98" i="3"/>
  <c r="CP98" i="5" s="1"/>
  <c r="CP98" i="9" s="1" a="1"/>
  <c r="CP98" i="9" s="1"/>
  <c r="I99" i="3"/>
  <c r="I99" i="5" s="1"/>
  <c r="I99" i="9" s="1" a="1"/>
  <c r="I99" i="9" s="1"/>
  <c r="Y99" i="3"/>
  <c r="Y99" i="5" s="1"/>
  <c r="Y99" i="9" s="1" a="1"/>
  <c r="Y99" i="9" s="1"/>
  <c r="AO99" i="3"/>
  <c r="AO99" i="5" s="1"/>
  <c r="AO99" i="9" s="1" a="1"/>
  <c r="AO99" i="9" s="1"/>
  <c r="BE99" i="3"/>
  <c r="BE99" i="5" s="1"/>
  <c r="BE99" i="9" s="1" a="1"/>
  <c r="BE99" i="9" s="1"/>
  <c r="BU99" i="3"/>
  <c r="BU99" i="5" s="1"/>
  <c r="BU99" i="9" s="1" a="1"/>
  <c r="BU99" i="9" s="1"/>
  <c r="CK99" i="3"/>
  <c r="CK99" i="5" s="1"/>
  <c r="CK99" i="9" s="1" a="1"/>
  <c r="CK99" i="9" s="1"/>
  <c r="D100" i="3"/>
  <c r="D100" i="5" s="1"/>
  <c r="D100" i="9" s="1" a="1"/>
  <c r="D100" i="9" s="1"/>
  <c r="T100" i="3"/>
  <c r="T100" i="5" s="1"/>
  <c r="T100" i="9" s="1" a="1"/>
  <c r="T100" i="9" s="1"/>
  <c r="AJ100" i="3"/>
  <c r="AJ100" i="5" s="1"/>
  <c r="AJ100" i="9" s="1" a="1"/>
  <c r="AJ100" i="9" s="1"/>
  <c r="AZ100" i="3"/>
  <c r="AZ100" i="5" s="1"/>
  <c r="AZ100" i="9" s="1" a="1"/>
  <c r="AZ100" i="9" s="1"/>
  <c r="BP100" i="3"/>
  <c r="BP100" i="5" s="1"/>
  <c r="BP100" i="9" s="1" a="1"/>
  <c r="BP100" i="9" s="1"/>
  <c r="CF100" i="3"/>
  <c r="CF100" i="5" s="1"/>
  <c r="CF100" i="9" s="1" a="1"/>
  <c r="CF100" i="9" s="1"/>
  <c r="CV100" i="3"/>
  <c r="CV100" i="5" s="1"/>
  <c r="CV100" i="9" s="1" a="1"/>
  <c r="CV100" i="9" s="1"/>
  <c r="O101" i="3"/>
  <c r="O101" i="5" s="1"/>
  <c r="O101" i="9" s="1" a="1"/>
  <c r="O101" i="9" s="1"/>
  <c r="AE101" i="3"/>
  <c r="AE101" i="5" s="1"/>
  <c r="AE101" i="9" s="1" a="1"/>
  <c r="AE101" i="9" s="1"/>
  <c r="AU101" i="3"/>
  <c r="AU101" i="5" s="1"/>
  <c r="AU101" i="9" s="1" a="1"/>
  <c r="AU101" i="9" s="1"/>
  <c r="BK101" i="3"/>
  <c r="BK101" i="5" s="1"/>
  <c r="BK101" i="9" s="1" a="1"/>
  <c r="BK101" i="9" s="1"/>
  <c r="CA101" i="3"/>
  <c r="CA101" i="5" s="1"/>
  <c r="CA101" i="9" s="1" a="1"/>
  <c r="CA101" i="9" s="1"/>
  <c r="CQ101" i="3"/>
  <c r="CQ101" i="5" s="1"/>
  <c r="CQ101" i="9" s="1" a="1"/>
  <c r="CQ101" i="9" s="1"/>
  <c r="J102" i="3"/>
  <c r="J102" i="5" s="1"/>
  <c r="J102" i="9" s="1" a="1"/>
  <c r="J102" i="9" s="1"/>
  <c r="Z102" i="3"/>
  <c r="Z102" i="5" s="1"/>
  <c r="Z102" i="9" s="1" a="1"/>
  <c r="Z102" i="9" s="1"/>
  <c r="AP102" i="3"/>
  <c r="AP102" i="5" s="1"/>
  <c r="AP102" i="9" s="1" a="1"/>
  <c r="AP102" i="9" s="1"/>
  <c r="BF102" i="3"/>
  <c r="BF102" i="5" s="1"/>
  <c r="BF102" i="9" s="1" a="1"/>
  <c r="BF102" i="9" s="1"/>
  <c r="BV102" i="3"/>
  <c r="BV102" i="5" s="1"/>
  <c r="BV102" i="9" s="1" a="1"/>
  <c r="BV102" i="9" s="1"/>
  <c r="CL102" i="3"/>
  <c r="CL102" i="5" s="1"/>
  <c r="CL102" i="9" s="1" a="1"/>
  <c r="CL102" i="9" s="1"/>
  <c r="AH85" i="3"/>
  <c r="AH85" i="5" s="1"/>
  <c r="AH85" i="9" s="1" a="1"/>
  <c r="AH85" i="9" s="1"/>
  <c r="AT56" i="3"/>
  <c r="AT56" i="5" s="1"/>
  <c r="AT56" i="9" s="1" a="1"/>
  <c r="AT56" i="9" s="1"/>
  <c r="AO64" i="3"/>
  <c r="AO64" i="5" s="1"/>
  <c r="AO64" i="9" s="1" a="1"/>
  <c r="AO64" i="9" s="1"/>
  <c r="AV69" i="3"/>
  <c r="AV69" i="5" s="1"/>
  <c r="AV69" i="9" s="1" a="1"/>
  <c r="AV69" i="9" s="1"/>
  <c r="BC74" i="3"/>
  <c r="BC74" i="5" s="1"/>
  <c r="BC74" i="9" s="1" a="1"/>
  <c r="BC74" i="9" s="1"/>
  <c r="BP77" i="3"/>
  <c r="BP77" i="5" s="1"/>
  <c r="BP77" i="9" s="1" a="1"/>
  <c r="BP77" i="9" s="1"/>
  <c r="BL79" i="3"/>
  <c r="BL79" i="5" s="1"/>
  <c r="BL79" i="9" s="1" a="1"/>
  <c r="BL79" i="9" s="1"/>
  <c r="AA81" i="3"/>
  <c r="AA81" i="5" s="1"/>
  <c r="AA81" i="9" s="1" a="1"/>
  <c r="AA81" i="9" s="1"/>
  <c r="BM82" i="3"/>
  <c r="BM82" i="5" s="1"/>
  <c r="BM82" i="9" s="1" a="1"/>
  <c r="BM82" i="9" s="1"/>
  <c r="CN83" i="3"/>
  <c r="CN83" i="5" s="1"/>
  <c r="CN83" i="9" s="1" a="1"/>
  <c r="CN83" i="9" s="1"/>
  <c r="R85" i="3"/>
  <c r="R85" i="5" s="1"/>
  <c r="R85" i="9" s="1" a="1"/>
  <c r="R85" i="9" s="1"/>
  <c r="N86" i="3"/>
  <c r="N86" i="5" s="1"/>
  <c r="N86" i="9" s="1" a="1"/>
  <c r="N86" i="9" s="1"/>
  <c r="CM86" i="3"/>
  <c r="CM86" i="5" s="1"/>
  <c r="CM86" i="9" s="1" a="1"/>
  <c r="CM86" i="9" s="1"/>
  <c r="AM87" i="3"/>
  <c r="AM87" i="5" s="1"/>
  <c r="AM87" i="9" s="1" a="1"/>
  <c r="AM87" i="9" s="1"/>
  <c r="CI87" i="3"/>
  <c r="CI87" i="5" s="1"/>
  <c r="CI87" i="9" s="1" a="1"/>
  <c r="CI87" i="9" s="1"/>
  <c r="AE88" i="3"/>
  <c r="AE88" i="5" s="1"/>
  <c r="AE88" i="9" s="1" a="1"/>
  <c r="AE88" i="9" s="1"/>
  <c r="BM88" i="3"/>
  <c r="BM88" i="5" s="1"/>
  <c r="BM88" i="9" s="1" a="1"/>
  <c r="BM88" i="9" s="1"/>
  <c r="CS88" i="3"/>
  <c r="CS88" i="5" s="1"/>
  <c r="CS88" i="9" s="1" a="1"/>
  <c r="CS88" i="9" s="1"/>
  <c r="AB89" i="3"/>
  <c r="AB89" i="5" s="1"/>
  <c r="AB89" i="9" s="1" a="1"/>
  <c r="AB89" i="9" s="1"/>
  <c r="BH89" i="3"/>
  <c r="BH89" i="5" s="1"/>
  <c r="BH89" i="9" s="1" a="1"/>
  <c r="BH89" i="9" s="1"/>
  <c r="CM89" i="3"/>
  <c r="CM89" i="5" s="1"/>
  <c r="CM89" i="9" s="1" a="1"/>
  <c r="CM89" i="9" s="1"/>
  <c r="T90" i="3"/>
  <c r="T90" i="5" s="1"/>
  <c r="T90" i="9" s="1" a="1"/>
  <c r="T90" i="9" s="1"/>
  <c r="AP90" i="3"/>
  <c r="AP90" i="5" s="1"/>
  <c r="AP90" i="9" s="1" a="1"/>
  <c r="AP90" i="9" s="1"/>
  <c r="BR90" i="3"/>
  <c r="BR90" i="5" s="1"/>
  <c r="BR90" i="9" s="1" a="1"/>
  <c r="BR90" i="9" s="1"/>
  <c r="CP90" i="3"/>
  <c r="CP90" i="5" s="1"/>
  <c r="CP90" i="9" s="1" a="1"/>
  <c r="CP90" i="9" s="1"/>
  <c r="P91" i="3"/>
  <c r="P91" i="5" s="1"/>
  <c r="P91" i="9" s="1" a="1"/>
  <c r="P91" i="9" s="1"/>
  <c r="AJ91" i="3"/>
  <c r="AJ91" i="5" s="1"/>
  <c r="AJ91" i="9" s="1" a="1"/>
  <c r="AJ91" i="9" s="1"/>
  <c r="BD91" i="3"/>
  <c r="BD91" i="5" s="1"/>
  <c r="BD91" i="9" s="1" a="1"/>
  <c r="BD91" i="9" s="1"/>
  <c r="BW91" i="3"/>
  <c r="BW91" i="5" s="1"/>
  <c r="BW91" i="9" s="1" a="1"/>
  <c r="BW91" i="9" s="1"/>
  <c r="CO91" i="3"/>
  <c r="CO91" i="5" s="1"/>
  <c r="CO91" i="9" s="1" a="1"/>
  <c r="CO91" i="9" s="1"/>
  <c r="J92" i="3"/>
  <c r="J92" i="5" s="1"/>
  <c r="J92" i="9" s="1" a="1"/>
  <c r="J92" i="9" s="1"/>
  <c r="AB92" i="3"/>
  <c r="AB92" i="5" s="1"/>
  <c r="AB92" i="9" s="1" a="1"/>
  <c r="AB92" i="9" s="1"/>
  <c r="AS92" i="3"/>
  <c r="AS92" i="5" s="1"/>
  <c r="AS92" i="9" s="1" a="1"/>
  <c r="AS92" i="9" s="1"/>
  <c r="BI92" i="3"/>
  <c r="BI92" i="5" s="1"/>
  <c r="BI92" i="9" s="1" a="1"/>
  <c r="BI92" i="9" s="1"/>
  <c r="BY92" i="3"/>
  <c r="BY92" i="5" s="1"/>
  <c r="BY92" i="9" s="1" a="1"/>
  <c r="BY92" i="9" s="1"/>
  <c r="CO92" i="3"/>
  <c r="CO92" i="5" s="1"/>
  <c r="CO92" i="9" s="1" a="1"/>
  <c r="CO92" i="9" s="1"/>
  <c r="H93" i="3"/>
  <c r="H93" i="5" s="1"/>
  <c r="H93" i="9" s="1" a="1"/>
  <c r="H93" i="9" s="1"/>
  <c r="X93" i="3"/>
  <c r="X93" i="5" s="1"/>
  <c r="X93" i="9" s="1" a="1"/>
  <c r="X93" i="9" s="1"/>
  <c r="AN93" i="3"/>
  <c r="AN93" i="5" s="1"/>
  <c r="AN93" i="9" s="1" a="1"/>
  <c r="AN93" i="9" s="1"/>
  <c r="BD93" i="3"/>
  <c r="BD93" i="5" s="1"/>
  <c r="BD93" i="9" s="1" a="1"/>
  <c r="BD93" i="9" s="1"/>
  <c r="BT93" i="3"/>
  <c r="BT93" i="5" s="1"/>
  <c r="BT93" i="9" s="1" a="1"/>
  <c r="BT93" i="9" s="1"/>
  <c r="CJ93" i="3"/>
  <c r="CJ93" i="5" s="1"/>
  <c r="CJ93" i="9" s="1" a="1"/>
  <c r="CJ93" i="9" s="1"/>
  <c r="C94" i="3"/>
  <c r="C94" i="5" s="1"/>
  <c r="C94" i="9" s="1" a="1"/>
  <c r="C94" i="9" s="1"/>
  <c r="S94" i="3"/>
  <c r="S94" i="5" s="1"/>
  <c r="S94" i="9" s="1" a="1"/>
  <c r="S94" i="9" s="1"/>
  <c r="AI94" i="3"/>
  <c r="AI94" i="5" s="1"/>
  <c r="AI94" i="9" s="1" a="1"/>
  <c r="AI94" i="9" s="1"/>
  <c r="AY94" i="3"/>
  <c r="AY94" i="5" s="1"/>
  <c r="AY94" i="9" s="1" a="1"/>
  <c r="AY94" i="9" s="1"/>
  <c r="BO94" i="3"/>
  <c r="BO94" i="5" s="1"/>
  <c r="BO94" i="9" s="1" a="1"/>
  <c r="BO94" i="9" s="1"/>
  <c r="CE94" i="3"/>
  <c r="CE94" i="5" s="1"/>
  <c r="CE94" i="9" s="1" a="1"/>
  <c r="CE94" i="9" s="1"/>
  <c r="CU94" i="3"/>
  <c r="CU94" i="5" s="1"/>
  <c r="CU94" i="9" s="1" a="1"/>
  <c r="CU94" i="9" s="1"/>
  <c r="N95" i="3"/>
  <c r="N95" i="5" s="1"/>
  <c r="N95" i="9" s="1" a="1"/>
  <c r="N95" i="9" s="1"/>
  <c r="AD95" i="3"/>
  <c r="AD95" i="5" s="1"/>
  <c r="AD95" i="9" s="1" a="1"/>
  <c r="AD95" i="9" s="1"/>
  <c r="AT95" i="3"/>
  <c r="AT95" i="5" s="1"/>
  <c r="AT95" i="9" s="1" a="1"/>
  <c r="AT95" i="9" s="1"/>
  <c r="BJ95" i="3"/>
  <c r="BJ95" i="5" s="1"/>
  <c r="BJ95" i="9" s="1" a="1"/>
  <c r="BJ95" i="9" s="1"/>
  <c r="BZ95" i="3"/>
  <c r="BZ95" i="5" s="1"/>
  <c r="BZ95" i="9" s="1" a="1"/>
  <c r="BZ95" i="9" s="1"/>
  <c r="CP95" i="3"/>
  <c r="CP95" i="5" s="1"/>
  <c r="CP95" i="9" s="1" a="1"/>
  <c r="CP95" i="9" s="1"/>
  <c r="I96" i="3"/>
  <c r="I96" i="5" s="1"/>
  <c r="I96" i="9" s="1" a="1"/>
  <c r="I96" i="9" s="1"/>
  <c r="Y96" i="3"/>
  <c r="Y96" i="5" s="1"/>
  <c r="Y96" i="9" s="1" a="1"/>
  <c r="Y96" i="9" s="1"/>
  <c r="AO96" i="3"/>
  <c r="AO96" i="5" s="1"/>
  <c r="AO96" i="9" s="1" a="1"/>
  <c r="AO96" i="9" s="1"/>
  <c r="BE96" i="3"/>
  <c r="BE96" i="5" s="1"/>
  <c r="BE96" i="9" s="1" a="1"/>
  <c r="BE96" i="9" s="1"/>
  <c r="BU96" i="3"/>
  <c r="BU96" i="5" s="1"/>
  <c r="BU96" i="9" s="1" a="1"/>
  <c r="BU96" i="9" s="1"/>
  <c r="CK96" i="3"/>
  <c r="CK96" i="5" s="1"/>
  <c r="CK96" i="9" s="1" a="1"/>
  <c r="CK96" i="9" s="1"/>
  <c r="D97" i="3"/>
  <c r="D97" i="5" s="1"/>
  <c r="D97" i="9" s="1" a="1"/>
  <c r="D97" i="9" s="1"/>
  <c r="T97" i="3"/>
  <c r="T97" i="5" s="1"/>
  <c r="T97" i="9" s="1" a="1"/>
  <c r="T97" i="9" s="1"/>
  <c r="AJ97" i="3"/>
  <c r="AJ97" i="5" s="1"/>
  <c r="AJ97" i="9" s="1" a="1"/>
  <c r="AJ97" i="9" s="1"/>
  <c r="AZ97" i="3"/>
  <c r="AZ97" i="5" s="1"/>
  <c r="AZ97" i="9" s="1" a="1"/>
  <c r="AZ97" i="9" s="1"/>
  <c r="BP97" i="3"/>
  <c r="BP97" i="5" s="1"/>
  <c r="BP97" i="9" s="1" a="1"/>
  <c r="BP97" i="9" s="1"/>
  <c r="CF97" i="3"/>
  <c r="CF97" i="5" s="1"/>
  <c r="CF97" i="9" s="1" a="1"/>
  <c r="CF97" i="9" s="1"/>
  <c r="CV97" i="3"/>
  <c r="CV97" i="5" s="1"/>
  <c r="CV97" i="9" s="1" a="1"/>
  <c r="CV97" i="9" s="1"/>
  <c r="O98" i="3"/>
  <c r="O98" i="5" s="1"/>
  <c r="O98" i="9" s="1" a="1"/>
  <c r="O98" i="9" s="1"/>
  <c r="AE98" i="3"/>
  <c r="AE98" i="5" s="1"/>
  <c r="AE98" i="9" s="1" a="1"/>
  <c r="AE98" i="9" s="1"/>
  <c r="AU98" i="3"/>
  <c r="AU98" i="5" s="1"/>
  <c r="AU98" i="9" s="1" a="1"/>
  <c r="AU98" i="9" s="1"/>
  <c r="BK98" i="3"/>
  <c r="BK98" i="5" s="1"/>
  <c r="BK98" i="9" s="1" a="1"/>
  <c r="BK98" i="9" s="1"/>
  <c r="CA98" i="3"/>
  <c r="CA98" i="5" s="1"/>
  <c r="CA98" i="9" s="1" a="1"/>
  <c r="CA98" i="9" s="1"/>
  <c r="CQ98" i="3"/>
  <c r="CQ98" i="5" s="1"/>
  <c r="CQ98" i="9" s="1" a="1"/>
  <c r="CQ98" i="9" s="1"/>
  <c r="J99" i="3"/>
  <c r="J99" i="5" s="1"/>
  <c r="J99" i="9" s="1" a="1"/>
  <c r="J99" i="9" s="1"/>
  <c r="Z99" i="3"/>
  <c r="Z99" i="5" s="1"/>
  <c r="Z99" i="9" s="1" a="1"/>
  <c r="Z99" i="9" s="1"/>
  <c r="AP99" i="3"/>
  <c r="AP99" i="5" s="1"/>
  <c r="AP99" i="9" s="1" a="1"/>
  <c r="AP99" i="9" s="1"/>
  <c r="BF99" i="3"/>
  <c r="BF99" i="5" s="1"/>
  <c r="BF99" i="9" s="1" a="1"/>
  <c r="BF99" i="9" s="1"/>
  <c r="BV99" i="3"/>
  <c r="BV99" i="5" s="1"/>
  <c r="BV99" i="9" s="1" a="1"/>
  <c r="BV99" i="9" s="1"/>
  <c r="CL99" i="3"/>
  <c r="CL99" i="5" s="1"/>
  <c r="CL99" i="9" s="1" a="1"/>
  <c r="CL99" i="9" s="1"/>
  <c r="E100" i="3"/>
  <c r="E100" i="5" s="1"/>
  <c r="E100" i="9" s="1" a="1"/>
  <c r="E100" i="9" s="1"/>
  <c r="U100" i="3"/>
  <c r="U100" i="5" s="1"/>
  <c r="U100" i="9" s="1" a="1"/>
  <c r="U100" i="9" s="1"/>
  <c r="AK100" i="3"/>
  <c r="AK100" i="5" s="1"/>
  <c r="AK100" i="9" s="1" a="1"/>
  <c r="AK100" i="9" s="1"/>
  <c r="BA100" i="3"/>
  <c r="BA100" i="5" s="1"/>
  <c r="BA100" i="9" s="1" a="1"/>
  <c r="BA100" i="9" s="1"/>
  <c r="BQ100" i="3"/>
  <c r="BQ100" i="5" s="1"/>
  <c r="BQ100" i="9" s="1" a="1"/>
  <c r="BQ100" i="9" s="1"/>
  <c r="CG100" i="3"/>
  <c r="CG100" i="5" s="1"/>
  <c r="CG100" i="9" s="1" a="1"/>
  <c r="CG100" i="9" s="1"/>
  <c r="CW100" i="3"/>
  <c r="CW100" i="5" s="1"/>
  <c r="CW100" i="9" s="1" a="1"/>
  <c r="CW100" i="9" s="1"/>
  <c r="P101" i="3"/>
  <c r="P101" i="5" s="1"/>
  <c r="P101" i="9" s="1" a="1"/>
  <c r="P101" i="9" s="1"/>
  <c r="AF101" i="3"/>
  <c r="AF101" i="5" s="1"/>
  <c r="AF101" i="9" s="1" a="1"/>
  <c r="AF101" i="9" s="1"/>
  <c r="AV101" i="3"/>
  <c r="AV101" i="5" s="1"/>
  <c r="AV101" i="9" s="1" a="1"/>
  <c r="AV101" i="9" s="1"/>
  <c r="BL101" i="3"/>
  <c r="BL101" i="5" s="1"/>
  <c r="BL101" i="9" s="1" a="1"/>
  <c r="BL101" i="9" s="1"/>
  <c r="CB101" i="3"/>
  <c r="CB101" i="5" s="1"/>
  <c r="CB101" i="9" s="1" a="1"/>
  <c r="CB101" i="9" s="1"/>
  <c r="CR101" i="3"/>
  <c r="CR101" i="5" s="1"/>
  <c r="CR101" i="9" s="1" a="1"/>
  <c r="CR101" i="9" s="1"/>
  <c r="K102" i="3"/>
  <c r="K102" i="5" s="1"/>
  <c r="K102" i="9" s="1" a="1"/>
  <c r="K102" i="9" s="1"/>
  <c r="AA102" i="3"/>
  <c r="AA102" i="5" s="1"/>
  <c r="AA102" i="9" s="1" a="1"/>
  <c r="AA102" i="9" s="1"/>
  <c r="AQ102" i="3"/>
  <c r="AQ102" i="5" s="1"/>
  <c r="AQ102" i="9" s="1" a="1"/>
  <c r="AQ102" i="9" s="1"/>
  <c r="BG102" i="3"/>
  <c r="BG102" i="5" s="1"/>
  <c r="BG102" i="9" s="1" a="1"/>
  <c r="BG102" i="9" s="1"/>
  <c r="BW102" i="3"/>
  <c r="BW102" i="5" s="1"/>
  <c r="BW102" i="9" s="1" a="1"/>
  <c r="BW102" i="9" s="1"/>
  <c r="CM102" i="3"/>
  <c r="CM102" i="5" s="1"/>
  <c r="CM102" i="9" s="1" a="1"/>
  <c r="CM102" i="9" s="1"/>
  <c r="AC86" i="3"/>
  <c r="AC86" i="5" s="1"/>
  <c r="AC86" i="9" s="1" a="1"/>
  <c r="AC86" i="9" s="1"/>
  <c r="CR82" i="3"/>
  <c r="CR82" i="5" s="1"/>
  <c r="CR82" i="9" s="1" a="1"/>
  <c r="CR82" i="9" s="1"/>
  <c r="AI58" i="3"/>
  <c r="AI58" i="5" s="1"/>
  <c r="AI58" i="9" s="1" a="1"/>
  <c r="AI58" i="9" s="1"/>
  <c r="CN64" i="3"/>
  <c r="CN64" i="5" s="1"/>
  <c r="CN64" i="9" s="1" a="1"/>
  <c r="CN64" i="9" s="1"/>
  <c r="CU69" i="3"/>
  <c r="CU69" i="5" s="1"/>
  <c r="CU69" i="9" s="1" a="1"/>
  <c r="CU69" i="9" s="1"/>
  <c r="E75" i="3"/>
  <c r="E75" i="5" s="1"/>
  <c r="E75" i="9" s="1" a="1"/>
  <c r="E75" i="9" s="1"/>
  <c r="CK77" i="3"/>
  <c r="CK77" i="5" s="1"/>
  <c r="CK77" i="9" s="1" a="1"/>
  <c r="CK77" i="9" s="1"/>
  <c r="CG79" i="3"/>
  <c r="CG79" i="5" s="1"/>
  <c r="CG79" i="9" s="1" a="1"/>
  <c r="CG79" i="9" s="1"/>
  <c r="AS81" i="3"/>
  <c r="AS81" i="5" s="1"/>
  <c r="AS81" i="9" s="1" a="1"/>
  <c r="AS81" i="9" s="1"/>
  <c r="CB82" i="3"/>
  <c r="CB82" i="5" s="1"/>
  <c r="CB82" i="9" s="1" a="1"/>
  <c r="CB82" i="9" s="1"/>
  <c r="F84" i="3"/>
  <c r="F84" i="5" s="1"/>
  <c r="F84" i="9" s="1" a="1"/>
  <c r="F84" i="9" s="1"/>
  <c r="AG85" i="3"/>
  <c r="AG85" i="5" s="1"/>
  <c r="AG85" i="9" s="1" a="1"/>
  <c r="AG85" i="9" s="1"/>
  <c r="AB86" i="3"/>
  <c r="AB86" i="5" s="1"/>
  <c r="AB86" i="9" s="1" a="1"/>
  <c r="AB86" i="9" s="1"/>
  <c r="CN86" i="3"/>
  <c r="CN86" i="5" s="1"/>
  <c r="CN86" i="9" s="1" a="1"/>
  <c r="CN86" i="9" s="1"/>
  <c r="AN87" i="3"/>
  <c r="AN87" i="5" s="1"/>
  <c r="AN87" i="9" s="1" a="1"/>
  <c r="AN87" i="9" s="1"/>
  <c r="CJ87" i="3"/>
  <c r="CJ87" i="5" s="1"/>
  <c r="CJ87" i="9" s="1" a="1"/>
  <c r="CJ87" i="9" s="1"/>
  <c r="AF88" i="3"/>
  <c r="AF88" i="5" s="1"/>
  <c r="AF88" i="9" s="1" a="1"/>
  <c r="AF88" i="9" s="1"/>
  <c r="BN88" i="3"/>
  <c r="BN88" i="5" s="1"/>
  <c r="BN88" i="9" s="1" a="1"/>
  <c r="BN88" i="9" s="1"/>
  <c r="CT88" i="3"/>
  <c r="CT88" i="5" s="1"/>
  <c r="CT88" i="9" s="1" a="1"/>
  <c r="CT88" i="9" s="1"/>
  <c r="AC89" i="3"/>
  <c r="AC89" i="5" s="1"/>
  <c r="AC89" i="9" s="1" a="1"/>
  <c r="AC89" i="9" s="1"/>
  <c r="BI89" i="3"/>
  <c r="BI89" i="5" s="1"/>
  <c r="BI89" i="9" s="1" a="1"/>
  <c r="BI89" i="9" s="1"/>
  <c r="CN89" i="3"/>
  <c r="CN89" i="5" s="1"/>
  <c r="CN89" i="9" s="1" a="1"/>
  <c r="CN89" i="9" s="1"/>
  <c r="U90" i="3"/>
  <c r="U90" i="5" s="1"/>
  <c r="U90" i="9" s="1" a="1"/>
  <c r="U90" i="9" s="1"/>
  <c r="AV90" i="3"/>
  <c r="AV90" i="5" s="1"/>
  <c r="AV90" i="9" s="1" a="1"/>
  <c r="AV90" i="9" s="1"/>
  <c r="BS90" i="3"/>
  <c r="BS90" i="5" s="1"/>
  <c r="BS90" i="9" s="1" a="1"/>
  <c r="BS90" i="9" s="1"/>
  <c r="CR90" i="3"/>
  <c r="CR90" i="5" s="1"/>
  <c r="CR90" i="9" s="1" a="1"/>
  <c r="CR90" i="9" s="1"/>
  <c r="Q91" i="3"/>
  <c r="Q91" i="5" s="1"/>
  <c r="Q91" i="9" s="1" a="1"/>
  <c r="Q91" i="9" s="1"/>
  <c r="AK91" i="3"/>
  <c r="AK91" i="5" s="1"/>
  <c r="AK91" i="9" s="1" a="1"/>
  <c r="AK91" i="9" s="1"/>
  <c r="BE91" i="3"/>
  <c r="BE91" i="5" s="1"/>
  <c r="BE91" i="9" s="1" a="1"/>
  <c r="BE91" i="9" s="1"/>
  <c r="BX91" i="3"/>
  <c r="BX91" i="5" s="1"/>
  <c r="BX91" i="9" s="1" a="1"/>
  <c r="BX91" i="9" s="1"/>
  <c r="CP91" i="3"/>
  <c r="CP91" i="5" s="1"/>
  <c r="CP91" i="9" s="1" a="1"/>
  <c r="CP91" i="9" s="1"/>
  <c r="K92" i="3"/>
  <c r="K92" i="5" s="1"/>
  <c r="K92" i="9" s="1" a="1"/>
  <c r="K92" i="9" s="1"/>
  <c r="AC92" i="3"/>
  <c r="AC92" i="5" s="1"/>
  <c r="AC92" i="9" s="1" a="1"/>
  <c r="AC92" i="9" s="1"/>
  <c r="AT92" i="3"/>
  <c r="AT92" i="5" s="1"/>
  <c r="AT92" i="9" s="1" a="1"/>
  <c r="AT92" i="9" s="1"/>
  <c r="BJ92" i="3"/>
  <c r="BJ92" i="5" s="1"/>
  <c r="BJ92" i="9" s="1" a="1"/>
  <c r="BJ92" i="9" s="1"/>
  <c r="BZ92" i="3"/>
  <c r="BZ92" i="5" s="1"/>
  <c r="BZ92" i="9" s="1" a="1"/>
  <c r="BZ92" i="9" s="1"/>
  <c r="CP92" i="3"/>
  <c r="CP92" i="5" s="1"/>
  <c r="CP92" i="9" s="1" a="1"/>
  <c r="CP92" i="9" s="1"/>
  <c r="I93" i="3"/>
  <c r="I93" i="5" s="1"/>
  <c r="I93" i="9" s="1" a="1"/>
  <c r="I93" i="9" s="1"/>
  <c r="Y93" i="3"/>
  <c r="Y93" i="5" s="1"/>
  <c r="Y93" i="9" s="1" a="1"/>
  <c r="Y93" i="9" s="1"/>
  <c r="AO93" i="3"/>
  <c r="AO93" i="5" s="1"/>
  <c r="AO93" i="9" s="1" a="1"/>
  <c r="AO93" i="9" s="1"/>
  <c r="BE93" i="3"/>
  <c r="BE93" i="5" s="1"/>
  <c r="BE93" i="9" s="1" a="1"/>
  <c r="BE93" i="9" s="1"/>
  <c r="BU93" i="3"/>
  <c r="BU93" i="5" s="1"/>
  <c r="BU93" i="9" s="1" a="1"/>
  <c r="BU93" i="9" s="1"/>
  <c r="CK93" i="3"/>
  <c r="CK93" i="5" s="1"/>
  <c r="CK93" i="9" s="1" a="1"/>
  <c r="CK93" i="9" s="1"/>
  <c r="D94" i="3"/>
  <c r="D94" i="5" s="1"/>
  <c r="D94" i="9" s="1" a="1"/>
  <c r="D94" i="9" s="1"/>
  <c r="T94" i="3"/>
  <c r="T94" i="5" s="1"/>
  <c r="T94" i="9" s="1" a="1"/>
  <c r="T94" i="9" s="1"/>
  <c r="AJ94" i="3"/>
  <c r="AJ94" i="5" s="1"/>
  <c r="AJ94" i="9" s="1" a="1"/>
  <c r="AJ94" i="9" s="1"/>
  <c r="AZ94" i="3"/>
  <c r="AZ94" i="5" s="1"/>
  <c r="AZ94" i="9" s="1" a="1"/>
  <c r="AZ94" i="9" s="1"/>
  <c r="BP94" i="3"/>
  <c r="BP94" i="5" s="1"/>
  <c r="BP94" i="9" s="1" a="1"/>
  <c r="BP94" i="9" s="1"/>
  <c r="CF94" i="3"/>
  <c r="CF94" i="5" s="1"/>
  <c r="CF94" i="9" s="1" a="1"/>
  <c r="CF94" i="9" s="1"/>
  <c r="CV94" i="3"/>
  <c r="CV94" i="5" s="1"/>
  <c r="CV94" i="9" s="1" a="1"/>
  <c r="CV94" i="9" s="1"/>
  <c r="O95" i="3"/>
  <c r="O95" i="5" s="1"/>
  <c r="O95" i="9" s="1" a="1"/>
  <c r="O95" i="9" s="1"/>
  <c r="AE95" i="3"/>
  <c r="AE95" i="5" s="1"/>
  <c r="AE95" i="9" s="1" a="1"/>
  <c r="AE95" i="9" s="1"/>
  <c r="AU95" i="3"/>
  <c r="AU95" i="5" s="1"/>
  <c r="AU95" i="9" s="1" a="1"/>
  <c r="AU95" i="9" s="1"/>
  <c r="BK95" i="3"/>
  <c r="BK95" i="5" s="1"/>
  <c r="BK95" i="9" s="1" a="1"/>
  <c r="BK95" i="9" s="1"/>
  <c r="CA95" i="3"/>
  <c r="CA95" i="5" s="1"/>
  <c r="CA95" i="9" s="1" a="1"/>
  <c r="CA95" i="9" s="1"/>
  <c r="CQ95" i="3"/>
  <c r="CQ95" i="5" s="1"/>
  <c r="CQ95" i="9" s="1" a="1"/>
  <c r="CQ95" i="9" s="1"/>
  <c r="J96" i="3"/>
  <c r="J96" i="5" s="1"/>
  <c r="J96" i="9" s="1" a="1"/>
  <c r="J96" i="9" s="1"/>
  <c r="Z96" i="3"/>
  <c r="Z96" i="5" s="1"/>
  <c r="Z96" i="9" s="1" a="1"/>
  <c r="Z96" i="9" s="1"/>
  <c r="AP96" i="3"/>
  <c r="AP96" i="5" s="1"/>
  <c r="AP96" i="9" s="1" a="1"/>
  <c r="AP96" i="9" s="1"/>
  <c r="BF96" i="3"/>
  <c r="BF96" i="5" s="1"/>
  <c r="BF96" i="9" s="1" a="1"/>
  <c r="BF96" i="9" s="1"/>
  <c r="BV96" i="3"/>
  <c r="BV96" i="5" s="1"/>
  <c r="BV96" i="9" s="1" a="1"/>
  <c r="BV96" i="9" s="1"/>
  <c r="CL96" i="3"/>
  <c r="CL96" i="5" s="1"/>
  <c r="CL96" i="9" s="1" a="1"/>
  <c r="CL96" i="9" s="1"/>
  <c r="E97" i="3"/>
  <c r="E97" i="5" s="1"/>
  <c r="E97" i="9" s="1" a="1"/>
  <c r="E97" i="9" s="1"/>
  <c r="U97" i="3"/>
  <c r="U97" i="5" s="1"/>
  <c r="U97" i="9" s="1" a="1"/>
  <c r="U97" i="9" s="1"/>
  <c r="AK97" i="3"/>
  <c r="AK97" i="5" s="1"/>
  <c r="AK97" i="9" s="1" a="1"/>
  <c r="AK97" i="9" s="1"/>
  <c r="BA97" i="3"/>
  <c r="BA97" i="5" s="1"/>
  <c r="BA97" i="9" s="1" a="1"/>
  <c r="BA97" i="9" s="1"/>
  <c r="BQ97" i="3"/>
  <c r="BQ97" i="5" s="1"/>
  <c r="BQ97" i="9" s="1" a="1"/>
  <c r="BQ97" i="9" s="1"/>
  <c r="CG97" i="3"/>
  <c r="CG97" i="5" s="1"/>
  <c r="CG97" i="9" s="1" a="1"/>
  <c r="CG97" i="9" s="1"/>
  <c r="CW97" i="3"/>
  <c r="CW97" i="5" s="1"/>
  <c r="CW97" i="9" s="1" a="1"/>
  <c r="CW97" i="9" s="1"/>
  <c r="P98" i="3"/>
  <c r="P98" i="5" s="1"/>
  <c r="P98" i="9" s="1" a="1"/>
  <c r="P98" i="9" s="1"/>
  <c r="AF98" i="3"/>
  <c r="AF98" i="5" s="1"/>
  <c r="AF98" i="9" s="1" a="1"/>
  <c r="AF98" i="9" s="1"/>
  <c r="AV98" i="3"/>
  <c r="AV98" i="5" s="1"/>
  <c r="AV98" i="9" s="1" a="1"/>
  <c r="AV98" i="9" s="1"/>
  <c r="BL98" i="3"/>
  <c r="BL98" i="5" s="1"/>
  <c r="BL98" i="9" s="1" a="1"/>
  <c r="BL98" i="9" s="1"/>
  <c r="CB98" i="3"/>
  <c r="CB98" i="5" s="1"/>
  <c r="CB98" i="9" s="1" a="1"/>
  <c r="CB98" i="9" s="1"/>
  <c r="CR98" i="3"/>
  <c r="CR98" i="5" s="1"/>
  <c r="CR98" i="9" s="1" a="1"/>
  <c r="CR98" i="9" s="1"/>
  <c r="K99" i="3"/>
  <c r="K99" i="5" s="1"/>
  <c r="K99" i="9" s="1" a="1"/>
  <c r="K99" i="9" s="1"/>
  <c r="AA99" i="3"/>
  <c r="AA99" i="5" s="1"/>
  <c r="AA99" i="9" s="1" a="1"/>
  <c r="AA99" i="9" s="1"/>
  <c r="AQ99" i="3"/>
  <c r="AQ99" i="5" s="1"/>
  <c r="AQ99" i="9" s="1" a="1"/>
  <c r="AQ99" i="9" s="1"/>
  <c r="BG99" i="3"/>
  <c r="BG99" i="5" s="1"/>
  <c r="BG99" i="9" s="1" a="1"/>
  <c r="BG99" i="9" s="1"/>
  <c r="BW99" i="3"/>
  <c r="BW99" i="5" s="1"/>
  <c r="BW99" i="9" s="1" a="1"/>
  <c r="BW99" i="9" s="1"/>
  <c r="CM99" i="3"/>
  <c r="CM99" i="5" s="1"/>
  <c r="CM99" i="9" s="1" a="1"/>
  <c r="CM99" i="9" s="1"/>
  <c r="F100" i="3"/>
  <c r="F100" i="5" s="1"/>
  <c r="F100" i="9" s="1" a="1"/>
  <c r="F100" i="9" s="1"/>
  <c r="V100" i="3"/>
  <c r="V100" i="5" s="1"/>
  <c r="V100" i="9" s="1" a="1"/>
  <c r="V100" i="9" s="1"/>
  <c r="AL100" i="3"/>
  <c r="AL100" i="5" s="1"/>
  <c r="AL100" i="9" s="1" a="1"/>
  <c r="AL100" i="9" s="1"/>
  <c r="BB100" i="3"/>
  <c r="BB100" i="5" s="1"/>
  <c r="BB100" i="9" s="1" a="1"/>
  <c r="BB100" i="9" s="1"/>
  <c r="BR100" i="3"/>
  <c r="BR100" i="5" s="1"/>
  <c r="BR100" i="9" s="1" a="1"/>
  <c r="BR100" i="9" s="1"/>
  <c r="CH100" i="3"/>
  <c r="CH100" i="5" s="1"/>
  <c r="CH100" i="9" s="1" a="1"/>
  <c r="CH100" i="9" s="1"/>
  <c r="CX100" i="3"/>
  <c r="CX100" i="5" s="1"/>
  <c r="CX100" i="9" s="1" a="1"/>
  <c r="CX100" i="9" s="1"/>
  <c r="Q101" i="3"/>
  <c r="Q101" i="5" s="1"/>
  <c r="Q101" i="9" s="1" a="1"/>
  <c r="Q101" i="9" s="1"/>
  <c r="AG101" i="3"/>
  <c r="AG101" i="5" s="1"/>
  <c r="AG101" i="9" s="1" a="1"/>
  <c r="AG101" i="9" s="1"/>
  <c r="AW101" i="3"/>
  <c r="AW101" i="5" s="1"/>
  <c r="AW101" i="9" s="1" a="1"/>
  <c r="AW101" i="9" s="1"/>
  <c r="BM101" i="3"/>
  <c r="BM101" i="5" s="1"/>
  <c r="BM101" i="9" s="1" a="1"/>
  <c r="BM101" i="9" s="1"/>
  <c r="CC101" i="3"/>
  <c r="CC101" i="5" s="1"/>
  <c r="CC101" i="9" s="1" a="1"/>
  <c r="CC101" i="9" s="1"/>
  <c r="CS101" i="3"/>
  <c r="CS101" i="5" s="1"/>
  <c r="CS101" i="9" s="1" a="1"/>
  <c r="CS101" i="9" s="1"/>
  <c r="L102" i="3"/>
  <c r="L102" i="5" s="1"/>
  <c r="L102" i="9" s="1" a="1"/>
  <c r="L102" i="9" s="1"/>
  <c r="AB102" i="3"/>
  <c r="AB102" i="5" s="1"/>
  <c r="AB102" i="9" s="1" a="1"/>
  <c r="AB102" i="9" s="1"/>
  <c r="AR102" i="3"/>
  <c r="AR102" i="5" s="1"/>
  <c r="AR102" i="9" s="1" a="1"/>
  <c r="AR102" i="9" s="1"/>
  <c r="BH102" i="3"/>
  <c r="BH102" i="5" s="1"/>
  <c r="BH102" i="9" s="1" a="1"/>
  <c r="BH102" i="9" s="1"/>
  <c r="BX102" i="3"/>
  <c r="BX102" i="5" s="1"/>
  <c r="BX102" i="9" s="1" a="1"/>
  <c r="BX102" i="9" s="1"/>
  <c r="CN102" i="3"/>
  <c r="CN102" i="5" s="1"/>
  <c r="CN102" i="9" s="1" a="1"/>
  <c r="CN102" i="9" s="1"/>
  <c r="AJ58" i="3"/>
  <c r="AJ58" i="5" s="1"/>
  <c r="AJ58" i="9" s="1" a="1"/>
  <c r="AJ58" i="9" s="1"/>
  <c r="K96" i="3"/>
  <c r="K96" i="5" s="1"/>
  <c r="K96" i="9" s="1" a="1"/>
  <c r="K96" i="9" s="1"/>
  <c r="F80" i="3"/>
  <c r="F80" i="5" s="1"/>
  <c r="F80" i="9" s="1" a="1"/>
  <c r="F80" i="9" s="1"/>
  <c r="BY59" i="3"/>
  <c r="BY59" i="5" s="1"/>
  <c r="BY59" i="9" s="1" a="1"/>
  <c r="BY59" i="9" s="1"/>
  <c r="BP65" i="3"/>
  <c r="BP65" i="5" s="1"/>
  <c r="BP65" i="9" s="1" a="1"/>
  <c r="BP65" i="9" s="1"/>
  <c r="BW70" i="3"/>
  <c r="BW70" i="5" s="1"/>
  <c r="BW70" i="9" s="1" a="1"/>
  <c r="BW70" i="9" s="1"/>
  <c r="BN75" i="3"/>
  <c r="BN75" i="5" s="1"/>
  <c r="BN75" i="9" s="1" a="1"/>
  <c r="BN75" i="9" s="1"/>
  <c r="Q78" i="3"/>
  <c r="Q78" i="5" s="1"/>
  <c r="Q78" i="9" s="1" a="1"/>
  <c r="Q78" i="9" s="1"/>
  <c r="G80" i="3"/>
  <c r="G80" i="5" s="1"/>
  <c r="G80" i="9" s="1" a="1"/>
  <c r="G80" i="9" s="1"/>
  <c r="BL81" i="3"/>
  <c r="BL81" i="5" s="1"/>
  <c r="BL81" i="9" s="1" a="1"/>
  <c r="BL81" i="9" s="1"/>
  <c r="CS82" i="3"/>
  <c r="CS82" i="5" s="1"/>
  <c r="CS82" i="9" s="1" a="1"/>
  <c r="CS82" i="9" s="1"/>
  <c r="W84" i="3"/>
  <c r="W84" i="5" s="1"/>
  <c r="W84" i="9" s="1" a="1"/>
  <c r="W84" i="9" s="1"/>
  <c r="AX85" i="3"/>
  <c r="AX85" i="5" s="1"/>
  <c r="AX85" i="9" s="1" a="1"/>
  <c r="AX85" i="9" s="1"/>
  <c r="AQ86" i="3"/>
  <c r="AQ86" i="5" s="1"/>
  <c r="AQ86" i="9" s="1" a="1"/>
  <c r="AQ86" i="9" s="1"/>
  <c r="D87" i="3"/>
  <c r="D87" i="5" s="1"/>
  <c r="D87" i="9" s="1" a="1"/>
  <c r="D87" i="9" s="1"/>
  <c r="BB87" i="3"/>
  <c r="BB87" i="5" s="1"/>
  <c r="BB87" i="9" s="1" a="1"/>
  <c r="BB87" i="9" s="1"/>
  <c r="CW87" i="3"/>
  <c r="CW87" i="5" s="1"/>
  <c r="CW87" i="9" s="1" a="1"/>
  <c r="CW87" i="9" s="1"/>
  <c r="AI88" i="3"/>
  <c r="AI88" i="5" s="1"/>
  <c r="AI88" i="9" s="1" a="1"/>
  <c r="AI88" i="9" s="1"/>
  <c r="BY88" i="3"/>
  <c r="BY88" i="5" s="1"/>
  <c r="BY88" i="9" s="1" a="1"/>
  <c r="BY88" i="9" s="1"/>
  <c r="H89" i="3"/>
  <c r="H89" i="5" s="1"/>
  <c r="H89" i="9" s="1" a="1"/>
  <c r="H89" i="9" s="1"/>
  <c r="AN89" i="3"/>
  <c r="AN89" i="5" s="1"/>
  <c r="AN89" i="9" s="1" a="1"/>
  <c r="AN89" i="9" s="1"/>
  <c r="BT89" i="3"/>
  <c r="BT89" i="5" s="1"/>
  <c r="BT89" i="9" s="1" a="1"/>
  <c r="BT89" i="9" s="1"/>
  <c r="CQ89" i="3"/>
  <c r="CQ89" i="5" s="1"/>
  <c r="CQ89" i="9" s="1" a="1"/>
  <c r="CQ89" i="9" s="1"/>
  <c r="X90" i="3"/>
  <c r="X90" i="5" s="1"/>
  <c r="X90" i="9" s="1" a="1"/>
  <c r="X90" i="9" s="1"/>
  <c r="AZ90" i="3"/>
  <c r="AZ90" i="5" s="1"/>
  <c r="AZ90" i="9" s="1" a="1"/>
  <c r="AZ90" i="9" s="1"/>
  <c r="BV90" i="3"/>
  <c r="BV90" i="5" s="1"/>
  <c r="BV90" i="9" s="1" a="1"/>
  <c r="BV90" i="9" s="1"/>
  <c r="CV90" i="3"/>
  <c r="CV90" i="5" s="1"/>
  <c r="CV90" i="9" s="1" a="1"/>
  <c r="CV90" i="9" s="1"/>
  <c r="T91" i="3"/>
  <c r="T91" i="5" s="1"/>
  <c r="T91" i="9" s="1" a="1"/>
  <c r="T91" i="9" s="1"/>
  <c r="AQ91" i="3"/>
  <c r="AQ91" i="5" s="1"/>
  <c r="AQ91" i="9" s="1" a="1"/>
  <c r="AQ91" i="9" s="1"/>
  <c r="BI91" i="3"/>
  <c r="BI91" i="5" s="1"/>
  <c r="BI91" i="9" s="1" a="1"/>
  <c r="BI91" i="9" s="1"/>
  <c r="CA91" i="3"/>
  <c r="CA91" i="5" s="1"/>
  <c r="CA91" i="9" s="1" a="1"/>
  <c r="CA91" i="9" s="1"/>
  <c r="CS91" i="3"/>
  <c r="CS91" i="5" s="1"/>
  <c r="CS91" i="9" s="1" a="1"/>
  <c r="CS91" i="9" s="1"/>
  <c r="N92" i="3"/>
  <c r="N92" i="5" s="1"/>
  <c r="N92" i="9" s="1" a="1"/>
  <c r="N92" i="9" s="1"/>
  <c r="AF92" i="3"/>
  <c r="AF92" i="5" s="1"/>
  <c r="AF92" i="9" s="1" a="1"/>
  <c r="AF92" i="9" s="1"/>
  <c r="AW92" i="3"/>
  <c r="AW92" i="5" s="1"/>
  <c r="AW92" i="9" s="1" a="1"/>
  <c r="AW92" i="9" s="1"/>
  <c r="BM92" i="3"/>
  <c r="BM92" i="5" s="1"/>
  <c r="BM92" i="9" s="1" a="1"/>
  <c r="BM92" i="9" s="1"/>
  <c r="CC92" i="3"/>
  <c r="CC92" i="5" s="1"/>
  <c r="CC92" i="9" s="1" a="1"/>
  <c r="CC92" i="9" s="1"/>
  <c r="CS92" i="3"/>
  <c r="CS92" i="5" s="1"/>
  <c r="CS92" i="9" s="1" a="1"/>
  <c r="CS92" i="9" s="1"/>
  <c r="L93" i="3"/>
  <c r="L93" i="5" s="1"/>
  <c r="L93" i="9" s="1" a="1"/>
  <c r="L93" i="9" s="1"/>
  <c r="AB93" i="3"/>
  <c r="AB93" i="5" s="1"/>
  <c r="AB93" i="9" s="1" a="1"/>
  <c r="AB93" i="9" s="1"/>
  <c r="AR93" i="3"/>
  <c r="AR93" i="5" s="1"/>
  <c r="AR93" i="9" s="1" a="1"/>
  <c r="AR93" i="9" s="1"/>
  <c r="BH93" i="3"/>
  <c r="BH93" i="5" s="1"/>
  <c r="BH93" i="9" s="1" a="1"/>
  <c r="BH93" i="9" s="1"/>
  <c r="BX93" i="3"/>
  <c r="BX93" i="5" s="1"/>
  <c r="BX93" i="9" s="1" a="1"/>
  <c r="BX93" i="9" s="1"/>
  <c r="CN93" i="3"/>
  <c r="CN93" i="5" s="1"/>
  <c r="CN93" i="9" s="1" a="1"/>
  <c r="CN93" i="9" s="1"/>
  <c r="G94" i="3"/>
  <c r="G94" i="5" s="1"/>
  <c r="G94" i="9" s="1" a="1"/>
  <c r="G94" i="9" s="1"/>
  <c r="W94" i="3"/>
  <c r="W94" i="5" s="1"/>
  <c r="W94" i="9" s="1" a="1"/>
  <c r="W94" i="9" s="1"/>
  <c r="AM94" i="3"/>
  <c r="AM94" i="5" s="1"/>
  <c r="AM94" i="9" s="1" a="1"/>
  <c r="AM94" i="9" s="1"/>
  <c r="BC94" i="3"/>
  <c r="BC94" i="5" s="1"/>
  <c r="BC94" i="9" s="1" a="1"/>
  <c r="BC94" i="9" s="1"/>
  <c r="BS94" i="3"/>
  <c r="BS94" i="5" s="1"/>
  <c r="BS94" i="9" s="1" a="1"/>
  <c r="BS94" i="9" s="1"/>
  <c r="CI94" i="3"/>
  <c r="CI94" i="5" s="1"/>
  <c r="CI94" i="9" s="1" a="1"/>
  <c r="CI94" i="9" s="1"/>
  <c r="B95" i="3"/>
  <c r="B95" i="5" s="1"/>
  <c r="B95" i="9" s="1" a="1"/>
  <c r="B95" i="9" s="1"/>
  <c r="R95" i="3"/>
  <c r="R95" i="5" s="1"/>
  <c r="R95" i="9" s="1" a="1"/>
  <c r="R95" i="9" s="1"/>
  <c r="AH95" i="3"/>
  <c r="AH95" i="5" s="1"/>
  <c r="AH95" i="9" s="1" a="1"/>
  <c r="AH95" i="9" s="1"/>
  <c r="AX95" i="3"/>
  <c r="AX95" i="5" s="1"/>
  <c r="AX95" i="9" s="1" a="1"/>
  <c r="AX95" i="9" s="1"/>
  <c r="BN95" i="3"/>
  <c r="BN95" i="5" s="1"/>
  <c r="BN95" i="9" s="1" a="1"/>
  <c r="BN95" i="9" s="1"/>
  <c r="CD95" i="3"/>
  <c r="CD95" i="5" s="1"/>
  <c r="CD95" i="9" s="1" a="1"/>
  <c r="CD95" i="9" s="1"/>
  <c r="CT95" i="3"/>
  <c r="CT95" i="5" s="1"/>
  <c r="CT95" i="9" s="1" a="1"/>
  <c r="CT95" i="9" s="1"/>
  <c r="M96" i="3"/>
  <c r="M96" i="5" s="1"/>
  <c r="M96" i="9" s="1" a="1"/>
  <c r="M96" i="9" s="1"/>
  <c r="AC96" i="3"/>
  <c r="AC96" i="5" s="1"/>
  <c r="AC96" i="9" s="1" a="1"/>
  <c r="AC96" i="9" s="1"/>
  <c r="AS96" i="3"/>
  <c r="AS96" i="5" s="1"/>
  <c r="AS96" i="9" s="1" a="1"/>
  <c r="AS96" i="9" s="1"/>
  <c r="BI96" i="3"/>
  <c r="BI96" i="5" s="1"/>
  <c r="BI96" i="9" s="1" a="1"/>
  <c r="BI96" i="9" s="1"/>
  <c r="BY96" i="3"/>
  <c r="BY96" i="5" s="1"/>
  <c r="BY96" i="9" s="1" a="1"/>
  <c r="BY96" i="9" s="1"/>
  <c r="CO96" i="3"/>
  <c r="CO96" i="5" s="1"/>
  <c r="CO96" i="9" s="1" a="1"/>
  <c r="CO96" i="9" s="1"/>
  <c r="H97" i="3"/>
  <c r="H97" i="5" s="1"/>
  <c r="H97" i="9" s="1" a="1"/>
  <c r="H97" i="9" s="1"/>
  <c r="X97" i="3"/>
  <c r="X97" i="5" s="1"/>
  <c r="X97" i="9" s="1" a="1"/>
  <c r="X97" i="9" s="1"/>
  <c r="AN97" i="3"/>
  <c r="AN97" i="5" s="1"/>
  <c r="AN97" i="9" s="1" a="1"/>
  <c r="AN97" i="9" s="1"/>
  <c r="BD97" i="3"/>
  <c r="BD97" i="5" s="1"/>
  <c r="BD97" i="9" s="1" a="1"/>
  <c r="BD97" i="9" s="1"/>
  <c r="BT97" i="3"/>
  <c r="BT97" i="5" s="1"/>
  <c r="BT97" i="9" s="1" a="1"/>
  <c r="BT97" i="9" s="1"/>
  <c r="CJ97" i="3"/>
  <c r="CJ97" i="5" s="1"/>
  <c r="CJ97" i="9" s="1" a="1"/>
  <c r="CJ97" i="9" s="1"/>
  <c r="C98" i="3"/>
  <c r="C98" i="5" s="1"/>
  <c r="C98" i="9" s="1" a="1"/>
  <c r="C98" i="9" s="1"/>
  <c r="S98" i="3"/>
  <c r="S98" i="5" s="1"/>
  <c r="S98" i="9" s="1" a="1"/>
  <c r="S98" i="9" s="1"/>
  <c r="AI98" i="3"/>
  <c r="AI98" i="5" s="1"/>
  <c r="AI98" i="9" s="1" a="1"/>
  <c r="AI98" i="9" s="1"/>
  <c r="AY98" i="3"/>
  <c r="AY98" i="5" s="1"/>
  <c r="AY98" i="9" s="1" a="1"/>
  <c r="AY98" i="9" s="1"/>
  <c r="BO98" i="3"/>
  <c r="BO98" i="5" s="1"/>
  <c r="BO98" i="9" s="1" a="1"/>
  <c r="BO98" i="9" s="1"/>
  <c r="CE98" i="3"/>
  <c r="CE98" i="5" s="1"/>
  <c r="CE98" i="9" s="1" a="1"/>
  <c r="CE98" i="9" s="1"/>
  <c r="CU98" i="3"/>
  <c r="CU98" i="5" s="1"/>
  <c r="CU98" i="9" s="1" a="1"/>
  <c r="CU98" i="9" s="1"/>
  <c r="N99" i="3"/>
  <c r="N99" i="5" s="1"/>
  <c r="N99" i="9" s="1" a="1"/>
  <c r="N99" i="9" s="1"/>
  <c r="AD99" i="3"/>
  <c r="AD99" i="5" s="1"/>
  <c r="AD99" i="9" s="1" a="1"/>
  <c r="AD99" i="9" s="1"/>
  <c r="AT99" i="3"/>
  <c r="AT99" i="5" s="1"/>
  <c r="AT99" i="9" s="1" a="1"/>
  <c r="AT99" i="9" s="1"/>
  <c r="BJ99" i="3"/>
  <c r="BJ99" i="5" s="1"/>
  <c r="BJ99" i="9" s="1" a="1"/>
  <c r="BJ99" i="9" s="1"/>
  <c r="BZ99" i="3"/>
  <c r="BZ99" i="5" s="1"/>
  <c r="BZ99" i="9" s="1" a="1"/>
  <c r="BZ99" i="9" s="1"/>
  <c r="CP99" i="3"/>
  <c r="CP99" i="5" s="1"/>
  <c r="CP99" i="9" s="1" a="1"/>
  <c r="CP99" i="9" s="1"/>
  <c r="I100" i="3"/>
  <c r="I100" i="5" s="1"/>
  <c r="I100" i="9" s="1" a="1"/>
  <c r="I100" i="9" s="1"/>
  <c r="Y100" i="3"/>
  <c r="Y100" i="5" s="1"/>
  <c r="Y100" i="9" s="1" a="1"/>
  <c r="Y100" i="9" s="1"/>
  <c r="AO100" i="3"/>
  <c r="AO100" i="5" s="1"/>
  <c r="AO100" i="9" s="1" a="1"/>
  <c r="AO100" i="9" s="1"/>
  <c r="BE100" i="3"/>
  <c r="BE100" i="5" s="1"/>
  <c r="BE100" i="9" s="1" a="1"/>
  <c r="BE100" i="9" s="1"/>
  <c r="BU100" i="3"/>
  <c r="BU100" i="5" s="1"/>
  <c r="BU100" i="9" s="1" a="1"/>
  <c r="BU100" i="9" s="1"/>
  <c r="CK100" i="3"/>
  <c r="CK100" i="5" s="1"/>
  <c r="CK100" i="9" s="1" a="1"/>
  <c r="CK100" i="9" s="1"/>
  <c r="D101" i="3"/>
  <c r="D101" i="5" s="1"/>
  <c r="D101" i="9" s="1" a="1"/>
  <c r="D101" i="9" s="1"/>
  <c r="T101" i="3"/>
  <c r="T101" i="5" s="1"/>
  <c r="T101" i="9" s="1" a="1"/>
  <c r="T101" i="9" s="1"/>
  <c r="AJ101" i="3"/>
  <c r="AJ101" i="5" s="1"/>
  <c r="AJ101" i="9" s="1" a="1"/>
  <c r="AJ101" i="9" s="1"/>
  <c r="AZ101" i="3"/>
  <c r="AZ101" i="5" s="1"/>
  <c r="AZ101" i="9" s="1" a="1"/>
  <c r="AZ101" i="9" s="1"/>
  <c r="BP101" i="3"/>
  <c r="BP101" i="5" s="1"/>
  <c r="BP101" i="9" s="1" a="1"/>
  <c r="BP101" i="9" s="1"/>
  <c r="CF101" i="3"/>
  <c r="CF101" i="5" s="1"/>
  <c r="CF101" i="9" s="1" a="1"/>
  <c r="CF101" i="9" s="1"/>
  <c r="CV101" i="3"/>
  <c r="CV101" i="5" s="1"/>
  <c r="CV101" i="9" s="1" a="1"/>
  <c r="CV101" i="9" s="1"/>
  <c r="O102" i="3"/>
  <c r="O102" i="5" s="1"/>
  <c r="O102" i="9" s="1" a="1"/>
  <c r="O102" i="9" s="1"/>
  <c r="AE102" i="3"/>
  <c r="AE102" i="5" s="1"/>
  <c r="AE102" i="9" s="1" a="1"/>
  <c r="AE102" i="9" s="1"/>
  <c r="AU102" i="3"/>
  <c r="AU102" i="5" s="1"/>
  <c r="AU102" i="9" s="1" a="1"/>
  <c r="AU102" i="9" s="1"/>
  <c r="BK102" i="3"/>
  <c r="BK102" i="5" s="1"/>
  <c r="BK102" i="9" s="1" a="1"/>
  <c r="BK102" i="9" s="1"/>
  <c r="CA102" i="3"/>
  <c r="CA102" i="5" s="1"/>
  <c r="CA102" i="9" s="1" a="1"/>
  <c r="CA102" i="9" s="1"/>
  <c r="CQ102" i="3"/>
  <c r="CQ102" i="5" s="1"/>
  <c r="CQ102" i="9" s="1" a="1"/>
  <c r="CQ102" i="9" s="1"/>
  <c r="D65" i="3"/>
  <c r="D65" i="5" s="1"/>
  <c r="D65" i="9" s="1" a="1"/>
  <c r="D65" i="9" s="1"/>
  <c r="BO88" i="3"/>
  <c r="BO88" i="5" s="1"/>
  <c r="BO88" i="9" s="1" a="1"/>
  <c r="BO88" i="9" s="1"/>
  <c r="R91" i="3"/>
  <c r="R91" i="5" s="1"/>
  <c r="R91" i="9" s="1" a="1"/>
  <c r="R91" i="9" s="1"/>
  <c r="AU92" i="3"/>
  <c r="AU92" i="5" s="1"/>
  <c r="AU92" i="9" s="1" a="1"/>
  <c r="AU92" i="9" s="1"/>
  <c r="Z93" i="3"/>
  <c r="Z93" i="5" s="1"/>
  <c r="Z93" i="9" s="1" a="1"/>
  <c r="Z93" i="9" s="1"/>
  <c r="E94" i="3"/>
  <c r="E94" i="5" s="1"/>
  <c r="E94" i="9" s="1" a="1"/>
  <c r="E94" i="9" s="1"/>
  <c r="CG94" i="3"/>
  <c r="CG94" i="5" s="1"/>
  <c r="CG94" i="9" s="1" a="1"/>
  <c r="CG94" i="9" s="1"/>
  <c r="BL95" i="3"/>
  <c r="BL95" i="5" s="1"/>
  <c r="BL95" i="9" s="1" a="1"/>
  <c r="BL95" i="9" s="1"/>
  <c r="BW96" i="3"/>
  <c r="BW96" i="5" s="1"/>
  <c r="BW96" i="9" s="1" a="1"/>
  <c r="BW96" i="9" s="1"/>
  <c r="BB97" i="3"/>
  <c r="BB97" i="5" s="1"/>
  <c r="BB97" i="9" s="1" a="1"/>
  <c r="BB97" i="9" s="1"/>
  <c r="AG98" i="3"/>
  <c r="AG98" i="5" s="1"/>
  <c r="AG98" i="9" s="1" a="1"/>
  <c r="AG98" i="9" s="1"/>
  <c r="CS98" i="3"/>
  <c r="CS98" i="5" s="1"/>
  <c r="CS98" i="9" s="1" a="1"/>
  <c r="CS98" i="9" s="1"/>
  <c r="BX99" i="3"/>
  <c r="BX99" i="5" s="1"/>
  <c r="BX99" i="9" s="1" a="1"/>
  <c r="BX99" i="9" s="1"/>
  <c r="BS100" i="3"/>
  <c r="BS100" i="5" s="1"/>
  <c r="BS100" i="9" s="1" a="1"/>
  <c r="BS100" i="9" s="1"/>
  <c r="AX101" i="3"/>
  <c r="AX101" i="5" s="1"/>
  <c r="AX101" i="9" s="1" a="1"/>
  <c r="AX101" i="9" s="1"/>
  <c r="AC102" i="3"/>
  <c r="AC102" i="5" s="1"/>
  <c r="AC102" i="9" s="1" a="1"/>
  <c r="AC102" i="9" s="1"/>
  <c r="BC65" i="3"/>
  <c r="BC65" i="5" s="1"/>
  <c r="BC65" i="9" s="1" a="1"/>
  <c r="BC65" i="9" s="1"/>
  <c r="BK89" i="3"/>
  <c r="BK89" i="5" s="1"/>
  <c r="BK89" i="9" s="1" a="1"/>
  <c r="BK89" i="9" s="1"/>
  <c r="BZ91" i="3"/>
  <c r="BZ91" i="5" s="1"/>
  <c r="BZ91" i="9" s="1" a="1"/>
  <c r="BZ91" i="9" s="1"/>
  <c r="CR92" i="3"/>
  <c r="CR92" i="5" s="1"/>
  <c r="CR92" i="9" s="1" a="1"/>
  <c r="CR92" i="9" s="1"/>
  <c r="BW93" i="3"/>
  <c r="BW93" i="5" s="1"/>
  <c r="BW93" i="9" s="1" a="1"/>
  <c r="BW93" i="9" s="1"/>
  <c r="AL94" i="3"/>
  <c r="AL94" i="5" s="1"/>
  <c r="AL94" i="9" s="1" a="1"/>
  <c r="AL94" i="9" s="1"/>
  <c r="CH94" i="3"/>
  <c r="CH94" i="5" s="1"/>
  <c r="CH94" i="9" s="1" a="1"/>
  <c r="CH94" i="9" s="1"/>
  <c r="BM95" i="3"/>
  <c r="BM95" i="5" s="1"/>
  <c r="BM95" i="9" s="1" a="1"/>
  <c r="BM95" i="9" s="1"/>
  <c r="AB96" i="3"/>
  <c r="AB96" i="5" s="1"/>
  <c r="AB96" i="9" s="1" a="1"/>
  <c r="AB96" i="9" s="1"/>
  <c r="W97" i="3"/>
  <c r="W97" i="5" s="1"/>
  <c r="W97" i="9" s="1" a="1"/>
  <c r="W97" i="9" s="1"/>
  <c r="B98" i="3"/>
  <c r="B98" i="5" s="1"/>
  <c r="B98" i="9" s="1" a="1"/>
  <c r="B98" i="9" s="1"/>
  <c r="CD98" i="3"/>
  <c r="CD98" i="5" s="1"/>
  <c r="CD98" i="9" s="1" a="1"/>
  <c r="CD98" i="9" s="1"/>
  <c r="BI99" i="3"/>
  <c r="BI99" i="5" s="1"/>
  <c r="BI99" i="9" s="1" a="1"/>
  <c r="BI99" i="9" s="1"/>
  <c r="AN100" i="3"/>
  <c r="AN100" i="5" s="1"/>
  <c r="AN100" i="9" s="1" a="1"/>
  <c r="AN100" i="9" s="1"/>
  <c r="AI101" i="3"/>
  <c r="AI101" i="5" s="1"/>
  <c r="AI101" i="9" s="1" a="1"/>
  <c r="AI101" i="9" s="1"/>
  <c r="N102" i="3"/>
  <c r="N102" i="5" s="1"/>
  <c r="N102" i="9" s="1" a="1"/>
  <c r="N102" i="9" s="1"/>
  <c r="S52" i="9" l="1" a="1"/>
  <c r="S52" i="9" s="1"/>
  <c r="BY43" i="9" a="1"/>
  <c r="BY43" i="9" s="1"/>
  <c r="AW77" i="9" a="1"/>
  <c r="AW77" i="9" s="1"/>
  <c r="CV66" i="9" a="1"/>
  <c r="CV66" i="9" s="1"/>
  <c r="BT51" i="9" a="1"/>
  <c r="BT51" i="9" s="1"/>
  <c r="U43" i="9" a="1"/>
  <c r="U43" i="9" s="1"/>
  <c r="S79" i="9" a="1"/>
  <c r="S79" i="9" s="1"/>
  <c r="BF61" i="9" a="1"/>
  <c r="BF61" i="9" s="1"/>
  <c r="BD51" i="9" a="1"/>
  <c r="BD51" i="9" s="1"/>
  <c r="Z26" i="9" a="1"/>
  <c r="Z26" i="9" s="1"/>
  <c r="J42" i="9" a="1"/>
  <c r="J42" i="9" s="1"/>
  <c r="CW14" i="9" a="1"/>
  <c r="CW14" i="9" s="1"/>
  <c r="AO43" i="9" a="1"/>
  <c r="AO43" i="9" s="1"/>
  <c r="CH20" i="9" a="1"/>
  <c r="CH2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<sst xmlns="http://schemas.openxmlformats.org/spreadsheetml/2006/main" count="27" uniqueCount="14">
  <si>
    <t>각도</t>
    <phoneticPr fontId="1" type="noConversion"/>
  </si>
  <si>
    <t>중심점X</t>
    <phoneticPr fontId="1" type="noConversion"/>
  </si>
  <si>
    <t>중심점Y</t>
    <phoneticPr fontId="1" type="noConversion"/>
  </si>
  <si>
    <t xml:space="preserve">          행
열</t>
    <phoneticPr fontId="1" type="noConversion"/>
  </si>
  <si>
    <t>1
b2:cx102</t>
    <phoneticPr fontId="1" type="noConversion"/>
  </si>
  <si>
    <t>각</t>
    <phoneticPr fontId="1" type="noConversion"/>
  </si>
  <si>
    <t>라디안</t>
    <phoneticPr fontId="1" type="noConversion"/>
  </si>
  <si>
    <t>c</t>
    <phoneticPr fontId="1" type="noConversion"/>
  </si>
  <si>
    <t>.-s</t>
    <phoneticPr fontId="1" type="noConversion"/>
  </si>
  <si>
    <t>s</t>
    <phoneticPr fontId="1" type="noConversion"/>
  </si>
  <si>
    <t>x</t>
    <phoneticPr fontId="1" type="noConversion"/>
  </si>
  <si>
    <t>y</t>
    <phoneticPr fontId="1" type="noConversion"/>
  </si>
  <si>
    <t>cx-sy</t>
    <phoneticPr fontId="1" type="noConversion"/>
  </si>
  <si>
    <t>sx+cy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</si>
</sst>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.00000_);[Red]\(0.00000\)"/>
  </numFmts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181" fontId="0" fillId="0" borderId="0" xfId="0" applyNumberForma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8F75F-6956-49EE-B771-8BA5A09A98B0}">
  <dimension ref="A1:DH102"/>
  <sheetViews>
    <sheetView tabSelected="1" topLeftCell="AF1" workbookViewId="0">
      <selection activeCell="B2" sqref="B2"/>
    </sheetView>
  </sheetViews>
  <sheetFormatPr defaultRowHeight="17.399999999999999" x14ac:dyDescent="0.4"/>
  <cols>
    <col min="1" max="1" width="9.19921875" style="4" bestFit="1" customWidth="1"/>
    <col min="2" max="2" width="8.59765625" bestFit="1" customWidth="1"/>
    <col min="3" max="51" width="4.09765625" bestFit="1" customWidth="1"/>
    <col min="52" max="52" width="3.3984375" style="5" bestFit="1" customWidth="1"/>
    <col min="53" max="100" width="3.3984375" bestFit="1" customWidth="1"/>
    <col min="101" max="102" width="4.3984375" bestFit="1" customWidth="1"/>
    <col min="112" max="112" width="7.8984375" bestFit="1" customWidth="1"/>
  </cols>
  <sheetData>
    <row r="1" spans="1:112" s="3" customFormat="1" ht="34.799999999999997" x14ac:dyDescent="0.4">
      <c r="A1" s="1" t="s">
        <v>3</v>
      </c>
      <c r="B1" s="2" t="s">
        <v>4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3">
        <v>26</v>
      </c>
      <c r="AB1" s="3">
        <v>27</v>
      </c>
      <c r="AC1" s="3">
        <v>28</v>
      </c>
      <c r="AD1" s="3">
        <v>29</v>
      </c>
      <c r="AE1" s="3">
        <v>30</v>
      </c>
      <c r="AF1" s="3">
        <v>31</v>
      </c>
      <c r="AG1" s="3">
        <v>32</v>
      </c>
      <c r="AH1" s="3">
        <v>33</v>
      </c>
      <c r="AI1" s="3">
        <v>34</v>
      </c>
      <c r="AJ1" s="3">
        <v>35</v>
      </c>
      <c r="AK1" s="3">
        <v>36</v>
      </c>
      <c r="AL1" s="3">
        <v>37</v>
      </c>
      <c r="AM1" s="3">
        <v>38</v>
      </c>
      <c r="AN1" s="3">
        <v>39</v>
      </c>
      <c r="AO1" s="3">
        <v>40</v>
      </c>
      <c r="AP1" s="3">
        <v>41</v>
      </c>
      <c r="AQ1" s="3">
        <v>42</v>
      </c>
      <c r="AR1" s="3">
        <v>43</v>
      </c>
      <c r="AS1" s="3">
        <v>44</v>
      </c>
      <c r="AT1" s="3">
        <v>45</v>
      </c>
      <c r="AU1" s="3">
        <v>46</v>
      </c>
      <c r="AV1" s="3">
        <v>47</v>
      </c>
      <c r="AW1" s="3">
        <v>48</v>
      </c>
      <c r="AX1" s="3">
        <v>49</v>
      </c>
      <c r="AY1" s="3">
        <v>50</v>
      </c>
      <c r="AZ1" s="6">
        <v>51</v>
      </c>
      <c r="BA1" s="3">
        <v>52</v>
      </c>
      <c r="BB1" s="3">
        <v>53</v>
      </c>
      <c r="BC1" s="3">
        <v>54</v>
      </c>
      <c r="BD1" s="3">
        <v>55</v>
      </c>
      <c r="BE1" s="3">
        <v>56</v>
      </c>
      <c r="BF1" s="3">
        <v>57</v>
      </c>
      <c r="BG1" s="3">
        <v>58</v>
      </c>
      <c r="BH1" s="3">
        <v>59</v>
      </c>
      <c r="BI1" s="3">
        <v>60</v>
      </c>
      <c r="BJ1" s="3">
        <v>61</v>
      </c>
      <c r="BK1" s="3">
        <v>62</v>
      </c>
      <c r="BL1" s="3">
        <v>63</v>
      </c>
      <c r="BM1" s="3">
        <v>64</v>
      </c>
      <c r="BN1" s="3">
        <v>65</v>
      </c>
      <c r="BO1" s="3">
        <v>66</v>
      </c>
      <c r="BP1" s="3">
        <v>67</v>
      </c>
      <c r="BQ1" s="3">
        <v>68</v>
      </c>
      <c r="BR1" s="3">
        <v>69</v>
      </c>
      <c r="BS1" s="3">
        <v>70</v>
      </c>
      <c r="BT1" s="3">
        <v>71</v>
      </c>
      <c r="BU1" s="3">
        <v>72</v>
      </c>
      <c r="BV1" s="3">
        <v>73</v>
      </c>
      <c r="BW1" s="3">
        <v>74</v>
      </c>
      <c r="BX1" s="3">
        <v>75</v>
      </c>
      <c r="BY1" s="3">
        <v>76</v>
      </c>
      <c r="BZ1" s="3">
        <v>77</v>
      </c>
      <c r="CA1" s="3">
        <v>78</v>
      </c>
      <c r="CB1" s="3">
        <v>79</v>
      </c>
      <c r="CC1" s="3">
        <v>80</v>
      </c>
      <c r="CD1" s="3">
        <v>81</v>
      </c>
      <c r="CE1" s="3">
        <v>82</v>
      </c>
      <c r="CF1" s="3">
        <v>83</v>
      </c>
      <c r="CG1" s="3">
        <v>84</v>
      </c>
      <c r="CH1" s="3">
        <v>85</v>
      </c>
      <c r="CI1" s="3">
        <v>86</v>
      </c>
      <c r="CJ1" s="3">
        <v>87</v>
      </c>
      <c r="CK1" s="3">
        <v>88</v>
      </c>
      <c r="CL1" s="3">
        <v>89</v>
      </c>
      <c r="CM1" s="3">
        <v>90</v>
      </c>
      <c r="CN1" s="3">
        <v>91</v>
      </c>
      <c r="CO1" s="3">
        <v>92</v>
      </c>
      <c r="CP1" s="3">
        <v>93</v>
      </c>
      <c r="CQ1" s="3">
        <v>94</v>
      </c>
      <c r="CR1" s="3">
        <v>95</v>
      </c>
      <c r="CS1" s="3">
        <v>96</v>
      </c>
      <c r="CT1" s="3">
        <v>97</v>
      </c>
      <c r="CU1" s="3">
        <v>98</v>
      </c>
      <c r="CV1" s="3">
        <v>99</v>
      </c>
      <c r="CW1" s="3">
        <v>100</v>
      </c>
      <c r="CX1" s="3">
        <v>101</v>
      </c>
    </row>
    <row r="2" spans="1:112" x14ac:dyDescent="0.4">
      <c r="A2" s="4">
        <v>1</v>
      </c>
      <c r="B2">
        <f t="shared" ref="B2:K11" si="0">(COLUMN()-51)-1</f>
        <v>-50</v>
      </c>
      <c r="C2">
        <f t="shared" si="0"/>
        <v>-49</v>
      </c>
      <c r="D2">
        <f t="shared" si="0"/>
        <v>-48</v>
      </c>
      <c r="E2">
        <f t="shared" si="0"/>
        <v>-47</v>
      </c>
      <c r="F2">
        <f t="shared" si="0"/>
        <v>-46</v>
      </c>
      <c r="G2">
        <f t="shared" si="0"/>
        <v>-45</v>
      </c>
      <c r="H2">
        <f t="shared" si="0"/>
        <v>-44</v>
      </c>
      <c r="I2">
        <f t="shared" si="0"/>
        <v>-43</v>
      </c>
      <c r="J2">
        <f t="shared" si="0"/>
        <v>-42</v>
      </c>
      <c r="K2">
        <f t="shared" si="0"/>
        <v>-41</v>
      </c>
      <c r="L2">
        <f t="shared" ref="L2:U11" si="1">(COLUMN()-51)-1</f>
        <v>-40</v>
      </c>
      <c r="M2">
        <f t="shared" si="1"/>
        <v>-39</v>
      </c>
      <c r="N2">
        <f t="shared" si="1"/>
        <v>-38</v>
      </c>
      <c r="O2">
        <f t="shared" si="1"/>
        <v>-37</v>
      </c>
      <c r="P2">
        <f t="shared" si="1"/>
        <v>-36</v>
      </c>
      <c r="Q2">
        <f t="shared" si="1"/>
        <v>-35</v>
      </c>
      <c r="R2">
        <f t="shared" si="1"/>
        <v>-34</v>
      </c>
      <c r="S2">
        <f t="shared" si="1"/>
        <v>-33</v>
      </c>
      <c r="T2">
        <f t="shared" si="1"/>
        <v>-32</v>
      </c>
      <c r="U2">
        <f t="shared" si="1"/>
        <v>-31</v>
      </c>
      <c r="V2">
        <f t="shared" ref="V2:AE11" si="2">(COLUMN()-51)-1</f>
        <v>-30</v>
      </c>
      <c r="W2">
        <f t="shared" si="2"/>
        <v>-29</v>
      </c>
      <c r="X2">
        <f t="shared" si="2"/>
        <v>-28</v>
      </c>
      <c r="Y2">
        <f t="shared" si="2"/>
        <v>-27</v>
      </c>
      <c r="Z2">
        <f t="shared" si="2"/>
        <v>-26</v>
      </c>
      <c r="AA2">
        <f t="shared" si="2"/>
        <v>-25</v>
      </c>
      <c r="AB2">
        <f t="shared" si="2"/>
        <v>-24</v>
      </c>
      <c r="AC2">
        <f t="shared" si="2"/>
        <v>-23</v>
      </c>
      <c r="AD2">
        <f t="shared" si="2"/>
        <v>-22</v>
      </c>
      <c r="AE2">
        <f t="shared" si="2"/>
        <v>-21</v>
      </c>
      <c r="AF2">
        <f t="shared" ref="AF2:AO11" si="3">(COLUMN()-51)-1</f>
        <v>-20</v>
      </c>
      <c r="AG2">
        <f t="shared" si="3"/>
        <v>-19</v>
      </c>
      <c r="AH2">
        <f t="shared" si="3"/>
        <v>-18</v>
      </c>
      <c r="AI2">
        <f t="shared" si="3"/>
        <v>-17</v>
      </c>
      <c r="AJ2">
        <f t="shared" si="3"/>
        <v>-16</v>
      </c>
      <c r="AK2">
        <f t="shared" si="3"/>
        <v>-15</v>
      </c>
      <c r="AL2">
        <f t="shared" si="3"/>
        <v>-14</v>
      </c>
      <c r="AM2">
        <f t="shared" si="3"/>
        <v>-13</v>
      </c>
      <c r="AN2">
        <f t="shared" si="3"/>
        <v>-12</v>
      </c>
      <c r="AO2">
        <f t="shared" si="3"/>
        <v>-11</v>
      </c>
      <c r="AP2">
        <f t="shared" ref="AP2:AY11" si="4">(COLUMN()-51)-1</f>
        <v>-10</v>
      </c>
      <c r="AQ2">
        <f t="shared" si="4"/>
        <v>-9</v>
      </c>
      <c r="AR2">
        <f t="shared" si="4"/>
        <v>-8</v>
      </c>
      <c r="AS2">
        <f t="shared" si="4"/>
        <v>-7</v>
      </c>
      <c r="AT2">
        <f t="shared" si="4"/>
        <v>-6</v>
      </c>
      <c r="AU2">
        <f t="shared" si="4"/>
        <v>-5</v>
      </c>
      <c r="AV2">
        <f t="shared" si="4"/>
        <v>-4</v>
      </c>
      <c r="AW2">
        <f t="shared" si="4"/>
        <v>-3</v>
      </c>
      <c r="AX2">
        <f t="shared" si="4"/>
        <v>-2</v>
      </c>
      <c r="AY2">
        <f t="shared" si="4"/>
        <v>-1</v>
      </c>
      <c r="AZ2" s="5">
        <f t="shared" ref="AZ2:BI11" si="5">(COLUMN()-51)-1</f>
        <v>0</v>
      </c>
      <c r="BA2">
        <f t="shared" si="5"/>
        <v>1</v>
      </c>
      <c r="BB2">
        <f t="shared" si="5"/>
        <v>2</v>
      </c>
      <c r="BC2">
        <f t="shared" si="5"/>
        <v>3</v>
      </c>
      <c r="BD2">
        <f t="shared" si="5"/>
        <v>4</v>
      </c>
      <c r="BE2">
        <f t="shared" si="5"/>
        <v>5</v>
      </c>
      <c r="BF2">
        <f t="shared" si="5"/>
        <v>6</v>
      </c>
      <c r="BG2">
        <f t="shared" si="5"/>
        <v>7</v>
      </c>
      <c r="BH2">
        <f t="shared" si="5"/>
        <v>8</v>
      </c>
      <c r="BI2">
        <f t="shared" si="5"/>
        <v>9</v>
      </c>
      <c r="BJ2">
        <f t="shared" ref="BJ2:BS11" si="6">(COLUMN()-51)-1</f>
        <v>10</v>
      </c>
      <c r="BK2">
        <f t="shared" si="6"/>
        <v>11</v>
      </c>
      <c r="BL2">
        <f t="shared" si="6"/>
        <v>12</v>
      </c>
      <c r="BM2">
        <f t="shared" si="6"/>
        <v>13</v>
      </c>
      <c r="BN2">
        <f t="shared" si="6"/>
        <v>14</v>
      </c>
      <c r="BO2">
        <f t="shared" si="6"/>
        <v>15</v>
      </c>
      <c r="BP2">
        <f t="shared" si="6"/>
        <v>16</v>
      </c>
      <c r="BQ2">
        <f t="shared" si="6"/>
        <v>17</v>
      </c>
      <c r="BR2">
        <f t="shared" si="6"/>
        <v>18</v>
      </c>
      <c r="BS2">
        <f t="shared" si="6"/>
        <v>19</v>
      </c>
      <c r="BT2">
        <f t="shared" ref="BT2:CC11" si="7">(COLUMN()-51)-1</f>
        <v>20</v>
      </c>
      <c r="BU2">
        <f t="shared" si="7"/>
        <v>21</v>
      </c>
      <c r="BV2">
        <f t="shared" si="7"/>
        <v>22</v>
      </c>
      <c r="BW2">
        <f t="shared" si="7"/>
        <v>23</v>
      </c>
      <c r="BX2">
        <f t="shared" si="7"/>
        <v>24</v>
      </c>
      <c r="BY2">
        <f t="shared" si="7"/>
        <v>25</v>
      </c>
      <c r="BZ2">
        <f t="shared" si="7"/>
        <v>26</v>
      </c>
      <c r="CA2">
        <f t="shared" si="7"/>
        <v>27</v>
      </c>
      <c r="CB2">
        <f t="shared" si="7"/>
        <v>28</v>
      </c>
      <c r="CC2">
        <f t="shared" si="7"/>
        <v>29</v>
      </c>
      <c r="CD2">
        <f t="shared" ref="CD2:CM11" si="8">(COLUMN()-51)-1</f>
        <v>30</v>
      </c>
      <c r="CE2">
        <f t="shared" si="8"/>
        <v>31</v>
      </c>
      <c r="CF2">
        <f t="shared" si="8"/>
        <v>32</v>
      </c>
      <c r="CG2">
        <f t="shared" si="8"/>
        <v>33</v>
      </c>
      <c r="CH2">
        <f t="shared" si="8"/>
        <v>34</v>
      </c>
      <c r="CI2">
        <f t="shared" si="8"/>
        <v>35</v>
      </c>
      <c r="CJ2">
        <f t="shared" si="8"/>
        <v>36</v>
      </c>
      <c r="CK2">
        <f t="shared" si="8"/>
        <v>37</v>
      </c>
      <c r="CL2">
        <f t="shared" si="8"/>
        <v>38</v>
      </c>
      <c r="CM2">
        <f t="shared" si="8"/>
        <v>39</v>
      </c>
      <c r="CN2">
        <f t="shared" ref="CN2:CX11" si="9">(COLUMN()-51)-1</f>
        <v>40</v>
      </c>
      <c r="CO2">
        <f t="shared" si="9"/>
        <v>41</v>
      </c>
      <c r="CP2">
        <f t="shared" si="9"/>
        <v>42</v>
      </c>
      <c r="CQ2">
        <f t="shared" si="9"/>
        <v>43</v>
      </c>
      <c r="CR2">
        <f t="shared" si="9"/>
        <v>44</v>
      </c>
      <c r="CS2">
        <f t="shared" si="9"/>
        <v>45</v>
      </c>
      <c r="CT2">
        <f t="shared" si="9"/>
        <v>46</v>
      </c>
      <c r="CU2">
        <f t="shared" si="9"/>
        <v>47</v>
      </c>
      <c r="CV2">
        <f t="shared" si="9"/>
        <v>48</v>
      </c>
      <c r="CW2">
        <f t="shared" si="9"/>
        <v>49</v>
      </c>
      <c r="CX2">
        <f t="shared" si="9"/>
        <v>50</v>
      </c>
      <c r="DH2" t="s">
        <v>0</v>
      </c>
    </row>
    <row r="3" spans="1:112" x14ac:dyDescent="0.4">
      <c r="A3" s="4">
        <v>2</v>
      </c>
      <c r="B3">
        <f t="shared" si="0"/>
        <v>-50</v>
      </c>
      <c r="C3">
        <f t="shared" si="0"/>
        <v>-49</v>
      </c>
      <c r="D3">
        <f t="shared" si="0"/>
        <v>-48</v>
      </c>
      <c r="E3">
        <f t="shared" si="0"/>
        <v>-47</v>
      </c>
      <c r="F3">
        <f t="shared" si="0"/>
        <v>-46</v>
      </c>
      <c r="G3">
        <f t="shared" si="0"/>
        <v>-45</v>
      </c>
      <c r="H3">
        <f t="shared" si="0"/>
        <v>-44</v>
      </c>
      <c r="I3">
        <f t="shared" si="0"/>
        <v>-43</v>
      </c>
      <c r="J3">
        <f t="shared" si="0"/>
        <v>-42</v>
      </c>
      <c r="K3">
        <f t="shared" si="0"/>
        <v>-41</v>
      </c>
      <c r="L3">
        <f t="shared" si="1"/>
        <v>-40</v>
      </c>
      <c r="M3">
        <f t="shared" si="1"/>
        <v>-39</v>
      </c>
      <c r="N3">
        <f t="shared" si="1"/>
        <v>-38</v>
      </c>
      <c r="O3">
        <f t="shared" si="1"/>
        <v>-37</v>
      </c>
      <c r="P3">
        <f t="shared" si="1"/>
        <v>-36</v>
      </c>
      <c r="Q3">
        <f t="shared" si="1"/>
        <v>-35</v>
      </c>
      <c r="R3">
        <f t="shared" si="1"/>
        <v>-34</v>
      </c>
      <c r="S3">
        <f t="shared" si="1"/>
        <v>-33</v>
      </c>
      <c r="T3">
        <f t="shared" si="1"/>
        <v>-32</v>
      </c>
      <c r="U3">
        <f t="shared" si="1"/>
        <v>-31</v>
      </c>
      <c r="V3">
        <f t="shared" si="2"/>
        <v>-30</v>
      </c>
      <c r="W3">
        <f t="shared" si="2"/>
        <v>-29</v>
      </c>
      <c r="X3">
        <f t="shared" si="2"/>
        <v>-28</v>
      </c>
      <c r="Y3">
        <f t="shared" si="2"/>
        <v>-27</v>
      </c>
      <c r="Z3">
        <f t="shared" si="2"/>
        <v>-26</v>
      </c>
      <c r="AA3">
        <f t="shared" si="2"/>
        <v>-25</v>
      </c>
      <c r="AB3">
        <f t="shared" si="2"/>
        <v>-24</v>
      </c>
      <c r="AC3">
        <f t="shared" si="2"/>
        <v>-23</v>
      </c>
      <c r="AD3">
        <f t="shared" si="2"/>
        <v>-22</v>
      </c>
      <c r="AE3">
        <f t="shared" si="2"/>
        <v>-21</v>
      </c>
      <c r="AF3">
        <f t="shared" si="3"/>
        <v>-20</v>
      </c>
      <c r="AG3">
        <f t="shared" si="3"/>
        <v>-19</v>
      </c>
      <c r="AH3">
        <f t="shared" si="3"/>
        <v>-18</v>
      </c>
      <c r="AI3">
        <f t="shared" si="3"/>
        <v>-17</v>
      </c>
      <c r="AJ3">
        <f t="shared" si="3"/>
        <v>-16</v>
      </c>
      <c r="AK3">
        <f t="shared" si="3"/>
        <v>-15</v>
      </c>
      <c r="AL3">
        <f t="shared" si="3"/>
        <v>-14</v>
      </c>
      <c r="AM3">
        <f t="shared" si="3"/>
        <v>-13</v>
      </c>
      <c r="AN3">
        <f t="shared" si="3"/>
        <v>-12</v>
      </c>
      <c r="AO3">
        <f t="shared" si="3"/>
        <v>-11</v>
      </c>
      <c r="AP3">
        <f t="shared" si="4"/>
        <v>-10</v>
      </c>
      <c r="AQ3">
        <f t="shared" si="4"/>
        <v>-9</v>
      </c>
      <c r="AR3">
        <f t="shared" si="4"/>
        <v>-8</v>
      </c>
      <c r="AS3">
        <f t="shared" si="4"/>
        <v>-7</v>
      </c>
      <c r="AT3">
        <f t="shared" si="4"/>
        <v>-6</v>
      </c>
      <c r="AU3">
        <f t="shared" si="4"/>
        <v>-5</v>
      </c>
      <c r="AV3">
        <f t="shared" si="4"/>
        <v>-4</v>
      </c>
      <c r="AW3">
        <f t="shared" si="4"/>
        <v>-3</v>
      </c>
      <c r="AX3">
        <f t="shared" si="4"/>
        <v>-2</v>
      </c>
      <c r="AY3">
        <f t="shared" si="4"/>
        <v>-1</v>
      </c>
      <c r="AZ3" s="5">
        <f t="shared" si="5"/>
        <v>0</v>
      </c>
      <c r="BA3">
        <f t="shared" si="5"/>
        <v>1</v>
      </c>
      <c r="BB3">
        <f t="shared" si="5"/>
        <v>2</v>
      </c>
      <c r="BC3">
        <f t="shared" si="5"/>
        <v>3</v>
      </c>
      <c r="BD3">
        <f t="shared" si="5"/>
        <v>4</v>
      </c>
      <c r="BE3">
        <f t="shared" si="5"/>
        <v>5</v>
      </c>
      <c r="BF3">
        <f t="shared" si="5"/>
        <v>6</v>
      </c>
      <c r="BG3">
        <f t="shared" si="5"/>
        <v>7</v>
      </c>
      <c r="BH3">
        <f t="shared" si="5"/>
        <v>8</v>
      </c>
      <c r="BI3">
        <f t="shared" si="5"/>
        <v>9</v>
      </c>
      <c r="BJ3">
        <f t="shared" si="6"/>
        <v>10</v>
      </c>
      <c r="BK3">
        <f t="shared" si="6"/>
        <v>11</v>
      </c>
      <c r="BL3">
        <f t="shared" si="6"/>
        <v>12</v>
      </c>
      <c r="BM3">
        <f t="shared" si="6"/>
        <v>13</v>
      </c>
      <c r="BN3">
        <f t="shared" si="6"/>
        <v>14</v>
      </c>
      <c r="BO3">
        <f t="shared" si="6"/>
        <v>15</v>
      </c>
      <c r="BP3">
        <f t="shared" si="6"/>
        <v>16</v>
      </c>
      <c r="BQ3">
        <f t="shared" si="6"/>
        <v>17</v>
      </c>
      <c r="BR3">
        <f t="shared" si="6"/>
        <v>18</v>
      </c>
      <c r="BS3">
        <f t="shared" si="6"/>
        <v>19</v>
      </c>
      <c r="BT3">
        <f t="shared" si="7"/>
        <v>20</v>
      </c>
      <c r="BU3">
        <f t="shared" si="7"/>
        <v>21</v>
      </c>
      <c r="BV3">
        <f t="shared" si="7"/>
        <v>22</v>
      </c>
      <c r="BW3">
        <f t="shared" si="7"/>
        <v>23</v>
      </c>
      <c r="BX3">
        <f t="shared" si="7"/>
        <v>24</v>
      </c>
      <c r="BY3">
        <f t="shared" si="7"/>
        <v>25</v>
      </c>
      <c r="BZ3">
        <f t="shared" si="7"/>
        <v>26</v>
      </c>
      <c r="CA3">
        <f t="shared" si="7"/>
        <v>27</v>
      </c>
      <c r="CB3">
        <f t="shared" si="7"/>
        <v>28</v>
      </c>
      <c r="CC3">
        <f t="shared" si="7"/>
        <v>29</v>
      </c>
      <c r="CD3">
        <f t="shared" si="8"/>
        <v>30</v>
      </c>
      <c r="CE3">
        <f t="shared" si="8"/>
        <v>31</v>
      </c>
      <c r="CF3">
        <f t="shared" si="8"/>
        <v>32</v>
      </c>
      <c r="CG3">
        <f t="shared" si="8"/>
        <v>33</v>
      </c>
      <c r="CH3">
        <f t="shared" si="8"/>
        <v>34</v>
      </c>
      <c r="CI3">
        <f t="shared" si="8"/>
        <v>35</v>
      </c>
      <c r="CJ3">
        <f t="shared" si="8"/>
        <v>36</v>
      </c>
      <c r="CK3">
        <f t="shared" si="8"/>
        <v>37</v>
      </c>
      <c r="CL3">
        <f t="shared" si="8"/>
        <v>38</v>
      </c>
      <c r="CM3">
        <f t="shared" si="8"/>
        <v>39</v>
      </c>
      <c r="CN3">
        <f t="shared" si="9"/>
        <v>40</v>
      </c>
      <c r="CO3">
        <f t="shared" si="9"/>
        <v>41</v>
      </c>
      <c r="CP3">
        <f t="shared" si="9"/>
        <v>42</v>
      </c>
      <c r="CQ3">
        <f t="shared" si="9"/>
        <v>43</v>
      </c>
      <c r="CR3">
        <f t="shared" si="9"/>
        <v>44</v>
      </c>
      <c r="CS3">
        <f t="shared" si="9"/>
        <v>45</v>
      </c>
      <c r="CT3">
        <f t="shared" si="9"/>
        <v>46</v>
      </c>
      <c r="CU3">
        <f t="shared" si="9"/>
        <v>47</v>
      </c>
      <c r="CV3">
        <f t="shared" si="9"/>
        <v>48</v>
      </c>
      <c r="CW3">
        <f t="shared" si="9"/>
        <v>49</v>
      </c>
      <c r="CX3">
        <f t="shared" si="9"/>
        <v>50</v>
      </c>
      <c r="DH3" t="s">
        <v>1</v>
      </c>
    </row>
    <row r="4" spans="1:112" x14ac:dyDescent="0.4">
      <c r="A4" s="4">
        <v>3</v>
      </c>
      <c r="B4">
        <f t="shared" si="0"/>
        <v>-50</v>
      </c>
      <c r="C4">
        <f t="shared" si="0"/>
        <v>-49</v>
      </c>
      <c r="D4">
        <f t="shared" si="0"/>
        <v>-48</v>
      </c>
      <c r="E4">
        <f t="shared" si="0"/>
        <v>-47</v>
      </c>
      <c r="F4">
        <f t="shared" si="0"/>
        <v>-46</v>
      </c>
      <c r="G4">
        <f t="shared" si="0"/>
        <v>-45</v>
      </c>
      <c r="H4">
        <f t="shared" si="0"/>
        <v>-44</v>
      </c>
      <c r="I4">
        <f t="shared" si="0"/>
        <v>-43</v>
      </c>
      <c r="J4">
        <f t="shared" si="0"/>
        <v>-42</v>
      </c>
      <c r="K4">
        <f t="shared" si="0"/>
        <v>-41</v>
      </c>
      <c r="L4">
        <f t="shared" si="1"/>
        <v>-40</v>
      </c>
      <c r="M4">
        <f t="shared" si="1"/>
        <v>-39</v>
      </c>
      <c r="N4">
        <f t="shared" si="1"/>
        <v>-38</v>
      </c>
      <c r="O4">
        <f t="shared" si="1"/>
        <v>-37</v>
      </c>
      <c r="P4">
        <f t="shared" si="1"/>
        <v>-36</v>
      </c>
      <c r="Q4">
        <f t="shared" si="1"/>
        <v>-35</v>
      </c>
      <c r="R4">
        <f t="shared" si="1"/>
        <v>-34</v>
      </c>
      <c r="S4">
        <f t="shared" si="1"/>
        <v>-33</v>
      </c>
      <c r="T4">
        <f t="shared" si="1"/>
        <v>-32</v>
      </c>
      <c r="U4">
        <f t="shared" si="1"/>
        <v>-31</v>
      </c>
      <c r="V4">
        <f t="shared" si="2"/>
        <v>-30</v>
      </c>
      <c r="W4">
        <f t="shared" si="2"/>
        <v>-29</v>
      </c>
      <c r="X4">
        <f t="shared" si="2"/>
        <v>-28</v>
      </c>
      <c r="Y4">
        <f t="shared" si="2"/>
        <v>-27</v>
      </c>
      <c r="Z4">
        <f t="shared" si="2"/>
        <v>-26</v>
      </c>
      <c r="AA4">
        <f t="shared" si="2"/>
        <v>-25</v>
      </c>
      <c r="AB4">
        <f t="shared" si="2"/>
        <v>-24</v>
      </c>
      <c r="AC4">
        <f t="shared" si="2"/>
        <v>-23</v>
      </c>
      <c r="AD4">
        <f t="shared" si="2"/>
        <v>-22</v>
      </c>
      <c r="AE4">
        <f t="shared" si="2"/>
        <v>-21</v>
      </c>
      <c r="AF4">
        <f t="shared" si="3"/>
        <v>-20</v>
      </c>
      <c r="AG4">
        <f t="shared" si="3"/>
        <v>-19</v>
      </c>
      <c r="AH4">
        <f t="shared" si="3"/>
        <v>-18</v>
      </c>
      <c r="AI4">
        <f t="shared" si="3"/>
        <v>-17</v>
      </c>
      <c r="AJ4">
        <f t="shared" si="3"/>
        <v>-16</v>
      </c>
      <c r="AK4">
        <f t="shared" si="3"/>
        <v>-15</v>
      </c>
      <c r="AL4">
        <f t="shared" si="3"/>
        <v>-14</v>
      </c>
      <c r="AM4">
        <f t="shared" si="3"/>
        <v>-13</v>
      </c>
      <c r="AN4">
        <f t="shared" si="3"/>
        <v>-12</v>
      </c>
      <c r="AO4">
        <f t="shared" si="3"/>
        <v>-11</v>
      </c>
      <c r="AP4">
        <f t="shared" si="4"/>
        <v>-10</v>
      </c>
      <c r="AQ4">
        <f t="shared" si="4"/>
        <v>-9</v>
      </c>
      <c r="AR4">
        <f t="shared" si="4"/>
        <v>-8</v>
      </c>
      <c r="AS4">
        <f t="shared" si="4"/>
        <v>-7</v>
      </c>
      <c r="AT4">
        <f t="shared" si="4"/>
        <v>-6</v>
      </c>
      <c r="AU4">
        <f t="shared" si="4"/>
        <v>-5</v>
      </c>
      <c r="AV4">
        <f t="shared" si="4"/>
        <v>-4</v>
      </c>
      <c r="AW4">
        <f t="shared" si="4"/>
        <v>-3</v>
      </c>
      <c r="AX4">
        <f t="shared" si="4"/>
        <v>-2</v>
      </c>
      <c r="AY4">
        <f t="shared" si="4"/>
        <v>-1</v>
      </c>
      <c r="AZ4" s="5">
        <f t="shared" si="5"/>
        <v>0</v>
      </c>
      <c r="BA4">
        <f t="shared" si="5"/>
        <v>1</v>
      </c>
      <c r="BB4">
        <f t="shared" si="5"/>
        <v>2</v>
      </c>
      <c r="BC4">
        <f t="shared" si="5"/>
        <v>3</v>
      </c>
      <c r="BD4">
        <f t="shared" si="5"/>
        <v>4</v>
      </c>
      <c r="BE4">
        <f t="shared" si="5"/>
        <v>5</v>
      </c>
      <c r="BF4">
        <f t="shared" si="5"/>
        <v>6</v>
      </c>
      <c r="BG4">
        <f t="shared" si="5"/>
        <v>7</v>
      </c>
      <c r="BH4">
        <f t="shared" si="5"/>
        <v>8</v>
      </c>
      <c r="BI4">
        <f t="shared" si="5"/>
        <v>9</v>
      </c>
      <c r="BJ4">
        <f t="shared" si="6"/>
        <v>10</v>
      </c>
      <c r="BK4">
        <f t="shared" si="6"/>
        <v>11</v>
      </c>
      <c r="BL4">
        <f t="shared" si="6"/>
        <v>12</v>
      </c>
      <c r="BM4">
        <f t="shared" si="6"/>
        <v>13</v>
      </c>
      <c r="BN4">
        <f t="shared" si="6"/>
        <v>14</v>
      </c>
      <c r="BO4">
        <f t="shared" si="6"/>
        <v>15</v>
      </c>
      <c r="BP4">
        <f t="shared" si="6"/>
        <v>16</v>
      </c>
      <c r="BQ4">
        <f t="shared" si="6"/>
        <v>17</v>
      </c>
      <c r="BR4">
        <f t="shared" si="6"/>
        <v>18</v>
      </c>
      <c r="BS4">
        <f t="shared" si="6"/>
        <v>19</v>
      </c>
      <c r="BT4">
        <f t="shared" si="7"/>
        <v>20</v>
      </c>
      <c r="BU4">
        <f t="shared" si="7"/>
        <v>21</v>
      </c>
      <c r="BV4">
        <f t="shared" si="7"/>
        <v>22</v>
      </c>
      <c r="BW4">
        <f t="shared" si="7"/>
        <v>23</v>
      </c>
      <c r="BX4">
        <f t="shared" si="7"/>
        <v>24</v>
      </c>
      <c r="BY4">
        <f t="shared" si="7"/>
        <v>25</v>
      </c>
      <c r="BZ4">
        <f t="shared" si="7"/>
        <v>26</v>
      </c>
      <c r="CA4">
        <f t="shared" si="7"/>
        <v>27</v>
      </c>
      <c r="CB4">
        <f t="shared" si="7"/>
        <v>28</v>
      </c>
      <c r="CC4">
        <f t="shared" si="7"/>
        <v>29</v>
      </c>
      <c r="CD4">
        <f t="shared" si="8"/>
        <v>30</v>
      </c>
      <c r="CE4">
        <f t="shared" si="8"/>
        <v>31</v>
      </c>
      <c r="CF4">
        <f t="shared" si="8"/>
        <v>32</v>
      </c>
      <c r="CG4">
        <f t="shared" si="8"/>
        <v>33</v>
      </c>
      <c r="CH4">
        <f t="shared" si="8"/>
        <v>34</v>
      </c>
      <c r="CI4">
        <f t="shared" si="8"/>
        <v>35</v>
      </c>
      <c r="CJ4">
        <f t="shared" si="8"/>
        <v>36</v>
      </c>
      <c r="CK4">
        <f t="shared" si="8"/>
        <v>37</v>
      </c>
      <c r="CL4">
        <f t="shared" si="8"/>
        <v>38</v>
      </c>
      <c r="CM4">
        <f t="shared" si="8"/>
        <v>39</v>
      </c>
      <c r="CN4">
        <f t="shared" si="9"/>
        <v>40</v>
      </c>
      <c r="CO4">
        <f t="shared" si="9"/>
        <v>41</v>
      </c>
      <c r="CP4">
        <f t="shared" si="9"/>
        <v>42</v>
      </c>
      <c r="CQ4">
        <f t="shared" si="9"/>
        <v>43</v>
      </c>
      <c r="CR4">
        <f t="shared" si="9"/>
        <v>44</v>
      </c>
      <c r="CS4">
        <f t="shared" si="9"/>
        <v>45</v>
      </c>
      <c r="CT4">
        <f t="shared" si="9"/>
        <v>46</v>
      </c>
      <c r="CU4">
        <f t="shared" si="9"/>
        <v>47</v>
      </c>
      <c r="CV4">
        <f t="shared" si="9"/>
        <v>48</v>
      </c>
      <c r="CW4">
        <f t="shared" si="9"/>
        <v>49</v>
      </c>
      <c r="CX4">
        <f t="shared" si="9"/>
        <v>50</v>
      </c>
      <c r="DH4" t="s">
        <v>2</v>
      </c>
    </row>
    <row r="5" spans="1:112" x14ac:dyDescent="0.4">
      <c r="A5" s="4">
        <v>4</v>
      </c>
      <c r="B5">
        <f t="shared" si="0"/>
        <v>-50</v>
      </c>
      <c r="C5">
        <f t="shared" si="0"/>
        <v>-49</v>
      </c>
      <c r="D5">
        <f t="shared" si="0"/>
        <v>-48</v>
      </c>
      <c r="E5">
        <f t="shared" si="0"/>
        <v>-47</v>
      </c>
      <c r="F5">
        <f t="shared" si="0"/>
        <v>-46</v>
      </c>
      <c r="G5">
        <f t="shared" si="0"/>
        <v>-45</v>
      </c>
      <c r="H5">
        <f t="shared" si="0"/>
        <v>-44</v>
      </c>
      <c r="I5">
        <f t="shared" si="0"/>
        <v>-43</v>
      </c>
      <c r="J5">
        <f t="shared" si="0"/>
        <v>-42</v>
      </c>
      <c r="K5">
        <f t="shared" si="0"/>
        <v>-41</v>
      </c>
      <c r="L5">
        <f t="shared" si="1"/>
        <v>-40</v>
      </c>
      <c r="M5">
        <f t="shared" si="1"/>
        <v>-39</v>
      </c>
      <c r="N5">
        <f t="shared" si="1"/>
        <v>-38</v>
      </c>
      <c r="O5">
        <f t="shared" si="1"/>
        <v>-37</v>
      </c>
      <c r="P5">
        <f t="shared" si="1"/>
        <v>-36</v>
      </c>
      <c r="Q5">
        <f t="shared" si="1"/>
        <v>-35</v>
      </c>
      <c r="R5">
        <f t="shared" si="1"/>
        <v>-34</v>
      </c>
      <c r="S5">
        <f t="shared" si="1"/>
        <v>-33</v>
      </c>
      <c r="T5">
        <f t="shared" si="1"/>
        <v>-32</v>
      </c>
      <c r="U5">
        <f t="shared" si="1"/>
        <v>-31</v>
      </c>
      <c r="V5">
        <f t="shared" si="2"/>
        <v>-30</v>
      </c>
      <c r="W5">
        <f t="shared" si="2"/>
        <v>-29</v>
      </c>
      <c r="X5">
        <f t="shared" si="2"/>
        <v>-28</v>
      </c>
      <c r="Y5">
        <f t="shared" si="2"/>
        <v>-27</v>
      </c>
      <c r="Z5">
        <f t="shared" si="2"/>
        <v>-26</v>
      </c>
      <c r="AA5">
        <f t="shared" si="2"/>
        <v>-25</v>
      </c>
      <c r="AB5">
        <f t="shared" si="2"/>
        <v>-24</v>
      </c>
      <c r="AC5">
        <f t="shared" si="2"/>
        <v>-23</v>
      </c>
      <c r="AD5">
        <f t="shared" si="2"/>
        <v>-22</v>
      </c>
      <c r="AE5">
        <f t="shared" si="2"/>
        <v>-21</v>
      </c>
      <c r="AF5">
        <f t="shared" si="3"/>
        <v>-20</v>
      </c>
      <c r="AG5">
        <f t="shared" si="3"/>
        <v>-19</v>
      </c>
      <c r="AH5">
        <f t="shared" si="3"/>
        <v>-18</v>
      </c>
      <c r="AI5">
        <f t="shared" si="3"/>
        <v>-17</v>
      </c>
      <c r="AJ5">
        <f t="shared" si="3"/>
        <v>-16</v>
      </c>
      <c r="AK5">
        <f t="shared" si="3"/>
        <v>-15</v>
      </c>
      <c r="AL5">
        <f t="shared" si="3"/>
        <v>-14</v>
      </c>
      <c r="AM5">
        <f t="shared" si="3"/>
        <v>-13</v>
      </c>
      <c r="AN5">
        <f t="shared" si="3"/>
        <v>-12</v>
      </c>
      <c r="AO5">
        <f t="shared" si="3"/>
        <v>-11</v>
      </c>
      <c r="AP5">
        <f t="shared" si="4"/>
        <v>-10</v>
      </c>
      <c r="AQ5">
        <f t="shared" si="4"/>
        <v>-9</v>
      </c>
      <c r="AR5">
        <f t="shared" si="4"/>
        <v>-8</v>
      </c>
      <c r="AS5">
        <f t="shared" si="4"/>
        <v>-7</v>
      </c>
      <c r="AT5">
        <f t="shared" si="4"/>
        <v>-6</v>
      </c>
      <c r="AU5">
        <f t="shared" si="4"/>
        <v>-5</v>
      </c>
      <c r="AV5">
        <f t="shared" si="4"/>
        <v>-4</v>
      </c>
      <c r="AW5">
        <f t="shared" si="4"/>
        <v>-3</v>
      </c>
      <c r="AX5">
        <f t="shared" si="4"/>
        <v>-2</v>
      </c>
      <c r="AY5">
        <f t="shared" si="4"/>
        <v>-1</v>
      </c>
      <c r="AZ5" s="5">
        <f t="shared" si="5"/>
        <v>0</v>
      </c>
      <c r="BA5">
        <f t="shared" si="5"/>
        <v>1</v>
      </c>
      <c r="BB5">
        <f t="shared" si="5"/>
        <v>2</v>
      </c>
      <c r="BC5">
        <f t="shared" si="5"/>
        <v>3</v>
      </c>
      <c r="BD5">
        <f t="shared" si="5"/>
        <v>4</v>
      </c>
      <c r="BE5">
        <f t="shared" si="5"/>
        <v>5</v>
      </c>
      <c r="BF5">
        <f t="shared" si="5"/>
        <v>6</v>
      </c>
      <c r="BG5">
        <f t="shared" si="5"/>
        <v>7</v>
      </c>
      <c r="BH5">
        <f t="shared" si="5"/>
        <v>8</v>
      </c>
      <c r="BI5">
        <f t="shared" si="5"/>
        <v>9</v>
      </c>
      <c r="BJ5">
        <f t="shared" si="6"/>
        <v>10</v>
      </c>
      <c r="BK5">
        <f t="shared" si="6"/>
        <v>11</v>
      </c>
      <c r="BL5">
        <f t="shared" si="6"/>
        <v>12</v>
      </c>
      <c r="BM5">
        <f t="shared" si="6"/>
        <v>13</v>
      </c>
      <c r="BN5">
        <f t="shared" si="6"/>
        <v>14</v>
      </c>
      <c r="BO5">
        <f t="shared" si="6"/>
        <v>15</v>
      </c>
      <c r="BP5">
        <f t="shared" si="6"/>
        <v>16</v>
      </c>
      <c r="BQ5">
        <f t="shared" si="6"/>
        <v>17</v>
      </c>
      <c r="BR5">
        <f t="shared" si="6"/>
        <v>18</v>
      </c>
      <c r="BS5">
        <f t="shared" si="6"/>
        <v>19</v>
      </c>
      <c r="BT5">
        <f t="shared" si="7"/>
        <v>20</v>
      </c>
      <c r="BU5">
        <f t="shared" si="7"/>
        <v>21</v>
      </c>
      <c r="BV5">
        <f t="shared" si="7"/>
        <v>22</v>
      </c>
      <c r="BW5">
        <f t="shared" si="7"/>
        <v>23</v>
      </c>
      <c r="BX5">
        <f t="shared" si="7"/>
        <v>24</v>
      </c>
      <c r="BY5">
        <f t="shared" si="7"/>
        <v>25</v>
      </c>
      <c r="BZ5">
        <f t="shared" si="7"/>
        <v>26</v>
      </c>
      <c r="CA5">
        <f t="shared" si="7"/>
        <v>27</v>
      </c>
      <c r="CB5">
        <f t="shared" si="7"/>
        <v>28</v>
      </c>
      <c r="CC5">
        <f t="shared" si="7"/>
        <v>29</v>
      </c>
      <c r="CD5">
        <f t="shared" si="8"/>
        <v>30</v>
      </c>
      <c r="CE5">
        <f t="shared" si="8"/>
        <v>31</v>
      </c>
      <c r="CF5">
        <f t="shared" si="8"/>
        <v>32</v>
      </c>
      <c r="CG5">
        <f t="shared" si="8"/>
        <v>33</v>
      </c>
      <c r="CH5">
        <f t="shared" si="8"/>
        <v>34</v>
      </c>
      <c r="CI5">
        <f t="shared" si="8"/>
        <v>35</v>
      </c>
      <c r="CJ5">
        <f t="shared" si="8"/>
        <v>36</v>
      </c>
      <c r="CK5">
        <f t="shared" si="8"/>
        <v>37</v>
      </c>
      <c r="CL5">
        <f t="shared" si="8"/>
        <v>38</v>
      </c>
      <c r="CM5">
        <f t="shared" si="8"/>
        <v>39</v>
      </c>
      <c r="CN5">
        <f t="shared" si="9"/>
        <v>40</v>
      </c>
      <c r="CO5">
        <f t="shared" si="9"/>
        <v>41</v>
      </c>
      <c r="CP5">
        <f t="shared" si="9"/>
        <v>42</v>
      </c>
      <c r="CQ5">
        <f t="shared" si="9"/>
        <v>43</v>
      </c>
      <c r="CR5">
        <f t="shared" si="9"/>
        <v>44</v>
      </c>
      <c r="CS5">
        <f t="shared" si="9"/>
        <v>45</v>
      </c>
      <c r="CT5">
        <f t="shared" si="9"/>
        <v>46</v>
      </c>
      <c r="CU5">
        <f t="shared" si="9"/>
        <v>47</v>
      </c>
      <c r="CV5">
        <f t="shared" si="9"/>
        <v>48</v>
      </c>
      <c r="CW5">
        <f t="shared" si="9"/>
        <v>49</v>
      </c>
      <c r="CX5">
        <f t="shared" si="9"/>
        <v>50</v>
      </c>
    </row>
    <row r="6" spans="1:112" x14ac:dyDescent="0.4">
      <c r="A6" s="4">
        <v>5</v>
      </c>
      <c r="B6">
        <f t="shared" si="0"/>
        <v>-50</v>
      </c>
      <c r="C6">
        <f t="shared" si="0"/>
        <v>-49</v>
      </c>
      <c r="D6">
        <f t="shared" si="0"/>
        <v>-48</v>
      </c>
      <c r="E6">
        <f t="shared" si="0"/>
        <v>-47</v>
      </c>
      <c r="F6">
        <f t="shared" si="0"/>
        <v>-46</v>
      </c>
      <c r="G6">
        <f t="shared" si="0"/>
        <v>-45</v>
      </c>
      <c r="H6">
        <f t="shared" si="0"/>
        <v>-44</v>
      </c>
      <c r="I6">
        <f t="shared" si="0"/>
        <v>-43</v>
      </c>
      <c r="J6">
        <f t="shared" si="0"/>
        <v>-42</v>
      </c>
      <c r="K6">
        <f t="shared" si="0"/>
        <v>-41</v>
      </c>
      <c r="L6">
        <f t="shared" si="1"/>
        <v>-40</v>
      </c>
      <c r="M6">
        <f t="shared" si="1"/>
        <v>-39</v>
      </c>
      <c r="N6">
        <f t="shared" si="1"/>
        <v>-38</v>
      </c>
      <c r="O6">
        <f t="shared" si="1"/>
        <v>-37</v>
      </c>
      <c r="P6">
        <f t="shared" si="1"/>
        <v>-36</v>
      </c>
      <c r="Q6">
        <f t="shared" si="1"/>
        <v>-35</v>
      </c>
      <c r="R6">
        <f t="shared" si="1"/>
        <v>-34</v>
      </c>
      <c r="S6">
        <f t="shared" si="1"/>
        <v>-33</v>
      </c>
      <c r="T6">
        <f t="shared" si="1"/>
        <v>-32</v>
      </c>
      <c r="U6">
        <f t="shared" si="1"/>
        <v>-31</v>
      </c>
      <c r="V6">
        <f t="shared" si="2"/>
        <v>-30</v>
      </c>
      <c r="W6">
        <f t="shared" si="2"/>
        <v>-29</v>
      </c>
      <c r="X6">
        <f t="shared" si="2"/>
        <v>-28</v>
      </c>
      <c r="Y6">
        <f t="shared" si="2"/>
        <v>-27</v>
      </c>
      <c r="Z6">
        <f t="shared" si="2"/>
        <v>-26</v>
      </c>
      <c r="AA6">
        <f t="shared" si="2"/>
        <v>-25</v>
      </c>
      <c r="AB6">
        <f t="shared" si="2"/>
        <v>-24</v>
      </c>
      <c r="AC6">
        <f t="shared" si="2"/>
        <v>-23</v>
      </c>
      <c r="AD6">
        <f t="shared" si="2"/>
        <v>-22</v>
      </c>
      <c r="AE6">
        <f t="shared" si="2"/>
        <v>-21</v>
      </c>
      <c r="AF6">
        <f t="shared" si="3"/>
        <v>-20</v>
      </c>
      <c r="AG6">
        <f t="shared" si="3"/>
        <v>-19</v>
      </c>
      <c r="AH6">
        <f t="shared" si="3"/>
        <v>-18</v>
      </c>
      <c r="AI6">
        <f t="shared" si="3"/>
        <v>-17</v>
      </c>
      <c r="AJ6">
        <f t="shared" si="3"/>
        <v>-16</v>
      </c>
      <c r="AK6">
        <f t="shared" si="3"/>
        <v>-15</v>
      </c>
      <c r="AL6">
        <f t="shared" si="3"/>
        <v>-14</v>
      </c>
      <c r="AM6">
        <f t="shared" si="3"/>
        <v>-13</v>
      </c>
      <c r="AN6">
        <f t="shared" si="3"/>
        <v>-12</v>
      </c>
      <c r="AO6">
        <f t="shared" si="3"/>
        <v>-11</v>
      </c>
      <c r="AP6">
        <f t="shared" si="4"/>
        <v>-10</v>
      </c>
      <c r="AQ6">
        <f t="shared" si="4"/>
        <v>-9</v>
      </c>
      <c r="AR6">
        <f t="shared" si="4"/>
        <v>-8</v>
      </c>
      <c r="AS6">
        <f t="shared" si="4"/>
        <v>-7</v>
      </c>
      <c r="AT6">
        <f t="shared" si="4"/>
        <v>-6</v>
      </c>
      <c r="AU6">
        <f t="shared" si="4"/>
        <v>-5</v>
      </c>
      <c r="AV6">
        <f t="shared" si="4"/>
        <v>-4</v>
      </c>
      <c r="AW6">
        <f t="shared" si="4"/>
        <v>-3</v>
      </c>
      <c r="AX6">
        <f t="shared" si="4"/>
        <v>-2</v>
      </c>
      <c r="AY6">
        <f t="shared" si="4"/>
        <v>-1</v>
      </c>
      <c r="AZ6" s="5">
        <f t="shared" si="5"/>
        <v>0</v>
      </c>
      <c r="BA6">
        <f t="shared" si="5"/>
        <v>1</v>
      </c>
      <c r="BB6">
        <f t="shared" si="5"/>
        <v>2</v>
      </c>
      <c r="BC6">
        <f t="shared" si="5"/>
        <v>3</v>
      </c>
      <c r="BD6">
        <f t="shared" si="5"/>
        <v>4</v>
      </c>
      <c r="BE6">
        <f t="shared" si="5"/>
        <v>5</v>
      </c>
      <c r="BF6">
        <f t="shared" si="5"/>
        <v>6</v>
      </c>
      <c r="BG6">
        <f t="shared" si="5"/>
        <v>7</v>
      </c>
      <c r="BH6">
        <f t="shared" si="5"/>
        <v>8</v>
      </c>
      <c r="BI6">
        <f t="shared" si="5"/>
        <v>9</v>
      </c>
      <c r="BJ6">
        <f t="shared" si="6"/>
        <v>10</v>
      </c>
      <c r="BK6">
        <f t="shared" si="6"/>
        <v>11</v>
      </c>
      <c r="BL6">
        <f t="shared" si="6"/>
        <v>12</v>
      </c>
      <c r="BM6">
        <f t="shared" si="6"/>
        <v>13</v>
      </c>
      <c r="BN6">
        <f t="shared" si="6"/>
        <v>14</v>
      </c>
      <c r="BO6">
        <f t="shared" si="6"/>
        <v>15</v>
      </c>
      <c r="BP6">
        <f t="shared" si="6"/>
        <v>16</v>
      </c>
      <c r="BQ6">
        <f t="shared" si="6"/>
        <v>17</v>
      </c>
      <c r="BR6">
        <f t="shared" si="6"/>
        <v>18</v>
      </c>
      <c r="BS6">
        <f t="shared" si="6"/>
        <v>19</v>
      </c>
      <c r="BT6">
        <f t="shared" si="7"/>
        <v>20</v>
      </c>
      <c r="BU6">
        <f t="shared" si="7"/>
        <v>21</v>
      </c>
      <c r="BV6">
        <f t="shared" si="7"/>
        <v>22</v>
      </c>
      <c r="BW6">
        <f t="shared" si="7"/>
        <v>23</v>
      </c>
      <c r="BX6">
        <f t="shared" si="7"/>
        <v>24</v>
      </c>
      <c r="BY6">
        <f t="shared" si="7"/>
        <v>25</v>
      </c>
      <c r="BZ6">
        <f t="shared" si="7"/>
        <v>26</v>
      </c>
      <c r="CA6">
        <f t="shared" si="7"/>
        <v>27</v>
      </c>
      <c r="CB6">
        <f t="shared" si="7"/>
        <v>28</v>
      </c>
      <c r="CC6">
        <f t="shared" si="7"/>
        <v>29</v>
      </c>
      <c r="CD6">
        <f t="shared" si="8"/>
        <v>30</v>
      </c>
      <c r="CE6">
        <f t="shared" si="8"/>
        <v>31</v>
      </c>
      <c r="CF6">
        <f t="shared" si="8"/>
        <v>32</v>
      </c>
      <c r="CG6">
        <f t="shared" si="8"/>
        <v>33</v>
      </c>
      <c r="CH6">
        <f t="shared" si="8"/>
        <v>34</v>
      </c>
      <c r="CI6">
        <f t="shared" si="8"/>
        <v>35</v>
      </c>
      <c r="CJ6">
        <f t="shared" si="8"/>
        <v>36</v>
      </c>
      <c r="CK6">
        <f t="shared" si="8"/>
        <v>37</v>
      </c>
      <c r="CL6">
        <f t="shared" si="8"/>
        <v>38</v>
      </c>
      <c r="CM6">
        <f t="shared" si="8"/>
        <v>39</v>
      </c>
      <c r="CN6">
        <f t="shared" si="9"/>
        <v>40</v>
      </c>
      <c r="CO6">
        <f t="shared" si="9"/>
        <v>41</v>
      </c>
      <c r="CP6">
        <f t="shared" si="9"/>
        <v>42</v>
      </c>
      <c r="CQ6">
        <f t="shared" si="9"/>
        <v>43</v>
      </c>
      <c r="CR6">
        <f t="shared" si="9"/>
        <v>44</v>
      </c>
      <c r="CS6">
        <f t="shared" si="9"/>
        <v>45</v>
      </c>
      <c r="CT6">
        <f t="shared" si="9"/>
        <v>46</v>
      </c>
      <c r="CU6">
        <f t="shared" si="9"/>
        <v>47</v>
      </c>
      <c r="CV6">
        <f t="shared" si="9"/>
        <v>48</v>
      </c>
      <c r="CW6">
        <f t="shared" si="9"/>
        <v>49</v>
      </c>
      <c r="CX6">
        <f t="shared" si="9"/>
        <v>50</v>
      </c>
    </row>
    <row r="7" spans="1:112" x14ac:dyDescent="0.4">
      <c r="A7" s="4">
        <v>6</v>
      </c>
      <c r="B7">
        <f t="shared" si="0"/>
        <v>-50</v>
      </c>
      <c r="C7">
        <f t="shared" si="0"/>
        <v>-49</v>
      </c>
      <c r="D7">
        <f t="shared" si="0"/>
        <v>-48</v>
      </c>
      <c r="E7">
        <f t="shared" si="0"/>
        <v>-47</v>
      </c>
      <c r="F7">
        <f t="shared" si="0"/>
        <v>-46</v>
      </c>
      <c r="G7">
        <f t="shared" si="0"/>
        <v>-45</v>
      </c>
      <c r="H7">
        <f t="shared" si="0"/>
        <v>-44</v>
      </c>
      <c r="I7">
        <f t="shared" si="0"/>
        <v>-43</v>
      </c>
      <c r="J7">
        <f t="shared" si="0"/>
        <v>-42</v>
      </c>
      <c r="K7">
        <f t="shared" si="0"/>
        <v>-41</v>
      </c>
      <c r="L7">
        <f t="shared" si="1"/>
        <v>-40</v>
      </c>
      <c r="M7">
        <f t="shared" si="1"/>
        <v>-39</v>
      </c>
      <c r="N7">
        <f t="shared" si="1"/>
        <v>-38</v>
      </c>
      <c r="O7">
        <f t="shared" si="1"/>
        <v>-37</v>
      </c>
      <c r="P7">
        <f t="shared" si="1"/>
        <v>-36</v>
      </c>
      <c r="Q7">
        <f t="shared" si="1"/>
        <v>-35</v>
      </c>
      <c r="R7">
        <f t="shared" si="1"/>
        <v>-34</v>
      </c>
      <c r="S7">
        <f t="shared" si="1"/>
        <v>-33</v>
      </c>
      <c r="T7">
        <f t="shared" si="1"/>
        <v>-32</v>
      </c>
      <c r="U7">
        <f t="shared" si="1"/>
        <v>-31</v>
      </c>
      <c r="V7">
        <f t="shared" si="2"/>
        <v>-30</v>
      </c>
      <c r="W7">
        <f t="shared" si="2"/>
        <v>-29</v>
      </c>
      <c r="X7">
        <f t="shared" si="2"/>
        <v>-28</v>
      </c>
      <c r="Y7">
        <f t="shared" si="2"/>
        <v>-27</v>
      </c>
      <c r="Z7">
        <f t="shared" si="2"/>
        <v>-26</v>
      </c>
      <c r="AA7">
        <f t="shared" si="2"/>
        <v>-25</v>
      </c>
      <c r="AB7">
        <f t="shared" si="2"/>
        <v>-24</v>
      </c>
      <c r="AC7">
        <f t="shared" si="2"/>
        <v>-23</v>
      </c>
      <c r="AD7">
        <f t="shared" si="2"/>
        <v>-22</v>
      </c>
      <c r="AE7">
        <f t="shared" si="2"/>
        <v>-21</v>
      </c>
      <c r="AF7">
        <f t="shared" si="3"/>
        <v>-20</v>
      </c>
      <c r="AG7">
        <f t="shared" si="3"/>
        <v>-19</v>
      </c>
      <c r="AH7">
        <f t="shared" si="3"/>
        <v>-18</v>
      </c>
      <c r="AI7">
        <f t="shared" si="3"/>
        <v>-17</v>
      </c>
      <c r="AJ7">
        <f t="shared" si="3"/>
        <v>-16</v>
      </c>
      <c r="AK7">
        <f t="shared" si="3"/>
        <v>-15</v>
      </c>
      <c r="AL7">
        <f t="shared" si="3"/>
        <v>-14</v>
      </c>
      <c r="AM7">
        <f t="shared" si="3"/>
        <v>-13</v>
      </c>
      <c r="AN7">
        <f t="shared" si="3"/>
        <v>-12</v>
      </c>
      <c r="AO7">
        <f t="shared" si="3"/>
        <v>-11</v>
      </c>
      <c r="AP7">
        <f t="shared" si="4"/>
        <v>-10</v>
      </c>
      <c r="AQ7">
        <f t="shared" si="4"/>
        <v>-9</v>
      </c>
      <c r="AR7">
        <f t="shared" si="4"/>
        <v>-8</v>
      </c>
      <c r="AS7">
        <f t="shared" si="4"/>
        <v>-7</v>
      </c>
      <c r="AT7">
        <f t="shared" si="4"/>
        <v>-6</v>
      </c>
      <c r="AU7">
        <f t="shared" si="4"/>
        <v>-5</v>
      </c>
      <c r="AV7">
        <f t="shared" si="4"/>
        <v>-4</v>
      </c>
      <c r="AW7">
        <f t="shared" si="4"/>
        <v>-3</v>
      </c>
      <c r="AX7">
        <f t="shared" si="4"/>
        <v>-2</v>
      </c>
      <c r="AY7">
        <f t="shared" si="4"/>
        <v>-1</v>
      </c>
      <c r="AZ7" s="5">
        <f t="shared" si="5"/>
        <v>0</v>
      </c>
      <c r="BA7">
        <f t="shared" si="5"/>
        <v>1</v>
      </c>
      <c r="BB7">
        <f t="shared" si="5"/>
        <v>2</v>
      </c>
      <c r="BC7">
        <f t="shared" si="5"/>
        <v>3</v>
      </c>
      <c r="BD7">
        <f t="shared" si="5"/>
        <v>4</v>
      </c>
      <c r="BE7">
        <f t="shared" si="5"/>
        <v>5</v>
      </c>
      <c r="BF7">
        <f t="shared" si="5"/>
        <v>6</v>
      </c>
      <c r="BG7">
        <f t="shared" si="5"/>
        <v>7</v>
      </c>
      <c r="BH7">
        <f t="shared" si="5"/>
        <v>8</v>
      </c>
      <c r="BI7">
        <f t="shared" si="5"/>
        <v>9</v>
      </c>
      <c r="BJ7">
        <f t="shared" si="6"/>
        <v>10</v>
      </c>
      <c r="BK7">
        <f t="shared" si="6"/>
        <v>11</v>
      </c>
      <c r="BL7">
        <f t="shared" si="6"/>
        <v>12</v>
      </c>
      <c r="BM7">
        <f t="shared" si="6"/>
        <v>13</v>
      </c>
      <c r="BN7">
        <f t="shared" si="6"/>
        <v>14</v>
      </c>
      <c r="BO7">
        <f t="shared" si="6"/>
        <v>15</v>
      </c>
      <c r="BP7">
        <f t="shared" si="6"/>
        <v>16</v>
      </c>
      <c r="BQ7">
        <f t="shared" si="6"/>
        <v>17</v>
      </c>
      <c r="BR7">
        <f t="shared" si="6"/>
        <v>18</v>
      </c>
      <c r="BS7">
        <f t="shared" si="6"/>
        <v>19</v>
      </c>
      <c r="BT7">
        <f t="shared" si="7"/>
        <v>20</v>
      </c>
      <c r="BU7">
        <f t="shared" si="7"/>
        <v>21</v>
      </c>
      <c r="BV7">
        <f t="shared" si="7"/>
        <v>22</v>
      </c>
      <c r="BW7">
        <f t="shared" si="7"/>
        <v>23</v>
      </c>
      <c r="BX7">
        <f t="shared" si="7"/>
        <v>24</v>
      </c>
      <c r="BY7">
        <f t="shared" si="7"/>
        <v>25</v>
      </c>
      <c r="BZ7">
        <f t="shared" si="7"/>
        <v>26</v>
      </c>
      <c r="CA7">
        <f t="shared" si="7"/>
        <v>27</v>
      </c>
      <c r="CB7">
        <f t="shared" si="7"/>
        <v>28</v>
      </c>
      <c r="CC7">
        <f t="shared" si="7"/>
        <v>29</v>
      </c>
      <c r="CD7">
        <f t="shared" si="8"/>
        <v>30</v>
      </c>
      <c r="CE7">
        <f t="shared" si="8"/>
        <v>31</v>
      </c>
      <c r="CF7">
        <f t="shared" si="8"/>
        <v>32</v>
      </c>
      <c r="CG7">
        <f t="shared" si="8"/>
        <v>33</v>
      </c>
      <c r="CH7">
        <f t="shared" si="8"/>
        <v>34</v>
      </c>
      <c r="CI7">
        <f t="shared" si="8"/>
        <v>35</v>
      </c>
      <c r="CJ7">
        <f t="shared" si="8"/>
        <v>36</v>
      </c>
      <c r="CK7">
        <f t="shared" si="8"/>
        <v>37</v>
      </c>
      <c r="CL7">
        <f t="shared" si="8"/>
        <v>38</v>
      </c>
      <c r="CM7">
        <f t="shared" si="8"/>
        <v>39</v>
      </c>
      <c r="CN7">
        <f t="shared" si="9"/>
        <v>40</v>
      </c>
      <c r="CO7">
        <f t="shared" si="9"/>
        <v>41</v>
      </c>
      <c r="CP7">
        <f t="shared" si="9"/>
        <v>42</v>
      </c>
      <c r="CQ7">
        <f t="shared" si="9"/>
        <v>43</v>
      </c>
      <c r="CR7">
        <f t="shared" si="9"/>
        <v>44</v>
      </c>
      <c r="CS7">
        <f t="shared" si="9"/>
        <v>45</v>
      </c>
      <c r="CT7">
        <f t="shared" si="9"/>
        <v>46</v>
      </c>
      <c r="CU7">
        <f t="shared" si="9"/>
        <v>47</v>
      </c>
      <c r="CV7">
        <f t="shared" si="9"/>
        <v>48</v>
      </c>
      <c r="CW7">
        <f t="shared" si="9"/>
        <v>49</v>
      </c>
      <c r="CX7">
        <f t="shared" si="9"/>
        <v>50</v>
      </c>
    </row>
    <row r="8" spans="1:112" x14ac:dyDescent="0.4">
      <c r="A8" s="4">
        <v>7</v>
      </c>
      <c r="B8">
        <f t="shared" si="0"/>
        <v>-50</v>
      </c>
      <c r="C8">
        <f t="shared" si="0"/>
        <v>-49</v>
      </c>
      <c r="D8">
        <f t="shared" si="0"/>
        <v>-48</v>
      </c>
      <c r="E8">
        <f t="shared" si="0"/>
        <v>-47</v>
      </c>
      <c r="F8">
        <f t="shared" si="0"/>
        <v>-46</v>
      </c>
      <c r="G8">
        <f t="shared" si="0"/>
        <v>-45</v>
      </c>
      <c r="H8">
        <f t="shared" si="0"/>
        <v>-44</v>
      </c>
      <c r="I8">
        <f t="shared" si="0"/>
        <v>-43</v>
      </c>
      <c r="J8">
        <f t="shared" si="0"/>
        <v>-42</v>
      </c>
      <c r="K8">
        <f t="shared" si="0"/>
        <v>-41</v>
      </c>
      <c r="L8">
        <f t="shared" si="1"/>
        <v>-40</v>
      </c>
      <c r="M8">
        <f t="shared" si="1"/>
        <v>-39</v>
      </c>
      <c r="N8">
        <f t="shared" si="1"/>
        <v>-38</v>
      </c>
      <c r="O8">
        <f t="shared" si="1"/>
        <v>-37</v>
      </c>
      <c r="P8">
        <f t="shared" si="1"/>
        <v>-36</v>
      </c>
      <c r="Q8">
        <f t="shared" si="1"/>
        <v>-35</v>
      </c>
      <c r="R8">
        <f t="shared" si="1"/>
        <v>-34</v>
      </c>
      <c r="S8">
        <f t="shared" si="1"/>
        <v>-33</v>
      </c>
      <c r="T8">
        <f t="shared" si="1"/>
        <v>-32</v>
      </c>
      <c r="U8">
        <f t="shared" si="1"/>
        <v>-31</v>
      </c>
      <c r="V8">
        <f t="shared" si="2"/>
        <v>-30</v>
      </c>
      <c r="W8">
        <f t="shared" si="2"/>
        <v>-29</v>
      </c>
      <c r="X8">
        <f t="shared" si="2"/>
        <v>-28</v>
      </c>
      <c r="Y8">
        <f t="shared" si="2"/>
        <v>-27</v>
      </c>
      <c r="Z8">
        <f t="shared" si="2"/>
        <v>-26</v>
      </c>
      <c r="AA8">
        <f t="shared" si="2"/>
        <v>-25</v>
      </c>
      <c r="AB8">
        <f t="shared" si="2"/>
        <v>-24</v>
      </c>
      <c r="AC8">
        <f t="shared" si="2"/>
        <v>-23</v>
      </c>
      <c r="AD8">
        <f t="shared" si="2"/>
        <v>-22</v>
      </c>
      <c r="AE8">
        <f t="shared" si="2"/>
        <v>-21</v>
      </c>
      <c r="AF8">
        <f t="shared" si="3"/>
        <v>-20</v>
      </c>
      <c r="AG8">
        <f t="shared" si="3"/>
        <v>-19</v>
      </c>
      <c r="AH8">
        <f t="shared" si="3"/>
        <v>-18</v>
      </c>
      <c r="AI8">
        <f t="shared" si="3"/>
        <v>-17</v>
      </c>
      <c r="AJ8">
        <f t="shared" si="3"/>
        <v>-16</v>
      </c>
      <c r="AK8">
        <f t="shared" si="3"/>
        <v>-15</v>
      </c>
      <c r="AL8">
        <f t="shared" si="3"/>
        <v>-14</v>
      </c>
      <c r="AM8">
        <f t="shared" si="3"/>
        <v>-13</v>
      </c>
      <c r="AN8">
        <f t="shared" si="3"/>
        <v>-12</v>
      </c>
      <c r="AO8">
        <f t="shared" si="3"/>
        <v>-11</v>
      </c>
      <c r="AP8">
        <f t="shared" si="4"/>
        <v>-10</v>
      </c>
      <c r="AQ8">
        <f t="shared" si="4"/>
        <v>-9</v>
      </c>
      <c r="AR8">
        <f t="shared" si="4"/>
        <v>-8</v>
      </c>
      <c r="AS8">
        <f t="shared" si="4"/>
        <v>-7</v>
      </c>
      <c r="AT8">
        <f t="shared" si="4"/>
        <v>-6</v>
      </c>
      <c r="AU8">
        <f t="shared" si="4"/>
        <v>-5</v>
      </c>
      <c r="AV8">
        <f t="shared" si="4"/>
        <v>-4</v>
      </c>
      <c r="AW8">
        <f t="shared" si="4"/>
        <v>-3</v>
      </c>
      <c r="AX8">
        <f t="shared" si="4"/>
        <v>-2</v>
      </c>
      <c r="AY8">
        <f t="shared" si="4"/>
        <v>-1</v>
      </c>
      <c r="AZ8" s="5">
        <f t="shared" si="5"/>
        <v>0</v>
      </c>
      <c r="BA8">
        <f t="shared" si="5"/>
        <v>1</v>
      </c>
      <c r="BB8">
        <f t="shared" si="5"/>
        <v>2</v>
      </c>
      <c r="BC8">
        <f t="shared" si="5"/>
        <v>3</v>
      </c>
      <c r="BD8">
        <f t="shared" si="5"/>
        <v>4</v>
      </c>
      <c r="BE8">
        <f t="shared" si="5"/>
        <v>5</v>
      </c>
      <c r="BF8">
        <f t="shared" si="5"/>
        <v>6</v>
      </c>
      <c r="BG8">
        <f t="shared" si="5"/>
        <v>7</v>
      </c>
      <c r="BH8">
        <f t="shared" si="5"/>
        <v>8</v>
      </c>
      <c r="BI8">
        <f t="shared" si="5"/>
        <v>9</v>
      </c>
      <c r="BJ8">
        <f t="shared" si="6"/>
        <v>10</v>
      </c>
      <c r="BK8">
        <f t="shared" si="6"/>
        <v>11</v>
      </c>
      <c r="BL8">
        <f t="shared" si="6"/>
        <v>12</v>
      </c>
      <c r="BM8">
        <f t="shared" si="6"/>
        <v>13</v>
      </c>
      <c r="BN8">
        <f t="shared" si="6"/>
        <v>14</v>
      </c>
      <c r="BO8">
        <f t="shared" si="6"/>
        <v>15</v>
      </c>
      <c r="BP8">
        <f t="shared" si="6"/>
        <v>16</v>
      </c>
      <c r="BQ8">
        <f t="shared" si="6"/>
        <v>17</v>
      </c>
      <c r="BR8">
        <f t="shared" si="6"/>
        <v>18</v>
      </c>
      <c r="BS8">
        <f t="shared" si="6"/>
        <v>19</v>
      </c>
      <c r="BT8">
        <f t="shared" si="7"/>
        <v>20</v>
      </c>
      <c r="BU8">
        <f t="shared" si="7"/>
        <v>21</v>
      </c>
      <c r="BV8">
        <f t="shared" si="7"/>
        <v>22</v>
      </c>
      <c r="BW8">
        <f t="shared" si="7"/>
        <v>23</v>
      </c>
      <c r="BX8">
        <f t="shared" si="7"/>
        <v>24</v>
      </c>
      <c r="BY8">
        <f t="shared" si="7"/>
        <v>25</v>
      </c>
      <c r="BZ8">
        <f t="shared" si="7"/>
        <v>26</v>
      </c>
      <c r="CA8">
        <f t="shared" si="7"/>
        <v>27</v>
      </c>
      <c r="CB8">
        <f t="shared" si="7"/>
        <v>28</v>
      </c>
      <c r="CC8">
        <f t="shared" si="7"/>
        <v>29</v>
      </c>
      <c r="CD8">
        <f t="shared" si="8"/>
        <v>30</v>
      </c>
      <c r="CE8">
        <f t="shared" si="8"/>
        <v>31</v>
      </c>
      <c r="CF8">
        <f t="shared" si="8"/>
        <v>32</v>
      </c>
      <c r="CG8">
        <f t="shared" si="8"/>
        <v>33</v>
      </c>
      <c r="CH8">
        <f t="shared" si="8"/>
        <v>34</v>
      </c>
      <c r="CI8">
        <f t="shared" si="8"/>
        <v>35</v>
      </c>
      <c r="CJ8">
        <f t="shared" si="8"/>
        <v>36</v>
      </c>
      <c r="CK8">
        <f t="shared" si="8"/>
        <v>37</v>
      </c>
      <c r="CL8">
        <f t="shared" si="8"/>
        <v>38</v>
      </c>
      <c r="CM8">
        <f t="shared" si="8"/>
        <v>39</v>
      </c>
      <c r="CN8">
        <f t="shared" si="9"/>
        <v>40</v>
      </c>
      <c r="CO8">
        <f t="shared" si="9"/>
        <v>41</v>
      </c>
      <c r="CP8">
        <f t="shared" si="9"/>
        <v>42</v>
      </c>
      <c r="CQ8">
        <f t="shared" si="9"/>
        <v>43</v>
      </c>
      <c r="CR8">
        <f t="shared" si="9"/>
        <v>44</v>
      </c>
      <c r="CS8">
        <f t="shared" si="9"/>
        <v>45</v>
      </c>
      <c r="CT8">
        <f t="shared" si="9"/>
        <v>46</v>
      </c>
      <c r="CU8">
        <f t="shared" si="9"/>
        <v>47</v>
      </c>
      <c r="CV8">
        <f t="shared" si="9"/>
        <v>48</v>
      </c>
      <c r="CW8">
        <f t="shared" si="9"/>
        <v>49</v>
      </c>
      <c r="CX8">
        <f t="shared" si="9"/>
        <v>50</v>
      </c>
    </row>
    <row r="9" spans="1:112" x14ac:dyDescent="0.4">
      <c r="A9" s="4">
        <v>8</v>
      </c>
      <c r="B9">
        <f t="shared" si="0"/>
        <v>-50</v>
      </c>
      <c r="C9">
        <f t="shared" si="0"/>
        <v>-49</v>
      </c>
      <c r="D9">
        <f t="shared" si="0"/>
        <v>-48</v>
      </c>
      <c r="E9">
        <f t="shared" si="0"/>
        <v>-47</v>
      </c>
      <c r="F9">
        <f t="shared" si="0"/>
        <v>-46</v>
      </c>
      <c r="G9">
        <f t="shared" si="0"/>
        <v>-45</v>
      </c>
      <c r="H9">
        <f t="shared" si="0"/>
        <v>-44</v>
      </c>
      <c r="I9">
        <f t="shared" si="0"/>
        <v>-43</v>
      </c>
      <c r="J9">
        <f t="shared" si="0"/>
        <v>-42</v>
      </c>
      <c r="K9">
        <f t="shared" si="0"/>
        <v>-41</v>
      </c>
      <c r="L9">
        <f t="shared" si="1"/>
        <v>-40</v>
      </c>
      <c r="M9">
        <f t="shared" si="1"/>
        <v>-39</v>
      </c>
      <c r="N9">
        <f t="shared" si="1"/>
        <v>-38</v>
      </c>
      <c r="O9">
        <f t="shared" si="1"/>
        <v>-37</v>
      </c>
      <c r="P9">
        <f t="shared" si="1"/>
        <v>-36</v>
      </c>
      <c r="Q9">
        <f t="shared" si="1"/>
        <v>-35</v>
      </c>
      <c r="R9">
        <f t="shared" si="1"/>
        <v>-34</v>
      </c>
      <c r="S9">
        <f t="shared" si="1"/>
        <v>-33</v>
      </c>
      <c r="T9">
        <f t="shared" si="1"/>
        <v>-32</v>
      </c>
      <c r="U9">
        <f t="shared" si="1"/>
        <v>-31</v>
      </c>
      <c r="V9">
        <f t="shared" si="2"/>
        <v>-30</v>
      </c>
      <c r="W9">
        <f t="shared" si="2"/>
        <v>-29</v>
      </c>
      <c r="X9">
        <f t="shared" si="2"/>
        <v>-28</v>
      </c>
      <c r="Y9">
        <f t="shared" si="2"/>
        <v>-27</v>
      </c>
      <c r="Z9">
        <f t="shared" si="2"/>
        <v>-26</v>
      </c>
      <c r="AA9">
        <f t="shared" si="2"/>
        <v>-25</v>
      </c>
      <c r="AB9">
        <f t="shared" si="2"/>
        <v>-24</v>
      </c>
      <c r="AC9">
        <f t="shared" si="2"/>
        <v>-23</v>
      </c>
      <c r="AD9">
        <f t="shared" si="2"/>
        <v>-22</v>
      </c>
      <c r="AE9">
        <f t="shared" si="2"/>
        <v>-21</v>
      </c>
      <c r="AF9">
        <f t="shared" si="3"/>
        <v>-20</v>
      </c>
      <c r="AG9">
        <f t="shared" si="3"/>
        <v>-19</v>
      </c>
      <c r="AH9">
        <f t="shared" si="3"/>
        <v>-18</v>
      </c>
      <c r="AI9">
        <f t="shared" si="3"/>
        <v>-17</v>
      </c>
      <c r="AJ9">
        <f t="shared" si="3"/>
        <v>-16</v>
      </c>
      <c r="AK9">
        <f t="shared" si="3"/>
        <v>-15</v>
      </c>
      <c r="AL9">
        <f t="shared" si="3"/>
        <v>-14</v>
      </c>
      <c r="AM9">
        <f t="shared" si="3"/>
        <v>-13</v>
      </c>
      <c r="AN9">
        <f t="shared" si="3"/>
        <v>-12</v>
      </c>
      <c r="AO9">
        <f t="shared" si="3"/>
        <v>-11</v>
      </c>
      <c r="AP9">
        <f t="shared" si="4"/>
        <v>-10</v>
      </c>
      <c r="AQ9">
        <f t="shared" si="4"/>
        <v>-9</v>
      </c>
      <c r="AR9">
        <f t="shared" si="4"/>
        <v>-8</v>
      </c>
      <c r="AS9">
        <f t="shared" si="4"/>
        <v>-7</v>
      </c>
      <c r="AT9">
        <f t="shared" si="4"/>
        <v>-6</v>
      </c>
      <c r="AU9">
        <f t="shared" si="4"/>
        <v>-5</v>
      </c>
      <c r="AV9">
        <f t="shared" si="4"/>
        <v>-4</v>
      </c>
      <c r="AW9">
        <f t="shared" si="4"/>
        <v>-3</v>
      </c>
      <c r="AX9">
        <f t="shared" si="4"/>
        <v>-2</v>
      </c>
      <c r="AY9">
        <f t="shared" si="4"/>
        <v>-1</v>
      </c>
      <c r="AZ9" s="5">
        <f t="shared" si="5"/>
        <v>0</v>
      </c>
      <c r="BA9">
        <f t="shared" si="5"/>
        <v>1</v>
      </c>
      <c r="BB9">
        <f t="shared" si="5"/>
        <v>2</v>
      </c>
      <c r="BC9">
        <f t="shared" si="5"/>
        <v>3</v>
      </c>
      <c r="BD9">
        <f t="shared" si="5"/>
        <v>4</v>
      </c>
      <c r="BE9">
        <f t="shared" si="5"/>
        <v>5</v>
      </c>
      <c r="BF9">
        <f t="shared" si="5"/>
        <v>6</v>
      </c>
      <c r="BG9">
        <f t="shared" si="5"/>
        <v>7</v>
      </c>
      <c r="BH9">
        <f t="shared" si="5"/>
        <v>8</v>
      </c>
      <c r="BI9">
        <f t="shared" si="5"/>
        <v>9</v>
      </c>
      <c r="BJ9">
        <f t="shared" si="6"/>
        <v>10</v>
      </c>
      <c r="BK9">
        <f t="shared" si="6"/>
        <v>11</v>
      </c>
      <c r="BL9">
        <f t="shared" si="6"/>
        <v>12</v>
      </c>
      <c r="BM9">
        <f t="shared" si="6"/>
        <v>13</v>
      </c>
      <c r="BN9">
        <f t="shared" si="6"/>
        <v>14</v>
      </c>
      <c r="BO9">
        <f t="shared" si="6"/>
        <v>15</v>
      </c>
      <c r="BP9">
        <f t="shared" si="6"/>
        <v>16</v>
      </c>
      <c r="BQ9">
        <f t="shared" si="6"/>
        <v>17</v>
      </c>
      <c r="BR9">
        <f t="shared" si="6"/>
        <v>18</v>
      </c>
      <c r="BS9">
        <f t="shared" si="6"/>
        <v>19</v>
      </c>
      <c r="BT9">
        <f t="shared" si="7"/>
        <v>20</v>
      </c>
      <c r="BU9">
        <f t="shared" si="7"/>
        <v>21</v>
      </c>
      <c r="BV9">
        <f t="shared" si="7"/>
        <v>22</v>
      </c>
      <c r="BW9">
        <f t="shared" si="7"/>
        <v>23</v>
      </c>
      <c r="BX9">
        <f t="shared" si="7"/>
        <v>24</v>
      </c>
      <c r="BY9">
        <f t="shared" si="7"/>
        <v>25</v>
      </c>
      <c r="BZ9">
        <f t="shared" si="7"/>
        <v>26</v>
      </c>
      <c r="CA9">
        <f t="shared" si="7"/>
        <v>27</v>
      </c>
      <c r="CB9">
        <f t="shared" si="7"/>
        <v>28</v>
      </c>
      <c r="CC9">
        <f t="shared" si="7"/>
        <v>29</v>
      </c>
      <c r="CD9">
        <f t="shared" si="8"/>
        <v>30</v>
      </c>
      <c r="CE9">
        <f t="shared" si="8"/>
        <v>31</v>
      </c>
      <c r="CF9">
        <f t="shared" si="8"/>
        <v>32</v>
      </c>
      <c r="CG9">
        <f t="shared" si="8"/>
        <v>33</v>
      </c>
      <c r="CH9">
        <f t="shared" si="8"/>
        <v>34</v>
      </c>
      <c r="CI9">
        <f t="shared" si="8"/>
        <v>35</v>
      </c>
      <c r="CJ9">
        <f t="shared" si="8"/>
        <v>36</v>
      </c>
      <c r="CK9">
        <f t="shared" si="8"/>
        <v>37</v>
      </c>
      <c r="CL9">
        <f t="shared" si="8"/>
        <v>38</v>
      </c>
      <c r="CM9">
        <f t="shared" si="8"/>
        <v>39</v>
      </c>
      <c r="CN9">
        <f t="shared" si="9"/>
        <v>40</v>
      </c>
      <c r="CO9">
        <f t="shared" si="9"/>
        <v>41</v>
      </c>
      <c r="CP9">
        <f t="shared" si="9"/>
        <v>42</v>
      </c>
      <c r="CQ9">
        <f t="shared" si="9"/>
        <v>43</v>
      </c>
      <c r="CR9">
        <f t="shared" si="9"/>
        <v>44</v>
      </c>
      <c r="CS9">
        <f t="shared" si="9"/>
        <v>45</v>
      </c>
      <c r="CT9">
        <f t="shared" si="9"/>
        <v>46</v>
      </c>
      <c r="CU9">
        <f t="shared" si="9"/>
        <v>47</v>
      </c>
      <c r="CV9">
        <f t="shared" si="9"/>
        <v>48</v>
      </c>
      <c r="CW9">
        <f t="shared" si="9"/>
        <v>49</v>
      </c>
      <c r="CX9">
        <f t="shared" si="9"/>
        <v>50</v>
      </c>
    </row>
    <row r="10" spans="1:112" x14ac:dyDescent="0.4">
      <c r="A10" s="4">
        <v>9</v>
      </c>
      <c r="B10">
        <f t="shared" si="0"/>
        <v>-50</v>
      </c>
      <c r="C10">
        <f t="shared" si="0"/>
        <v>-49</v>
      </c>
      <c r="D10">
        <f t="shared" si="0"/>
        <v>-48</v>
      </c>
      <c r="E10">
        <f t="shared" si="0"/>
        <v>-47</v>
      </c>
      <c r="F10">
        <f t="shared" si="0"/>
        <v>-46</v>
      </c>
      <c r="G10">
        <f t="shared" si="0"/>
        <v>-45</v>
      </c>
      <c r="H10">
        <f t="shared" si="0"/>
        <v>-44</v>
      </c>
      <c r="I10">
        <f t="shared" si="0"/>
        <v>-43</v>
      </c>
      <c r="J10">
        <f t="shared" si="0"/>
        <v>-42</v>
      </c>
      <c r="K10">
        <f t="shared" si="0"/>
        <v>-41</v>
      </c>
      <c r="L10">
        <f t="shared" si="1"/>
        <v>-40</v>
      </c>
      <c r="M10">
        <f t="shared" si="1"/>
        <v>-39</v>
      </c>
      <c r="N10">
        <f t="shared" si="1"/>
        <v>-38</v>
      </c>
      <c r="O10">
        <f t="shared" si="1"/>
        <v>-37</v>
      </c>
      <c r="P10">
        <f t="shared" si="1"/>
        <v>-36</v>
      </c>
      <c r="Q10">
        <f t="shared" si="1"/>
        <v>-35</v>
      </c>
      <c r="R10">
        <f t="shared" si="1"/>
        <v>-34</v>
      </c>
      <c r="S10">
        <f t="shared" si="1"/>
        <v>-33</v>
      </c>
      <c r="T10">
        <f t="shared" si="1"/>
        <v>-32</v>
      </c>
      <c r="U10">
        <f t="shared" si="1"/>
        <v>-31</v>
      </c>
      <c r="V10">
        <f t="shared" si="2"/>
        <v>-30</v>
      </c>
      <c r="W10">
        <f t="shared" si="2"/>
        <v>-29</v>
      </c>
      <c r="X10">
        <f t="shared" si="2"/>
        <v>-28</v>
      </c>
      <c r="Y10">
        <f t="shared" si="2"/>
        <v>-27</v>
      </c>
      <c r="Z10">
        <f t="shared" si="2"/>
        <v>-26</v>
      </c>
      <c r="AA10">
        <f t="shared" si="2"/>
        <v>-25</v>
      </c>
      <c r="AB10">
        <f t="shared" si="2"/>
        <v>-24</v>
      </c>
      <c r="AC10">
        <f t="shared" si="2"/>
        <v>-23</v>
      </c>
      <c r="AD10">
        <f t="shared" si="2"/>
        <v>-22</v>
      </c>
      <c r="AE10">
        <f t="shared" si="2"/>
        <v>-21</v>
      </c>
      <c r="AF10">
        <f t="shared" si="3"/>
        <v>-20</v>
      </c>
      <c r="AG10">
        <f t="shared" si="3"/>
        <v>-19</v>
      </c>
      <c r="AH10">
        <f t="shared" si="3"/>
        <v>-18</v>
      </c>
      <c r="AI10">
        <f t="shared" si="3"/>
        <v>-17</v>
      </c>
      <c r="AJ10">
        <f t="shared" si="3"/>
        <v>-16</v>
      </c>
      <c r="AK10">
        <f t="shared" si="3"/>
        <v>-15</v>
      </c>
      <c r="AL10">
        <f t="shared" si="3"/>
        <v>-14</v>
      </c>
      <c r="AM10">
        <f t="shared" si="3"/>
        <v>-13</v>
      </c>
      <c r="AN10">
        <f t="shared" si="3"/>
        <v>-12</v>
      </c>
      <c r="AO10">
        <f t="shared" si="3"/>
        <v>-11</v>
      </c>
      <c r="AP10">
        <f t="shared" si="4"/>
        <v>-10</v>
      </c>
      <c r="AQ10">
        <f t="shared" si="4"/>
        <v>-9</v>
      </c>
      <c r="AR10">
        <f t="shared" si="4"/>
        <v>-8</v>
      </c>
      <c r="AS10">
        <f t="shared" si="4"/>
        <v>-7</v>
      </c>
      <c r="AT10">
        <f t="shared" si="4"/>
        <v>-6</v>
      </c>
      <c r="AU10">
        <f t="shared" si="4"/>
        <v>-5</v>
      </c>
      <c r="AV10">
        <f t="shared" si="4"/>
        <v>-4</v>
      </c>
      <c r="AW10">
        <f t="shared" si="4"/>
        <v>-3</v>
      </c>
      <c r="AX10">
        <f t="shared" si="4"/>
        <v>-2</v>
      </c>
      <c r="AY10">
        <f t="shared" si="4"/>
        <v>-1</v>
      </c>
      <c r="AZ10" s="5">
        <f t="shared" si="5"/>
        <v>0</v>
      </c>
      <c r="BA10">
        <f t="shared" si="5"/>
        <v>1</v>
      </c>
      <c r="BB10">
        <f t="shared" si="5"/>
        <v>2</v>
      </c>
      <c r="BC10">
        <f t="shared" si="5"/>
        <v>3</v>
      </c>
      <c r="BD10">
        <f t="shared" si="5"/>
        <v>4</v>
      </c>
      <c r="BE10">
        <f t="shared" si="5"/>
        <v>5</v>
      </c>
      <c r="BF10">
        <f t="shared" si="5"/>
        <v>6</v>
      </c>
      <c r="BG10">
        <f t="shared" si="5"/>
        <v>7</v>
      </c>
      <c r="BH10">
        <f t="shared" si="5"/>
        <v>8</v>
      </c>
      <c r="BI10">
        <f t="shared" si="5"/>
        <v>9</v>
      </c>
      <c r="BJ10">
        <f t="shared" si="6"/>
        <v>10</v>
      </c>
      <c r="BK10">
        <f t="shared" si="6"/>
        <v>11</v>
      </c>
      <c r="BL10">
        <f t="shared" si="6"/>
        <v>12</v>
      </c>
      <c r="BM10">
        <f t="shared" si="6"/>
        <v>13</v>
      </c>
      <c r="BN10">
        <f t="shared" si="6"/>
        <v>14</v>
      </c>
      <c r="BO10">
        <f t="shared" si="6"/>
        <v>15</v>
      </c>
      <c r="BP10">
        <f t="shared" si="6"/>
        <v>16</v>
      </c>
      <c r="BQ10">
        <f t="shared" si="6"/>
        <v>17</v>
      </c>
      <c r="BR10">
        <f t="shared" si="6"/>
        <v>18</v>
      </c>
      <c r="BS10">
        <f t="shared" si="6"/>
        <v>19</v>
      </c>
      <c r="BT10">
        <f t="shared" si="7"/>
        <v>20</v>
      </c>
      <c r="BU10">
        <f t="shared" si="7"/>
        <v>21</v>
      </c>
      <c r="BV10">
        <f t="shared" si="7"/>
        <v>22</v>
      </c>
      <c r="BW10">
        <f t="shared" si="7"/>
        <v>23</v>
      </c>
      <c r="BX10">
        <f t="shared" si="7"/>
        <v>24</v>
      </c>
      <c r="BY10">
        <f t="shared" si="7"/>
        <v>25</v>
      </c>
      <c r="BZ10">
        <f t="shared" si="7"/>
        <v>26</v>
      </c>
      <c r="CA10">
        <f t="shared" si="7"/>
        <v>27</v>
      </c>
      <c r="CB10">
        <f t="shared" si="7"/>
        <v>28</v>
      </c>
      <c r="CC10">
        <f t="shared" si="7"/>
        <v>29</v>
      </c>
      <c r="CD10">
        <f t="shared" si="8"/>
        <v>30</v>
      </c>
      <c r="CE10">
        <f t="shared" si="8"/>
        <v>31</v>
      </c>
      <c r="CF10">
        <f t="shared" si="8"/>
        <v>32</v>
      </c>
      <c r="CG10">
        <f t="shared" si="8"/>
        <v>33</v>
      </c>
      <c r="CH10">
        <f t="shared" si="8"/>
        <v>34</v>
      </c>
      <c r="CI10">
        <f t="shared" si="8"/>
        <v>35</v>
      </c>
      <c r="CJ10">
        <f t="shared" si="8"/>
        <v>36</v>
      </c>
      <c r="CK10">
        <f t="shared" si="8"/>
        <v>37</v>
      </c>
      <c r="CL10">
        <f t="shared" si="8"/>
        <v>38</v>
      </c>
      <c r="CM10">
        <f t="shared" si="8"/>
        <v>39</v>
      </c>
      <c r="CN10">
        <f t="shared" si="9"/>
        <v>40</v>
      </c>
      <c r="CO10">
        <f t="shared" si="9"/>
        <v>41</v>
      </c>
      <c r="CP10">
        <f t="shared" si="9"/>
        <v>42</v>
      </c>
      <c r="CQ10">
        <f t="shared" si="9"/>
        <v>43</v>
      </c>
      <c r="CR10">
        <f t="shared" si="9"/>
        <v>44</v>
      </c>
      <c r="CS10">
        <f t="shared" si="9"/>
        <v>45</v>
      </c>
      <c r="CT10">
        <f t="shared" si="9"/>
        <v>46</v>
      </c>
      <c r="CU10">
        <f t="shared" si="9"/>
        <v>47</v>
      </c>
      <c r="CV10">
        <f t="shared" si="9"/>
        <v>48</v>
      </c>
      <c r="CW10">
        <f t="shared" si="9"/>
        <v>49</v>
      </c>
      <c r="CX10">
        <f t="shared" si="9"/>
        <v>50</v>
      </c>
    </row>
    <row r="11" spans="1:112" x14ac:dyDescent="0.4">
      <c r="A11" s="4">
        <v>10</v>
      </c>
      <c r="B11">
        <f t="shared" si="0"/>
        <v>-50</v>
      </c>
      <c r="C11">
        <f t="shared" si="0"/>
        <v>-49</v>
      </c>
      <c r="D11">
        <f t="shared" si="0"/>
        <v>-48</v>
      </c>
      <c r="E11">
        <f t="shared" si="0"/>
        <v>-47</v>
      </c>
      <c r="F11">
        <f t="shared" si="0"/>
        <v>-46</v>
      </c>
      <c r="G11">
        <f t="shared" si="0"/>
        <v>-45</v>
      </c>
      <c r="H11">
        <f t="shared" si="0"/>
        <v>-44</v>
      </c>
      <c r="I11">
        <f t="shared" si="0"/>
        <v>-43</v>
      </c>
      <c r="J11">
        <f t="shared" si="0"/>
        <v>-42</v>
      </c>
      <c r="K11">
        <f t="shared" si="0"/>
        <v>-41</v>
      </c>
      <c r="L11">
        <f t="shared" si="1"/>
        <v>-40</v>
      </c>
      <c r="M11">
        <f t="shared" si="1"/>
        <v>-39</v>
      </c>
      <c r="N11">
        <f t="shared" si="1"/>
        <v>-38</v>
      </c>
      <c r="O11">
        <f t="shared" si="1"/>
        <v>-37</v>
      </c>
      <c r="P11">
        <f t="shared" si="1"/>
        <v>-36</v>
      </c>
      <c r="Q11">
        <f t="shared" si="1"/>
        <v>-35</v>
      </c>
      <c r="R11">
        <f t="shared" si="1"/>
        <v>-34</v>
      </c>
      <c r="S11">
        <f t="shared" si="1"/>
        <v>-33</v>
      </c>
      <c r="T11">
        <f t="shared" si="1"/>
        <v>-32</v>
      </c>
      <c r="U11">
        <f t="shared" si="1"/>
        <v>-31</v>
      </c>
      <c r="V11">
        <f t="shared" si="2"/>
        <v>-30</v>
      </c>
      <c r="W11">
        <f t="shared" si="2"/>
        <v>-29</v>
      </c>
      <c r="X11">
        <f t="shared" si="2"/>
        <v>-28</v>
      </c>
      <c r="Y11">
        <f t="shared" si="2"/>
        <v>-27</v>
      </c>
      <c r="Z11">
        <f t="shared" si="2"/>
        <v>-26</v>
      </c>
      <c r="AA11">
        <f t="shared" si="2"/>
        <v>-25</v>
      </c>
      <c r="AB11">
        <f t="shared" si="2"/>
        <v>-24</v>
      </c>
      <c r="AC11">
        <f t="shared" si="2"/>
        <v>-23</v>
      </c>
      <c r="AD11">
        <f t="shared" si="2"/>
        <v>-22</v>
      </c>
      <c r="AE11">
        <f t="shared" si="2"/>
        <v>-21</v>
      </c>
      <c r="AF11">
        <f t="shared" si="3"/>
        <v>-20</v>
      </c>
      <c r="AG11">
        <f t="shared" si="3"/>
        <v>-19</v>
      </c>
      <c r="AH11">
        <f t="shared" si="3"/>
        <v>-18</v>
      </c>
      <c r="AI11">
        <f t="shared" si="3"/>
        <v>-17</v>
      </c>
      <c r="AJ11">
        <f t="shared" si="3"/>
        <v>-16</v>
      </c>
      <c r="AK11">
        <f t="shared" si="3"/>
        <v>-15</v>
      </c>
      <c r="AL11">
        <f t="shared" si="3"/>
        <v>-14</v>
      </c>
      <c r="AM11">
        <f t="shared" si="3"/>
        <v>-13</v>
      </c>
      <c r="AN11">
        <f t="shared" si="3"/>
        <v>-12</v>
      </c>
      <c r="AO11">
        <f t="shared" si="3"/>
        <v>-11</v>
      </c>
      <c r="AP11">
        <f t="shared" si="4"/>
        <v>-10</v>
      </c>
      <c r="AQ11">
        <f t="shared" si="4"/>
        <v>-9</v>
      </c>
      <c r="AR11">
        <f t="shared" si="4"/>
        <v>-8</v>
      </c>
      <c r="AS11">
        <f t="shared" si="4"/>
        <v>-7</v>
      </c>
      <c r="AT11">
        <f t="shared" si="4"/>
        <v>-6</v>
      </c>
      <c r="AU11">
        <f t="shared" si="4"/>
        <v>-5</v>
      </c>
      <c r="AV11">
        <f t="shared" si="4"/>
        <v>-4</v>
      </c>
      <c r="AW11">
        <f t="shared" si="4"/>
        <v>-3</v>
      </c>
      <c r="AX11">
        <f t="shared" si="4"/>
        <v>-2</v>
      </c>
      <c r="AY11">
        <f t="shared" si="4"/>
        <v>-1</v>
      </c>
      <c r="AZ11" s="5">
        <f t="shared" si="5"/>
        <v>0</v>
      </c>
      <c r="BA11">
        <f t="shared" si="5"/>
        <v>1</v>
      </c>
      <c r="BB11">
        <f t="shared" si="5"/>
        <v>2</v>
      </c>
      <c r="BC11">
        <f t="shared" si="5"/>
        <v>3</v>
      </c>
      <c r="BD11">
        <f t="shared" si="5"/>
        <v>4</v>
      </c>
      <c r="BE11">
        <f t="shared" si="5"/>
        <v>5</v>
      </c>
      <c r="BF11">
        <f t="shared" si="5"/>
        <v>6</v>
      </c>
      <c r="BG11">
        <f t="shared" si="5"/>
        <v>7</v>
      </c>
      <c r="BH11">
        <f t="shared" si="5"/>
        <v>8</v>
      </c>
      <c r="BI11">
        <f t="shared" si="5"/>
        <v>9</v>
      </c>
      <c r="BJ11">
        <f t="shared" si="6"/>
        <v>10</v>
      </c>
      <c r="BK11">
        <f t="shared" si="6"/>
        <v>11</v>
      </c>
      <c r="BL11">
        <f t="shared" si="6"/>
        <v>12</v>
      </c>
      <c r="BM11">
        <f t="shared" si="6"/>
        <v>13</v>
      </c>
      <c r="BN11">
        <f t="shared" si="6"/>
        <v>14</v>
      </c>
      <c r="BO11">
        <f t="shared" si="6"/>
        <v>15</v>
      </c>
      <c r="BP11">
        <f t="shared" si="6"/>
        <v>16</v>
      </c>
      <c r="BQ11">
        <f t="shared" si="6"/>
        <v>17</v>
      </c>
      <c r="BR11">
        <f t="shared" si="6"/>
        <v>18</v>
      </c>
      <c r="BS11">
        <f t="shared" si="6"/>
        <v>19</v>
      </c>
      <c r="BT11">
        <f t="shared" si="7"/>
        <v>20</v>
      </c>
      <c r="BU11">
        <f t="shared" si="7"/>
        <v>21</v>
      </c>
      <c r="BV11">
        <f t="shared" si="7"/>
        <v>22</v>
      </c>
      <c r="BW11">
        <f t="shared" si="7"/>
        <v>23</v>
      </c>
      <c r="BX11">
        <f t="shared" si="7"/>
        <v>24</v>
      </c>
      <c r="BY11">
        <f t="shared" si="7"/>
        <v>25</v>
      </c>
      <c r="BZ11">
        <f t="shared" si="7"/>
        <v>26</v>
      </c>
      <c r="CA11">
        <f t="shared" si="7"/>
        <v>27</v>
      </c>
      <c r="CB11">
        <f t="shared" si="7"/>
        <v>28</v>
      </c>
      <c r="CC11">
        <f t="shared" si="7"/>
        <v>29</v>
      </c>
      <c r="CD11">
        <f t="shared" si="8"/>
        <v>30</v>
      </c>
      <c r="CE11">
        <f t="shared" si="8"/>
        <v>31</v>
      </c>
      <c r="CF11">
        <f t="shared" si="8"/>
        <v>32</v>
      </c>
      <c r="CG11">
        <f t="shared" si="8"/>
        <v>33</v>
      </c>
      <c r="CH11">
        <f t="shared" si="8"/>
        <v>34</v>
      </c>
      <c r="CI11">
        <f t="shared" si="8"/>
        <v>35</v>
      </c>
      <c r="CJ11">
        <f t="shared" si="8"/>
        <v>36</v>
      </c>
      <c r="CK11">
        <f t="shared" si="8"/>
        <v>37</v>
      </c>
      <c r="CL11">
        <f t="shared" si="8"/>
        <v>38</v>
      </c>
      <c r="CM11">
        <f t="shared" si="8"/>
        <v>39</v>
      </c>
      <c r="CN11">
        <f t="shared" si="9"/>
        <v>40</v>
      </c>
      <c r="CO11">
        <f t="shared" si="9"/>
        <v>41</v>
      </c>
      <c r="CP11">
        <f t="shared" si="9"/>
        <v>42</v>
      </c>
      <c r="CQ11">
        <f t="shared" si="9"/>
        <v>43</v>
      </c>
      <c r="CR11">
        <f t="shared" si="9"/>
        <v>44</v>
      </c>
      <c r="CS11">
        <f t="shared" si="9"/>
        <v>45</v>
      </c>
      <c r="CT11">
        <f t="shared" si="9"/>
        <v>46</v>
      </c>
      <c r="CU11">
        <f t="shared" si="9"/>
        <v>47</v>
      </c>
      <c r="CV11">
        <f t="shared" si="9"/>
        <v>48</v>
      </c>
      <c r="CW11">
        <f t="shared" si="9"/>
        <v>49</v>
      </c>
      <c r="CX11">
        <f t="shared" si="9"/>
        <v>50</v>
      </c>
    </row>
    <row r="12" spans="1:112" x14ac:dyDescent="0.4">
      <c r="A12" s="4">
        <v>11</v>
      </c>
      <c r="B12">
        <f t="shared" ref="B12:K21" si="10">(COLUMN()-51)-1</f>
        <v>-50</v>
      </c>
      <c r="C12">
        <f t="shared" si="10"/>
        <v>-49</v>
      </c>
      <c r="D12">
        <f t="shared" si="10"/>
        <v>-48</v>
      </c>
      <c r="E12">
        <f t="shared" si="10"/>
        <v>-47</v>
      </c>
      <c r="F12">
        <f t="shared" si="10"/>
        <v>-46</v>
      </c>
      <c r="G12">
        <f t="shared" si="10"/>
        <v>-45</v>
      </c>
      <c r="H12">
        <f t="shared" si="10"/>
        <v>-44</v>
      </c>
      <c r="I12">
        <f t="shared" si="10"/>
        <v>-43</v>
      </c>
      <c r="J12">
        <f t="shared" si="10"/>
        <v>-42</v>
      </c>
      <c r="K12">
        <f t="shared" si="10"/>
        <v>-41</v>
      </c>
      <c r="L12">
        <f t="shared" ref="L12:U21" si="11">(COLUMN()-51)-1</f>
        <v>-40</v>
      </c>
      <c r="M12">
        <f t="shared" si="11"/>
        <v>-39</v>
      </c>
      <c r="N12">
        <f t="shared" si="11"/>
        <v>-38</v>
      </c>
      <c r="O12">
        <f t="shared" si="11"/>
        <v>-37</v>
      </c>
      <c r="P12">
        <f t="shared" si="11"/>
        <v>-36</v>
      </c>
      <c r="Q12">
        <f t="shared" si="11"/>
        <v>-35</v>
      </c>
      <c r="R12">
        <f t="shared" si="11"/>
        <v>-34</v>
      </c>
      <c r="S12">
        <f t="shared" si="11"/>
        <v>-33</v>
      </c>
      <c r="T12">
        <f t="shared" si="11"/>
        <v>-32</v>
      </c>
      <c r="U12">
        <f t="shared" si="11"/>
        <v>-31</v>
      </c>
      <c r="V12">
        <f t="shared" ref="V12:AE21" si="12">(COLUMN()-51)-1</f>
        <v>-30</v>
      </c>
      <c r="W12">
        <f t="shared" si="12"/>
        <v>-29</v>
      </c>
      <c r="X12">
        <f t="shared" si="12"/>
        <v>-28</v>
      </c>
      <c r="Y12">
        <f t="shared" si="12"/>
        <v>-27</v>
      </c>
      <c r="Z12">
        <f t="shared" si="12"/>
        <v>-26</v>
      </c>
      <c r="AA12">
        <f t="shared" si="12"/>
        <v>-25</v>
      </c>
      <c r="AB12">
        <f t="shared" si="12"/>
        <v>-24</v>
      </c>
      <c r="AC12">
        <f t="shared" si="12"/>
        <v>-23</v>
      </c>
      <c r="AD12">
        <f t="shared" si="12"/>
        <v>-22</v>
      </c>
      <c r="AE12">
        <f t="shared" si="12"/>
        <v>-21</v>
      </c>
      <c r="AF12">
        <f t="shared" ref="AF12:AO21" si="13">(COLUMN()-51)-1</f>
        <v>-20</v>
      </c>
      <c r="AG12">
        <f t="shared" si="13"/>
        <v>-19</v>
      </c>
      <c r="AH12">
        <f t="shared" si="13"/>
        <v>-18</v>
      </c>
      <c r="AI12">
        <f t="shared" si="13"/>
        <v>-17</v>
      </c>
      <c r="AJ12">
        <f t="shared" si="13"/>
        <v>-16</v>
      </c>
      <c r="AK12">
        <f t="shared" si="13"/>
        <v>-15</v>
      </c>
      <c r="AL12">
        <f t="shared" si="13"/>
        <v>-14</v>
      </c>
      <c r="AM12">
        <f t="shared" si="13"/>
        <v>-13</v>
      </c>
      <c r="AN12">
        <f t="shared" si="13"/>
        <v>-12</v>
      </c>
      <c r="AO12">
        <f t="shared" si="13"/>
        <v>-11</v>
      </c>
      <c r="AP12">
        <f t="shared" ref="AP12:AY21" si="14">(COLUMN()-51)-1</f>
        <v>-10</v>
      </c>
      <c r="AQ12">
        <f t="shared" si="14"/>
        <v>-9</v>
      </c>
      <c r="AR12">
        <f t="shared" si="14"/>
        <v>-8</v>
      </c>
      <c r="AS12">
        <f t="shared" si="14"/>
        <v>-7</v>
      </c>
      <c r="AT12">
        <f t="shared" si="14"/>
        <v>-6</v>
      </c>
      <c r="AU12">
        <f t="shared" si="14"/>
        <v>-5</v>
      </c>
      <c r="AV12">
        <f t="shared" si="14"/>
        <v>-4</v>
      </c>
      <c r="AW12">
        <f t="shared" si="14"/>
        <v>-3</v>
      </c>
      <c r="AX12">
        <f t="shared" si="14"/>
        <v>-2</v>
      </c>
      <c r="AY12">
        <f t="shared" si="14"/>
        <v>-1</v>
      </c>
      <c r="AZ12" s="5">
        <f t="shared" ref="AZ12:BI21" si="15">(COLUMN()-51)-1</f>
        <v>0</v>
      </c>
      <c r="BA12">
        <f t="shared" si="15"/>
        <v>1</v>
      </c>
      <c r="BB12">
        <f t="shared" si="15"/>
        <v>2</v>
      </c>
      <c r="BC12">
        <f t="shared" si="15"/>
        <v>3</v>
      </c>
      <c r="BD12">
        <f t="shared" si="15"/>
        <v>4</v>
      </c>
      <c r="BE12">
        <f t="shared" si="15"/>
        <v>5</v>
      </c>
      <c r="BF12">
        <f t="shared" si="15"/>
        <v>6</v>
      </c>
      <c r="BG12">
        <f t="shared" si="15"/>
        <v>7</v>
      </c>
      <c r="BH12">
        <f t="shared" si="15"/>
        <v>8</v>
      </c>
      <c r="BI12">
        <f t="shared" si="15"/>
        <v>9</v>
      </c>
      <c r="BJ12">
        <f t="shared" ref="BJ12:BS21" si="16">(COLUMN()-51)-1</f>
        <v>10</v>
      </c>
      <c r="BK12">
        <f t="shared" si="16"/>
        <v>11</v>
      </c>
      <c r="BL12">
        <f t="shared" si="16"/>
        <v>12</v>
      </c>
      <c r="BM12">
        <f t="shared" si="16"/>
        <v>13</v>
      </c>
      <c r="BN12">
        <f t="shared" si="16"/>
        <v>14</v>
      </c>
      <c r="BO12">
        <f t="shared" si="16"/>
        <v>15</v>
      </c>
      <c r="BP12">
        <f t="shared" si="16"/>
        <v>16</v>
      </c>
      <c r="BQ12">
        <f t="shared" si="16"/>
        <v>17</v>
      </c>
      <c r="BR12">
        <f t="shared" si="16"/>
        <v>18</v>
      </c>
      <c r="BS12">
        <f t="shared" si="16"/>
        <v>19</v>
      </c>
      <c r="BT12">
        <f t="shared" ref="BT12:CC21" si="17">(COLUMN()-51)-1</f>
        <v>20</v>
      </c>
      <c r="BU12">
        <f t="shared" si="17"/>
        <v>21</v>
      </c>
      <c r="BV12">
        <f t="shared" si="17"/>
        <v>22</v>
      </c>
      <c r="BW12">
        <f t="shared" si="17"/>
        <v>23</v>
      </c>
      <c r="BX12">
        <f t="shared" si="17"/>
        <v>24</v>
      </c>
      <c r="BY12">
        <f t="shared" si="17"/>
        <v>25</v>
      </c>
      <c r="BZ12">
        <f t="shared" si="17"/>
        <v>26</v>
      </c>
      <c r="CA12">
        <f t="shared" si="17"/>
        <v>27</v>
      </c>
      <c r="CB12">
        <f t="shared" si="17"/>
        <v>28</v>
      </c>
      <c r="CC12">
        <f t="shared" si="17"/>
        <v>29</v>
      </c>
      <c r="CD12">
        <f t="shared" ref="CD12:CM21" si="18">(COLUMN()-51)-1</f>
        <v>30</v>
      </c>
      <c r="CE12">
        <f t="shared" si="18"/>
        <v>31</v>
      </c>
      <c r="CF12">
        <f t="shared" si="18"/>
        <v>32</v>
      </c>
      <c r="CG12">
        <f t="shared" si="18"/>
        <v>33</v>
      </c>
      <c r="CH12">
        <f t="shared" si="18"/>
        <v>34</v>
      </c>
      <c r="CI12">
        <f t="shared" si="18"/>
        <v>35</v>
      </c>
      <c r="CJ12">
        <f t="shared" si="18"/>
        <v>36</v>
      </c>
      <c r="CK12">
        <f t="shared" si="18"/>
        <v>37</v>
      </c>
      <c r="CL12">
        <f t="shared" si="18"/>
        <v>38</v>
      </c>
      <c r="CM12">
        <f t="shared" si="18"/>
        <v>39</v>
      </c>
      <c r="CN12">
        <f t="shared" ref="CN12:CX21" si="19">(COLUMN()-51)-1</f>
        <v>40</v>
      </c>
      <c r="CO12">
        <f t="shared" si="19"/>
        <v>41</v>
      </c>
      <c r="CP12">
        <f t="shared" si="19"/>
        <v>42</v>
      </c>
      <c r="CQ12">
        <f t="shared" si="19"/>
        <v>43</v>
      </c>
      <c r="CR12">
        <f t="shared" si="19"/>
        <v>44</v>
      </c>
      <c r="CS12">
        <f t="shared" si="19"/>
        <v>45</v>
      </c>
      <c r="CT12">
        <f t="shared" si="19"/>
        <v>46</v>
      </c>
      <c r="CU12">
        <f t="shared" si="19"/>
        <v>47</v>
      </c>
      <c r="CV12">
        <f t="shared" si="19"/>
        <v>48</v>
      </c>
      <c r="CW12">
        <f t="shared" si="19"/>
        <v>49</v>
      </c>
      <c r="CX12">
        <f t="shared" si="19"/>
        <v>50</v>
      </c>
    </row>
    <row r="13" spans="1:112" x14ac:dyDescent="0.4">
      <c r="A13" s="4">
        <v>12</v>
      </c>
      <c r="B13">
        <f t="shared" si="10"/>
        <v>-50</v>
      </c>
      <c r="C13">
        <f t="shared" si="10"/>
        <v>-49</v>
      </c>
      <c r="D13">
        <f t="shared" si="10"/>
        <v>-48</v>
      </c>
      <c r="E13">
        <f t="shared" si="10"/>
        <v>-47</v>
      </c>
      <c r="F13">
        <f t="shared" si="10"/>
        <v>-46</v>
      </c>
      <c r="G13">
        <f t="shared" si="10"/>
        <v>-45</v>
      </c>
      <c r="H13">
        <f t="shared" si="10"/>
        <v>-44</v>
      </c>
      <c r="I13">
        <f t="shared" si="10"/>
        <v>-43</v>
      </c>
      <c r="J13">
        <f t="shared" si="10"/>
        <v>-42</v>
      </c>
      <c r="K13">
        <f t="shared" si="10"/>
        <v>-41</v>
      </c>
      <c r="L13">
        <f t="shared" si="11"/>
        <v>-40</v>
      </c>
      <c r="M13">
        <f t="shared" si="11"/>
        <v>-39</v>
      </c>
      <c r="N13">
        <f t="shared" si="11"/>
        <v>-38</v>
      </c>
      <c r="O13">
        <f t="shared" si="11"/>
        <v>-37</v>
      </c>
      <c r="P13">
        <f t="shared" si="11"/>
        <v>-36</v>
      </c>
      <c r="Q13">
        <f t="shared" si="11"/>
        <v>-35</v>
      </c>
      <c r="R13">
        <f t="shared" si="11"/>
        <v>-34</v>
      </c>
      <c r="S13">
        <f t="shared" si="11"/>
        <v>-33</v>
      </c>
      <c r="T13">
        <f t="shared" si="11"/>
        <v>-32</v>
      </c>
      <c r="U13">
        <f t="shared" si="11"/>
        <v>-31</v>
      </c>
      <c r="V13">
        <f t="shared" si="12"/>
        <v>-30</v>
      </c>
      <c r="W13">
        <f t="shared" si="12"/>
        <v>-29</v>
      </c>
      <c r="X13">
        <f t="shared" si="12"/>
        <v>-28</v>
      </c>
      <c r="Y13">
        <f t="shared" si="12"/>
        <v>-27</v>
      </c>
      <c r="Z13">
        <f t="shared" si="12"/>
        <v>-26</v>
      </c>
      <c r="AA13">
        <f t="shared" si="12"/>
        <v>-25</v>
      </c>
      <c r="AB13">
        <f t="shared" si="12"/>
        <v>-24</v>
      </c>
      <c r="AC13">
        <f t="shared" si="12"/>
        <v>-23</v>
      </c>
      <c r="AD13">
        <f t="shared" si="12"/>
        <v>-22</v>
      </c>
      <c r="AE13">
        <f t="shared" si="12"/>
        <v>-21</v>
      </c>
      <c r="AF13">
        <f t="shared" si="13"/>
        <v>-20</v>
      </c>
      <c r="AG13">
        <f t="shared" si="13"/>
        <v>-19</v>
      </c>
      <c r="AH13">
        <f t="shared" si="13"/>
        <v>-18</v>
      </c>
      <c r="AI13">
        <f t="shared" si="13"/>
        <v>-17</v>
      </c>
      <c r="AJ13">
        <f t="shared" si="13"/>
        <v>-16</v>
      </c>
      <c r="AK13">
        <f t="shared" si="13"/>
        <v>-15</v>
      </c>
      <c r="AL13">
        <f t="shared" si="13"/>
        <v>-14</v>
      </c>
      <c r="AM13">
        <f t="shared" si="13"/>
        <v>-13</v>
      </c>
      <c r="AN13">
        <f t="shared" si="13"/>
        <v>-12</v>
      </c>
      <c r="AO13">
        <f t="shared" si="13"/>
        <v>-11</v>
      </c>
      <c r="AP13">
        <f t="shared" si="14"/>
        <v>-10</v>
      </c>
      <c r="AQ13">
        <f t="shared" si="14"/>
        <v>-9</v>
      </c>
      <c r="AR13">
        <f t="shared" si="14"/>
        <v>-8</v>
      </c>
      <c r="AS13">
        <f t="shared" si="14"/>
        <v>-7</v>
      </c>
      <c r="AT13">
        <f t="shared" si="14"/>
        <v>-6</v>
      </c>
      <c r="AU13">
        <f t="shared" si="14"/>
        <v>-5</v>
      </c>
      <c r="AV13">
        <f t="shared" si="14"/>
        <v>-4</v>
      </c>
      <c r="AW13">
        <f t="shared" si="14"/>
        <v>-3</v>
      </c>
      <c r="AX13">
        <f t="shared" si="14"/>
        <v>-2</v>
      </c>
      <c r="AY13">
        <f t="shared" si="14"/>
        <v>-1</v>
      </c>
      <c r="AZ13" s="5">
        <f t="shared" si="15"/>
        <v>0</v>
      </c>
      <c r="BA13">
        <f t="shared" si="15"/>
        <v>1</v>
      </c>
      <c r="BB13">
        <f t="shared" si="15"/>
        <v>2</v>
      </c>
      <c r="BC13">
        <f t="shared" si="15"/>
        <v>3</v>
      </c>
      <c r="BD13">
        <f t="shared" si="15"/>
        <v>4</v>
      </c>
      <c r="BE13">
        <f t="shared" si="15"/>
        <v>5</v>
      </c>
      <c r="BF13">
        <f t="shared" si="15"/>
        <v>6</v>
      </c>
      <c r="BG13">
        <f t="shared" si="15"/>
        <v>7</v>
      </c>
      <c r="BH13">
        <f t="shared" si="15"/>
        <v>8</v>
      </c>
      <c r="BI13">
        <f t="shared" si="15"/>
        <v>9</v>
      </c>
      <c r="BJ13">
        <f t="shared" si="16"/>
        <v>10</v>
      </c>
      <c r="BK13">
        <f t="shared" si="16"/>
        <v>11</v>
      </c>
      <c r="BL13">
        <f t="shared" si="16"/>
        <v>12</v>
      </c>
      <c r="BM13">
        <f t="shared" si="16"/>
        <v>13</v>
      </c>
      <c r="BN13">
        <f t="shared" si="16"/>
        <v>14</v>
      </c>
      <c r="BO13">
        <f t="shared" si="16"/>
        <v>15</v>
      </c>
      <c r="BP13">
        <f t="shared" si="16"/>
        <v>16</v>
      </c>
      <c r="BQ13">
        <f t="shared" si="16"/>
        <v>17</v>
      </c>
      <c r="BR13">
        <f t="shared" si="16"/>
        <v>18</v>
      </c>
      <c r="BS13">
        <f t="shared" si="16"/>
        <v>19</v>
      </c>
      <c r="BT13">
        <f t="shared" si="17"/>
        <v>20</v>
      </c>
      <c r="BU13">
        <f t="shared" si="17"/>
        <v>21</v>
      </c>
      <c r="BV13">
        <f t="shared" si="17"/>
        <v>22</v>
      </c>
      <c r="BW13">
        <f t="shared" si="17"/>
        <v>23</v>
      </c>
      <c r="BX13">
        <f t="shared" si="17"/>
        <v>24</v>
      </c>
      <c r="BY13">
        <f t="shared" si="17"/>
        <v>25</v>
      </c>
      <c r="BZ13">
        <f t="shared" si="17"/>
        <v>26</v>
      </c>
      <c r="CA13">
        <f t="shared" si="17"/>
        <v>27</v>
      </c>
      <c r="CB13">
        <f t="shared" si="17"/>
        <v>28</v>
      </c>
      <c r="CC13">
        <f t="shared" si="17"/>
        <v>29</v>
      </c>
      <c r="CD13">
        <f t="shared" si="18"/>
        <v>30</v>
      </c>
      <c r="CE13">
        <f t="shared" si="18"/>
        <v>31</v>
      </c>
      <c r="CF13">
        <f t="shared" si="18"/>
        <v>32</v>
      </c>
      <c r="CG13">
        <f t="shared" si="18"/>
        <v>33</v>
      </c>
      <c r="CH13">
        <f t="shared" si="18"/>
        <v>34</v>
      </c>
      <c r="CI13">
        <f t="shared" si="18"/>
        <v>35</v>
      </c>
      <c r="CJ13">
        <f t="shared" si="18"/>
        <v>36</v>
      </c>
      <c r="CK13">
        <f t="shared" si="18"/>
        <v>37</v>
      </c>
      <c r="CL13">
        <f t="shared" si="18"/>
        <v>38</v>
      </c>
      <c r="CM13">
        <f t="shared" si="18"/>
        <v>39</v>
      </c>
      <c r="CN13">
        <f t="shared" si="19"/>
        <v>40</v>
      </c>
      <c r="CO13">
        <f t="shared" si="19"/>
        <v>41</v>
      </c>
      <c r="CP13">
        <f t="shared" si="19"/>
        <v>42</v>
      </c>
      <c r="CQ13">
        <f t="shared" si="19"/>
        <v>43</v>
      </c>
      <c r="CR13">
        <f t="shared" si="19"/>
        <v>44</v>
      </c>
      <c r="CS13">
        <f t="shared" si="19"/>
        <v>45</v>
      </c>
      <c r="CT13">
        <f t="shared" si="19"/>
        <v>46</v>
      </c>
      <c r="CU13">
        <f t="shared" si="19"/>
        <v>47</v>
      </c>
      <c r="CV13">
        <f t="shared" si="19"/>
        <v>48</v>
      </c>
      <c r="CW13">
        <f t="shared" si="19"/>
        <v>49</v>
      </c>
      <c r="CX13">
        <f t="shared" si="19"/>
        <v>50</v>
      </c>
    </row>
    <row r="14" spans="1:112" x14ac:dyDescent="0.4">
      <c r="A14" s="4">
        <v>13</v>
      </c>
      <c r="B14">
        <f t="shared" si="10"/>
        <v>-50</v>
      </c>
      <c r="C14">
        <f t="shared" si="10"/>
        <v>-49</v>
      </c>
      <c r="D14">
        <f t="shared" si="10"/>
        <v>-48</v>
      </c>
      <c r="E14">
        <f t="shared" si="10"/>
        <v>-47</v>
      </c>
      <c r="F14">
        <f t="shared" si="10"/>
        <v>-46</v>
      </c>
      <c r="G14">
        <f t="shared" si="10"/>
        <v>-45</v>
      </c>
      <c r="H14">
        <f t="shared" si="10"/>
        <v>-44</v>
      </c>
      <c r="I14">
        <f t="shared" si="10"/>
        <v>-43</v>
      </c>
      <c r="J14">
        <f t="shared" si="10"/>
        <v>-42</v>
      </c>
      <c r="K14">
        <f t="shared" si="10"/>
        <v>-41</v>
      </c>
      <c r="L14">
        <f t="shared" si="11"/>
        <v>-40</v>
      </c>
      <c r="M14">
        <f t="shared" si="11"/>
        <v>-39</v>
      </c>
      <c r="N14">
        <f t="shared" si="11"/>
        <v>-38</v>
      </c>
      <c r="O14">
        <f t="shared" si="11"/>
        <v>-37</v>
      </c>
      <c r="P14">
        <f t="shared" si="11"/>
        <v>-36</v>
      </c>
      <c r="Q14">
        <f t="shared" si="11"/>
        <v>-35</v>
      </c>
      <c r="R14">
        <f t="shared" si="11"/>
        <v>-34</v>
      </c>
      <c r="S14">
        <f t="shared" si="11"/>
        <v>-33</v>
      </c>
      <c r="T14">
        <f t="shared" si="11"/>
        <v>-32</v>
      </c>
      <c r="U14">
        <f t="shared" si="11"/>
        <v>-31</v>
      </c>
      <c r="V14">
        <f t="shared" si="12"/>
        <v>-30</v>
      </c>
      <c r="W14">
        <f t="shared" si="12"/>
        <v>-29</v>
      </c>
      <c r="X14">
        <f t="shared" si="12"/>
        <v>-28</v>
      </c>
      <c r="Y14">
        <f t="shared" si="12"/>
        <v>-27</v>
      </c>
      <c r="Z14">
        <f t="shared" si="12"/>
        <v>-26</v>
      </c>
      <c r="AA14">
        <f t="shared" si="12"/>
        <v>-25</v>
      </c>
      <c r="AB14">
        <f t="shared" si="12"/>
        <v>-24</v>
      </c>
      <c r="AC14">
        <f t="shared" si="12"/>
        <v>-23</v>
      </c>
      <c r="AD14">
        <f t="shared" si="12"/>
        <v>-22</v>
      </c>
      <c r="AE14">
        <f t="shared" si="12"/>
        <v>-21</v>
      </c>
      <c r="AF14">
        <f t="shared" si="13"/>
        <v>-20</v>
      </c>
      <c r="AG14">
        <f t="shared" si="13"/>
        <v>-19</v>
      </c>
      <c r="AH14">
        <f t="shared" si="13"/>
        <v>-18</v>
      </c>
      <c r="AI14">
        <f t="shared" si="13"/>
        <v>-17</v>
      </c>
      <c r="AJ14">
        <f t="shared" si="13"/>
        <v>-16</v>
      </c>
      <c r="AK14">
        <f t="shared" si="13"/>
        <v>-15</v>
      </c>
      <c r="AL14">
        <f t="shared" si="13"/>
        <v>-14</v>
      </c>
      <c r="AM14">
        <f t="shared" si="13"/>
        <v>-13</v>
      </c>
      <c r="AN14">
        <f t="shared" si="13"/>
        <v>-12</v>
      </c>
      <c r="AO14">
        <f t="shared" si="13"/>
        <v>-11</v>
      </c>
      <c r="AP14">
        <f t="shared" si="14"/>
        <v>-10</v>
      </c>
      <c r="AQ14">
        <f t="shared" si="14"/>
        <v>-9</v>
      </c>
      <c r="AR14">
        <f t="shared" si="14"/>
        <v>-8</v>
      </c>
      <c r="AS14">
        <f t="shared" si="14"/>
        <v>-7</v>
      </c>
      <c r="AT14">
        <f t="shared" si="14"/>
        <v>-6</v>
      </c>
      <c r="AU14">
        <f t="shared" si="14"/>
        <v>-5</v>
      </c>
      <c r="AV14">
        <f t="shared" si="14"/>
        <v>-4</v>
      </c>
      <c r="AW14">
        <f t="shared" si="14"/>
        <v>-3</v>
      </c>
      <c r="AX14">
        <f t="shared" si="14"/>
        <v>-2</v>
      </c>
      <c r="AY14">
        <f t="shared" si="14"/>
        <v>-1</v>
      </c>
      <c r="AZ14" s="5">
        <f t="shared" si="15"/>
        <v>0</v>
      </c>
      <c r="BA14">
        <f t="shared" si="15"/>
        <v>1</v>
      </c>
      <c r="BB14">
        <f t="shared" si="15"/>
        <v>2</v>
      </c>
      <c r="BC14">
        <f t="shared" si="15"/>
        <v>3</v>
      </c>
      <c r="BD14">
        <f t="shared" si="15"/>
        <v>4</v>
      </c>
      <c r="BE14">
        <f t="shared" si="15"/>
        <v>5</v>
      </c>
      <c r="BF14">
        <f t="shared" si="15"/>
        <v>6</v>
      </c>
      <c r="BG14">
        <f t="shared" si="15"/>
        <v>7</v>
      </c>
      <c r="BH14">
        <f t="shared" si="15"/>
        <v>8</v>
      </c>
      <c r="BI14">
        <f t="shared" si="15"/>
        <v>9</v>
      </c>
      <c r="BJ14">
        <f t="shared" si="16"/>
        <v>10</v>
      </c>
      <c r="BK14">
        <f t="shared" si="16"/>
        <v>11</v>
      </c>
      <c r="BL14">
        <f t="shared" si="16"/>
        <v>12</v>
      </c>
      <c r="BM14">
        <f t="shared" si="16"/>
        <v>13</v>
      </c>
      <c r="BN14">
        <f t="shared" si="16"/>
        <v>14</v>
      </c>
      <c r="BO14">
        <f t="shared" si="16"/>
        <v>15</v>
      </c>
      <c r="BP14">
        <f t="shared" si="16"/>
        <v>16</v>
      </c>
      <c r="BQ14">
        <f t="shared" si="16"/>
        <v>17</v>
      </c>
      <c r="BR14">
        <f t="shared" si="16"/>
        <v>18</v>
      </c>
      <c r="BS14">
        <f t="shared" si="16"/>
        <v>19</v>
      </c>
      <c r="BT14">
        <f t="shared" si="17"/>
        <v>20</v>
      </c>
      <c r="BU14">
        <f t="shared" si="17"/>
        <v>21</v>
      </c>
      <c r="BV14">
        <f t="shared" si="17"/>
        <v>22</v>
      </c>
      <c r="BW14">
        <f t="shared" si="17"/>
        <v>23</v>
      </c>
      <c r="BX14">
        <f t="shared" si="17"/>
        <v>24</v>
      </c>
      <c r="BY14">
        <f t="shared" si="17"/>
        <v>25</v>
      </c>
      <c r="BZ14">
        <f t="shared" si="17"/>
        <v>26</v>
      </c>
      <c r="CA14">
        <f t="shared" si="17"/>
        <v>27</v>
      </c>
      <c r="CB14">
        <f t="shared" si="17"/>
        <v>28</v>
      </c>
      <c r="CC14">
        <f t="shared" si="17"/>
        <v>29</v>
      </c>
      <c r="CD14">
        <f t="shared" si="18"/>
        <v>30</v>
      </c>
      <c r="CE14">
        <f t="shared" si="18"/>
        <v>31</v>
      </c>
      <c r="CF14">
        <f t="shared" si="18"/>
        <v>32</v>
      </c>
      <c r="CG14">
        <f t="shared" si="18"/>
        <v>33</v>
      </c>
      <c r="CH14">
        <f t="shared" si="18"/>
        <v>34</v>
      </c>
      <c r="CI14">
        <f t="shared" si="18"/>
        <v>35</v>
      </c>
      <c r="CJ14">
        <f t="shared" si="18"/>
        <v>36</v>
      </c>
      <c r="CK14">
        <f t="shared" si="18"/>
        <v>37</v>
      </c>
      <c r="CL14">
        <f t="shared" si="18"/>
        <v>38</v>
      </c>
      <c r="CM14">
        <f t="shared" si="18"/>
        <v>39</v>
      </c>
      <c r="CN14">
        <f t="shared" si="19"/>
        <v>40</v>
      </c>
      <c r="CO14">
        <f t="shared" si="19"/>
        <v>41</v>
      </c>
      <c r="CP14">
        <f t="shared" si="19"/>
        <v>42</v>
      </c>
      <c r="CQ14">
        <f t="shared" si="19"/>
        <v>43</v>
      </c>
      <c r="CR14">
        <f t="shared" si="19"/>
        <v>44</v>
      </c>
      <c r="CS14">
        <f t="shared" si="19"/>
        <v>45</v>
      </c>
      <c r="CT14">
        <f t="shared" si="19"/>
        <v>46</v>
      </c>
      <c r="CU14">
        <f t="shared" si="19"/>
        <v>47</v>
      </c>
      <c r="CV14">
        <f t="shared" si="19"/>
        <v>48</v>
      </c>
      <c r="CW14">
        <f t="shared" si="19"/>
        <v>49</v>
      </c>
      <c r="CX14">
        <f t="shared" si="19"/>
        <v>50</v>
      </c>
    </row>
    <row r="15" spans="1:112" x14ac:dyDescent="0.4">
      <c r="A15" s="4">
        <v>14</v>
      </c>
      <c r="B15">
        <f t="shared" si="10"/>
        <v>-50</v>
      </c>
      <c r="C15">
        <f t="shared" si="10"/>
        <v>-49</v>
      </c>
      <c r="D15">
        <f t="shared" si="10"/>
        <v>-48</v>
      </c>
      <c r="E15">
        <f t="shared" si="10"/>
        <v>-47</v>
      </c>
      <c r="F15">
        <f t="shared" si="10"/>
        <v>-46</v>
      </c>
      <c r="G15">
        <f t="shared" si="10"/>
        <v>-45</v>
      </c>
      <c r="H15">
        <f t="shared" si="10"/>
        <v>-44</v>
      </c>
      <c r="I15">
        <f t="shared" si="10"/>
        <v>-43</v>
      </c>
      <c r="J15">
        <f t="shared" si="10"/>
        <v>-42</v>
      </c>
      <c r="K15">
        <f t="shared" si="10"/>
        <v>-41</v>
      </c>
      <c r="L15">
        <f t="shared" si="11"/>
        <v>-40</v>
      </c>
      <c r="M15">
        <f t="shared" si="11"/>
        <v>-39</v>
      </c>
      <c r="N15">
        <f t="shared" si="11"/>
        <v>-38</v>
      </c>
      <c r="O15">
        <f t="shared" si="11"/>
        <v>-37</v>
      </c>
      <c r="P15">
        <f t="shared" si="11"/>
        <v>-36</v>
      </c>
      <c r="Q15">
        <f t="shared" si="11"/>
        <v>-35</v>
      </c>
      <c r="R15">
        <f t="shared" si="11"/>
        <v>-34</v>
      </c>
      <c r="S15">
        <f t="shared" si="11"/>
        <v>-33</v>
      </c>
      <c r="T15">
        <f t="shared" si="11"/>
        <v>-32</v>
      </c>
      <c r="U15">
        <f t="shared" si="11"/>
        <v>-31</v>
      </c>
      <c r="V15">
        <f t="shared" si="12"/>
        <v>-30</v>
      </c>
      <c r="W15">
        <f t="shared" si="12"/>
        <v>-29</v>
      </c>
      <c r="X15">
        <f t="shared" si="12"/>
        <v>-28</v>
      </c>
      <c r="Y15">
        <f t="shared" si="12"/>
        <v>-27</v>
      </c>
      <c r="Z15">
        <f t="shared" si="12"/>
        <v>-26</v>
      </c>
      <c r="AA15">
        <f t="shared" si="12"/>
        <v>-25</v>
      </c>
      <c r="AB15">
        <f t="shared" si="12"/>
        <v>-24</v>
      </c>
      <c r="AC15">
        <f t="shared" si="12"/>
        <v>-23</v>
      </c>
      <c r="AD15">
        <f t="shared" si="12"/>
        <v>-22</v>
      </c>
      <c r="AE15">
        <f t="shared" si="12"/>
        <v>-21</v>
      </c>
      <c r="AF15">
        <f t="shared" si="13"/>
        <v>-20</v>
      </c>
      <c r="AG15">
        <f t="shared" si="13"/>
        <v>-19</v>
      </c>
      <c r="AH15">
        <f t="shared" si="13"/>
        <v>-18</v>
      </c>
      <c r="AI15">
        <f t="shared" si="13"/>
        <v>-17</v>
      </c>
      <c r="AJ15">
        <f t="shared" si="13"/>
        <v>-16</v>
      </c>
      <c r="AK15">
        <f t="shared" si="13"/>
        <v>-15</v>
      </c>
      <c r="AL15">
        <f t="shared" si="13"/>
        <v>-14</v>
      </c>
      <c r="AM15">
        <f t="shared" si="13"/>
        <v>-13</v>
      </c>
      <c r="AN15">
        <f t="shared" si="13"/>
        <v>-12</v>
      </c>
      <c r="AO15">
        <f t="shared" si="13"/>
        <v>-11</v>
      </c>
      <c r="AP15">
        <f t="shared" si="14"/>
        <v>-10</v>
      </c>
      <c r="AQ15">
        <f t="shared" si="14"/>
        <v>-9</v>
      </c>
      <c r="AR15">
        <f t="shared" si="14"/>
        <v>-8</v>
      </c>
      <c r="AS15">
        <f t="shared" si="14"/>
        <v>-7</v>
      </c>
      <c r="AT15">
        <f t="shared" si="14"/>
        <v>-6</v>
      </c>
      <c r="AU15">
        <f t="shared" si="14"/>
        <v>-5</v>
      </c>
      <c r="AV15">
        <f t="shared" si="14"/>
        <v>-4</v>
      </c>
      <c r="AW15">
        <f t="shared" si="14"/>
        <v>-3</v>
      </c>
      <c r="AX15">
        <f t="shared" si="14"/>
        <v>-2</v>
      </c>
      <c r="AY15">
        <f t="shared" si="14"/>
        <v>-1</v>
      </c>
      <c r="AZ15" s="5">
        <f t="shared" si="15"/>
        <v>0</v>
      </c>
      <c r="BA15">
        <f t="shared" si="15"/>
        <v>1</v>
      </c>
      <c r="BB15">
        <f t="shared" si="15"/>
        <v>2</v>
      </c>
      <c r="BC15">
        <f t="shared" si="15"/>
        <v>3</v>
      </c>
      <c r="BD15">
        <f t="shared" si="15"/>
        <v>4</v>
      </c>
      <c r="BE15">
        <f t="shared" si="15"/>
        <v>5</v>
      </c>
      <c r="BF15">
        <f t="shared" si="15"/>
        <v>6</v>
      </c>
      <c r="BG15">
        <f t="shared" si="15"/>
        <v>7</v>
      </c>
      <c r="BH15">
        <f t="shared" si="15"/>
        <v>8</v>
      </c>
      <c r="BI15">
        <f t="shared" si="15"/>
        <v>9</v>
      </c>
      <c r="BJ15">
        <f t="shared" si="16"/>
        <v>10</v>
      </c>
      <c r="BK15">
        <f t="shared" si="16"/>
        <v>11</v>
      </c>
      <c r="BL15">
        <f t="shared" si="16"/>
        <v>12</v>
      </c>
      <c r="BM15">
        <f t="shared" si="16"/>
        <v>13</v>
      </c>
      <c r="BN15">
        <f t="shared" si="16"/>
        <v>14</v>
      </c>
      <c r="BO15">
        <f t="shared" si="16"/>
        <v>15</v>
      </c>
      <c r="BP15">
        <f t="shared" si="16"/>
        <v>16</v>
      </c>
      <c r="BQ15">
        <f t="shared" si="16"/>
        <v>17</v>
      </c>
      <c r="BR15">
        <f t="shared" si="16"/>
        <v>18</v>
      </c>
      <c r="BS15">
        <f t="shared" si="16"/>
        <v>19</v>
      </c>
      <c r="BT15">
        <f t="shared" si="17"/>
        <v>20</v>
      </c>
      <c r="BU15">
        <f t="shared" si="17"/>
        <v>21</v>
      </c>
      <c r="BV15">
        <f t="shared" si="17"/>
        <v>22</v>
      </c>
      <c r="BW15">
        <f t="shared" si="17"/>
        <v>23</v>
      </c>
      <c r="BX15">
        <f t="shared" si="17"/>
        <v>24</v>
      </c>
      <c r="BY15">
        <f t="shared" si="17"/>
        <v>25</v>
      </c>
      <c r="BZ15">
        <f t="shared" si="17"/>
        <v>26</v>
      </c>
      <c r="CA15">
        <f t="shared" si="17"/>
        <v>27</v>
      </c>
      <c r="CB15">
        <f t="shared" si="17"/>
        <v>28</v>
      </c>
      <c r="CC15">
        <f t="shared" si="17"/>
        <v>29</v>
      </c>
      <c r="CD15">
        <f t="shared" si="18"/>
        <v>30</v>
      </c>
      <c r="CE15">
        <f t="shared" si="18"/>
        <v>31</v>
      </c>
      <c r="CF15">
        <f t="shared" si="18"/>
        <v>32</v>
      </c>
      <c r="CG15">
        <f t="shared" si="18"/>
        <v>33</v>
      </c>
      <c r="CH15">
        <f t="shared" si="18"/>
        <v>34</v>
      </c>
      <c r="CI15">
        <f t="shared" si="18"/>
        <v>35</v>
      </c>
      <c r="CJ15">
        <f t="shared" si="18"/>
        <v>36</v>
      </c>
      <c r="CK15">
        <f t="shared" si="18"/>
        <v>37</v>
      </c>
      <c r="CL15">
        <f t="shared" si="18"/>
        <v>38</v>
      </c>
      <c r="CM15">
        <f t="shared" si="18"/>
        <v>39</v>
      </c>
      <c r="CN15">
        <f t="shared" si="19"/>
        <v>40</v>
      </c>
      <c r="CO15">
        <f t="shared" si="19"/>
        <v>41</v>
      </c>
      <c r="CP15">
        <f t="shared" si="19"/>
        <v>42</v>
      </c>
      <c r="CQ15">
        <f t="shared" si="19"/>
        <v>43</v>
      </c>
      <c r="CR15">
        <f t="shared" si="19"/>
        <v>44</v>
      </c>
      <c r="CS15">
        <f t="shared" si="19"/>
        <v>45</v>
      </c>
      <c r="CT15">
        <f t="shared" si="19"/>
        <v>46</v>
      </c>
      <c r="CU15">
        <f t="shared" si="19"/>
        <v>47</v>
      </c>
      <c r="CV15">
        <f t="shared" si="19"/>
        <v>48</v>
      </c>
      <c r="CW15">
        <f t="shared" si="19"/>
        <v>49</v>
      </c>
      <c r="CX15">
        <f t="shared" si="19"/>
        <v>50</v>
      </c>
    </row>
    <row r="16" spans="1:112" x14ac:dyDescent="0.4">
      <c r="A16" s="4">
        <v>15</v>
      </c>
      <c r="B16">
        <f t="shared" si="10"/>
        <v>-50</v>
      </c>
      <c r="C16">
        <f t="shared" si="10"/>
        <v>-49</v>
      </c>
      <c r="D16">
        <f t="shared" si="10"/>
        <v>-48</v>
      </c>
      <c r="E16">
        <f t="shared" si="10"/>
        <v>-47</v>
      </c>
      <c r="F16">
        <f t="shared" si="10"/>
        <v>-46</v>
      </c>
      <c r="G16">
        <f t="shared" si="10"/>
        <v>-45</v>
      </c>
      <c r="H16">
        <f t="shared" si="10"/>
        <v>-44</v>
      </c>
      <c r="I16">
        <f t="shared" si="10"/>
        <v>-43</v>
      </c>
      <c r="J16">
        <f t="shared" si="10"/>
        <v>-42</v>
      </c>
      <c r="K16">
        <f t="shared" si="10"/>
        <v>-41</v>
      </c>
      <c r="L16">
        <f t="shared" si="11"/>
        <v>-40</v>
      </c>
      <c r="M16">
        <f t="shared" si="11"/>
        <v>-39</v>
      </c>
      <c r="N16">
        <f t="shared" si="11"/>
        <v>-38</v>
      </c>
      <c r="O16">
        <f t="shared" si="11"/>
        <v>-37</v>
      </c>
      <c r="P16">
        <f t="shared" si="11"/>
        <v>-36</v>
      </c>
      <c r="Q16">
        <f t="shared" si="11"/>
        <v>-35</v>
      </c>
      <c r="R16">
        <f t="shared" si="11"/>
        <v>-34</v>
      </c>
      <c r="S16">
        <f t="shared" si="11"/>
        <v>-33</v>
      </c>
      <c r="T16">
        <f t="shared" si="11"/>
        <v>-32</v>
      </c>
      <c r="U16">
        <f t="shared" si="11"/>
        <v>-31</v>
      </c>
      <c r="V16">
        <f t="shared" si="12"/>
        <v>-30</v>
      </c>
      <c r="W16">
        <f t="shared" si="12"/>
        <v>-29</v>
      </c>
      <c r="X16">
        <f t="shared" si="12"/>
        <v>-28</v>
      </c>
      <c r="Y16">
        <f t="shared" si="12"/>
        <v>-27</v>
      </c>
      <c r="Z16">
        <f t="shared" si="12"/>
        <v>-26</v>
      </c>
      <c r="AA16">
        <f t="shared" si="12"/>
        <v>-25</v>
      </c>
      <c r="AB16">
        <f t="shared" si="12"/>
        <v>-24</v>
      </c>
      <c r="AC16">
        <f t="shared" si="12"/>
        <v>-23</v>
      </c>
      <c r="AD16">
        <f t="shared" si="12"/>
        <v>-22</v>
      </c>
      <c r="AE16">
        <f t="shared" si="12"/>
        <v>-21</v>
      </c>
      <c r="AF16">
        <f t="shared" si="13"/>
        <v>-20</v>
      </c>
      <c r="AG16">
        <f t="shared" si="13"/>
        <v>-19</v>
      </c>
      <c r="AH16">
        <f t="shared" si="13"/>
        <v>-18</v>
      </c>
      <c r="AI16">
        <f t="shared" si="13"/>
        <v>-17</v>
      </c>
      <c r="AJ16">
        <f t="shared" si="13"/>
        <v>-16</v>
      </c>
      <c r="AK16">
        <f t="shared" si="13"/>
        <v>-15</v>
      </c>
      <c r="AL16">
        <f t="shared" si="13"/>
        <v>-14</v>
      </c>
      <c r="AM16">
        <f t="shared" si="13"/>
        <v>-13</v>
      </c>
      <c r="AN16">
        <f t="shared" si="13"/>
        <v>-12</v>
      </c>
      <c r="AO16">
        <f t="shared" si="13"/>
        <v>-11</v>
      </c>
      <c r="AP16">
        <f t="shared" si="14"/>
        <v>-10</v>
      </c>
      <c r="AQ16">
        <f t="shared" si="14"/>
        <v>-9</v>
      </c>
      <c r="AR16">
        <f t="shared" si="14"/>
        <v>-8</v>
      </c>
      <c r="AS16">
        <f t="shared" si="14"/>
        <v>-7</v>
      </c>
      <c r="AT16">
        <f t="shared" si="14"/>
        <v>-6</v>
      </c>
      <c r="AU16">
        <f t="shared" si="14"/>
        <v>-5</v>
      </c>
      <c r="AV16">
        <f t="shared" si="14"/>
        <v>-4</v>
      </c>
      <c r="AW16">
        <f t="shared" si="14"/>
        <v>-3</v>
      </c>
      <c r="AX16">
        <f t="shared" si="14"/>
        <v>-2</v>
      </c>
      <c r="AY16">
        <f t="shared" si="14"/>
        <v>-1</v>
      </c>
      <c r="AZ16" s="5">
        <f t="shared" si="15"/>
        <v>0</v>
      </c>
      <c r="BA16">
        <f t="shared" si="15"/>
        <v>1</v>
      </c>
      <c r="BB16">
        <f t="shared" si="15"/>
        <v>2</v>
      </c>
      <c r="BC16">
        <f t="shared" si="15"/>
        <v>3</v>
      </c>
      <c r="BD16">
        <f t="shared" si="15"/>
        <v>4</v>
      </c>
      <c r="BE16">
        <f t="shared" si="15"/>
        <v>5</v>
      </c>
      <c r="BF16">
        <f t="shared" si="15"/>
        <v>6</v>
      </c>
      <c r="BG16">
        <f t="shared" si="15"/>
        <v>7</v>
      </c>
      <c r="BH16">
        <f t="shared" si="15"/>
        <v>8</v>
      </c>
      <c r="BI16">
        <f t="shared" si="15"/>
        <v>9</v>
      </c>
      <c r="BJ16">
        <f t="shared" si="16"/>
        <v>10</v>
      </c>
      <c r="BK16">
        <f t="shared" si="16"/>
        <v>11</v>
      </c>
      <c r="BL16">
        <f t="shared" si="16"/>
        <v>12</v>
      </c>
      <c r="BM16">
        <f t="shared" si="16"/>
        <v>13</v>
      </c>
      <c r="BN16">
        <f t="shared" si="16"/>
        <v>14</v>
      </c>
      <c r="BO16">
        <f t="shared" si="16"/>
        <v>15</v>
      </c>
      <c r="BP16">
        <f t="shared" si="16"/>
        <v>16</v>
      </c>
      <c r="BQ16">
        <f t="shared" si="16"/>
        <v>17</v>
      </c>
      <c r="BR16">
        <f t="shared" si="16"/>
        <v>18</v>
      </c>
      <c r="BS16">
        <f t="shared" si="16"/>
        <v>19</v>
      </c>
      <c r="BT16">
        <f t="shared" si="17"/>
        <v>20</v>
      </c>
      <c r="BU16">
        <f t="shared" si="17"/>
        <v>21</v>
      </c>
      <c r="BV16">
        <f t="shared" si="17"/>
        <v>22</v>
      </c>
      <c r="BW16">
        <f t="shared" si="17"/>
        <v>23</v>
      </c>
      <c r="BX16">
        <f t="shared" si="17"/>
        <v>24</v>
      </c>
      <c r="BY16">
        <f t="shared" si="17"/>
        <v>25</v>
      </c>
      <c r="BZ16">
        <f t="shared" si="17"/>
        <v>26</v>
      </c>
      <c r="CA16">
        <f t="shared" si="17"/>
        <v>27</v>
      </c>
      <c r="CB16">
        <f t="shared" si="17"/>
        <v>28</v>
      </c>
      <c r="CC16">
        <f t="shared" si="17"/>
        <v>29</v>
      </c>
      <c r="CD16">
        <f t="shared" si="18"/>
        <v>30</v>
      </c>
      <c r="CE16">
        <f t="shared" si="18"/>
        <v>31</v>
      </c>
      <c r="CF16">
        <f t="shared" si="18"/>
        <v>32</v>
      </c>
      <c r="CG16">
        <f t="shared" si="18"/>
        <v>33</v>
      </c>
      <c r="CH16">
        <f t="shared" si="18"/>
        <v>34</v>
      </c>
      <c r="CI16">
        <f t="shared" si="18"/>
        <v>35</v>
      </c>
      <c r="CJ16">
        <f t="shared" si="18"/>
        <v>36</v>
      </c>
      <c r="CK16">
        <f t="shared" si="18"/>
        <v>37</v>
      </c>
      <c r="CL16">
        <f t="shared" si="18"/>
        <v>38</v>
      </c>
      <c r="CM16">
        <f t="shared" si="18"/>
        <v>39</v>
      </c>
      <c r="CN16">
        <f t="shared" si="19"/>
        <v>40</v>
      </c>
      <c r="CO16">
        <f t="shared" si="19"/>
        <v>41</v>
      </c>
      <c r="CP16">
        <f t="shared" si="19"/>
        <v>42</v>
      </c>
      <c r="CQ16">
        <f t="shared" si="19"/>
        <v>43</v>
      </c>
      <c r="CR16">
        <f t="shared" si="19"/>
        <v>44</v>
      </c>
      <c r="CS16">
        <f t="shared" si="19"/>
        <v>45</v>
      </c>
      <c r="CT16">
        <f t="shared" si="19"/>
        <v>46</v>
      </c>
      <c r="CU16">
        <f t="shared" si="19"/>
        <v>47</v>
      </c>
      <c r="CV16">
        <f t="shared" si="19"/>
        <v>48</v>
      </c>
      <c r="CW16">
        <f t="shared" si="19"/>
        <v>49</v>
      </c>
      <c r="CX16">
        <f t="shared" si="19"/>
        <v>50</v>
      </c>
    </row>
    <row r="17" spans="1:102" x14ac:dyDescent="0.4">
      <c r="A17" s="4">
        <v>16</v>
      </c>
      <c r="B17">
        <f t="shared" si="10"/>
        <v>-50</v>
      </c>
      <c r="C17">
        <f t="shared" si="10"/>
        <v>-49</v>
      </c>
      <c r="D17">
        <f t="shared" si="10"/>
        <v>-48</v>
      </c>
      <c r="E17">
        <f t="shared" si="10"/>
        <v>-47</v>
      </c>
      <c r="F17">
        <f t="shared" si="10"/>
        <v>-46</v>
      </c>
      <c r="G17">
        <f t="shared" si="10"/>
        <v>-45</v>
      </c>
      <c r="H17">
        <f t="shared" si="10"/>
        <v>-44</v>
      </c>
      <c r="I17">
        <f t="shared" si="10"/>
        <v>-43</v>
      </c>
      <c r="J17">
        <f t="shared" si="10"/>
        <v>-42</v>
      </c>
      <c r="K17">
        <f t="shared" si="10"/>
        <v>-41</v>
      </c>
      <c r="L17">
        <f t="shared" si="11"/>
        <v>-40</v>
      </c>
      <c r="M17">
        <f t="shared" si="11"/>
        <v>-39</v>
      </c>
      <c r="N17">
        <f t="shared" si="11"/>
        <v>-38</v>
      </c>
      <c r="O17">
        <f t="shared" si="11"/>
        <v>-37</v>
      </c>
      <c r="P17">
        <f t="shared" si="11"/>
        <v>-36</v>
      </c>
      <c r="Q17">
        <f t="shared" si="11"/>
        <v>-35</v>
      </c>
      <c r="R17">
        <f t="shared" si="11"/>
        <v>-34</v>
      </c>
      <c r="S17">
        <f t="shared" si="11"/>
        <v>-33</v>
      </c>
      <c r="T17">
        <f t="shared" si="11"/>
        <v>-32</v>
      </c>
      <c r="U17">
        <f t="shared" si="11"/>
        <v>-31</v>
      </c>
      <c r="V17">
        <f t="shared" si="12"/>
        <v>-30</v>
      </c>
      <c r="W17">
        <f t="shared" si="12"/>
        <v>-29</v>
      </c>
      <c r="X17">
        <f t="shared" si="12"/>
        <v>-28</v>
      </c>
      <c r="Y17">
        <f t="shared" si="12"/>
        <v>-27</v>
      </c>
      <c r="Z17">
        <f t="shared" si="12"/>
        <v>-26</v>
      </c>
      <c r="AA17">
        <f t="shared" si="12"/>
        <v>-25</v>
      </c>
      <c r="AB17">
        <f t="shared" si="12"/>
        <v>-24</v>
      </c>
      <c r="AC17">
        <f t="shared" si="12"/>
        <v>-23</v>
      </c>
      <c r="AD17">
        <f t="shared" si="12"/>
        <v>-22</v>
      </c>
      <c r="AE17">
        <f t="shared" si="12"/>
        <v>-21</v>
      </c>
      <c r="AF17">
        <f t="shared" si="13"/>
        <v>-20</v>
      </c>
      <c r="AG17">
        <f t="shared" si="13"/>
        <v>-19</v>
      </c>
      <c r="AH17">
        <f t="shared" si="13"/>
        <v>-18</v>
      </c>
      <c r="AI17">
        <f t="shared" si="13"/>
        <v>-17</v>
      </c>
      <c r="AJ17">
        <f t="shared" si="13"/>
        <v>-16</v>
      </c>
      <c r="AK17">
        <f t="shared" si="13"/>
        <v>-15</v>
      </c>
      <c r="AL17">
        <f t="shared" si="13"/>
        <v>-14</v>
      </c>
      <c r="AM17">
        <f t="shared" si="13"/>
        <v>-13</v>
      </c>
      <c r="AN17">
        <f t="shared" si="13"/>
        <v>-12</v>
      </c>
      <c r="AO17">
        <f t="shared" si="13"/>
        <v>-11</v>
      </c>
      <c r="AP17">
        <f t="shared" si="14"/>
        <v>-10</v>
      </c>
      <c r="AQ17">
        <f t="shared" si="14"/>
        <v>-9</v>
      </c>
      <c r="AR17">
        <f t="shared" si="14"/>
        <v>-8</v>
      </c>
      <c r="AS17">
        <f t="shared" si="14"/>
        <v>-7</v>
      </c>
      <c r="AT17">
        <f t="shared" si="14"/>
        <v>-6</v>
      </c>
      <c r="AU17">
        <f t="shared" si="14"/>
        <v>-5</v>
      </c>
      <c r="AV17">
        <f t="shared" si="14"/>
        <v>-4</v>
      </c>
      <c r="AW17">
        <f t="shared" si="14"/>
        <v>-3</v>
      </c>
      <c r="AX17">
        <f t="shared" si="14"/>
        <v>-2</v>
      </c>
      <c r="AY17">
        <f t="shared" si="14"/>
        <v>-1</v>
      </c>
      <c r="AZ17" s="5">
        <f t="shared" si="15"/>
        <v>0</v>
      </c>
      <c r="BA17">
        <f t="shared" si="15"/>
        <v>1</v>
      </c>
      <c r="BB17">
        <f t="shared" si="15"/>
        <v>2</v>
      </c>
      <c r="BC17">
        <f t="shared" si="15"/>
        <v>3</v>
      </c>
      <c r="BD17">
        <f t="shared" si="15"/>
        <v>4</v>
      </c>
      <c r="BE17">
        <f t="shared" si="15"/>
        <v>5</v>
      </c>
      <c r="BF17">
        <f t="shared" si="15"/>
        <v>6</v>
      </c>
      <c r="BG17">
        <f t="shared" si="15"/>
        <v>7</v>
      </c>
      <c r="BH17">
        <f t="shared" si="15"/>
        <v>8</v>
      </c>
      <c r="BI17">
        <f t="shared" si="15"/>
        <v>9</v>
      </c>
      <c r="BJ17">
        <f t="shared" si="16"/>
        <v>10</v>
      </c>
      <c r="BK17">
        <f t="shared" si="16"/>
        <v>11</v>
      </c>
      <c r="BL17">
        <f t="shared" si="16"/>
        <v>12</v>
      </c>
      <c r="BM17">
        <f t="shared" si="16"/>
        <v>13</v>
      </c>
      <c r="BN17">
        <f t="shared" si="16"/>
        <v>14</v>
      </c>
      <c r="BO17">
        <f t="shared" si="16"/>
        <v>15</v>
      </c>
      <c r="BP17">
        <f t="shared" si="16"/>
        <v>16</v>
      </c>
      <c r="BQ17">
        <f t="shared" si="16"/>
        <v>17</v>
      </c>
      <c r="BR17">
        <f t="shared" si="16"/>
        <v>18</v>
      </c>
      <c r="BS17">
        <f t="shared" si="16"/>
        <v>19</v>
      </c>
      <c r="BT17">
        <f t="shared" si="17"/>
        <v>20</v>
      </c>
      <c r="BU17">
        <f t="shared" si="17"/>
        <v>21</v>
      </c>
      <c r="BV17">
        <f t="shared" si="17"/>
        <v>22</v>
      </c>
      <c r="BW17">
        <f t="shared" si="17"/>
        <v>23</v>
      </c>
      <c r="BX17">
        <f t="shared" si="17"/>
        <v>24</v>
      </c>
      <c r="BY17">
        <f t="shared" si="17"/>
        <v>25</v>
      </c>
      <c r="BZ17">
        <f t="shared" si="17"/>
        <v>26</v>
      </c>
      <c r="CA17">
        <f t="shared" si="17"/>
        <v>27</v>
      </c>
      <c r="CB17">
        <f t="shared" si="17"/>
        <v>28</v>
      </c>
      <c r="CC17">
        <f t="shared" si="17"/>
        <v>29</v>
      </c>
      <c r="CD17">
        <f t="shared" si="18"/>
        <v>30</v>
      </c>
      <c r="CE17">
        <f t="shared" si="18"/>
        <v>31</v>
      </c>
      <c r="CF17">
        <f t="shared" si="18"/>
        <v>32</v>
      </c>
      <c r="CG17">
        <f t="shared" si="18"/>
        <v>33</v>
      </c>
      <c r="CH17">
        <f t="shared" si="18"/>
        <v>34</v>
      </c>
      <c r="CI17">
        <f t="shared" si="18"/>
        <v>35</v>
      </c>
      <c r="CJ17">
        <f t="shared" si="18"/>
        <v>36</v>
      </c>
      <c r="CK17">
        <f t="shared" si="18"/>
        <v>37</v>
      </c>
      <c r="CL17">
        <f t="shared" si="18"/>
        <v>38</v>
      </c>
      <c r="CM17">
        <f t="shared" si="18"/>
        <v>39</v>
      </c>
      <c r="CN17">
        <f t="shared" si="19"/>
        <v>40</v>
      </c>
      <c r="CO17">
        <f t="shared" si="19"/>
        <v>41</v>
      </c>
      <c r="CP17">
        <f t="shared" si="19"/>
        <v>42</v>
      </c>
      <c r="CQ17">
        <f t="shared" si="19"/>
        <v>43</v>
      </c>
      <c r="CR17">
        <f t="shared" si="19"/>
        <v>44</v>
      </c>
      <c r="CS17">
        <f t="shared" si="19"/>
        <v>45</v>
      </c>
      <c r="CT17">
        <f t="shared" si="19"/>
        <v>46</v>
      </c>
      <c r="CU17">
        <f t="shared" si="19"/>
        <v>47</v>
      </c>
      <c r="CV17">
        <f t="shared" si="19"/>
        <v>48</v>
      </c>
      <c r="CW17">
        <f t="shared" si="19"/>
        <v>49</v>
      </c>
      <c r="CX17">
        <f t="shared" si="19"/>
        <v>50</v>
      </c>
    </row>
    <row r="18" spans="1:102" x14ac:dyDescent="0.4">
      <c r="A18" s="4">
        <v>17</v>
      </c>
      <c r="B18">
        <f t="shared" si="10"/>
        <v>-50</v>
      </c>
      <c r="C18">
        <f t="shared" si="10"/>
        <v>-49</v>
      </c>
      <c r="D18">
        <f t="shared" si="10"/>
        <v>-48</v>
      </c>
      <c r="E18">
        <f t="shared" si="10"/>
        <v>-47</v>
      </c>
      <c r="F18">
        <f t="shared" si="10"/>
        <v>-46</v>
      </c>
      <c r="G18">
        <f t="shared" si="10"/>
        <v>-45</v>
      </c>
      <c r="H18">
        <f t="shared" si="10"/>
        <v>-44</v>
      </c>
      <c r="I18">
        <f t="shared" si="10"/>
        <v>-43</v>
      </c>
      <c r="J18">
        <f t="shared" si="10"/>
        <v>-42</v>
      </c>
      <c r="K18">
        <f t="shared" si="10"/>
        <v>-41</v>
      </c>
      <c r="L18">
        <f t="shared" si="11"/>
        <v>-40</v>
      </c>
      <c r="M18">
        <f t="shared" si="11"/>
        <v>-39</v>
      </c>
      <c r="N18">
        <f t="shared" si="11"/>
        <v>-38</v>
      </c>
      <c r="O18">
        <f t="shared" si="11"/>
        <v>-37</v>
      </c>
      <c r="P18">
        <f t="shared" si="11"/>
        <v>-36</v>
      </c>
      <c r="Q18">
        <f t="shared" si="11"/>
        <v>-35</v>
      </c>
      <c r="R18">
        <f t="shared" si="11"/>
        <v>-34</v>
      </c>
      <c r="S18">
        <f t="shared" si="11"/>
        <v>-33</v>
      </c>
      <c r="T18">
        <f t="shared" si="11"/>
        <v>-32</v>
      </c>
      <c r="U18">
        <f t="shared" si="11"/>
        <v>-31</v>
      </c>
      <c r="V18">
        <f t="shared" si="12"/>
        <v>-30</v>
      </c>
      <c r="W18">
        <f t="shared" si="12"/>
        <v>-29</v>
      </c>
      <c r="X18">
        <f t="shared" si="12"/>
        <v>-28</v>
      </c>
      <c r="Y18">
        <f t="shared" si="12"/>
        <v>-27</v>
      </c>
      <c r="Z18">
        <f t="shared" si="12"/>
        <v>-26</v>
      </c>
      <c r="AA18">
        <f t="shared" si="12"/>
        <v>-25</v>
      </c>
      <c r="AB18">
        <f t="shared" si="12"/>
        <v>-24</v>
      </c>
      <c r="AC18">
        <f t="shared" si="12"/>
        <v>-23</v>
      </c>
      <c r="AD18">
        <f t="shared" si="12"/>
        <v>-22</v>
      </c>
      <c r="AE18">
        <f t="shared" si="12"/>
        <v>-21</v>
      </c>
      <c r="AF18">
        <f t="shared" si="13"/>
        <v>-20</v>
      </c>
      <c r="AG18">
        <f t="shared" si="13"/>
        <v>-19</v>
      </c>
      <c r="AH18">
        <f t="shared" si="13"/>
        <v>-18</v>
      </c>
      <c r="AI18">
        <f t="shared" si="13"/>
        <v>-17</v>
      </c>
      <c r="AJ18">
        <f t="shared" si="13"/>
        <v>-16</v>
      </c>
      <c r="AK18">
        <f t="shared" si="13"/>
        <v>-15</v>
      </c>
      <c r="AL18">
        <f t="shared" si="13"/>
        <v>-14</v>
      </c>
      <c r="AM18">
        <f t="shared" si="13"/>
        <v>-13</v>
      </c>
      <c r="AN18">
        <f t="shared" si="13"/>
        <v>-12</v>
      </c>
      <c r="AO18">
        <f t="shared" si="13"/>
        <v>-11</v>
      </c>
      <c r="AP18">
        <f t="shared" si="14"/>
        <v>-10</v>
      </c>
      <c r="AQ18">
        <f t="shared" si="14"/>
        <v>-9</v>
      </c>
      <c r="AR18">
        <f t="shared" si="14"/>
        <v>-8</v>
      </c>
      <c r="AS18">
        <f t="shared" si="14"/>
        <v>-7</v>
      </c>
      <c r="AT18">
        <f t="shared" si="14"/>
        <v>-6</v>
      </c>
      <c r="AU18">
        <f t="shared" si="14"/>
        <v>-5</v>
      </c>
      <c r="AV18">
        <f t="shared" si="14"/>
        <v>-4</v>
      </c>
      <c r="AW18">
        <f t="shared" si="14"/>
        <v>-3</v>
      </c>
      <c r="AX18">
        <f t="shared" si="14"/>
        <v>-2</v>
      </c>
      <c r="AY18">
        <f t="shared" si="14"/>
        <v>-1</v>
      </c>
      <c r="AZ18" s="5">
        <f t="shared" si="15"/>
        <v>0</v>
      </c>
      <c r="BA18">
        <f t="shared" si="15"/>
        <v>1</v>
      </c>
      <c r="BB18">
        <f t="shared" si="15"/>
        <v>2</v>
      </c>
      <c r="BC18">
        <f t="shared" si="15"/>
        <v>3</v>
      </c>
      <c r="BD18">
        <f t="shared" si="15"/>
        <v>4</v>
      </c>
      <c r="BE18">
        <f t="shared" si="15"/>
        <v>5</v>
      </c>
      <c r="BF18">
        <f t="shared" si="15"/>
        <v>6</v>
      </c>
      <c r="BG18">
        <f t="shared" si="15"/>
        <v>7</v>
      </c>
      <c r="BH18">
        <f t="shared" si="15"/>
        <v>8</v>
      </c>
      <c r="BI18">
        <f t="shared" si="15"/>
        <v>9</v>
      </c>
      <c r="BJ18">
        <f t="shared" si="16"/>
        <v>10</v>
      </c>
      <c r="BK18">
        <f t="shared" si="16"/>
        <v>11</v>
      </c>
      <c r="BL18">
        <f t="shared" si="16"/>
        <v>12</v>
      </c>
      <c r="BM18">
        <f t="shared" si="16"/>
        <v>13</v>
      </c>
      <c r="BN18">
        <f t="shared" si="16"/>
        <v>14</v>
      </c>
      <c r="BO18">
        <f t="shared" si="16"/>
        <v>15</v>
      </c>
      <c r="BP18">
        <f t="shared" si="16"/>
        <v>16</v>
      </c>
      <c r="BQ18">
        <f t="shared" si="16"/>
        <v>17</v>
      </c>
      <c r="BR18">
        <f t="shared" si="16"/>
        <v>18</v>
      </c>
      <c r="BS18">
        <f t="shared" si="16"/>
        <v>19</v>
      </c>
      <c r="BT18">
        <f t="shared" si="17"/>
        <v>20</v>
      </c>
      <c r="BU18">
        <f t="shared" si="17"/>
        <v>21</v>
      </c>
      <c r="BV18">
        <f t="shared" si="17"/>
        <v>22</v>
      </c>
      <c r="BW18">
        <f t="shared" si="17"/>
        <v>23</v>
      </c>
      <c r="BX18">
        <f t="shared" si="17"/>
        <v>24</v>
      </c>
      <c r="BY18">
        <f t="shared" si="17"/>
        <v>25</v>
      </c>
      <c r="BZ18">
        <f t="shared" si="17"/>
        <v>26</v>
      </c>
      <c r="CA18">
        <f t="shared" si="17"/>
        <v>27</v>
      </c>
      <c r="CB18">
        <f t="shared" si="17"/>
        <v>28</v>
      </c>
      <c r="CC18">
        <f t="shared" si="17"/>
        <v>29</v>
      </c>
      <c r="CD18">
        <f t="shared" si="18"/>
        <v>30</v>
      </c>
      <c r="CE18">
        <f t="shared" si="18"/>
        <v>31</v>
      </c>
      <c r="CF18">
        <f t="shared" si="18"/>
        <v>32</v>
      </c>
      <c r="CG18">
        <f t="shared" si="18"/>
        <v>33</v>
      </c>
      <c r="CH18">
        <f t="shared" si="18"/>
        <v>34</v>
      </c>
      <c r="CI18">
        <f t="shared" si="18"/>
        <v>35</v>
      </c>
      <c r="CJ18">
        <f t="shared" si="18"/>
        <v>36</v>
      </c>
      <c r="CK18">
        <f t="shared" si="18"/>
        <v>37</v>
      </c>
      <c r="CL18">
        <f t="shared" si="18"/>
        <v>38</v>
      </c>
      <c r="CM18">
        <f t="shared" si="18"/>
        <v>39</v>
      </c>
      <c r="CN18">
        <f t="shared" si="19"/>
        <v>40</v>
      </c>
      <c r="CO18">
        <f t="shared" si="19"/>
        <v>41</v>
      </c>
      <c r="CP18">
        <f t="shared" si="19"/>
        <v>42</v>
      </c>
      <c r="CQ18">
        <f t="shared" si="19"/>
        <v>43</v>
      </c>
      <c r="CR18">
        <f t="shared" si="19"/>
        <v>44</v>
      </c>
      <c r="CS18">
        <f t="shared" si="19"/>
        <v>45</v>
      </c>
      <c r="CT18">
        <f t="shared" si="19"/>
        <v>46</v>
      </c>
      <c r="CU18">
        <f t="shared" si="19"/>
        <v>47</v>
      </c>
      <c r="CV18">
        <f t="shared" si="19"/>
        <v>48</v>
      </c>
      <c r="CW18">
        <f t="shared" si="19"/>
        <v>49</v>
      </c>
      <c r="CX18">
        <f t="shared" si="19"/>
        <v>50</v>
      </c>
    </row>
    <row r="19" spans="1:102" x14ac:dyDescent="0.4">
      <c r="A19" s="4">
        <v>18</v>
      </c>
      <c r="B19">
        <f t="shared" si="10"/>
        <v>-50</v>
      </c>
      <c r="C19">
        <f t="shared" si="10"/>
        <v>-49</v>
      </c>
      <c r="D19">
        <f t="shared" si="10"/>
        <v>-48</v>
      </c>
      <c r="E19">
        <f t="shared" si="10"/>
        <v>-47</v>
      </c>
      <c r="F19">
        <f t="shared" si="10"/>
        <v>-46</v>
      </c>
      <c r="G19">
        <f t="shared" si="10"/>
        <v>-45</v>
      </c>
      <c r="H19">
        <f t="shared" si="10"/>
        <v>-44</v>
      </c>
      <c r="I19">
        <f t="shared" si="10"/>
        <v>-43</v>
      </c>
      <c r="J19">
        <f t="shared" si="10"/>
        <v>-42</v>
      </c>
      <c r="K19">
        <f t="shared" si="10"/>
        <v>-41</v>
      </c>
      <c r="L19">
        <f t="shared" si="11"/>
        <v>-40</v>
      </c>
      <c r="M19">
        <f t="shared" si="11"/>
        <v>-39</v>
      </c>
      <c r="N19">
        <f t="shared" si="11"/>
        <v>-38</v>
      </c>
      <c r="O19">
        <f t="shared" si="11"/>
        <v>-37</v>
      </c>
      <c r="P19">
        <f t="shared" si="11"/>
        <v>-36</v>
      </c>
      <c r="Q19">
        <f t="shared" si="11"/>
        <v>-35</v>
      </c>
      <c r="R19">
        <f t="shared" si="11"/>
        <v>-34</v>
      </c>
      <c r="S19">
        <f t="shared" si="11"/>
        <v>-33</v>
      </c>
      <c r="T19">
        <f t="shared" si="11"/>
        <v>-32</v>
      </c>
      <c r="U19">
        <f t="shared" si="11"/>
        <v>-31</v>
      </c>
      <c r="V19">
        <f t="shared" si="12"/>
        <v>-30</v>
      </c>
      <c r="W19">
        <f t="shared" si="12"/>
        <v>-29</v>
      </c>
      <c r="X19">
        <f t="shared" si="12"/>
        <v>-28</v>
      </c>
      <c r="Y19">
        <f t="shared" si="12"/>
        <v>-27</v>
      </c>
      <c r="Z19">
        <f t="shared" si="12"/>
        <v>-26</v>
      </c>
      <c r="AA19">
        <f t="shared" si="12"/>
        <v>-25</v>
      </c>
      <c r="AB19">
        <f t="shared" si="12"/>
        <v>-24</v>
      </c>
      <c r="AC19">
        <f t="shared" si="12"/>
        <v>-23</v>
      </c>
      <c r="AD19">
        <f t="shared" si="12"/>
        <v>-22</v>
      </c>
      <c r="AE19">
        <f t="shared" si="12"/>
        <v>-21</v>
      </c>
      <c r="AF19">
        <f t="shared" si="13"/>
        <v>-20</v>
      </c>
      <c r="AG19">
        <f t="shared" si="13"/>
        <v>-19</v>
      </c>
      <c r="AH19">
        <f t="shared" si="13"/>
        <v>-18</v>
      </c>
      <c r="AI19">
        <f t="shared" si="13"/>
        <v>-17</v>
      </c>
      <c r="AJ19">
        <f t="shared" si="13"/>
        <v>-16</v>
      </c>
      <c r="AK19">
        <f t="shared" si="13"/>
        <v>-15</v>
      </c>
      <c r="AL19">
        <f t="shared" si="13"/>
        <v>-14</v>
      </c>
      <c r="AM19">
        <f t="shared" si="13"/>
        <v>-13</v>
      </c>
      <c r="AN19">
        <f t="shared" si="13"/>
        <v>-12</v>
      </c>
      <c r="AO19">
        <f t="shared" si="13"/>
        <v>-11</v>
      </c>
      <c r="AP19">
        <f t="shared" si="14"/>
        <v>-10</v>
      </c>
      <c r="AQ19">
        <f t="shared" si="14"/>
        <v>-9</v>
      </c>
      <c r="AR19">
        <f t="shared" si="14"/>
        <v>-8</v>
      </c>
      <c r="AS19">
        <f t="shared" si="14"/>
        <v>-7</v>
      </c>
      <c r="AT19">
        <f t="shared" si="14"/>
        <v>-6</v>
      </c>
      <c r="AU19">
        <f t="shared" si="14"/>
        <v>-5</v>
      </c>
      <c r="AV19">
        <f t="shared" si="14"/>
        <v>-4</v>
      </c>
      <c r="AW19">
        <f t="shared" si="14"/>
        <v>-3</v>
      </c>
      <c r="AX19">
        <f t="shared" si="14"/>
        <v>-2</v>
      </c>
      <c r="AY19">
        <f t="shared" si="14"/>
        <v>-1</v>
      </c>
      <c r="AZ19" s="5">
        <f t="shared" si="15"/>
        <v>0</v>
      </c>
      <c r="BA19">
        <f t="shared" si="15"/>
        <v>1</v>
      </c>
      <c r="BB19">
        <f t="shared" si="15"/>
        <v>2</v>
      </c>
      <c r="BC19">
        <f t="shared" si="15"/>
        <v>3</v>
      </c>
      <c r="BD19">
        <f t="shared" si="15"/>
        <v>4</v>
      </c>
      <c r="BE19">
        <f t="shared" si="15"/>
        <v>5</v>
      </c>
      <c r="BF19">
        <f t="shared" si="15"/>
        <v>6</v>
      </c>
      <c r="BG19">
        <f t="shared" si="15"/>
        <v>7</v>
      </c>
      <c r="BH19">
        <f t="shared" si="15"/>
        <v>8</v>
      </c>
      <c r="BI19">
        <f t="shared" si="15"/>
        <v>9</v>
      </c>
      <c r="BJ19">
        <f t="shared" si="16"/>
        <v>10</v>
      </c>
      <c r="BK19">
        <f t="shared" si="16"/>
        <v>11</v>
      </c>
      <c r="BL19">
        <f t="shared" si="16"/>
        <v>12</v>
      </c>
      <c r="BM19">
        <f t="shared" si="16"/>
        <v>13</v>
      </c>
      <c r="BN19">
        <f t="shared" si="16"/>
        <v>14</v>
      </c>
      <c r="BO19">
        <f t="shared" si="16"/>
        <v>15</v>
      </c>
      <c r="BP19">
        <f t="shared" si="16"/>
        <v>16</v>
      </c>
      <c r="BQ19">
        <f t="shared" si="16"/>
        <v>17</v>
      </c>
      <c r="BR19">
        <f t="shared" si="16"/>
        <v>18</v>
      </c>
      <c r="BS19">
        <f t="shared" si="16"/>
        <v>19</v>
      </c>
      <c r="BT19">
        <f t="shared" si="17"/>
        <v>20</v>
      </c>
      <c r="BU19">
        <f t="shared" si="17"/>
        <v>21</v>
      </c>
      <c r="BV19">
        <f t="shared" si="17"/>
        <v>22</v>
      </c>
      <c r="BW19">
        <f t="shared" si="17"/>
        <v>23</v>
      </c>
      <c r="BX19">
        <f t="shared" si="17"/>
        <v>24</v>
      </c>
      <c r="BY19">
        <f t="shared" si="17"/>
        <v>25</v>
      </c>
      <c r="BZ19">
        <f t="shared" si="17"/>
        <v>26</v>
      </c>
      <c r="CA19">
        <f t="shared" si="17"/>
        <v>27</v>
      </c>
      <c r="CB19">
        <f t="shared" si="17"/>
        <v>28</v>
      </c>
      <c r="CC19">
        <f t="shared" si="17"/>
        <v>29</v>
      </c>
      <c r="CD19">
        <f t="shared" si="18"/>
        <v>30</v>
      </c>
      <c r="CE19">
        <f t="shared" si="18"/>
        <v>31</v>
      </c>
      <c r="CF19">
        <f t="shared" si="18"/>
        <v>32</v>
      </c>
      <c r="CG19">
        <f t="shared" si="18"/>
        <v>33</v>
      </c>
      <c r="CH19">
        <f t="shared" si="18"/>
        <v>34</v>
      </c>
      <c r="CI19">
        <f t="shared" si="18"/>
        <v>35</v>
      </c>
      <c r="CJ19">
        <f t="shared" si="18"/>
        <v>36</v>
      </c>
      <c r="CK19">
        <f t="shared" si="18"/>
        <v>37</v>
      </c>
      <c r="CL19">
        <f t="shared" si="18"/>
        <v>38</v>
      </c>
      <c r="CM19">
        <f t="shared" si="18"/>
        <v>39</v>
      </c>
      <c r="CN19">
        <f t="shared" si="19"/>
        <v>40</v>
      </c>
      <c r="CO19">
        <f t="shared" si="19"/>
        <v>41</v>
      </c>
      <c r="CP19">
        <f t="shared" si="19"/>
        <v>42</v>
      </c>
      <c r="CQ19">
        <f t="shared" si="19"/>
        <v>43</v>
      </c>
      <c r="CR19">
        <f t="shared" si="19"/>
        <v>44</v>
      </c>
      <c r="CS19">
        <f t="shared" si="19"/>
        <v>45</v>
      </c>
      <c r="CT19">
        <f t="shared" si="19"/>
        <v>46</v>
      </c>
      <c r="CU19">
        <f t="shared" si="19"/>
        <v>47</v>
      </c>
      <c r="CV19">
        <f t="shared" si="19"/>
        <v>48</v>
      </c>
      <c r="CW19">
        <f t="shared" si="19"/>
        <v>49</v>
      </c>
      <c r="CX19">
        <f t="shared" si="19"/>
        <v>50</v>
      </c>
    </row>
    <row r="20" spans="1:102" x14ac:dyDescent="0.4">
      <c r="A20" s="4">
        <v>19</v>
      </c>
      <c r="B20">
        <f t="shared" si="10"/>
        <v>-50</v>
      </c>
      <c r="C20">
        <f t="shared" si="10"/>
        <v>-49</v>
      </c>
      <c r="D20">
        <f t="shared" si="10"/>
        <v>-48</v>
      </c>
      <c r="E20">
        <f t="shared" si="10"/>
        <v>-47</v>
      </c>
      <c r="F20">
        <f t="shared" si="10"/>
        <v>-46</v>
      </c>
      <c r="G20">
        <f t="shared" si="10"/>
        <v>-45</v>
      </c>
      <c r="H20">
        <f t="shared" si="10"/>
        <v>-44</v>
      </c>
      <c r="I20">
        <f t="shared" si="10"/>
        <v>-43</v>
      </c>
      <c r="J20">
        <f t="shared" si="10"/>
        <v>-42</v>
      </c>
      <c r="K20">
        <f t="shared" si="10"/>
        <v>-41</v>
      </c>
      <c r="L20">
        <f t="shared" si="11"/>
        <v>-40</v>
      </c>
      <c r="M20">
        <f t="shared" si="11"/>
        <v>-39</v>
      </c>
      <c r="N20">
        <f t="shared" si="11"/>
        <v>-38</v>
      </c>
      <c r="O20">
        <f t="shared" si="11"/>
        <v>-37</v>
      </c>
      <c r="P20">
        <f t="shared" si="11"/>
        <v>-36</v>
      </c>
      <c r="Q20">
        <f t="shared" si="11"/>
        <v>-35</v>
      </c>
      <c r="R20">
        <f t="shared" si="11"/>
        <v>-34</v>
      </c>
      <c r="S20">
        <f t="shared" si="11"/>
        <v>-33</v>
      </c>
      <c r="T20">
        <f t="shared" si="11"/>
        <v>-32</v>
      </c>
      <c r="U20">
        <f t="shared" si="11"/>
        <v>-31</v>
      </c>
      <c r="V20">
        <f t="shared" si="12"/>
        <v>-30</v>
      </c>
      <c r="W20">
        <f t="shared" si="12"/>
        <v>-29</v>
      </c>
      <c r="X20">
        <f t="shared" si="12"/>
        <v>-28</v>
      </c>
      <c r="Y20">
        <f t="shared" si="12"/>
        <v>-27</v>
      </c>
      <c r="Z20">
        <f t="shared" si="12"/>
        <v>-26</v>
      </c>
      <c r="AA20">
        <f t="shared" si="12"/>
        <v>-25</v>
      </c>
      <c r="AB20">
        <f t="shared" si="12"/>
        <v>-24</v>
      </c>
      <c r="AC20">
        <f t="shared" si="12"/>
        <v>-23</v>
      </c>
      <c r="AD20">
        <f t="shared" si="12"/>
        <v>-22</v>
      </c>
      <c r="AE20">
        <f t="shared" si="12"/>
        <v>-21</v>
      </c>
      <c r="AF20">
        <f t="shared" si="13"/>
        <v>-20</v>
      </c>
      <c r="AG20">
        <f t="shared" si="13"/>
        <v>-19</v>
      </c>
      <c r="AH20">
        <f t="shared" si="13"/>
        <v>-18</v>
      </c>
      <c r="AI20">
        <f t="shared" si="13"/>
        <v>-17</v>
      </c>
      <c r="AJ20">
        <f t="shared" si="13"/>
        <v>-16</v>
      </c>
      <c r="AK20">
        <f t="shared" si="13"/>
        <v>-15</v>
      </c>
      <c r="AL20">
        <f t="shared" si="13"/>
        <v>-14</v>
      </c>
      <c r="AM20">
        <f t="shared" si="13"/>
        <v>-13</v>
      </c>
      <c r="AN20">
        <f t="shared" si="13"/>
        <v>-12</v>
      </c>
      <c r="AO20">
        <f t="shared" si="13"/>
        <v>-11</v>
      </c>
      <c r="AP20">
        <f t="shared" si="14"/>
        <v>-10</v>
      </c>
      <c r="AQ20">
        <f t="shared" si="14"/>
        <v>-9</v>
      </c>
      <c r="AR20">
        <f t="shared" si="14"/>
        <v>-8</v>
      </c>
      <c r="AS20">
        <f t="shared" si="14"/>
        <v>-7</v>
      </c>
      <c r="AT20">
        <f t="shared" si="14"/>
        <v>-6</v>
      </c>
      <c r="AU20">
        <f t="shared" si="14"/>
        <v>-5</v>
      </c>
      <c r="AV20">
        <f t="shared" si="14"/>
        <v>-4</v>
      </c>
      <c r="AW20">
        <f t="shared" si="14"/>
        <v>-3</v>
      </c>
      <c r="AX20">
        <f t="shared" si="14"/>
        <v>-2</v>
      </c>
      <c r="AY20">
        <f t="shared" si="14"/>
        <v>-1</v>
      </c>
      <c r="AZ20" s="5">
        <f t="shared" si="15"/>
        <v>0</v>
      </c>
      <c r="BA20">
        <f t="shared" si="15"/>
        <v>1</v>
      </c>
      <c r="BB20">
        <f t="shared" si="15"/>
        <v>2</v>
      </c>
      <c r="BC20">
        <f t="shared" si="15"/>
        <v>3</v>
      </c>
      <c r="BD20">
        <f t="shared" si="15"/>
        <v>4</v>
      </c>
      <c r="BE20">
        <f t="shared" si="15"/>
        <v>5</v>
      </c>
      <c r="BF20">
        <f t="shared" si="15"/>
        <v>6</v>
      </c>
      <c r="BG20">
        <f t="shared" si="15"/>
        <v>7</v>
      </c>
      <c r="BH20">
        <f t="shared" si="15"/>
        <v>8</v>
      </c>
      <c r="BI20">
        <f t="shared" si="15"/>
        <v>9</v>
      </c>
      <c r="BJ20">
        <f t="shared" si="16"/>
        <v>10</v>
      </c>
      <c r="BK20">
        <f t="shared" si="16"/>
        <v>11</v>
      </c>
      <c r="BL20">
        <f t="shared" si="16"/>
        <v>12</v>
      </c>
      <c r="BM20">
        <f t="shared" si="16"/>
        <v>13</v>
      </c>
      <c r="BN20">
        <f t="shared" si="16"/>
        <v>14</v>
      </c>
      <c r="BO20">
        <f t="shared" si="16"/>
        <v>15</v>
      </c>
      <c r="BP20">
        <f t="shared" si="16"/>
        <v>16</v>
      </c>
      <c r="BQ20">
        <f t="shared" si="16"/>
        <v>17</v>
      </c>
      <c r="BR20">
        <f t="shared" si="16"/>
        <v>18</v>
      </c>
      <c r="BS20">
        <f t="shared" si="16"/>
        <v>19</v>
      </c>
      <c r="BT20">
        <f t="shared" si="17"/>
        <v>20</v>
      </c>
      <c r="BU20">
        <f t="shared" si="17"/>
        <v>21</v>
      </c>
      <c r="BV20">
        <f t="shared" si="17"/>
        <v>22</v>
      </c>
      <c r="BW20">
        <f t="shared" si="17"/>
        <v>23</v>
      </c>
      <c r="BX20">
        <f t="shared" si="17"/>
        <v>24</v>
      </c>
      <c r="BY20">
        <f t="shared" si="17"/>
        <v>25</v>
      </c>
      <c r="BZ20">
        <f t="shared" si="17"/>
        <v>26</v>
      </c>
      <c r="CA20">
        <f t="shared" si="17"/>
        <v>27</v>
      </c>
      <c r="CB20">
        <f t="shared" si="17"/>
        <v>28</v>
      </c>
      <c r="CC20">
        <f t="shared" si="17"/>
        <v>29</v>
      </c>
      <c r="CD20">
        <f t="shared" si="18"/>
        <v>30</v>
      </c>
      <c r="CE20">
        <f t="shared" si="18"/>
        <v>31</v>
      </c>
      <c r="CF20">
        <f t="shared" si="18"/>
        <v>32</v>
      </c>
      <c r="CG20">
        <f t="shared" si="18"/>
        <v>33</v>
      </c>
      <c r="CH20">
        <f t="shared" si="18"/>
        <v>34</v>
      </c>
      <c r="CI20">
        <f t="shared" si="18"/>
        <v>35</v>
      </c>
      <c r="CJ20">
        <f t="shared" si="18"/>
        <v>36</v>
      </c>
      <c r="CK20">
        <f t="shared" si="18"/>
        <v>37</v>
      </c>
      <c r="CL20">
        <f t="shared" si="18"/>
        <v>38</v>
      </c>
      <c r="CM20">
        <f t="shared" si="18"/>
        <v>39</v>
      </c>
      <c r="CN20">
        <f t="shared" si="19"/>
        <v>40</v>
      </c>
      <c r="CO20">
        <f t="shared" si="19"/>
        <v>41</v>
      </c>
      <c r="CP20">
        <f t="shared" si="19"/>
        <v>42</v>
      </c>
      <c r="CQ20">
        <f t="shared" si="19"/>
        <v>43</v>
      </c>
      <c r="CR20">
        <f t="shared" si="19"/>
        <v>44</v>
      </c>
      <c r="CS20">
        <f t="shared" si="19"/>
        <v>45</v>
      </c>
      <c r="CT20">
        <f t="shared" si="19"/>
        <v>46</v>
      </c>
      <c r="CU20">
        <f t="shared" si="19"/>
        <v>47</v>
      </c>
      <c r="CV20">
        <f t="shared" si="19"/>
        <v>48</v>
      </c>
      <c r="CW20">
        <f t="shared" si="19"/>
        <v>49</v>
      </c>
      <c r="CX20">
        <f t="shared" si="19"/>
        <v>50</v>
      </c>
    </row>
    <row r="21" spans="1:102" x14ac:dyDescent="0.4">
      <c r="A21" s="4">
        <v>20</v>
      </c>
      <c r="B21">
        <f t="shared" si="10"/>
        <v>-50</v>
      </c>
      <c r="C21">
        <f t="shared" si="10"/>
        <v>-49</v>
      </c>
      <c r="D21">
        <f t="shared" si="10"/>
        <v>-48</v>
      </c>
      <c r="E21">
        <f t="shared" si="10"/>
        <v>-47</v>
      </c>
      <c r="F21">
        <f t="shared" si="10"/>
        <v>-46</v>
      </c>
      <c r="G21">
        <f t="shared" si="10"/>
        <v>-45</v>
      </c>
      <c r="H21">
        <f t="shared" si="10"/>
        <v>-44</v>
      </c>
      <c r="I21">
        <f t="shared" si="10"/>
        <v>-43</v>
      </c>
      <c r="J21">
        <f t="shared" si="10"/>
        <v>-42</v>
      </c>
      <c r="K21">
        <f t="shared" si="10"/>
        <v>-41</v>
      </c>
      <c r="L21">
        <f t="shared" si="11"/>
        <v>-40</v>
      </c>
      <c r="M21">
        <f t="shared" si="11"/>
        <v>-39</v>
      </c>
      <c r="N21">
        <f t="shared" si="11"/>
        <v>-38</v>
      </c>
      <c r="O21">
        <f t="shared" si="11"/>
        <v>-37</v>
      </c>
      <c r="P21">
        <f t="shared" si="11"/>
        <v>-36</v>
      </c>
      <c r="Q21">
        <f t="shared" si="11"/>
        <v>-35</v>
      </c>
      <c r="R21">
        <f t="shared" si="11"/>
        <v>-34</v>
      </c>
      <c r="S21">
        <f t="shared" si="11"/>
        <v>-33</v>
      </c>
      <c r="T21">
        <f t="shared" si="11"/>
        <v>-32</v>
      </c>
      <c r="U21">
        <f t="shared" si="11"/>
        <v>-31</v>
      </c>
      <c r="V21">
        <f t="shared" si="12"/>
        <v>-30</v>
      </c>
      <c r="W21">
        <f t="shared" si="12"/>
        <v>-29</v>
      </c>
      <c r="X21">
        <f t="shared" si="12"/>
        <v>-28</v>
      </c>
      <c r="Y21">
        <f t="shared" si="12"/>
        <v>-27</v>
      </c>
      <c r="Z21">
        <f t="shared" si="12"/>
        <v>-26</v>
      </c>
      <c r="AA21">
        <f t="shared" si="12"/>
        <v>-25</v>
      </c>
      <c r="AB21">
        <f t="shared" si="12"/>
        <v>-24</v>
      </c>
      <c r="AC21">
        <f t="shared" si="12"/>
        <v>-23</v>
      </c>
      <c r="AD21">
        <f t="shared" si="12"/>
        <v>-22</v>
      </c>
      <c r="AE21">
        <f t="shared" si="12"/>
        <v>-21</v>
      </c>
      <c r="AF21">
        <f t="shared" si="13"/>
        <v>-20</v>
      </c>
      <c r="AG21">
        <f t="shared" si="13"/>
        <v>-19</v>
      </c>
      <c r="AH21">
        <f t="shared" si="13"/>
        <v>-18</v>
      </c>
      <c r="AI21">
        <f t="shared" si="13"/>
        <v>-17</v>
      </c>
      <c r="AJ21">
        <f t="shared" si="13"/>
        <v>-16</v>
      </c>
      <c r="AK21">
        <f t="shared" si="13"/>
        <v>-15</v>
      </c>
      <c r="AL21">
        <f t="shared" si="13"/>
        <v>-14</v>
      </c>
      <c r="AM21">
        <f t="shared" si="13"/>
        <v>-13</v>
      </c>
      <c r="AN21">
        <f t="shared" si="13"/>
        <v>-12</v>
      </c>
      <c r="AO21">
        <f t="shared" si="13"/>
        <v>-11</v>
      </c>
      <c r="AP21">
        <f t="shared" si="14"/>
        <v>-10</v>
      </c>
      <c r="AQ21">
        <f t="shared" si="14"/>
        <v>-9</v>
      </c>
      <c r="AR21">
        <f t="shared" si="14"/>
        <v>-8</v>
      </c>
      <c r="AS21">
        <f t="shared" si="14"/>
        <v>-7</v>
      </c>
      <c r="AT21">
        <f t="shared" si="14"/>
        <v>-6</v>
      </c>
      <c r="AU21">
        <f t="shared" si="14"/>
        <v>-5</v>
      </c>
      <c r="AV21">
        <f t="shared" si="14"/>
        <v>-4</v>
      </c>
      <c r="AW21">
        <f t="shared" si="14"/>
        <v>-3</v>
      </c>
      <c r="AX21">
        <f t="shared" si="14"/>
        <v>-2</v>
      </c>
      <c r="AY21">
        <f t="shared" si="14"/>
        <v>-1</v>
      </c>
      <c r="AZ21" s="5">
        <f t="shared" si="15"/>
        <v>0</v>
      </c>
      <c r="BA21">
        <f t="shared" si="15"/>
        <v>1</v>
      </c>
      <c r="BB21">
        <f t="shared" si="15"/>
        <v>2</v>
      </c>
      <c r="BC21">
        <f t="shared" si="15"/>
        <v>3</v>
      </c>
      <c r="BD21">
        <f t="shared" si="15"/>
        <v>4</v>
      </c>
      <c r="BE21">
        <f t="shared" si="15"/>
        <v>5</v>
      </c>
      <c r="BF21">
        <f t="shared" si="15"/>
        <v>6</v>
      </c>
      <c r="BG21">
        <f t="shared" si="15"/>
        <v>7</v>
      </c>
      <c r="BH21">
        <f t="shared" si="15"/>
        <v>8</v>
      </c>
      <c r="BI21">
        <f t="shared" si="15"/>
        <v>9</v>
      </c>
      <c r="BJ21">
        <f t="shared" si="16"/>
        <v>10</v>
      </c>
      <c r="BK21">
        <f t="shared" si="16"/>
        <v>11</v>
      </c>
      <c r="BL21">
        <f t="shared" si="16"/>
        <v>12</v>
      </c>
      <c r="BM21">
        <f t="shared" si="16"/>
        <v>13</v>
      </c>
      <c r="BN21">
        <f t="shared" si="16"/>
        <v>14</v>
      </c>
      <c r="BO21">
        <f t="shared" si="16"/>
        <v>15</v>
      </c>
      <c r="BP21">
        <f t="shared" si="16"/>
        <v>16</v>
      </c>
      <c r="BQ21">
        <f t="shared" si="16"/>
        <v>17</v>
      </c>
      <c r="BR21">
        <f t="shared" si="16"/>
        <v>18</v>
      </c>
      <c r="BS21">
        <f t="shared" si="16"/>
        <v>19</v>
      </c>
      <c r="BT21">
        <f t="shared" si="17"/>
        <v>20</v>
      </c>
      <c r="BU21">
        <f t="shared" si="17"/>
        <v>21</v>
      </c>
      <c r="BV21">
        <f t="shared" si="17"/>
        <v>22</v>
      </c>
      <c r="BW21">
        <f t="shared" si="17"/>
        <v>23</v>
      </c>
      <c r="BX21">
        <f t="shared" si="17"/>
        <v>24</v>
      </c>
      <c r="BY21">
        <f t="shared" si="17"/>
        <v>25</v>
      </c>
      <c r="BZ21">
        <f t="shared" si="17"/>
        <v>26</v>
      </c>
      <c r="CA21">
        <f t="shared" si="17"/>
        <v>27</v>
      </c>
      <c r="CB21">
        <f t="shared" si="17"/>
        <v>28</v>
      </c>
      <c r="CC21">
        <f t="shared" si="17"/>
        <v>29</v>
      </c>
      <c r="CD21">
        <f t="shared" si="18"/>
        <v>30</v>
      </c>
      <c r="CE21">
        <f t="shared" si="18"/>
        <v>31</v>
      </c>
      <c r="CF21">
        <f t="shared" si="18"/>
        <v>32</v>
      </c>
      <c r="CG21">
        <f t="shared" si="18"/>
        <v>33</v>
      </c>
      <c r="CH21">
        <f t="shared" si="18"/>
        <v>34</v>
      </c>
      <c r="CI21">
        <f t="shared" si="18"/>
        <v>35</v>
      </c>
      <c r="CJ21">
        <f t="shared" si="18"/>
        <v>36</v>
      </c>
      <c r="CK21">
        <f t="shared" si="18"/>
        <v>37</v>
      </c>
      <c r="CL21">
        <f t="shared" si="18"/>
        <v>38</v>
      </c>
      <c r="CM21">
        <f t="shared" si="18"/>
        <v>39</v>
      </c>
      <c r="CN21">
        <f t="shared" si="19"/>
        <v>40</v>
      </c>
      <c r="CO21">
        <f t="shared" si="19"/>
        <v>41</v>
      </c>
      <c r="CP21">
        <f t="shared" si="19"/>
        <v>42</v>
      </c>
      <c r="CQ21">
        <f t="shared" si="19"/>
        <v>43</v>
      </c>
      <c r="CR21">
        <f t="shared" si="19"/>
        <v>44</v>
      </c>
      <c r="CS21">
        <f t="shared" si="19"/>
        <v>45</v>
      </c>
      <c r="CT21">
        <f t="shared" si="19"/>
        <v>46</v>
      </c>
      <c r="CU21">
        <f t="shared" si="19"/>
        <v>47</v>
      </c>
      <c r="CV21">
        <f t="shared" si="19"/>
        <v>48</v>
      </c>
      <c r="CW21">
        <f t="shared" si="19"/>
        <v>49</v>
      </c>
      <c r="CX21">
        <f t="shared" si="19"/>
        <v>50</v>
      </c>
    </row>
    <row r="22" spans="1:102" x14ac:dyDescent="0.4">
      <c r="A22" s="4">
        <v>21</v>
      </c>
      <c r="B22">
        <f t="shared" ref="B22:K31" si="20">(COLUMN()-51)-1</f>
        <v>-50</v>
      </c>
      <c r="C22">
        <f t="shared" si="20"/>
        <v>-49</v>
      </c>
      <c r="D22">
        <f t="shared" si="20"/>
        <v>-48</v>
      </c>
      <c r="E22">
        <f t="shared" si="20"/>
        <v>-47</v>
      </c>
      <c r="F22">
        <f t="shared" si="20"/>
        <v>-46</v>
      </c>
      <c r="G22">
        <f t="shared" si="20"/>
        <v>-45</v>
      </c>
      <c r="H22">
        <f t="shared" si="20"/>
        <v>-44</v>
      </c>
      <c r="I22">
        <f t="shared" si="20"/>
        <v>-43</v>
      </c>
      <c r="J22">
        <f t="shared" si="20"/>
        <v>-42</v>
      </c>
      <c r="K22">
        <f t="shared" si="20"/>
        <v>-41</v>
      </c>
      <c r="L22">
        <f t="shared" ref="L22:U31" si="21">(COLUMN()-51)-1</f>
        <v>-40</v>
      </c>
      <c r="M22">
        <f t="shared" si="21"/>
        <v>-39</v>
      </c>
      <c r="N22">
        <f t="shared" si="21"/>
        <v>-38</v>
      </c>
      <c r="O22">
        <f t="shared" si="21"/>
        <v>-37</v>
      </c>
      <c r="P22">
        <f t="shared" si="21"/>
        <v>-36</v>
      </c>
      <c r="Q22">
        <f t="shared" si="21"/>
        <v>-35</v>
      </c>
      <c r="R22">
        <f t="shared" si="21"/>
        <v>-34</v>
      </c>
      <c r="S22">
        <f t="shared" si="21"/>
        <v>-33</v>
      </c>
      <c r="T22">
        <f t="shared" si="21"/>
        <v>-32</v>
      </c>
      <c r="U22">
        <f t="shared" si="21"/>
        <v>-31</v>
      </c>
      <c r="V22">
        <f t="shared" ref="V22:AE31" si="22">(COLUMN()-51)-1</f>
        <v>-30</v>
      </c>
      <c r="W22">
        <f t="shared" si="22"/>
        <v>-29</v>
      </c>
      <c r="X22">
        <f t="shared" si="22"/>
        <v>-28</v>
      </c>
      <c r="Y22">
        <f t="shared" si="22"/>
        <v>-27</v>
      </c>
      <c r="Z22">
        <f t="shared" si="22"/>
        <v>-26</v>
      </c>
      <c r="AA22">
        <f t="shared" si="22"/>
        <v>-25</v>
      </c>
      <c r="AB22">
        <f t="shared" si="22"/>
        <v>-24</v>
      </c>
      <c r="AC22">
        <f t="shared" si="22"/>
        <v>-23</v>
      </c>
      <c r="AD22">
        <f t="shared" si="22"/>
        <v>-22</v>
      </c>
      <c r="AE22">
        <f t="shared" si="22"/>
        <v>-21</v>
      </c>
      <c r="AF22">
        <f t="shared" ref="AF22:AO31" si="23">(COLUMN()-51)-1</f>
        <v>-20</v>
      </c>
      <c r="AG22">
        <f t="shared" si="23"/>
        <v>-19</v>
      </c>
      <c r="AH22">
        <f t="shared" si="23"/>
        <v>-18</v>
      </c>
      <c r="AI22">
        <f t="shared" si="23"/>
        <v>-17</v>
      </c>
      <c r="AJ22">
        <f t="shared" si="23"/>
        <v>-16</v>
      </c>
      <c r="AK22">
        <f t="shared" si="23"/>
        <v>-15</v>
      </c>
      <c r="AL22">
        <f t="shared" si="23"/>
        <v>-14</v>
      </c>
      <c r="AM22">
        <f t="shared" si="23"/>
        <v>-13</v>
      </c>
      <c r="AN22">
        <f t="shared" si="23"/>
        <v>-12</v>
      </c>
      <c r="AO22">
        <f t="shared" si="23"/>
        <v>-11</v>
      </c>
      <c r="AP22">
        <f t="shared" ref="AP22:AY31" si="24">(COLUMN()-51)-1</f>
        <v>-10</v>
      </c>
      <c r="AQ22">
        <f t="shared" si="24"/>
        <v>-9</v>
      </c>
      <c r="AR22">
        <f t="shared" si="24"/>
        <v>-8</v>
      </c>
      <c r="AS22">
        <f t="shared" si="24"/>
        <v>-7</v>
      </c>
      <c r="AT22">
        <f t="shared" si="24"/>
        <v>-6</v>
      </c>
      <c r="AU22">
        <f t="shared" si="24"/>
        <v>-5</v>
      </c>
      <c r="AV22">
        <f t="shared" si="24"/>
        <v>-4</v>
      </c>
      <c r="AW22">
        <f t="shared" si="24"/>
        <v>-3</v>
      </c>
      <c r="AX22">
        <f t="shared" si="24"/>
        <v>-2</v>
      </c>
      <c r="AY22">
        <f t="shared" si="24"/>
        <v>-1</v>
      </c>
      <c r="AZ22" s="5">
        <f t="shared" ref="AZ22:BI31" si="25">(COLUMN()-51)-1</f>
        <v>0</v>
      </c>
      <c r="BA22">
        <f t="shared" si="25"/>
        <v>1</v>
      </c>
      <c r="BB22">
        <f t="shared" si="25"/>
        <v>2</v>
      </c>
      <c r="BC22">
        <f t="shared" si="25"/>
        <v>3</v>
      </c>
      <c r="BD22">
        <f t="shared" si="25"/>
        <v>4</v>
      </c>
      <c r="BE22">
        <f t="shared" si="25"/>
        <v>5</v>
      </c>
      <c r="BF22">
        <f t="shared" si="25"/>
        <v>6</v>
      </c>
      <c r="BG22">
        <f t="shared" si="25"/>
        <v>7</v>
      </c>
      <c r="BH22">
        <f t="shared" si="25"/>
        <v>8</v>
      </c>
      <c r="BI22">
        <f t="shared" si="25"/>
        <v>9</v>
      </c>
      <c r="BJ22">
        <f t="shared" ref="BJ22:BS31" si="26">(COLUMN()-51)-1</f>
        <v>10</v>
      </c>
      <c r="BK22">
        <f t="shared" si="26"/>
        <v>11</v>
      </c>
      <c r="BL22">
        <f t="shared" si="26"/>
        <v>12</v>
      </c>
      <c r="BM22">
        <f t="shared" si="26"/>
        <v>13</v>
      </c>
      <c r="BN22">
        <f t="shared" si="26"/>
        <v>14</v>
      </c>
      <c r="BO22">
        <f t="shared" si="26"/>
        <v>15</v>
      </c>
      <c r="BP22">
        <f t="shared" si="26"/>
        <v>16</v>
      </c>
      <c r="BQ22">
        <f t="shared" si="26"/>
        <v>17</v>
      </c>
      <c r="BR22">
        <f t="shared" si="26"/>
        <v>18</v>
      </c>
      <c r="BS22">
        <f t="shared" si="26"/>
        <v>19</v>
      </c>
      <c r="BT22">
        <f t="shared" ref="BT22:CC31" si="27">(COLUMN()-51)-1</f>
        <v>20</v>
      </c>
      <c r="BU22">
        <f t="shared" si="27"/>
        <v>21</v>
      </c>
      <c r="BV22">
        <f t="shared" si="27"/>
        <v>22</v>
      </c>
      <c r="BW22">
        <f t="shared" si="27"/>
        <v>23</v>
      </c>
      <c r="BX22">
        <f t="shared" si="27"/>
        <v>24</v>
      </c>
      <c r="BY22">
        <f t="shared" si="27"/>
        <v>25</v>
      </c>
      <c r="BZ22">
        <f t="shared" si="27"/>
        <v>26</v>
      </c>
      <c r="CA22">
        <f t="shared" si="27"/>
        <v>27</v>
      </c>
      <c r="CB22">
        <f t="shared" si="27"/>
        <v>28</v>
      </c>
      <c r="CC22">
        <f t="shared" si="27"/>
        <v>29</v>
      </c>
      <c r="CD22">
        <f t="shared" ref="CD22:CM31" si="28">(COLUMN()-51)-1</f>
        <v>30</v>
      </c>
      <c r="CE22">
        <f t="shared" si="28"/>
        <v>31</v>
      </c>
      <c r="CF22">
        <f t="shared" si="28"/>
        <v>32</v>
      </c>
      <c r="CG22">
        <f t="shared" si="28"/>
        <v>33</v>
      </c>
      <c r="CH22">
        <f t="shared" si="28"/>
        <v>34</v>
      </c>
      <c r="CI22">
        <f t="shared" si="28"/>
        <v>35</v>
      </c>
      <c r="CJ22">
        <f t="shared" si="28"/>
        <v>36</v>
      </c>
      <c r="CK22">
        <f t="shared" si="28"/>
        <v>37</v>
      </c>
      <c r="CL22">
        <f t="shared" si="28"/>
        <v>38</v>
      </c>
      <c r="CM22">
        <f t="shared" si="28"/>
        <v>39</v>
      </c>
      <c r="CN22">
        <f t="shared" ref="CN22:CX31" si="29">(COLUMN()-51)-1</f>
        <v>40</v>
      </c>
      <c r="CO22">
        <f t="shared" si="29"/>
        <v>41</v>
      </c>
      <c r="CP22">
        <f t="shared" si="29"/>
        <v>42</v>
      </c>
      <c r="CQ22">
        <f t="shared" si="29"/>
        <v>43</v>
      </c>
      <c r="CR22">
        <f t="shared" si="29"/>
        <v>44</v>
      </c>
      <c r="CS22">
        <f t="shared" si="29"/>
        <v>45</v>
      </c>
      <c r="CT22">
        <f t="shared" si="29"/>
        <v>46</v>
      </c>
      <c r="CU22">
        <f t="shared" si="29"/>
        <v>47</v>
      </c>
      <c r="CV22">
        <f t="shared" si="29"/>
        <v>48</v>
      </c>
      <c r="CW22">
        <f t="shared" si="29"/>
        <v>49</v>
      </c>
      <c r="CX22">
        <f t="shared" si="29"/>
        <v>50</v>
      </c>
    </row>
    <row r="23" spans="1:102" x14ac:dyDescent="0.4">
      <c r="A23" s="4">
        <v>22</v>
      </c>
      <c r="B23">
        <f t="shared" si="20"/>
        <v>-50</v>
      </c>
      <c r="C23">
        <f t="shared" si="20"/>
        <v>-49</v>
      </c>
      <c r="D23">
        <f t="shared" si="20"/>
        <v>-48</v>
      </c>
      <c r="E23">
        <f t="shared" si="20"/>
        <v>-47</v>
      </c>
      <c r="F23">
        <f t="shared" si="20"/>
        <v>-46</v>
      </c>
      <c r="G23">
        <f t="shared" si="20"/>
        <v>-45</v>
      </c>
      <c r="H23">
        <f t="shared" si="20"/>
        <v>-44</v>
      </c>
      <c r="I23">
        <f t="shared" si="20"/>
        <v>-43</v>
      </c>
      <c r="J23">
        <f t="shared" si="20"/>
        <v>-42</v>
      </c>
      <c r="K23">
        <f t="shared" si="20"/>
        <v>-41</v>
      </c>
      <c r="L23">
        <f t="shared" si="21"/>
        <v>-40</v>
      </c>
      <c r="M23">
        <f t="shared" si="21"/>
        <v>-39</v>
      </c>
      <c r="N23">
        <f t="shared" si="21"/>
        <v>-38</v>
      </c>
      <c r="O23">
        <f t="shared" si="21"/>
        <v>-37</v>
      </c>
      <c r="P23">
        <f t="shared" si="21"/>
        <v>-36</v>
      </c>
      <c r="Q23">
        <f t="shared" si="21"/>
        <v>-35</v>
      </c>
      <c r="R23">
        <f t="shared" si="21"/>
        <v>-34</v>
      </c>
      <c r="S23">
        <f t="shared" si="21"/>
        <v>-33</v>
      </c>
      <c r="T23">
        <f t="shared" si="21"/>
        <v>-32</v>
      </c>
      <c r="U23">
        <f t="shared" si="21"/>
        <v>-31</v>
      </c>
      <c r="V23">
        <f t="shared" si="22"/>
        <v>-30</v>
      </c>
      <c r="W23">
        <f t="shared" si="22"/>
        <v>-29</v>
      </c>
      <c r="X23">
        <f t="shared" si="22"/>
        <v>-28</v>
      </c>
      <c r="Y23">
        <f t="shared" si="22"/>
        <v>-27</v>
      </c>
      <c r="Z23">
        <f t="shared" si="22"/>
        <v>-26</v>
      </c>
      <c r="AA23">
        <f t="shared" si="22"/>
        <v>-25</v>
      </c>
      <c r="AB23">
        <f t="shared" si="22"/>
        <v>-24</v>
      </c>
      <c r="AC23">
        <f t="shared" si="22"/>
        <v>-23</v>
      </c>
      <c r="AD23">
        <f t="shared" si="22"/>
        <v>-22</v>
      </c>
      <c r="AE23">
        <f t="shared" si="22"/>
        <v>-21</v>
      </c>
      <c r="AF23">
        <f t="shared" si="23"/>
        <v>-20</v>
      </c>
      <c r="AG23">
        <f t="shared" si="23"/>
        <v>-19</v>
      </c>
      <c r="AH23">
        <f t="shared" si="23"/>
        <v>-18</v>
      </c>
      <c r="AI23">
        <f t="shared" si="23"/>
        <v>-17</v>
      </c>
      <c r="AJ23">
        <f t="shared" si="23"/>
        <v>-16</v>
      </c>
      <c r="AK23">
        <f t="shared" si="23"/>
        <v>-15</v>
      </c>
      <c r="AL23">
        <f t="shared" si="23"/>
        <v>-14</v>
      </c>
      <c r="AM23">
        <f t="shared" si="23"/>
        <v>-13</v>
      </c>
      <c r="AN23">
        <f t="shared" si="23"/>
        <v>-12</v>
      </c>
      <c r="AO23">
        <f t="shared" si="23"/>
        <v>-11</v>
      </c>
      <c r="AP23">
        <f t="shared" si="24"/>
        <v>-10</v>
      </c>
      <c r="AQ23">
        <f t="shared" si="24"/>
        <v>-9</v>
      </c>
      <c r="AR23">
        <f t="shared" si="24"/>
        <v>-8</v>
      </c>
      <c r="AS23">
        <f t="shared" si="24"/>
        <v>-7</v>
      </c>
      <c r="AT23">
        <f t="shared" si="24"/>
        <v>-6</v>
      </c>
      <c r="AU23">
        <f t="shared" si="24"/>
        <v>-5</v>
      </c>
      <c r="AV23">
        <f t="shared" si="24"/>
        <v>-4</v>
      </c>
      <c r="AW23">
        <f t="shared" si="24"/>
        <v>-3</v>
      </c>
      <c r="AX23">
        <f t="shared" si="24"/>
        <v>-2</v>
      </c>
      <c r="AY23">
        <f t="shared" si="24"/>
        <v>-1</v>
      </c>
      <c r="AZ23" s="5">
        <f t="shared" si="25"/>
        <v>0</v>
      </c>
      <c r="BA23">
        <f t="shared" si="25"/>
        <v>1</v>
      </c>
      <c r="BB23">
        <f t="shared" si="25"/>
        <v>2</v>
      </c>
      <c r="BC23">
        <f t="shared" si="25"/>
        <v>3</v>
      </c>
      <c r="BD23">
        <f t="shared" si="25"/>
        <v>4</v>
      </c>
      <c r="BE23">
        <f t="shared" si="25"/>
        <v>5</v>
      </c>
      <c r="BF23">
        <f t="shared" si="25"/>
        <v>6</v>
      </c>
      <c r="BG23">
        <f t="shared" si="25"/>
        <v>7</v>
      </c>
      <c r="BH23">
        <f t="shared" si="25"/>
        <v>8</v>
      </c>
      <c r="BI23">
        <f t="shared" si="25"/>
        <v>9</v>
      </c>
      <c r="BJ23">
        <f t="shared" si="26"/>
        <v>10</v>
      </c>
      <c r="BK23">
        <f t="shared" si="26"/>
        <v>11</v>
      </c>
      <c r="BL23">
        <f t="shared" si="26"/>
        <v>12</v>
      </c>
      <c r="BM23">
        <f t="shared" si="26"/>
        <v>13</v>
      </c>
      <c r="BN23">
        <f t="shared" si="26"/>
        <v>14</v>
      </c>
      <c r="BO23">
        <f t="shared" si="26"/>
        <v>15</v>
      </c>
      <c r="BP23">
        <f t="shared" si="26"/>
        <v>16</v>
      </c>
      <c r="BQ23">
        <f t="shared" si="26"/>
        <v>17</v>
      </c>
      <c r="BR23">
        <f t="shared" si="26"/>
        <v>18</v>
      </c>
      <c r="BS23">
        <f t="shared" si="26"/>
        <v>19</v>
      </c>
      <c r="BT23">
        <f t="shared" si="27"/>
        <v>20</v>
      </c>
      <c r="BU23">
        <f t="shared" si="27"/>
        <v>21</v>
      </c>
      <c r="BV23">
        <f t="shared" si="27"/>
        <v>22</v>
      </c>
      <c r="BW23">
        <f t="shared" si="27"/>
        <v>23</v>
      </c>
      <c r="BX23">
        <f t="shared" si="27"/>
        <v>24</v>
      </c>
      <c r="BY23">
        <f t="shared" si="27"/>
        <v>25</v>
      </c>
      <c r="BZ23">
        <f t="shared" si="27"/>
        <v>26</v>
      </c>
      <c r="CA23">
        <f t="shared" si="27"/>
        <v>27</v>
      </c>
      <c r="CB23">
        <f t="shared" si="27"/>
        <v>28</v>
      </c>
      <c r="CC23">
        <f t="shared" si="27"/>
        <v>29</v>
      </c>
      <c r="CD23">
        <f t="shared" si="28"/>
        <v>30</v>
      </c>
      <c r="CE23">
        <f t="shared" si="28"/>
        <v>31</v>
      </c>
      <c r="CF23">
        <f t="shared" si="28"/>
        <v>32</v>
      </c>
      <c r="CG23">
        <f t="shared" si="28"/>
        <v>33</v>
      </c>
      <c r="CH23">
        <f t="shared" si="28"/>
        <v>34</v>
      </c>
      <c r="CI23">
        <f t="shared" si="28"/>
        <v>35</v>
      </c>
      <c r="CJ23">
        <f t="shared" si="28"/>
        <v>36</v>
      </c>
      <c r="CK23">
        <f t="shared" si="28"/>
        <v>37</v>
      </c>
      <c r="CL23">
        <f t="shared" si="28"/>
        <v>38</v>
      </c>
      <c r="CM23">
        <f t="shared" si="28"/>
        <v>39</v>
      </c>
      <c r="CN23">
        <f t="shared" si="29"/>
        <v>40</v>
      </c>
      <c r="CO23">
        <f t="shared" si="29"/>
        <v>41</v>
      </c>
      <c r="CP23">
        <f t="shared" si="29"/>
        <v>42</v>
      </c>
      <c r="CQ23">
        <f t="shared" si="29"/>
        <v>43</v>
      </c>
      <c r="CR23">
        <f t="shared" si="29"/>
        <v>44</v>
      </c>
      <c r="CS23">
        <f t="shared" si="29"/>
        <v>45</v>
      </c>
      <c r="CT23">
        <f t="shared" si="29"/>
        <v>46</v>
      </c>
      <c r="CU23">
        <f t="shared" si="29"/>
        <v>47</v>
      </c>
      <c r="CV23">
        <f t="shared" si="29"/>
        <v>48</v>
      </c>
      <c r="CW23">
        <f t="shared" si="29"/>
        <v>49</v>
      </c>
      <c r="CX23">
        <f t="shared" si="29"/>
        <v>50</v>
      </c>
    </row>
    <row r="24" spans="1:102" x14ac:dyDescent="0.4">
      <c r="A24" s="4">
        <v>23</v>
      </c>
      <c r="B24">
        <f t="shared" si="20"/>
        <v>-50</v>
      </c>
      <c r="C24">
        <f t="shared" si="20"/>
        <v>-49</v>
      </c>
      <c r="D24">
        <f t="shared" si="20"/>
        <v>-48</v>
      </c>
      <c r="E24">
        <f t="shared" si="20"/>
        <v>-47</v>
      </c>
      <c r="F24">
        <f t="shared" si="20"/>
        <v>-46</v>
      </c>
      <c r="G24">
        <f t="shared" si="20"/>
        <v>-45</v>
      </c>
      <c r="H24">
        <f t="shared" si="20"/>
        <v>-44</v>
      </c>
      <c r="I24">
        <f t="shared" si="20"/>
        <v>-43</v>
      </c>
      <c r="J24">
        <f t="shared" si="20"/>
        <v>-42</v>
      </c>
      <c r="K24">
        <f t="shared" si="20"/>
        <v>-41</v>
      </c>
      <c r="L24">
        <f t="shared" si="21"/>
        <v>-40</v>
      </c>
      <c r="M24">
        <f t="shared" si="21"/>
        <v>-39</v>
      </c>
      <c r="N24">
        <f t="shared" si="21"/>
        <v>-38</v>
      </c>
      <c r="O24">
        <f t="shared" si="21"/>
        <v>-37</v>
      </c>
      <c r="P24">
        <f t="shared" si="21"/>
        <v>-36</v>
      </c>
      <c r="Q24">
        <f t="shared" si="21"/>
        <v>-35</v>
      </c>
      <c r="R24">
        <f t="shared" si="21"/>
        <v>-34</v>
      </c>
      <c r="S24">
        <f t="shared" si="21"/>
        <v>-33</v>
      </c>
      <c r="T24">
        <f t="shared" si="21"/>
        <v>-32</v>
      </c>
      <c r="U24">
        <f t="shared" si="21"/>
        <v>-31</v>
      </c>
      <c r="V24">
        <f t="shared" si="22"/>
        <v>-30</v>
      </c>
      <c r="W24">
        <f t="shared" si="22"/>
        <v>-29</v>
      </c>
      <c r="X24">
        <f t="shared" si="22"/>
        <v>-28</v>
      </c>
      <c r="Y24">
        <f t="shared" si="22"/>
        <v>-27</v>
      </c>
      <c r="Z24">
        <f t="shared" si="22"/>
        <v>-26</v>
      </c>
      <c r="AA24">
        <f t="shared" si="22"/>
        <v>-25</v>
      </c>
      <c r="AB24">
        <f t="shared" si="22"/>
        <v>-24</v>
      </c>
      <c r="AC24">
        <f t="shared" si="22"/>
        <v>-23</v>
      </c>
      <c r="AD24">
        <f t="shared" si="22"/>
        <v>-22</v>
      </c>
      <c r="AE24">
        <f t="shared" si="22"/>
        <v>-21</v>
      </c>
      <c r="AF24">
        <f t="shared" si="23"/>
        <v>-20</v>
      </c>
      <c r="AG24">
        <f t="shared" si="23"/>
        <v>-19</v>
      </c>
      <c r="AH24">
        <f t="shared" si="23"/>
        <v>-18</v>
      </c>
      <c r="AI24">
        <f t="shared" si="23"/>
        <v>-17</v>
      </c>
      <c r="AJ24">
        <f t="shared" si="23"/>
        <v>-16</v>
      </c>
      <c r="AK24">
        <f t="shared" si="23"/>
        <v>-15</v>
      </c>
      <c r="AL24">
        <f t="shared" si="23"/>
        <v>-14</v>
      </c>
      <c r="AM24">
        <f t="shared" si="23"/>
        <v>-13</v>
      </c>
      <c r="AN24">
        <f t="shared" si="23"/>
        <v>-12</v>
      </c>
      <c r="AO24">
        <f t="shared" si="23"/>
        <v>-11</v>
      </c>
      <c r="AP24">
        <f t="shared" si="24"/>
        <v>-10</v>
      </c>
      <c r="AQ24">
        <f t="shared" si="24"/>
        <v>-9</v>
      </c>
      <c r="AR24">
        <f t="shared" si="24"/>
        <v>-8</v>
      </c>
      <c r="AS24">
        <f t="shared" si="24"/>
        <v>-7</v>
      </c>
      <c r="AT24">
        <f t="shared" si="24"/>
        <v>-6</v>
      </c>
      <c r="AU24">
        <f t="shared" si="24"/>
        <v>-5</v>
      </c>
      <c r="AV24">
        <f t="shared" si="24"/>
        <v>-4</v>
      </c>
      <c r="AW24">
        <f t="shared" si="24"/>
        <v>-3</v>
      </c>
      <c r="AX24">
        <f t="shared" si="24"/>
        <v>-2</v>
      </c>
      <c r="AY24">
        <f t="shared" si="24"/>
        <v>-1</v>
      </c>
      <c r="AZ24" s="5">
        <f t="shared" si="25"/>
        <v>0</v>
      </c>
      <c r="BA24">
        <f t="shared" si="25"/>
        <v>1</v>
      </c>
      <c r="BB24">
        <f t="shared" si="25"/>
        <v>2</v>
      </c>
      <c r="BC24">
        <f t="shared" si="25"/>
        <v>3</v>
      </c>
      <c r="BD24">
        <f t="shared" si="25"/>
        <v>4</v>
      </c>
      <c r="BE24">
        <f t="shared" si="25"/>
        <v>5</v>
      </c>
      <c r="BF24">
        <f t="shared" si="25"/>
        <v>6</v>
      </c>
      <c r="BG24">
        <f t="shared" si="25"/>
        <v>7</v>
      </c>
      <c r="BH24">
        <f t="shared" si="25"/>
        <v>8</v>
      </c>
      <c r="BI24">
        <f t="shared" si="25"/>
        <v>9</v>
      </c>
      <c r="BJ24">
        <f t="shared" si="26"/>
        <v>10</v>
      </c>
      <c r="BK24">
        <f t="shared" si="26"/>
        <v>11</v>
      </c>
      <c r="BL24">
        <f t="shared" si="26"/>
        <v>12</v>
      </c>
      <c r="BM24">
        <f t="shared" si="26"/>
        <v>13</v>
      </c>
      <c r="BN24">
        <f t="shared" si="26"/>
        <v>14</v>
      </c>
      <c r="BO24">
        <f t="shared" si="26"/>
        <v>15</v>
      </c>
      <c r="BP24">
        <f t="shared" si="26"/>
        <v>16</v>
      </c>
      <c r="BQ24">
        <f t="shared" si="26"/>
        <v>17</v>
      </c>
      <c r="BR24">
        <f t="shared" si="26"/>
        <v>18</v>
      </c>
      <c r="BS24">
        <f t="shared" si="26"/>
        <v>19</v>
      </c>
      <c r="BT24">
        <f t="shared" si="27"/>
        <v>20</v>
      </c>
      <c r="BU24">
        <f t="shared" si="27"/>
        <v>21</v>
      </c>
      <c r="BV24">
        <f t="shared" si="27"/>
        <v>22</v>
      </c>
      <c r="BW24">
        <f t="shared" si="27"/>
        <v>23</v>
      </c>
      <c r="BX24">
        <f t="shared" si="27"/>
        <v>24</v>
      </c>
      <c r="BY24">
        <f t="shared" si="27"/>
        <v>25</v>
      </c>
      <c r="BZ24">
        <f t="shared" si="27"/>
        <v>26</v>
      </c>
      <c r="CA24">
        <f t="shared" si="27"/>
        <v>27</v>
      </c>
      <c r="CB24">
        <f t="shared" si="27"/>
        <v>28</v>
      </c>
      <c r="CC24">
        <f t="shared" si="27"/>
        <v>29</v>
      </c>
      <c r="CD24">
        <f t="shared" si="28"/>
        <v>30</v>
      </c>
      <c r="CE24">
        <f t="shared" si="28"/>
        <v>31</v>
      </c>
      <c r="CF24">
        <f t="shared" si="28"/>
        <v>32</v>
      </c>
      <c r="CG24">
        <f t="shared" si="28"/>
        <v>33</v>
      </c>
      <c r="CH24">
        <f t="shared" si="28"/>
        <v>34</v>
      </c>
      <c r="CI24">
        <f t="shared" si="28"/>
        <v>35</v>
      </c>
      <c r="CJ24">
        <f t="shared" si="28"/>
        <v>36</v>
      </c>
      <c r="CK24">
        <f t="shared" si="28"/>
        <v>37</v>
      </c>
      <c r="CL24">
        <f t="shared" si="28"/>
        <v>38</v>
      </c>
      <c r="CM24">
        <f t="shared" si="28"/>
        <v>39</v>
      </c>
      <c r="CN24">
        <f t="shared" si="29"/>
        <v>40</v>
      </c>
      <c r="CO24">
        <f t="shared" si="29"/>
        <v>41</v>
      </c>
      <c r="CP24">
        <f t="shared" si="29"/>
        <v>42</v>
      </c>
      <c r="CQ24">
        <f t="shared" si="29"/>
        <v>43</v>
      </c>
      <c r="CR24">
        <f t="shared" si="29"/>
        <v>44</v>
      </c>
      <c r="CS24">
        <f t="shared" si="29"/>
        <v>45</v>
      </c>
      <c r="CT24">
        <f t="shared" si="29"/>
        <v>46</v>
      </c>
      <c r="CU24">
        <f t="shared" si="29"/>
        <v>47</v>
      </c>
      <c r="CV24">
        <f t="shared" si="29"/>
        <v>48</v>
      </c>
      <c r="CW24">
        <f t="shared" si="29"/>
        <v>49</v>
      </c>
      <c r="CX24">
        <f t="shared" si="29"/>
        <v>50</v>
      </c>
    </row>
    <row r="25" spans="1:102" x14ac:dyDescent="0.4">
      <c r="A25" s="4">
        <v>24</v>
      </c>
      <c r="B25">
        <f t="shared" si="20"/>
        <v>-50</v>
      </c>
      <c r="C25">
        <f t="shared" si="20"/>
        <v>-49</v>
      </c>
      <c r="D25">
        <f t="shared" si="20"/>
        <v>-48</v>
      </c>
      <c r="E25">
        <f t="shared" si="20"/>
        <v>-47</v>
      </c>
      <c r="F25">
        <f t="shared" si="20"/>
        <v>-46</v>
      </c>
      <c r="G25">
        <f t="shared" si="20"/>
        <v>-45</v>
      </c>
      <c r="H25">
        <f t="shared" si="20"/>
        <v>-44</v>
      </c>
      <c r="I25">
        <f t="shared" si="20"/>
        <v>-43</v>
      </c>
      <c r="J25">
        <f t="shared" si="20"/>
        <v>-42</v>
      </c>
      <c r="K25">
        <f t="shared" si="20"/>
        <v>-41</v>
      </c>
      <c r="L25">
        <f t="shared" si="21"/>
        <v>-40</v>
      </c>
      <c r="M25">
        <f t="shared" si="21"/>
        <v>-39</v>
      </c>
      <c r="N25">
        <f t="shared" si="21"/>
        <v>-38</v>
      </c>
      <c r="O25">
        <f t="shared" si="21"/>
        <v>-37</v>
      </c>
      <c r="P25">
        <f t="shared" si="21"/>
        <v>-36</v>
      </c>
      <c r="Q25">
        <f t="shared" si="21"/>
        <v>-35</v>
      </c>
      <c r="R25">
        <f t="shared" si="21"/>
        <v>-34</v>
      </c>
      <c r="S25">
        <f t="shared" si="21"/>
        <v>-33</v>
      </c>
      <c r="T25">
        <f t="shared" si="21"/>
        <v>-32</v>
      </c>
      <c r="U25">
        <f t="shared" si="21"/>
        <v>-31</v>
      </c>
      <c r="V25">
        <f t="shared" si="22"/>
        <v>-30</v>
      </c>
      <c r="W25">
        <f t="shared" si="22"/>
        <v>-29</v>
      </c>
      <c r="X25">
        <f t="shared" si="22"/>
        <v>-28</v>
      </c>
      <c r="Y25">
        <f t="shared" si="22"/>
        <v>-27</v>
      </c>
      <c r="Z25">
        <f t="shared" si="22"/>
        <v>-26</v>
      </c>
      <c r="AA25">
        <f t="shared" si="22"/>
        <v>-25</v>
      </c>
      <c r="AB25">
        <f t="shared" si="22"/>
        <v>-24</v>
      </c>
      <c r="AC25">
        <f t="shared" si="22"/>
        <v>-23</v>
      </c>
      <c r="AD25">
        <f t="shared" si="22"/>
        <v>-22</v>
      </c>
      <c r="AE25">
        <f t="shared" si="22"/>
        <v>-21</v>
      </c>
      <c r="AF25">
        <f t="shared" si="23"/>
        <v>-20</v>
      </c>
      <c r="AG25">
        <f t="shared" si="23"/>
        <v>-19</v>
      </c>
      <c r="AH25">
        <f t="shared" si="23"/>
        <v>-18</v>
      </c>
      <c r="AI25">
        <f t="shared" si="23"/>
        <v>-17</v>
      </c>
      <c r="AJ25">
        <f t="shared" si="23"/>
        <v>-16</v>
      </c>
      <c r="AK25">
        <f t="shared" si="23"/>
        <v>-15</v>
      </c>
      <c r="AL25">
        <f t="shared" si="23"/>
        <v>-14</v>
      </c>
      <c r="AM25">
        <f t="shared" si="23"/>
        <v>-13</v>
      </c>
      <c r="AN25">
        <f t="shared" si="23"/>
        <v>-12</v>
      </c>
      <c r="AO25">
        <f t="shared" si="23"/>
        <v>-11</v>
      </c>
      <c r="AP25">
        <f t="shared" si="24"/>
        <v>-10</v>
      </c>
      <c r="AQ25">
        <f t="shared" si="24"/>
        <v>-9</v>
      </c>
      <c r="AR25">
        <f t="shared" si="24"/>
        <v>-8</v>
      </c>
      <c r="AS25">
        <f t="shared" si="24"/>
        <v>-7</v>
      </c>
      <c r="AT25">
        <f t="shared" si="24"/>
        <v>-6</v>
      </c>
      <c r="AU25">
        <f t="shared" si="24"/>
        <v>-5</v>
      </c>
      <c r="AV25">
        <f t="shared" si="24"/>
        <v>-4</v>
      </c>
      <c r="AW25">
        <f t="shared" si="24"/>
        <v>-3</v>
      </c>
      <c r="AX25">
        <f t="shared" si="24"/>
        <v>-2</v>
      </c>
      <c r="AY25">
        <f t="shared" si="24"/>
        <v>-1</v>
      </c>
      <c r="AZ25" s="5">
        <f t="shared" si="25"/>
        <v>0</v>
      </c>
      <c r="BA25">
        <f t="shared" si="25"/>
        <v>1</v>
      </c>
      <c r="BB25">
        <f t="shared" si="25"/>
        <v>2</v>
      </c>
      <c r="BC25">
        <f t="shared" si="25"/>
        <v>3</v>
      </c>
      <c r="BD25">
        <f t="shared" si="25"/>
        <v>4</v>
      </c>
      <c r="BE25">
        <f t="shared" si="25"/>
        <v>5</v>
      </c>
      <c r="BF25">
        <f t="shared" si="25"/>
        <v>6</v>
      </c>
      <c r="BG25">
        <f t="shared" si="25"/>
        <v>7</v>
      </c>
      <c r="BH25">
        <f t="shared" si="25"/>
        <v>8</v>
      </c>
      <c r="BI25">
        <f t="shared" si="25"/>
        <v>9</v>
      </c>
      <c r="BJ25">
        <f t="shared" si="26"/>
        <v>10</v>
      </c>
      <c r="BK25">
        <f t="shared" si="26"/>
        <v>11</v>
      </c>
      <c r="BL25">
        <f t="shared" si="26"/>
        <v>12</v>
      </c>
      <c r="BM25">
        <f t="shared" si="26"/>
        <v>13</v>
      </c>
      <c r="BN25">
        <f t="shared" si="26"/>
        <v>14</v>
      </c>
      <c r="BO25">
        <f t="shared" si="26"/>
        <v>15</v>
      </c>
      <c r="BP25">
        <f t="shared" si="26"/>
        <v>16</v>
      </c>
      <c r="BQ25">
        <f t="shared" si="26"/>
        <v>17</v>
      </c>
      <c r="BR25">
        <f t="shared" si="26"/>
        <v>18</v>
      </c>
      <c r="BS25">
        <f t="shared" si="26"/>
        <v>19</v>
      </c>
      <c r="BT25">
        <f t="shared" si="27"/>
        <v>20</v>
      </c>
      <c r="BU25">
        <f t="shared" si="27"/>
        <v>21</v>
      </c>
      <c r="BV25">
        <f t="shared" si="27"/>
        <v>22</v>
      </c>
      <c r="BW25">
        <f t="shared" si="27"/>
        <v>23</v>
      </c>
      <c r="BX25">
        <f t="shared" si="27"/>
        <v>24</v>
      </c>
      <c r="BY25">
        <f t="shared" si="27"/>
        <v>25</v>
      </c>
      <c r="BZ25">
        <f t="shared" si="27"/>
        <v>26</v>
      </c>
      <c r="CA25">
        <f t="shared" si="27"/>
        <v>27</v>
      </c>
      <c r="CB25">
        <f t="shared" si="27"/>
        <v>28</v>
      </c>
      <c r="CC25">
        <f t="shared" si="27"/>
        <v>29</v>
      </c>
      <c r="CD25">
        <f t="shared" si="28"/>
        <v>30</v>
      </c>
      <c r="CE25">
        <f t="shared" si="28"/>
        <v>31</v>
      </c>
      <c r="CF25">
        <f t="shared" si="28"/>
        <v>32</v>
      </c>
      <c r="CG25">
        <f t="shared" si="28"/>
        <v>33</v>
      </c>
      <c r="CH25">
        <f t="shared" si="28"/>
        <v>34</v>
      </c>
      <c r="CI25">
        <f t="shared" si="28"/>
        <v>35</v>
      </c>
      <c r="CJ25">
        <f t="shared" si="28"/>
        <v>36</v>
      </c>
      <c r="CK25">
        <f t="shared" si="28"/>
        <v>37</v>
      </c>
      <c r="CL25">
        <f t="shared" si="28"/>
        <v>38</v>
      </c>
      <c r="CM25">
        <f t="shared" si="28"/>
        <v>39</v>
      </c>
      <c r="CN25">
        <f t="shared" si="29"/>
        <v>40</v>
      </c>
      <c r="CO25">
        <f t="shared" si="29"/>
        <v>41</v>
      </c>
      <c r="CP25">
        <f t="shared" si="29"/>
        <v>42</v>
      </c>
      <c r="CQ25">
        <f t="shared" si="29"/>
        <v>43</v>
      </c>
      <c r="CR25">
        <f t="shared" si="29"/>
        <v>44</v>
      </c>
      <c r="CS25">
        <f t="shared" si="29"/>
        <v>45</v>
      </c>
      <c r="CT25">
        <f t="shared" si="29"/>
        <v>46</v>
      </c>
      <c r="CU25">
        <f t="shared" si="29"/>
        <v>47</v>
      </c>
      <c r="CV25">
        <f t="shared" si="29"/>
        <v>48</v>
      </c>
      <c r="CW25">
        <f t="shared" si="29"/>
        <v>49</v>
      </c>
      <c r="CX25">
        <f t="shared" si="29"/>
        <v>50</v>
      </c>
    </row>
    <row r="26" spans="1:102" x14ac:dyDescent="0.4">
      <c r="A26" s="4">
        <v>25</v>
      </c>
      <c r="B26">
        <f t="shared" si="20"/>
        <v>-50</v>
      </c>
      <c r="C26">
        <f t="shared" si="20"/>
        <v>-49</v>
      </c>
      <c r="D26">
        <f t="shared" si="20"/>
        <v>-48</v>
      </c>
      <c r="E26">
        <f t="shared" si="20"/>
        <v>-47</v>
      </c>
      <c r="F26">
        <f t="shared" si="20"/>
        <v>-46</v>
      </c>
      <c r="G26">
        <f t="shared" si="20"/>
        <v>-45</v>
      </c>
      <c r="H26">
        <f t="shared" si="20"/>
        <v>-44</v>
      </c>
      <c r="I26">
        <f t="shared" si="20"/>
        <v>-43</v>
      </c>
      <c r="J26">
        <f t="shared" si="20"/>
        <v>-42</v>
      </c>
      <c r="K26">
        <f t="shared" si="20"/>
        <v>-41</v>
      </c>
      <c r="L26">
        <f t="shared" si="21"/>
        <v>-40</v>
      </c>
      <c r="M26">
        <f t="shared" si="21"/>
        <v>-39</v>
      </c>
      <c r="N26">
        <f t="shared" si="21"/>
        <v>-38</v>
      </c>
      <c r="O26">
        <f t="shared" si="21"/>
        <v>-37</v>
      </c>
      <c r="P26">
        <f t="shared" si="21"/>
        <v>-36</v>
      </c>
      <c r="Q26">
        <f t="shared" si="21"/>
        <v>-35</v>
      </c>
      <c r="R26">
        <f t="shared" si="21"/>
        <v>-34</v>
      </c>
      <c r="S26">
        <f t="shared" si="21"/>
        <v>-33</v>
      </c>
      <c r="T26">
        <f t="shared" si="21"/>
        <v>-32</v>
      </c>
      <c r="U26">
        <f t="shared" si="21"/>
        <v>-31</v>
      </c>
      <c r="V26">
        <f t="shared" si="22"/>
        <v>-30</v>
      </c>
      <c r="W26">
        <f t="shared" si="22"/>
        <v>-29</v>
      </c>
      <c r="X26">
        <f t="shared" si="22"/>
        <v>-28</v>
      </c>
      <c r="Y26">
        <f t="shared" si="22"/>
        <v>-27</v>
      </c>
      <c r="Z26">
        <f t="shared" si="22"/>
        <v>-26</v>
      </c>
      <c r="AA26">
        <f t="shared" si="22"/>
        <v>-25</v>
      </c>
      <c r="AB26">
        <f t="shared" si="22"/>
        <v>-24</v>
      </c>
      <c r="AC26">
        <f t="shared" si="22"/>
        <v>-23</v>
      </c>
      <c r="AD26">
        <f t="shared" si="22"/>
        <v>-22</v>
      </c>
      <c r="AE26">
        <f t="shared" si="22"/>
        <v>-21</v>
      </c>
      <c r="AF26">
        <f t="shared" si="23"/>
        <v>-20</v>
      </c>
      <c r="AG26">
        <f t="shared" si="23"/>
        <v>-19</v>
      </c>
      <c r="AH26">
        <f t="shared" si="23"/>
        <v>-18</v>
      </c>
      <c r="AI26">
        <f t="shared" si="23"/>
        <v>-17</v>
      </c>
      <c r="AJ26">
        <f t="shared" si="23"/>
        <v>-16</v>
      </c>
      <c r="AK26">
        <f t="shared" si="23"/>
        <v>-15</v>
      </c>
      <c r="AL26">
        <f t="shared" si="23"/>
        <v>-14</v>
      </c>
      <c r="AM26">
        <f t="shared" si="23"/>
        <v>-13</v>
      </c>
      <c r="AN26">
        <f t="shared" si="23"/>
        <v>-12</v>
      </c>
      <c r="AO26">
        <f t="shared" si="23"/>
        <v>-11</v>
      </c>
      <c r="AP26">
        <f t="shared" si="24"/>
        <v>-10</v>
      </c>
      <c r="AQ26">
        <f t="shared" si="24"/>
        <v>-9</v>
      </c>
      <c r="AR26">
        <f t="shared" si="24"/>
        <v>-8</v>
      </c>
      <c r="AS26">
        <f t="shared" si="24"/>
        <v>-7</v>
      </c>
      <c r="AT26">
        <f t="shared" si="24"/>
        <v>-6</v>
      </c>
      <c r="AU26">
        <f t="shared" si="24"/>
        <v>-5</v>
      </c>
      <c r="AV26">
        <f t="shared" si="24"/>
        <v>-4</v>
      </c>
      <c r="AW26">
        <f t="shared" si="24"/>
        <v>-3</v>
      </c>
      <c r="AX26">
        <f t="shared" si="24"/>
        <v>-2</v>
      </c>
      <c r="AY26">
        <f t="shared" si="24"/>
        <v>-1</v>
      </c>
      <c r="AZ26" s="5">
        <f t="shared" si="25"/>
        <v>0</v>
      </c>
      <c r="BA26">
        <f t="shared" si="25"/>
        <v>1</v>
      </c>
      <c r="BB26">
        <f t="shared" si="25"/>
        <v>2</v>
      </c>
      <c r="BC26">
        <f t="shared" si="25"/>
        <v>3</v>
      </c>
      <c r="BD26">
        <f t="shared" si="25"/>
        <v>4</v>
      </c>
      <c r="BE26">
        <f t="shared" si="25"/>
        <v>5</v>
      </c>
      <c r="BF26">
        <f t="shared" si="25"/>
        <v>6</v>
      </c>
      <c r="BG26">
        <f t="shared" si="25"/>
        <v>7</v>
      </c>
      <c r="BH26">
        <f t="shared" si="25"/>
        <v>8</v>
      </c>
      <c r="BI26">
        <f t="shared" si="25"/>
        <v>9</v>
      </c>
      <c r="BJ26">
        <f t="shared" si="26"/>
        <v>10</v>
      </c>
      <c r="BK26">
        <f t="shared" si="26"/>
        <v>11</v>
      </c>
      <c r="BL26">
        <f t="shared" si="26"/>
        <v>12</v>
      </c>
      <c r="BM26">
        <f t="shared" si="26"/>
        <v>13</v>
      </c>
      <c r="BN26">
        <f t="shared" si="26"/>
        <v>14</v>
      </c>
      <c r="BO26">
        <f t="shared" si="26"/>
        <v>15</v>
      </c>
      <c r="BP26">
        <f t="shared" si="26"/>
        <v>16</v>
      </c>
      <c r="BQ26">
        <f t="shared" si="26"/>
        <v>17</v>
      </c>
      <c r="BR26">
        <f t="shared" si="26"/>
        <v>18</v>
      </c>
      <c r="BS26">
        <f t="shared" si="26"/>
        <v>19</v>
      </c>
      <c r="BT26">
        <f t="shared" si="27"/>
        <v>20</v>
      </c>
      <c r="BU26">
        <f t="shared" si="27"/>
        <v>21</v>
      </c>
      <c r="BV26">
        <f t="shared" si="27"/>
        <v>22</v>
      </c>
      <c r="BW26">
        <f t="shared" si="27"/>
        <v>23</v>
      </c>
      <c r="BX26">
        <f t="shared" si="27"/>
        <v>24</v>
      </c>
      <c r="BY26">
        <f t="shared" si="27"/>
        <v>25</v>
      </c>
      <c r="BZ26">
        <f t="shared" si="27"/>
        <v>26</v>
      </c>
      <c r="CA26">
        <f t="shared" si="27"/>
        <v>27</v>
      </c>
      <c r="CB26">
        <f t="shared" si="27"/>
        <v>28</v>
      </c>
      <c r="CC26">
        <f t="shared" si="27"/>
        <v>29</v>
      </c>
      <c r="CD26">
        <f t="shared" si="28"/>
        <v>30</v>
      </c>
      <c r="CE26">
        <f t="shared" si="28"/>
        <v>31</v>
      </c>
      <c r="CF26">
        <f t="shared" si="28"/>
        <v>32</v>
      </c>
      <c r="CG26">
        <f t="shared" si="28"/>
        <v>33</v>
      </c>
      <c r="CH26">
        <f t="shared" si="28"/>
        <v>34</v>
      </c>
      <c r="CI26">
        <f t="shared" si="28"/>
        <v>35</v>
      </c>
      <c r="CJ26">
        <f t="shared" si="28"/>
        <v>36</v>
      </c>
      <c r="CK26">
        <f t="shared" si="28"/>
        <v>37</v>
      </c>
      <c r="CL26">
        <f t="shared" si="28"/>
        <v>38</v>
      </c>
      <c r="CM26">
        <f t="shared" si="28"/>
        <v>39</v>
      </c>
      <c r="CN26">
        <f t="shared" si="29"/>
        <v>40</v>
      </c>
      <c r="CO26">
        <f t="shared" si="29"/>
        <v>41</v>
      </c>
      <c r="CP26">
        <f t="shared" si="29"/>
        <v>42</v>
      </c>
      <c r="CQ26">
        <f t="shared" si="29"/>
        <v>43</v>
      </c>
      <c r="CR26">
        <f t="shared" si="29"/>
        <v>44</v>
      </c>
      <c r="CS26">
        <f t="shared" si="29"/>
        <v>45</v>
      </c>
      <c r="CT26">
        <f t="shared" si="29"/>
        <v>46</v>
      </c>
      <c r="CU26">
        <f t="shared" si="29"/>
        <v>47</v>
      </c>
      <c r="CV26">
        <f t="shared" si="29"/>
        <v>48</v>
      </c>
      <c r="CW26">
        <f t="shared" si="29"/>
        <v>49</v>
      </c>
      <c r="CX26">
        <f t="shared" si="29"/>
        <v>50</v>
      </c>
    </row>
    <row r="27" spans="1:102" x14ac:dyDescent="0.4">
      <c r="A27" s="4">
        <v>26</v>
      </c>
      <c r="B27">
        <f t="shared" si="20"/>
        <v>-50</v>
      </c>
      <c r="C27">
        <f t="shared" si="20"/>
        <v>-49</v>
      </c>
      <c r="D27">
        <f t="shared" si="20"/>
        <v>-48</v>
      </c>
      <c r="E27">
        <f t="shared" si="20"/>
        <v>-47</v>
      </c>
      <c r="F27">
        <f t="shared" si="20"/>
        <v>-46</v>
      </c>
      <c r="G27">
        <f t="shared" si="20"/>
        <v>-45</v>
      </c>
      <c r="H27">
        <f t="shared" si="20"/>
        <v>-44</v>
      </c>
      <c r="I27">
        <f t="shared" si="20"/>
        <v>-43</v>
      </c>
      <c r="J27">
        <f t="shared" si="20"/>
        <v>-42</v>
      </c>
      <c r="K27">
        <f t="shared" si="20"/>
        <v>-41</v>
      </c>
      <c r="L27">
        <f t="shared" si="21"/>
        <v>-40</v>
      </c>
      <c r="M27">
        <f t="shared" si="21"/>
        <v>-39</v>
      </c>
      <c r="N27">
        <f t="shared" si="21"/>
        <v>-38</v>
      </c>
      <c r="O27">
        <f t="shared" si="21"/>
        <v>-37</v>
      </c>
      <c r="P27">
        <f t="shared" si="21"/>
        <v>-36</v>
      </c>
      <c r="Q27">
        <f t="shared" si="21"/>
        <v>-35</v>
      </c>
      <c r="R27">
        <f t="shared" si="21"/>
        <v>-34</v>
      </c>
      <c r="S27">
        <f t="shared" si="21"/>
        <v>-33</v>
      </c>
      <c r="T27">
        <f t="shared" si="21"/>
        <v>-32</v>
      </c>
      <c r="U27">
        <f t="shared" si="21"/>
        <v>-31</v>
      </c>
      <c r="V27">
        <f t="shared" si="22"/>
        <v>-30</v>
      </c>
      <c r="W27">
        <f t="shared" si="22"/>
        <v>-29</v>
      </c>
      <c r="X27">
        <f t="shared" si="22"/>
        <v>-28</v>
      </c>
      <c r="Y27">
        <f t="shared" si="22"/>
        <v>-27</v>
      </c>
      <c r="Z27">
        <f t="shared" si="22"/>
        <v>-26</v>
      </c>
      <c r="AA27">
        <f t="shared" si="22"/>
        <v>-25</v>
      </c>
      <c r="AB27">
        <f t="shared" si="22"/>
        <v>-24</v>
      </c>
      <c r="AC27">
        <f t="shared" si="22"/>
        <v>-23</v>
      </c>
      <c r="AD27">
        <f t="shared" si="22"/>
        <v>-22</v>
      </c>
      <c r="AE27">
        <f t="shared" si="22"/>
        <v>-21</v>
      </c>
      <c r="AF27">
        <f t="shared" si="23"/>
        <v>-20</v>
      </c>
      <c r="AG27">
        <f t="shared" si="23"/>
        <v>-19</v>
      </c>
      <c r="AH27">
        <f t="shared" si="23"/>
        <v>-18</v>
      </c>
      <c r="AI27">
        <f t="shared" si="23"/>
        <v>-17</v>
      </c>
      <c r="AJ27">
        <f t="shared" si="23"/>
        <v>-16</v>
      </c>
      <c r="AK27">
        <f t="shared" si="23"/>
        <v>-15</v>
      </c>
      <c r="AL27">
        <f t="shared" si="23"/>
        <v>-14</v>
      </c>
      <c r="AM27">
        <f t="shared" si="23"/>
        <v>-13</v>
      </c>
      <c r="AN27">
        <f t="shared" si="23"/>
        <v>-12</v>
      </c>
      <c r="AO27">
        <f t="shared" si="23"/>
        <v>-11</v>
      </c>
      <c r="AP27">
        <f t="shared" si="24"/>
        <v>-10</v>
      </c>
      <c r="AQ27">
        <f t="shared" si="24"/>
        <v>-9</v>
      </c>
      <c r="AR27">
        <f t="shared" si="24"/>
        <v>-8</v>
      </c>
      <c r="AS27">
        <f t="shared" si="24"/>
        <v>-7</v>
      </c>
      <c r="AT27">
        <f t="shared" si="24"/>
        <v>-6</v>
      </c>
      <c r="AU27">
        <f t="shared" si="24"/>
        <v>-5</v>
      </c>
      <c r="AV27">
        <f t="shared" si="24"/>
        <v>-4</v>
      </c>
      <c r="AW27">
        <f t="shared" si="24"/>
        <v>-3</v>
      </c>
      <c r="AX27">
        <f t="shared" si="24"/>
        <v>-2</v>
      </c>
      <c r="AY27">
        <f t="shared" si="24"/>
        <v>-1</v>
      </c>
      <c r="AZ27" s="5">
        <f t="shared" si="25"/>
        <v>0</v>
      </c>
      <c r="BA27">
        <f t="shared" si="25"/>
        <v>1</v>
      </c>
      <c r="BB27">
        <f t="shared" si="25"/>
        <v>2</v>
      </c>
      <c r="BC27">
        <f t="shared" si="25"/>
        <v>3</v>
      </c>
      <c r="BD27">
        <f t="shared" si="25"/>
        <v>4</v>
      </c>
      <c r="BE27">
        <f t="shared" si="25"/>
        <v>5</v>
      </c>
      <c r="BF27">
        <f t="shared" si="25"/>
        <v>6</v>
      </c>
      <c r="BG27">
        <f t="shared" si="25"/>
        <v>7</v>
      </c>
      <c r="BH27">
        <f t="shared" si="25"/>
        <v>8</v>
      </c>
      <c r="BI27">
        <f t="shared" si="25"/>
        <v>9</v>
      </c>
      <c r="BJ27">
        <f t="shared" si="26"/>
        <v>10</v>
      </c>
      <c r="BK27">
        <f t="shared" si="26"/>
        <v>11</v>
      </c>
      <c r="BL27">
        <f t="shared" si="26"/>
        <v>12</v>
      </c>
      <c r="BM27">
        <f t="shared" si="26"/>
        <v>13</v>
      </c>
      <c r="BN27">
        <f t="shared" si="26"/>
        <v>14</v>
      </c>
      <c r="BO27">
        <f t="shared" si="26"/>
        <v>15</v>
      </c>
      <c r="BP27">
        <f t="shared" si="26"/>
        <v>16</v>
      </c>
      <c r="BQ27">
        <f t="shared" si="26"/>
        <v>17</v>
      </c>
      <c r="BR27">
        <f t="shared" si="26"/>
        <v>18</v>
      </c>
      <c r="BS27">
        <f t="shared" si="26"/>
        <v>19</v>
      </c>
      <c r="BT27">
        <f t="shared" si="27"/>
        <v>20</v>
      </c>
      <c r="BU27">
        <f t="shared" si="27"/>
        <v>21</v>
      </c>
      <c r="BV27">
        <f t="shared" si="27"/>
        <v>22</v>
      </c>
      <c r="BW27">
        <f t="shared" si="27"/>
        <v>23</v>
      </c>
      <c r="BX27">
        <f t="shared" si="27"/>
        <v>24</v>
      </c>
      <c r="BY27">
        <f t="shared" si="27"/>
        <v>25</v>
      </c>
      <c r="BZ27">
        <f t="shared" si="27"/>
        <v>26</v>
      </c>
      <c r="CA27">
        <f t="shared" si="27"/>
        <v>27</v>
      </c>
      <c r="CB27">
        <f t="shared" si="27"/>
        <v>28</v>
      </c>
      <c r="CC27">
        <f t="shared" si="27"/>
        <v>29</v>
      </c>
      <c r="CD27">
        <f t="shared" si="28"/>
        <v>30</v>
      </c>
      <c r="CE27">
        <f t="shared" si="28"/>
        <v>31</v>
      </c>
      <c r="CF27">
        <f t="shared" si="28"/>
        <v>32</v>
      </c>
      <c r="CG27">
        <f t="shared" si="28"/>
        <v>33</v>
      </c>
      <c r="CH27">
        <f t="shared" si="28"/>
        <v>34</v>
      </c>
      <c r="CI27">
        <f t="shared" si="28"/>
        <v>35</v>
      </c>
      <c r="CJ27">
        <f t="shared" si="28"/>
        <v>36</v>
      </c>
      <c r="CK27">
        <f t="shared" si="28"/>
        <v>37</v>
      </c>
      <c r="CL27">
        <f t="shared" si="28"/>
        <v>38</v>
      </c>
      <c r="CM27">
        <f t="shared" si="28"/>
        <v>39</v>
      </c>
      <c r="CN27">
        <f t="shared" si="29"/>
        <v>40</v>
      </c>
      <c r="CO27">
        <f t="shared" si="29"/>
        <v>41</v>
      </c>
      <c r="CP27">
        <f t="shared" si="29"/>
        <v>42</v>
      </c>
      <c r="CQ27">
        <f t="shared" si="29"/>
        <v>43</v>
      </c>
      <c r="CR27">
        <f t="shared" si="29"/>
        <v>44</v>
      </c>
      <c r="CS27">
        <f t="shared" si="29"/>
        <v>45</v>
      </c>
      <c r="CT27">
        <f t="shared" si="29"/>
        <v>46</v>
      </c>
      <c r="CU27">
        <f t="shared" si="29"/>
        <v>47</v>
      </c>
      <c r="CV27">
        <f t="shared" si="29"/>
        <v>48</v>
      </c>
      <c r="CW27">
        <f t="shared" si="29"/>
        <v>49</v>
      </c>
      <c r="CX27">
        <f t="shared" si="29"/>
        <v>50</v>
      </c>
    </row>
    <row r="28" spans="1:102" x14ac:dyDescent="0.4">
      <c r="A28" s="4">
        <v>27</v>
      </c>
      <c r="B28">
        <f t="shared" si="20"/>
        <v>-50</v>
      </c>
      <c r="C28">
        <f t="shared" si="20"/>
        <v>-49</v>
      </c>
      <c r="D28">
        <f t="shared" si="20"/>
        <v>-48</v>
      </c>
      <c r="E28">
        <f t="shared" si="20"/>
        <v>-47</v>
      </c>
      <c r="F28">
        <f t="shared" si="20"/>
        <v>-46</v>
      </c>
      <c r="G28">
        <f t="shared" si="20"/>
        <v>-45</v>
      </c>
      <c r="H28">
        <f t="shared" si="20"/>
        <v>-44</v>
      </c>
      <c r="I28">
        <f t="shared" si="20"/>
        <v>-43</v>
      </c>
      <c r="J28">
        <f t="shared" si="20"/>
        <v>-42</v>
      </c>
      <c r="K28">
        <f t="shared" si="20"/>
        <v>-41</v>
      </c>
      <c r="L28">
        <f t="shared" si="21"/>
        <v>-40</v>
      </c>
      <c r="M28">
        <f t="shared" si="21"/>
        <v>-39</v>
      </c>
      <c r="N28">
        <f t="shared" si="21"/>
        <v>-38</v>
      </c>
      <c r="O28">
        <f t="shared" si="21"/>
        <v>-37</v>
      </c>
      <c r="P28">
        <f t="shared" si="21"/>
        <v>-36</v>
      </c>
      <c r="Q28">
        <f t="shared" si="21"/>
        <v>-35</v>
      </c>
      <c r="R28">
        <f t="shared" si="21"/>
        <v>-34</v>
      </c>
      <c r="S28">
        <f t="shared" si="21"/>
        <v>-33</v>
      </c>
      <c r="T28">
        <f t="shared" si="21"/>
        <v>-32</v>
      </c>
      <c r="U28">
        <f t="shared" si="21"/>
        <v>-31</v>
      </c>
      <c r="V28">
        <f t="shared" si="22"/>
        <v>-30</v>
      </c>
      <c r="W28">
        <f t="shared" si="22"/>
        <v>-29</v>
      </c>
      <c r="X28">
        <f t="shared" si="22"/>
        <v>-28</v>
      </c>
      <c r="Y28">
        <f t="shared" si="22"/>
        <v>-27</v>
      </c>
      <c r="Z28">
        <f t="shared" si="22"/>
        <v>-26</v>
      </c>
      <c r="AA28">
        <f t="shared" si="22"/>
        <v>-25</v>
      </c>
      <c r="AB28">
        <f t="shared" si="22"/>
        <v>-24</v>
      </c>
      <c r="AC28">
        <f t="shared" si="22"/>
        <v>-23</v>
      </c>
      <c r="AD28">
        <f t="shared" si="22"/>
        <v>-22</v>
      </c>
      <c r="AE28">
        <f t="shared" si="22"/>
        <v>-21</v>
      </c>
      <c r="AF28">
        <f t="shared" si="23"/>
        <v>-20</v>
      </c>
      <c r="AG28">
        <f t="shared" si="23"/>
        <v>-19</v>
      </c>
      <c r="AH28">
        <f t="shared" si="23"/>
        <v>-18</v>
      </c>
      <c r="AI28">
        <f t="shared" si="23"/>
        <v>-17</v>
      </c>
      <c r="AJ28">
        <f t="shared" si="23"/>
        <v>-16</v>
      </c>
      <c r="AK28">
        <f t="shared" si="23"/>
        <v>-15</v>
      </c>
      <c r="AL28">
        <f t="shared" si="23"/>
        <v>-14</v>
      </c>
      <c r="AM28">
        <f t="shared" si="23"/>
        <v>-13</v>
      </c>
      <c r="AN28">
        <f t="shared" si="23"/>
        <v>-12</v>
      </c>
      <c r="AO28">
        <f t="shared" si="23"/>
        <v>-11</v>
      </c>
      <c r="AP28">
        <f t="shared" si="24"/>
        <v>-10</v>
      </c>
      <c r="AQ28">
        <f t="shared" si="24"/>
        <v>-9</v>
      </c>
      <c r="AR28">
        <f t="shared" si="24"/>
        <v>-8</v>
      </c>
      <c r="AS28">
        <f t="shared" si="24"/>
        <v>-7</v>
      </c>
      <c r="AT28">
        <f t="shared" si="24"/>
        <v>-6</v>
      </c>
      <c r="AU28">
        <f t="shared" si="24"/>
        <v>-5</v>
      </c>
      <c r="AV28">
        <f t="shared" si="24"/>
        <v>-4</v>
      </c>
      <c r="AW28">
        <f t="shared" si="24"/>
        <v>-3</v>
      </c>
      <c r="AX28">
        <f t="shared" si="24"/>
        <v>-2</v>
      </c>
      <c r="AY28">
        <f t="shared" si="24"/>
        <v>-1</v>
      </c>
      <c r="AZ28" s="5">
        <f t="shared" si="25"/>
        <v>0</v>
      </c>
      <c r="BA28">
        <f t="shared" si="25"/>
        <v>1</v>
      </c>
      <c r="BB28">
        <f t="shared" si="25"/>
        <v>2</v>
      </c>
      <c r="BC28">
        <f t="shared" si="25"/>
        <v>3</v>
      </c>
      <c r="BD28">
        <f t="shared" si="25"/>
        <v>4</v>
      </c>
      <c r="BE28">
        <f t="shared" si="25"/>
        <v>5</v>
      </c>
      <c r="BF28">
        <f t="shared" si="25"/>
        <v>6</v>
      </c>
      <c r="BG28">
        <f t="shared" si="25"/>
        <v>7</v>
      </c>
      <c r="BH28">
        <f t="shared" si="25"/>
        <v>8</v>
      </c>
      <c r="BI28">
        <f t="shared" si="25"/>
        <v>9</v>
      </c>
      <c r="BJ28">
        <f t="shared" si="26"/>
        <v>10</v>
      </c>
      <c r="BK28">
        <f t="shared" si="26"/>
        <v>11</v>
      </c>
      <c r="BL28">
        <f t="shared" si="26"/>
        <v>12</v>
      </c>
      <c r="BM28">
        <f t="shared" si="26"/>
        <v>13</v>
      </c>
      <c r="BN28">
        <f t="shared" si="26"/>
        <v>14</v>
      </c>
      <c r="BO28">
        <f t="shared" si="26"/>
        <v>15</v>
      </c>
      <c r="BP28">
        <f t="shared" si="26"/>
        <v>16</v>
      </c>
      <c r="BQ28">
        <f t="shared" si="26"/>
        <v>17</v>
      </c>
      <c r="BR28">
        <f t="shared" si="26"/>
        <v>18</v>
      </c>
      <c r="BS28">
        <f t="shared" si="26"/>
        <v>19</v>
      </c>
      <c r="BT28">
        <f t="shared" si="27"/>
        <v>20</v>
      </c>
      <c r="BU28">
        <f t="shared" si="27"/>
        <v>21</v>
      </c>
      <c r="BV28">
        <f t="shared" si="27"/>
        <v>22</v>
      </c>
      <c r="BW28">
        <f t="shared" si="27"/>
        <v>23</v>
      </c>
      <c r="BX28">
        <f t="shared" si="27"/>
        <v>24</v>
      </c>
      <c r="BY28">
        <f t="shared" si="27"/>
        <v>25</v>
      </c>
      <c r="BZ28">
        <f t="shared" si="27"/>
        <v>26</v>
      </c>
      <c r="CA28">
        <f t="shared" si="27"/>
        <v>27</v>
      </c>
      <c r="CB28">
        <f t="shared" si="27"/>
        <v>28</v>
      </c>
      <c r="CC28">
        <f t="shared" si="27"/>
        <v>29</v>
      </c>
      <c r="CD28">
        <f t="shared" si="28"/>
        <v>30</v>
      </c>
      <c r="CE28">
        <f t="shared" si="28"/>
        <v>31</v>
      </c>
      <c r="CF28">
        <f t="shared" si="28"/>
        <v>32</v>
      </c>
      <c r="CG28">
        <f t="shared" si="28"/>
        <v>33</v>
      </c>
      <c r="CH28">
        <f t="shared" si="28"/>
        <v>34</v>
      </c>
      <c r="CI28">
        <f t="shared" si="28"/>
        <v>35</v>
      </c>
      <c r="CJ28">
        <f t="shared" si="28"/>
        <v>36</v>
      </c>
      <c r="CK28">
        <f t="shared" si="28"/>
        <v>37</v>
      </c>
      <c r="CL28">
        <f t="shared" si="28"/>
        <v>38</v>
      </c>
      <c r="CM28">
        <f t="shared" si="28"/>
        <v>39</v>
      </c>
      <c r="CN28">
        <f t="shared" si="29"/>
        <v>40</v>
      </c>
      <c r="CO28">
        <f t="shared" si="29"/>
        <v>41</v>
      </c>
      <c r="CP28">
        <f t="shared" si="29"/>
        <v>42</v>
      </c>
      <c r="CQ28">
        <f t="shared" si="29"/>
        <v>43</v>
      </c>
      <c r="CR28">
        <f t="shared" si="29"/>
        <v>44</v>
      </c>
      <c r="CS28">
        <f t="shared" si="29"/>
        <v>45</v>
      </c>
      <c r="CT28">
        <f t="shared" si="29"/>
        <v>46</v>
      </c>
      <c r="CU28">
        <f t="shared" si="29"/>
        <v>47</v>
      </c>
      <c r="CV28">
        <f t="shared" si="29"/>
        <v>48</v>
      </c>
      <c r="CW28">
        <f t="shared" si="29"/>
        <v>49</v>
      </c>
      <c r="CX28">
        <f t="shared" si="29"/>
        <v>50</v>
      </c>
    </row>
    <row r="29" spans="1:102" x14ac:dyDescent="0.4">
      <c r="A29" s="4">
        <v>28</v>
      </c>
      <c r="B29">
        <f t="shared" si="20"/>
        <v>-50</v>
      </c>
      <c r="C29">
        <f t="shared" si="20"/>
        <v>-49</v>
      </c>
      <c r="D29">
        <f t="shared" si="20"/>
        <v>-48</v>
      </c>
      <c r="E29">
        <f t="shared" si="20"/>
        <v>-47</v>
      </c>
      <c r="F29">
        <f t="shared" si="20"/>
        <v>-46</v>
      </c>
      <c r="G29">
        <f t="shared" si="20"/>
        <v>-45</v>
      </c>
      <c r="H29">
        <f t="shared" si="20"/>
        <v>-44</v>
      </c>
      <c r="I29">
        <f t="shared" si="20"/>
        <v>-43</v>
      </c>
      <c r="J29">
        <f t="shared" si="20"/>
        <v>-42</v>
      </c>
      <c r="K29">
        <f t="shared" si="20"/>
        <v>-41</v>
      </c>
      <c r="L29">
        <f t="shared" si="21"/>
        <v>-40</v>
      </c>
      <c r="M29">
        <f t="shared" si="21"/>
        <v>-39</v>
      </c>
      <c r="N29">
        <f t="shared" si="21"/>
        <v>-38</v>
      </c>
      <c r="O29">
        <f t="shared" si="21"/>
        <v>-37</v>
      </c>
      <c r="P29">
        <f t="shared" si="21"/>
        <v>-36</v>
      </c>
      <c r="Q29">
        <f t="shared" si="21"/>
        <v>-35</v>
      </c>
      <c r="R29">
        <f t="shared" si="21"/>
        <v>-34</v>
      </c>
      <c r="S29">
        <f t="shared" si="21"/>
        <v>-33</v>
      </c>
      <c r="T29">
        <f t="shared" si="21"/>
        <v>-32</v>
      </c>
      <c r="U29">
        <f t="shared" si="21"/>
        <v>-31</v>
      </c>
      <c r="V29">
        <f t="shared" si="22"/>
        <v>-30</v>
      </c>
      <c r="W29">
        <f t="shared" si="22"/>
        <v>-29</v>
      </c>
      <c r="X29">
        <f t="shared" si="22"/>
        <v>-28</v>
      </c>
      <c r="Y29">
        <f t="shared" si="22"/>
        <v>-27</v>
      </c>
      <c r="Z29">
        <f t="shared" si="22"/>
        <v>-26</v>
      </c>
      <c r="AA29">
        <f t="shared" si="22"/>
        <v>-25</v>
      </c>
      <c r="AB29">
        <f t="shared" si="22"/>
        <v>-24</v>
      </c>
      <c r="AC29">
        <f t="shared" si="22"/>
        <v>-23</v>
      </c>
      <c r="AD29">
        <f t="shared" si="22"/>
        <v>-22</v>
      </c>
      <c r="AE29">
        <f t="shared" si="22"/>
        <v>-21</v>
      </c>
      <c r="AF29">
        <f t="shared" si="23"/>
        <v>-20</v>
      </c>
      <c r="AG29">
        <f t="shared" si="23"/>
        <v>-19</v>
      </c>
      <c r="AH29">
        <f t="shared" si="23"/>
        <v>-18</v>
      </c>
      <c r="AI29">
        <f t="shared" si="23"/>
        <v>-17</v>
      </c>
      <c r="AJ29">
        <f t="shared" si="23"/>
        <v>-16</v>
      </c>
      <c r="AK29">
        <f t="shared" si="23"/>
        <v>-15</v>
      </c>
      <c r="AL29">
        <f t="shared" si="23"/>
        <v>-14</v>
      </c>
      <c r="AM29">
        <f t="shared" si="23"/>
        <v>-13</v>
      </c>
      <c r="AN29">
        <f t="shared" si="23"/>
        <v>-12</v>
      </c>
      <c r="AO29">
        <f t="shared" si="23"/>
        <v>-11</v>
      </c>
      <c r="AP29">
        <f t="shared" si="24"/>
        <v>-10</v>
      </c>
      <c r="AQ29">
        <f t="shared" si="24"/>
        <v>-9</v>
      </c>
      <c r="AR29">
        <f t="shared" si="24"/>
        <v>-8</v>
      </c>
      <c r="AS29">
        <f t="shared" si="24"/>
        <v>-7</v>
      </c>
      <c r="AT29">
        <f t="shared" si="24"/>
        <v>-6</v>
      </c>
      <c r="AU29">
        <f t="shared" si="24"/>
        <v>-5</v>
      </c>
      <c r="AV29">
        <f t="shared" si="24"/>
        <v>-4</v>
      </c>
      <c r="AW29">
        <f t="shared" si="24"/>
        <v>-3</v>
      </c>
      <c r="AX29">
        <f t="shared" si="24"/>
        <v>-2</v>
      </c>
      <c r="AY29">
        <f t="shared" si="24"/>
        <v>-1</v>
      </c>
      <c r="AZ29" s="5">
        <f t="shared" si="25"/>
        <v>0</v>
      </c>
      <c r="BA29">
        <f t="shared" si="25"/>
        <v>1</v>
      </c>
      <c r="BB29">
        <f t="shared" si="25"/>
        <v>2</v>
      </c>
      <c r="BC29">
        <f t="shared" si="25"/>
        <v>3</v>
      </c>
      <c r="BD29">
        <f t="shared" si="25"/>
        <v>4</v>
      </c>
      <c r="BE29">
        <f t="shared" si="25"/>
        <v>5</v>
      </c>
      <c r="BF29">
        <f t="shared" si="25"/>
        <v>6</v>
      </c>
      <c r="BG29">
        <f t="shared" si="25"/>
        <v>7</v>
      </c>
      <c r="BH29">
        <f t="shared" si="25"/>
        <v>8</v>
      </c>
      <c r="BI29">
        <f t="shared" si="25"/>
        <v>9</v>
      </c>
      <c r="BJ29">
        <f t="shared" si="26"/>
        <v>10</v>
      </c>
      <c r="BK29">
        <f t="shared" si="26"/>
        <v>11</v>
      </c>
      <c r="BL29">
        <f t="shared" si="26"/>
        <v>12</v>
      </c>
      <c r="BM29">
        <f t="shared" si="26"/>
        <v>13</v>
      </c>
      <c r="BN29">
        <f t="shared" si="26"/>
        <v>14</v>
      </c>
      <c r="BO29">
        <f t="shared" si="26"/>
        <v>15</v>
      </c>
      <c r="BP29">
        <f t="shared" si="26"/>
        <v>16</v>
      </c>
      <c r="BQ29">
        <f t="shared" si="26"/>
        <v>17</v>
      </c>
      <c r="BR29">
        <f t="shared" si="26"/>
        <v>18</v>
      </c>
      <c r="BS29">
        <f t="shared" si="26"/>
        <v>19</v>
      </c>
      <c r="BT29">
        <f t="shared" si="27"/>
        <v>20</v>
      </c>
      <c r="BU29">
        <f t="shared" si="27"/>
        <v>21</v>
      </c>
      <c r="BV29">
        <f t="shared" si="27"/>
        <v>22</v>
      </c>
      <c r="BW29">
        <f t="shared" si="27"/>
        <v>23</v>
      </c>
      <c r="BX29">
        <f t="shared" si="27"/>
        <v>24</v>
      </c>
      <c r="BY29">
        <f t="shared" si="27"/>
        <v>25</v>
      </c>
      <c r="BZ29">
        <f t="shared" si="27"/>
        <v>26</v>
      </c>
      <c r="CA29">
        <f t="shared" si="27"/>
        <v>27</v>
      </c>
      <c r="CB29">
        <f t="shared" si="27"/>
        <v>28</v>
      </c>
      <c r="CC29">
        <f t="shared" si="27"/>
        <v>29</v>
      </c>
      <c r="CD29">
        <f t="shared" si="28"/>
        <v>30</v>
      </c>
      <c r="CE29">
        <f t="shared" si="28"/>
        <v>31</v>
      </c>
      <c r="CF29">
        <f t="shared" si="28"/>
        <v>32</v>
      </c>
      <c r="CG29">
        <f t="shared" si="28"/>
        <v>33</v>
      </c>
      <c r="CH29">
        <f t="shared" si="28"/>
        <v>34</v>
      </c>
      <c r="CI29">
        <f t="shared" si="28"/>
        <v>35</v>
      </c>
      <c r="CJ29">
        <f t="shared" si="28"/>
        <v>36</v>
      </c>
      <c r="CK29">
        <f t="shared" si="28"/>
        <v>37</v>
      </c>
      <c r="CL29">
        <f t="shared" si="28"/>
        <v>38</v>
      </c>
      <c r="CM29">
        <f t="shared" si="28"/>
        <v>39</v>
      </c>
      <c r="CN29">
        <f t="shared" si="29"/>
        <v>40</v>
      </c>
      <c r="CO29">
        <f t="shared" si="29"/>
        <v>41</v>
      </c>
      <c r="CP29">
        <f t="shared" si="29"/>
        <v>42</v>
      </c>
      <c r="CQ29">
        <f t="shared" si="29"/>
        <v>43</v>
      </c>
      <c r="CR29">
        <f t="shared" si="29"/>
        <v>44</v>
      </c>
      <c r="CS29">
        <f t="shared" si="29"/>
        <v>45</v>
      </c>
      <c r="CT29">
        <f t="shared" si="29"/>
        <v>46</v>
      </c>
      <c r="CU29">
        <f t="shared" si="29"/>
        <v>47</v>
      </c>
      <c r="CV29">
        <f t="shared" si="29"/>
        <v>48</v>
      </c>
      <c r="CW29">
        <f t="shared" si="29"/>
        <v>49</v>
      </c>
      <c r="CX29">
        <f t="shared" si="29"/>
        <v>50</v>
      </c>
    </row>
    <row r="30" spans="1:102" x14ac:dyDescent="0.4">
      <c r="A30" s="4">
        <v>29</v>
      </c>
      <c r="B30">
        <f t="shared" si="20"/>
        <v>-50</v>
      </c>
      <c r="C30">
        <f t="shared" si="20"/>
        <v>-49</v>
      </c>
      <c r="D30">
        <f t="shared" si="20"/>
        <v>-48</v>
      </c>
      <c r="E30">
        <f t="shared" si="20"/>
        <v>-47</v>
      </c>
      <c r="F30">
        <f t="shared" si="20"/>
        <v>-46</v>
      </c>
      <c r="G30">
        <f t="shared" si="20"/>
        <v>-45</v>
      </c>
      <c r="H30">
        <f t="shared" si="20"/>
        <v>-44</v>
      </c>
      <c r="I30">
        <f t="shared" si="20"/>
        <v>-43</v>
      </c>
      <c r="J30">
        <f t="shared" si="20"/>
        <v>-42</v>
      </c>
      <c r="K30">
        <f t="shared" si="20"/>
        <v>-41</v>
      </c>
      <c r="L30">
        <f t="shared" si="21"/>
        <v>-40</v>
      </c>
      <c r="M30">
        <f t="shared" si="21"/>
        <v>-39</v>
      </c>
      <c r="N30">
        <f t="shared" si="21"/>
        <v>-38</v>
      </c>
      <c r="O30">
        <f t="shared" si="21"/>
        <v>-37</v>
      </c>
      <c r="P30">
        <f t="shared" si="21"/>
        <v>-36</v>
      </c>
      <c r="Q30">
        <f t="shared" si="21"/>
        <v>-35</v>
      </c>
      <c r="R30">
        <f t="shared" si="21"/>
        <v>-34</v>
      </c>
      <c r="S30">
        <f t="shared" si="21"/>
        <v>-33</v>
      </c>
      <c r="T30">
        <f t="shared" si="21"/>
        <v>-32</v>
      </c>
      <c r="U30">
        <f t="shared" si="21"/>
        <v>-31</v>
      </c>
      <c r="V30">
        <f t="shared" si="22"/>
        <v>-30</v>
      </c>
      <c r="W30">
        <f t="shared" si="22"/>
        <v>-29</v>
      </c>
      <c r="X30">
        <f t="shared" si="22"/>
        <v>-28</v>
      </c>
      <c r="Y30">
        <f t="shared" si="22"/>
        <v>-27</v>
      </c>
      <c r="Z30">
        <f t="shared" si="22"/>
        <v>-26</v>
      </c>
      <c r="AA30">
        <f t="shared" si="22"/>
        <v>-25</v>
      </c>
      <c r="AB30">
        <f t="shared" si="22"/>
        <v>-24</v>
      </c>
      <c r="AC30">
        <f t="shared" si="22"/>
        <v>-23</v>
      </c>
      <c r="AD30">
        <f t="shared" si="22"/>
        <v>-22</v>
      </c>
      <c r="AE30">
        <f t="shared" si="22"/>
        <v>-21</v>
      </c>
      <c r="AF30">
        <f t="shared" si="23"/>
        <v>-20</v>
      </c>
      <c r="AG30">
        <f t="shared" si="23"/>
        <v>-19</v>
      </c>
      <c r="AH30">
        <f t="shared" si="23"/>
        <v>-18</v>
      </c>
      <c r="AI30">
        <f t="shared" si="23"/>
        <v>-17</v>
      </c>
      <c r="AJ30">
        <f t="shared" si="23"/>
        <v>-16</v>
      </c>
      <c r="AK30">
        <f t="shared" si="23"/>
        <v>-15</v>
      </c>
      <c r="AL30">
        <f t="shared" si="23"/>
        <v>-14</v>
      </c>
      <c r="AM30">
        <f t="shared" si="23"/>
        <v>-13</v>
      </c>
      <c r="AN30">
        <f t="shared" si="23"/>
        <v>-12</v>
      </c>
      <c r="AO30">
        <f t="shared" si="23"/>
        <v>-11</v>
      </c>
      <c r="AP30">
        <f t="shared" si="24"/>
        <v>-10</v>
      </c>
      <c r="AQ30">
        <f t="shared" si="24"/>
        <v>-9</v>
      </c>
      <c r="AR30">
        <f t="shared" si="24"/>
        <v>-8</v>
      </c>
      <c r="AS30">
        <f t="shared" si="24"/>
        <v>-7</v>
      </c>
      <c r="AT30">
        <f t="shared" si="24"/>
        <v>-6</v>
      </c>
      <c r="AU30">
        <f t="shared" si="24"/>
        <v>-5</v>
      </c>
      <c r="AV30">
        <f t="shared" si="24"/>
        <v>-4</v>
      </c>
      <c r="AW30">
        <f t="shared" si="24"/>
        <v>-3</v>
      </c>
      <c r="AX30">
        <f t="shared" si="24"/>
        <v>-2</v>
      </c>
      <c r="AY30">
        <f t="shared" si="24"/>
        <v>-1</v>
      </c>
      <c r="AZ30" s="5">
        <f t="shared" si="25"/>
        <v>0</v>
      </c>
      <c r="BA30">
        <f t="shared" si="25"/>
        <v>1</v>
      </c>
      <c r="BB30">
        <f t="shared" si="25"/>
        <v>2</v>
      </c>
      <c r="BC30">
        <f t="shared" si="25"/>
        <v>3</v>
      </c>
      <c r="BD30">
        <f t="shared" si="25"/>
        <v>4</v>
      </c>
      <c r="BE30">
        <f t="shared" si="25"/>
        <v>5</v>
      </c>
      <c r="BF30">
        <f t="shared" si="25"/>
        <v>6</v>
      </c>
      <c r="BG30">
        <f t="shared" si="25"/>
        <v>7</v>
      </c>
      <c r="BH30">
        <f t="shared" si="25"/>
        <v>8</v>
      </c>
      <c r="BI30">
        <f t="shared" si="25"/>
        <v>9</v>
      </c>
      <c r="BJ30">
        <f t="shared" si="26"/>
        <v>10</v>
      </c>
      <c r="BK30">
        <f t="shared" si="26"/>
        <v>11</v>
      </c>
      <c r="BL30">
        <f t="shared" si="26"/>
        <v>12</v>
      </c>
      <c r="BM30">
        <f t="shared" si="26"/>
        <v>13</v>
      </c>
      <c r="BN30">
        <f t="shared" si="26"/>
        <v>14</v>
      </c>
      <c r="BO30">
        <f t="shared" si="26"/>
        <v>15</v>
      </c>
      <c r="BP30">
        <f t="shared" si="26"/>
        <v>16</v>
      </c>
      <c r="BQ30">
        <f t="shared" si="26"/>
        <v>17</v>
      </c>
      <c r="BR30">
        <f t="shared" si="26"/>
        <v>18</v>
      </c>
      <c r="BS30">
        <f t="shared" si="26"/>
        <v>19</v>
      </c>
      <c r="BT30">
        <f t="shared" si="27"/>
        <v>20</v>
      </c>
      <c r="BU30">
        <f t="shared" si="27"/>
        <v>21</v>
      </c>
      <c r="BV30">
        <f t="shared" si="27"/>
        <v>22</v>
      </c>
      <c r="BW30">
        <f t="shared" si="27"/>
        <v>23</v>
      </c>
      <c r="BX30">
        <f t="shared" si="27"/>
        <v>24</v>
      </c>
      <c r="BY30">
        <f t="shared" si="27"/>
        <v>25</v>
      </c>
      <c r="BZ30">
        <f t="shared" si="27"/>
        <v>26</v>
      </c>
      <c r="CA30">
        <f t="shared" si="27"/>
        <v>27</v>
      </c>
      <c r="CB30">
        <f t="shared" si="27"/>
        <v>28</v>
      </c>
      <c r="CC30">
        <f t="shared" si="27"/>
        <v>29</v>
      </c>
      <c r="CD30">
        <f t="shared" si="28"/>
        <v>30</v>
      </c>
      <c r="CE30">
        <f t="shared" si="28"/>
        <v>31</v>
      </c>
      <c r="CF30">
        <f t="shared" si="28"/>
        <v>32</v>
      </c>
      <c r="CG30">
        <f t="shared" si="28"/>
        <v>33</v>
      </c>
      <c r="CH30">
        <f t="shared" si="28"/>
        <v>34</v>
      </c>
      <c r="CI30">
        <f t="shared" si="28"/>
        <v>35</v>
      </c>
      <c r="CJ30">
        <f t="shared" si="28"/>
        <v>36</v>
      </c>
      <c r="CK30">
        <f t="shared" si="28"/>
        <v>37</v>
      </c>
      <c r="CL30">
        <f t="shared" si="28"/>
        <v>38</v>
      </c>
      <c r="CM30">
        <f t="shared" si="28"/>
        <v>39</v>
      </c>
      <c r="CN30">
        <f t="shared" si="29"/>
        <v>40</v>
      </c>
      <c r="CO30">
        <f t="shared" si="29"/>
        <v>41</v>
      </c>
      <c r="CP30">
        <f t="shared" si="29"/>
        <v>42</v>
      </c>
      <c r="CQ30">
        <f t="shared" si="29"/>
        <v>43</v>
      </c>
      <c r="CR30">
        <f t="shared" si="29"/>
        <v>44</v>
      </c>
      <c r="CS30">
        <f t="shared" si="29"/>
        <v>45</v>
      </c>
      <c r="CT30">
        <f t="shared" si="29"/>
        <v>46</v>
      </c>
      <c r="CU30">
        <f t="shared" si="29"/>
        <v>47</v>
      </c>
      <c r="CV30">
        <f t="shared" si="29"/>
        <v>48</v>
      </c>
      <c r="CW30">
        <f t="shared" si="29"/>
        <v>49</v>
      </c>
      <c r="CX30">
        <f t="shared" si="29"/>
        <v>50</v>
      </c>
    </row>
    <row r="31" spans="1:102" x14ac:dyDescent="0.4">
      <c r="A31" s="4">
        <v>30</v>
      </c>
      <c r="B31">
        <f t="shared" si="20"/>
        <v>-50</v>
      </c>
      <c r="C31">
        <f t="shared" si="20"/>
        <v>-49</v>
      </c>
      <c r="D31">
        <f t="shared" si="20"/>
        <v>-48</v>
      </c>
      <c r="E31">
        <f t="shared" si="20"/>
        <v>-47</v>
      </c>
      <c r="F31">
        <f t="shared" si="20"/>
        <v>-46</v>
      </c>
      <c r="G31">
        <f t="shared" si="20"/>
        <v>-45</v>
      </c>
      <c r="H31">
        <f t="shared" si="20"/>
        <v>-44</v>
      </c>
      <c r="I31">
        <f t="shared" si="20"/>
        <v>-43</v>
      </c>
      <c r="J31">
        <f t="shared" si="20"/>
        <v>-42</v>
      </c>
      <c r="K31">
        <f t="shared" si="20"/>
        <v>-41</v>
      </c>
      <c r="L31">
        <f t="shared" si="21"/>
        <v>-40</v>
      </c>
      <c r="M31">
        <f t="shared" si="21"/>
        <v>-39</v>
      </c>
      <c r="N31">
        <f t="shared" si="21"/>
        <v>-38</v>
      </c>
      <c r="O31">
        <f t="shared" si="21"/>
        <v>-37</v>
      </c>
      <c r="P31">
        <f t="shared" si="21"/>
        <v>-36</v>
      </c>
      <c r="Q31">
        <f t="shared" si="21"/>
        <v>-35</v>
      </c>
      <c r="R31">
        <f t="shared" si="21"/>
        <v>-34</v>
      </c>
      <c r="S31">
        <f t="shared" si="21"/>
        <v>-33</v>
      </c>
      <c r="T31">
        <f t="shared" si="21"/>
        <v>-32</v>
      </c>
      <c r="U31">
        <f t="shared" si="21"/>
        <v>-31</v>
      </c>
      <c r="V31">
        <f t="shared" si="22"/>
        <v>-30</v>
      </c>
      <c r="W31">
        <f t="shared" si="22"/>
        <v>-29</v>
      </c>
      <c r="X31">
        <f t="shared" si="22"/>
        <v>-28</v>
      </c>
      <c r="Y31">
        <f t="shared" si="22"/>
        <v>-27</v>
      </c>
      <c r="Z31">
        <f t="shared" si="22"/>
        <v>-26</v>
      </c>
      <c r="AA31">
        <f t="shared" si="22"/>
        <v>-25</v>
      </c>
      <c r="AB31">
        <f t="shared" si="22"/>
        <v>-24</v>
      </c>
      <c r="AC31">
        <f t="shared" si="22"/>
        <v>-23</v>
      </c>
      <c r="AD31">
        <f t="shared" si="22"/>
        <v>-22</v>
      </c>
      <c r="AE31">
        <f t="shared" si="22"/>
        <v>-21</v>
      </c>
      <c r="AF31">
        <f t="shared" si="23"/>
        <v>-20</v>
      </c>
      <c r="AG31">
        <f t="shared" si="23"/>
        <v>-19</v>
      </c>
      <c r="AH31">
        <f t="shared" si="23"/>
        <v>-18</v>
      </c>
      <c r="AI31">
        <f t="shared" si="23"/>
        <v>-17</v>
      </c>
      <c r="AJ31">
        <f t="shared" si="23"/>
        <v>-16</v>
      </c>
      <c r="AK31">
        <f t="shared" si="23"/>
        <v>-15</v>
      </c>
      <c r="AL31">
        <f t="shared" si="23"/>
        <v>-14</v>
      </c>
      <c r="AM31">
        <f t="shared" si="23"/>
        <v>-13</v>
      </c>
      <c r="AN31">
        <f t="shared" si="23"/>
        <v>-12</v>
      </c>
      <c r="AO31">
        <f t="shared" si="23"/>
        <v>-11</v>
      </c>
      <c r="AP31">
        <f t="shared" si="24"/>
        <v>-10</v>
      </c>
      <c r="AQ31">
        <f t="shared" si="24"/>
        <v>-9</v>
      </c>
      <c r="AR31">
        <f t="shared" si="24"/>
        <v>-8</v>
      </c>
      <c r="AS31">
        <f t="shared" si="24"/>
        <v>-7</v>
      </c>
      <c r="AT31">
        <f t="shared" si="24"/>
        <v>-6</v>
      </c>
      <c r="AU31">
        <f t="shared" si="24"/>
        <v>-5</v>
      </c>
      <c r="AV31">
        <f t="shared" si="24"/>
        <v>-4</v>
      </c>
      <c r="AW31">
        <f t="shared" si="24"/>
        <v>-3</v>
      </c>
      <c r="AX31">
        <f t="shared" si="24"/>
        <v>-2</v>
      </c>
      <c r="AY31">
        <f t="shared" si="24"/>
        <v>-1</v>
      </c>
      <c r="AZ31" s="5">
        <f t="shared" si="25"/>
        <v>0</v>
      </c>
      <c r="BA31">
        <f t="shared" si="25"/>
        <v>1</v>
      </c>
      <c r="BB31">
        <f t="shared" si="25"/>
        <v>2</v>
      </c>
      <c r="BC31">
        <f t="shared" si="25"/>
        <v>3</v>
      </c>
      <c r="BD31">
        <f t="shared" si="25"/>
        <v>4</v>
      </c>
      <c r="BE31">
        <f t="shared" si="25"/>
        <v>5</v>
      </c>
      <c r="BF31">
        <f t="shared" si="25"/>
        <v>6</v>
      </c>
      <c r="BG31">
        <f t="shared" si="25"/>
        <v>7</v>
      </c>
      <c r="BH31">
        <f t="shared" si="25"/>
        <v>8</v>
      </c>
      <c r="BI31">
        <f t="shared" si="25"/>
        <v>9</v>
      </c>
      <c r="BJ31">
        <f t="shared" si="26"/>
        <v>10</v>
      </c>
      <c r="BK31">
        <f t="shared" si="26"/>
        <v>11</v>
      </c>
      <c r="BL31">
        <f t="shared" si="26"/>
        <v>12</v>
      </c>
      <c r="BM31">
        <f t="shared" si="26"/>
        <v>13</v>
      </c>
      <c r="BN31">
        <f t="shared" si="26"/>
        <v>14</v>
      </c>
      <c r="BO31">
        <f t="shared" si="26"/>
        <v>15</v>
      </c>
      <c r="BP31">
        <f t="shared" si="26"/>
        <v>16</v>
      </c>
      <c r="BQ31">
        <f t="shared" si="26"/>
        <v>17</v>
      </c>
      <c r="BR31">
        <f t="shared" si="26"/>
        <v>18</v>
      </c>
      <c r="BS31">
        <f t="shared" si="26"/>
        <v>19</v>
      </c>
      <c r="BT31">
        <f t="shared" si="27"/>
        <v>20</v>
      </c>
      <c r="BU31">
        <f t="shared" si="27"/>
        <v>21</v>
      </c>
      <c r="BV31">
        <f t="shared" si="27"/>
        <v>22</v>
      </c>
      <c r="BW31">
        <f t="shared" si="27"/>
        <v>23</v>
      </c>
      <c r="BX31">
        <f t="shared" si="27"/>
        <v>24</v>
      </c>
      <c r="BY31">
        <f t="shared" si="27"/>
        <v>25</v>
      </c>
      <c r="BZ31">
        <f t="shared" si="27"/>
        <v>26</v>
      </c>
      <c r="CA31">
        <f t="shared" si="27"/>
        <v>27</v>
      </c>
      <c r="CB31">
        <f t="shared" si="27"/>
        <v>28</v>
      </c>
      <c r="CC31">
        <f t="shared" si="27"/>
        <v>29</v>
      </c>
      <c r="CD31">
        <f t="shared" si="28"/>
        <v>30</v>
      </c>
      <c r="CE31">
        <f t="shared" si="28"/>
        <v>31</v>
      </c>
      <c r="CF31">
        <f t="shared" si="28"/>
        <v>32</v>
      </c>
      <c r="CG31">
        <f t="shared" si="28"/>
        <v>33</v>
      </c>
      <c r="CH31">
        <f t="shared" si="28"/>
        <v>34</v>
      </c>
      <c r="CI31">
        <f t="shared" si="28"/>
        <v>35</v>
      </c>
      <c r="CJ31">
        <f t="shared" si="28"/>
        <v>36</v>
      </c>
      <c r="CK31">
        <f t="shared" si="28"/>
        <v>37</v>
      </c>
      <c r="CL31">
        <f t="shared" si="28"/>
        <v>38</v>
      </c>
      <c r="CM31">
        <f t="shared" si="28"/>
        <v>39</v>
      </c>
      <c r="CN31">
        <f t="shared" si="29"/>
        <v>40</v>
      </c>
      <c r="CO31">
        <f t="shared" si="29"/>
        <v>41</v>
      </c>
      <c r="CP31">
        <f t="shared" si="29"/>
        <v>42</v>
      </c>
      <c r="CQ31">
        <f t="shared" si="29"/>
        <v>43</v>
      </c>
      <c r="CR31">
        <f t="shared" si="29"/>
        <v>44</v>
      </c>
      <c r="CS31">
        <f t="shared" si="29"/>
        <v>45</v>
      </c>
      <c r="CT31">
        <f t="shared" si="29"/>
        <v>46</v>
      </c>
      <c r="CU31">
        <f t="shared" si="29"/>
        <v>47</v>
      </c>
      <c r="CV31">
        <f t="shared" si="29"/>
        <v>48</v>
      </c>
      <c r="CW31">
        <f t="shared" si="29"/>
        <v>49</v>
      </c>
      <c r="CX31">
        <f t="shared" si="29"/>
        <v>50</v>
      </c>
    </row>
    <row r="32" spans="1:102" x14ac:dyDescent="0.4">
      <c r="A32" s="4">
        <v>31</v>
      </c>
      <c r="B32">
        <f t="shared" ref="B32:K41" si="30">(COLUMN()-51)-1</f>
        <v>-50</v>
      </c>
      <c r="C32">
        <f t="shared" si="30"/>
        <v>-49</v>
      </c>
      <c r="D32">
        <f t="shared" si="30"/>
        <v>-48</v>
      </c>
      <c r="E32">
        <f t="shared" si="30"/>
        <v>-47</v>
      </c>
      <c r="F32">
        <f t="shared" si="30"/>
        <v>-46</v>
      </c>
      <c r="G32">
        <f t="shared" si="30"/>
        <v>-45</v>
      </c>
      <c r="H32">
        <f t="shared" si="30"/>
        <v>-44</v>
      </c>
      <c r="I32">
        <f t="shared" si="30"/>
        <v>-43</v>
      </c>
      <c r="J32">
        <f t="shared" si="30"/>
        <v>-42</v>
      </c>
      <c r="K32">
        <f t="shared" si="30"/>
        <v>-41</v>
      </c>
      <c r="L32">
        <f t="shared" ref="L32:U41" si="31">(COLUMN()-51)-1</f>
        <v>-40</v>
      </c>
      <c r="M32">
        <f t="shared" si="31"/>
        <v>-39</v>
      </c>
      <c r="N32">
        <f t="shared" si="31"/>
        <v>-38</v>
      </c>
      <c r="O32">
        <f t="shared" si="31"/>
        <v>-37</v>
      </c>
      <c r="P32">
        <f t="shared" si="31"/>
        <v>-36</v>
      </c>
      <c r="Q32">
        <f t="shared" si="31"/>
        <v>-35</v>
      </c>
      <c r="R32">
        <f t="shared" si="31"/>
        <v>-34</v>
      </c>
      <c r="S32">
        <f t="shared" si="31"/>
        <v>-33</v>
      </c>
      <c r="T32">
        <f t="shared" si="31"/>
        <v>-32</v>
      </c>
      <c r="U32">
        <f t="shared" si="31"/>
        <v>-31</v>
      </c>
      <c r="V32">
        <f t="shared" ref="V32:AE41" si="32">(COLUMN()-51)-1</f>
        <v>-30</v>
      </c>
      <c r="W32">
        <f t="shared" si="32"/>
        <v>-29</v>
      </c>
      <c r="X32">
        <f t="shared" si="32"/>
        <v>-28</v>
      </c>
      <c r="Y32">
        <f t="shared" si="32"/>
        <v>-27</v>
      </c>
      <c r="Z32">
        <f t="shared" si="32"/>
        <v>-26</v>
      </c>
      <c r="AA32">
        <f t="shared" si="32"/>
        <v>-25</v>
      </c>
      <c r="AB32">
        <f t="shared" si="32"/>
        <v>-24</v>
      </c>
      <c r="AC32">
        <f t="shared" si="32"/>
        <v>-23</v>
      </c>
      <c r="AD32">
        <f t="shared" si="32"/>
        <v>-22</v>
      </c>
      <c r="AE32">
        <f t="shared" si="32"/>
        <v>-21</v>
      </c>
      <c r="AF32">
        <f t="shared" ref="AF32:AO41" si="33">(COLUMN()-51)-1</f>
        <v>-20</v>
      </c>
      <c r="AG32">
        <f t="shared" si="33"/>
        <v>-19</v>
      </c>
      <c r="AH32">
        <f t="shared" si="33"/>
        <v>-18</v>
      </c>
      <c r="AI32">
        <f t="shared" si="33"/>
        <v>-17</v>
      </c>
      <c r="AJ32">
        <f t="shared" si="33"/>
        <v>-16</v>
      </c>
      <c r="AK32">
        <f t="shared" si="33"/>
        <v>-15</v>
      </c>
      <c r="AL32">
        <f t="shared" si="33"/>
        <v>-14</v>
      </c>
      <c r="AM32">
        <f t="shared" si="33"/>
        <v>-13</v>
      </c>
      <c r="AN32">
        <f t="shared" si="33"/>
        <v>-12</v>
      </c>
      <c r="AO32">
        <f t="shared" si="33"/>
        <v>-11</v>
      </c>
      <c r="AP32">
        <f t="shared" ref="AP32:AY41" si="34">(COLUMN()-51)-1</f>
        <v>-10</v>
      </c>
      <c r="AQ32">
        <f t="shared" si="34"/>
        <v>-9</v>
      </c>
      <c r="AR32">
        <f t="shared" si="34"/>
        <v>-8</v>
      </c>
      <c r="AS32">
        <f t="shared" si="34"/>
        <v>-7</v>
      </c>
      <c r="AT32">
        <f t="shared" si="34"/>
        <v>-6</v>
      </c>
      <c r="AU32">
        <f t="shared" si="34"/>
        <v>-5</v>
      </c>
      <c r="AV32">
        <f t="shared" si="34"/>
        <v>-4</v>
      </c>
      <c r="AW32">
        <f t="shared" si="34"/>
        <v>-3</v>
      </c>
      <c r="AX32">
        <f t="shared" si="34"/>
        <v>-2</v>
      </c>
      <c r="AY32">
        <f t="shared" si="34"/>
        <v>-1</v>
      </c>
      <c r="AZ32" s="5">
        <f t="shared" ref="AZ32:BI41" si="35">(COLUMN()-51)-1</f>
        <v>0</v>
      </c>
      <c r="BA32">
        <f t="shared" si="35"/>
        <v>1</v>
      </c>
      <c r="BB32">
        <f t="shared" si="35"/>
        <v>2</v>
      </c>
      <c r="BC32">
        <f t="shared" si="35"/>
        <v>3</v>
      </c>
      <c r="BD32">
        <f t="shared" si="35"/>
        <v>4</v>
      </c>
      <c r="BE32">
        <f t="shared" si="35"/>
        <v>5</v>
      </c>
      <c r="BF32">
        <f t="shared" si="35"/>
        <v>6</v>
      </c>
      <c r="BG32">
        <f t="shared" si="35"/>
        <v>7</v>
      </c>
      <c r="BH32">
        <f t="shared" si="35"/>
        <v>8</v>
      </c>
      <c r="BI32">
        <f t="shared" si="35"/>
        <v>9</v>
      </c>
      <c r="BJ32">
        <f t="shared" ref="BJ32:BS41" si="36">(COLUMN()-51)-1</f>
        <v>10</v>
      </c>
      <c r="BK32">
        <f t="shared" si="36"/>
        <v>11</v>
      </c>
      <c r="BL32">
        <f t="shared" si="36"/>
        <v>12</v>
      </c>
      <c r="BM32">
        <f t="shared" si="36"/>
        <v>13</v>
      </c>
      <c r="BN32">
        <f t="shared" si="36"/>
        <v>14</v>
      </c>
      <c r="BO32">
        <f t="shared" si="36"/>
        <v>15</v>
      </c>
      <c r="BP32">
        <f t="shared" si="36"/>
        <v>16</v>
      </c>
      <c r="BQ32">
        <f t="shared" si="36"/>
        <v>17</v>
      </c>
      <c r="BR32">
        <f t="shared" si="36"/>
        <v>18</v>
      </c>
      <c r="BS32">
        <f t="shared" si="36"/>
        <v>19</v>
      </c>
      <c r="BT32">
        <f t="shared" ref="BT32:CC41" si="37">(COLUMN()-51)-1</f>
        <v>20</v>
      </c>
      <c r="BU32">
        <f t="shared" si="37"/>
        <v>21</v>
      </c>
      <c r="BV32">
        <f t="shared" si="37"/>
        <v>22</v>
      </c>
      <c r="BW32">
        <f t="shared" si="37"/>
        <v>23</v>
      </c>
      <c r="BX32">
        <f t="shared" si="37"/>
        <v>24</v>
      </c>
      <c r="BY32">
        <f t="shared" si="37"/>
        <v>25</v>
      </c>
      <c r="BZ32">
        <f t="shared" si="37"/>
        <v>26</v>
      </c>
      <c r="CA32">
        <f t="shared" si="37"/>
        <v>27</v>
      </c>
      <c r="CB32">
        <f t="shared" si="37"/>
        <v>28</v>
      </c>
      <c r="CC32">
        <f t="shared" si="37"/>
        <v>29</v>
      </c>
      <c r="CD32">
        <f t="shared" ref="CD32:CM41" si="38">(COLUMN()-51)-1</f>
        <v>30</v>
      </c>
      <c r="CE32">
        <f t="shared" si="38"/>
        <v>31</v>
      </c>
      <c r="CF32">
        <f t="shared" si="38"/>
        <v>32</v>
      </c>
      <c r="CG32">
        <f t="shared" si="38"/>
        <v>33</v>
      </c>
      <c r="CH32">
        <f t="shared" si="38"/>
        <v>34</v>
      </c>
      <c r="CI32">
        <f t="shared" si="38"/>
        <v>35</v>
      </c>
      <c r="CJ32">
        <f t="shared" si="38"/>
        <v>36</v>
      </c>
      <c r="CK32">
        <f t="shared" si="38"/>
        <v>37</v>
      </c>
      <c r="CL32">
        <f t="shared" si="38"/>
        <v>38</v>
      </c>
      <c r="CM32">
        <f t="shared" si="38"/>
        <v>39</v>
      </c>
      <c r="CN32">
        <f t="shared" ref="CN32:CX41" si="39">(COLUMN()-51)-1</f>
        <v>40</v>
      </c>
      <c r="CO32">
        <f t="shared" si="39"/>
        <v>41</v>
      </c>
      <c r="CP32">
        <f t="shared" si="39"/>
        <v>42</v>
      </c>
      <c r="CQ32">
        <f t="shared" si="39"/>
        <v>43</v>
      </c>
      <c r="CR32">
        <f t="shared" si="39"/>
        <v>44</v>
      </c>
      <c r="CS32">
        <f t="shared" si="39"/>
        <v>45</v>
      </c>
      <c r="CT32">
        <f t="shared" si="39"/>
        <v>46</v>
      </c>
      <c r="CU32">
        <f t="shared" si="39"/>
        <v>47</v>
      </c>
      <c r="CV32">
        <f t="shared" si="39"/>
        <v>48</v>
      </c>
      <c r="CW32">
        <f t="shared" si="39"/>
        <v>49</v>
      </c>
      <c r="CX32">
        <f t="shared" si="39"/>
        <v>50</v>
      </c>
    </row>
    <row r="33" spans="1:102" x14ac:dyDescent="0.4">
      <c r="A33" s="4">
        <v>32</v>
      </c>
      <c r="B33">
        <f t="shared" si="30"/>
        <v>-50</v>
      </c>
      <c r="C33">
        <f t="shared" si="30"/>
        <v>-49</v>
      </c>
      <c r="D33">
        <f t="shared" si="30"/>
        <v>-48</v>
      </c>
      <c r="E33">
        <f t="shared" si="30"/>
        <v>-47</v>
      </c>
      <c r="F33">
        <f t="shared" si="30"/>
        <v>-46</v>
      </c>
      <c r="G33">
        <f t="shared" si="30"/>
        <v>-45</v>
      </c>
      <c r="H33">
        <f t="shared" si="30"/>
        <v>-44</v>
      </c>
      <c r="I33">
        <f t="shared" si="30"/>
        <v>-43</v>
      </c>
      <c r="J33">
        <f t="shared" si="30"/>
        <v>-42</v>
      </c>
      <c r="K33">
        <f t="shared" si="30"/>
        <v>-41</v>
      </c>
      <c r="L33">
        <f t="shared" si="31"/>
        <v>-40</v>
      </c>
      <c r="M33">
        <f t="shared" si="31"/>
        <v>-39</v>
      </c>
      <c r="N33">
        <f t="shared" si="31"/>
        <v>-38</v>
      </c>
      <c r="O33">
        <f t="shared" si="31"/>
        <v>-37</v>
      </c>
      <c r="P33">
        <f t="shared" si="31"/>
        <v>-36</v>
      </c>
      <c r="Q33">
        <f t="shared" si="31"/>
        <v>-35</v>
      </c>
      <c r="R33">
        <f t="shared" si="31"/>
        <v>-34</v>
      </c>
      <c r="S33">
        <f t="shared" si="31"/>
        <v>-33</v>
      </c>
      <c r="T33">
        <f t="shared" si="31"/>
        <v>-32</v>
      </c>
      <c r="U33">
        <f t="shared" si="31"/>
        <v>-31</v>
      </c>
      <c r="V33">
        <f t="shared" si="32"/>
        <v>-30</v>
      </c>
      <c r="W33">
        <f t="shared" si="32"/>
        <v>-29</v>
      </c>
      <c r="X33">
        <f t="shared" si="32"/>
        <v>-28</v>
      </c>
      <c r="Y33">
        <f t="shared" si="32"/>
        <v>-27</v>
      </c>
      <c r="Z33">
        <f t="shared" si="32"/>
        <v>-26</v>
      </c>
      <c r="AA33">
        <f t="shared" si="32"/>
        <v>-25</v>
      </c>
      <c r="AB33">
        <f t="shared" si="32"/>
        <v>-24</v>
      </c>
      <c r="AC33">
        <f t="shared" si="32"/>
        <v>-23</v>
      </c>
      <c r="AD33">
        <f t="shared" si="32"/>
        <v>-22</v>
      </c>
      <c r="AE33">
        <f t="shared" si="32"/>
        <v>-21</v>
      </c>
      <c r="AF33">
        <f t="shared" si="33"/>
        <v>-20</v>
      </c>
      <c r="AG33">
        <f t="shared" si="33"/>
        <v>-19</v>
      </c>
      <c r="AH33">
        <f t="shared" si="33"/>
        <v>-18</v>
      </c>
      <c r="AI33">
        <f t="shared" si="33"/>
        <v>-17</v>
      </c>
      <c r="AJ33">
        <f t="shared" si="33"/>
        <v>-16</v>
      </c>
      <c r="AK33">
        <f t="shared" si="33"/>
        <v>-15</v>
      </c>
      <c r="AL33">
        <f t="shared" si="33"/>
        <v>-14</v>
      </c>
      <c r="AM33">
        <f t="shared" si="33"/>
        <v>-13</v>
      </c>
      <c r="AN33">
        <f t="shared" si="33"/>
        <v>-12</v>
      </c>
      <c r="AO33">
        <f t="shared" si="33"/>
        <v>-11</v>
      </c>
      <c r="AP33">
        <f t="shared" si="34"/>
        <v>-10</v>
      </c>
      <c r="AQ33">
        <f t="shared" si="34"/>
        <v>-9</v>
      </c>
      <c r="AR33">
        <f t="shared" si="34"/>
        <v>-8</v>
      </c>
      <c r="AS33">
        <f t="shared" si="34"/>
        <v>-7</v>
      </c>
      <c r="AT33">
        <f t="shared" si="34"/>
        <v>-6</v>
      </c>
      <c r="AU33">
        <f t="shared" si="34"/>
        <v>-5</v>
      </c>
      <c r="AV33">
        <f t="shared" si="34"/>
        <v>-4</v>
      </c>
      <c r="AW33">
        <f t="shared" si="34"/>
        <v>-3</v>
      </c>
      <c r="AX33">
        <f t="shared" si="34"/>
        <v>-2</v>
      </c>
      <c r="AY33">
        <f t="shared" si="34"/>
        <v>-1</v>
      </c>
      <c r="AZ33" s="5">
        <f t="shared" si="35"/>
        <v>0</v>
      </c>
      <c r="BA33">
        <f t="shared" si="35"/>
        <v>1</v>
      </c>
      <c r="BB33">
        <f t="shared" si="35"/>
        <v>2</v>
      </c>
      <c r="BC33">
        <f t="shared" si="35"/>
        <v>3</v>
      </c>
      <c r="BD33">
        <f t="shared" si="35"/>
        <v>4</v>
      </c>
      <c r="BE33">
        <f t="shared" si="35"/>
        <v>5</v>
      </c>
      <c r="BF33">
        <f t="shared" si="35"/>
        <v>6</v>
      </c>
      <c r="BG33">
        <f t="shared" si="35"/>
        <v>7</v>
      </c>
      <c r="BH33">
        <f t="shared" si="35"/>
        <v>8</v>
      </c>
      <c r="BI33">
        <f t="shared" si="35"/>
        <v>9</v>
      </c>
      <c r="BJ33">
        <f t="shared" si="36"/>
        <v>10</v>
      </c>
      <c r="BK33">
        <f t="shared" si="36"/>
        <v>11</v>
      </c>
      <c r="BL33">
        <f t="shared" si="36"/>
        <v>12</v>
      </c>
      <c r="BM33">
        <f t="shared" si="36"/>
        <v>13</v>
      </c>
      <c r="BN33">
        <f t="shared" si="36"/>
        <v>14</v>
      </c>
      <c r="BO33">
        <f t="shared" si="36"/>
        <v>15</v>
      </c>
      <c r="BP33">
        <f t="shared" si="36"/>
        <v>16</v>
      </c>
      <c r="BQ33">
        <f t="shared" si="36"/>
        <v>17</v>
      </c>
      <c r="BR33">
        <f t="shared" si="36"/>
        <v>18</v>
      </c>
      <c r="BS33">
        <f t="shared" si="36"/>
        <v>19</v>
      </c>
      <c r="BT33">
        <f t="shared" si="37"/>
        <v>20</v>
      </c>
      <c r="BU33">
        <f t="shared" si="37"/>
        <v>21</v>
      </c>
      <c r="BV33">
        <f t="shared" si="37"/>
        <v>22</v>
      </c>
      <c r="BW33">
        <f t="shared" si="37"/>
        <v>23</v>
      </c>
      <c r="BX33">
        <f t="shared" si="37"/>
        <v>24</v>
      </c>
      <c r="BY33">
        <f t="shared" si="37"/>
        <v>25</v>
      </c>
      <c r="BZ33">
        <f t="shared" si="37"/>
        <v>26</v>
      </c>
      <c r="CA33">
        <f t="shared" si="37"/>
        <v>27</v>
      </c>
      <c r="CB33">
        <f t="shared" si="37"/>
        <v>28</v>
      </c>
      <c r="CC33">
        <f t="shared" si="37"/>
        <v>29</v>
      </c>
      <c r="CD33">
        <f t="shared" si="38"/>
        <v>30</v>
      </c>
      <c r="CE33">
        <f t="shared" si="38"/>
        <v>31</v>
      </c>
      <c r="CF33">
        <f t="shared" si="38"/>
        <v>32</v>
      </c>
      <c r="CG33">
        <f t="shared" si="38"/>
        <v>33</v>
      </c>
      <c r="CH33">
        <f t="shared" si="38"/>
        <v>34</v>
      </c>
      <c r="CI33">
        <f t="shared" si="38"/>
        <v>35</v>
      </c>
      <c r="CJ33">
        <f t="shared" si="38"/>
        <v>36</v>
      </c>
      <c r="CK33">
        <f t="shared" si="38"/>
        <v>37</v>
      </c>
      <c r="CL33">
        <f t="shared" si="38"/>
        <v>38</v>
      </c>
      <c r="CM33">
        <f t="shared" si="38"/>
        <v>39</v>
      </c>
      <c r="CN33">
        <f t="shared" si="39"/>
        <v>40</v>
      </c>
      <c r="CO33">
        <f t="shared" si="39"/>
        <v>41</v>
      </c>
      <c r="CP33">
        <f t="shared" si="39"/>
        <v>42</v>
      </c>
      <c r="CQ33">
        <f t="shared" si="39"/>
        <v>43</v>
      </c>
      <c r="CR33">
        <f t="shared" si="39"/>
        <v>44</v>
      </c>
      <c r="CS33">
        <f t="shared" si="39"/>
        <v>45</v>
      </c>
      <c r="CT33">
        <f t="shared" si="39"/>
        <v>46</v>
      </c>
      <c r="CU33">
        <f t="shared" si="39"/>
        <v>47</v>
      </c>
      <c r="CV33">
        <f t="shared" si="39"/>
        <v>48</v>
      </c>
      <c r="CW33">
        <f t="shared" si="39"/>
        <v>49</v>
      </c>
      <c r="CX33">
        <f t="shared" si="39"/>
        <v>50</v>
      </c>
    </row>
    <row r="34" spans="1:102" x14ac:dyDescent="0.4">
      <c r="A34" s="4">
        <v>33</v>
      </c>
      <c r="B34">
        <f t="shared" si="30"/>
        <v>-50</v>
      </c>
      <c r="C34">
        <f t="shared" si="30"/>
        <v>-49</v>
      </c>
      <c r="D34">
        <f t="shared" si="30"/>
        <v>-48</v>
      </c>
      <c r="E34">
        <f t="shared" si="30"/>
        <v>-47</v>
      </c>
      <c r="F34">
        <f t="shared" si="30"/>
        <v>-46</v>
      </c>
      <c r="G34">
        <f t="shared" si="30"/>
        <v>-45</v>
      </c>
      <c r="H34">
        <f t="shared" si="30"/>
        <v>-44</v>
      </c>
      <c r="I34">
        <f t="shared" si="30"/>
        <v>-43</v>
      </c>
      <c r="J34">
        <f t="shared" si="30"/>
        <v>-42</v>
      </c>
      <c r="K34">
        <f t="shared" si="30"/>
        <v>-41</v>
      </c>
      <c r="L34">
        <f t="shared" si="31"/>
        <v>-40</v>
      </c>
      <c r="M34">
        <f t="shared" si="31"/>
        <v>-39</v>
      </c>
      <c r="N34">
        <f t="shared" si="31"/>
        <v>-38</v>
      </c>
      <c r="O34">
        <f t="shared" si="31"/>
        <v>-37</v>
      </c>
      <c r="P34">
        <f t="shared" si="31"/>
        <v>-36</v>
      </c>
      <c r="Q34">
        <f t="shared" si="31"/>
        <v>-35</v>
      </c>
      <c r="R34">
        <f t="shared" si="31"/>
        <v>-34</v>
      </c>
      <c r="S34">
        <f t="shared" si="31"/>
        <v>-33</v>
      </c>
      <c r="T34">
        <f t="shared" si="31"/>
        <v>-32</v>
      </c>
      <c r="U34">
        <f t="shared" si="31"/>
        <v>-31</v>
      </c>
      <c r="V34">
        <f t="shared" si="32"/>
        <v>-30</v>
      </c>
      <c r="W34">
        <f t="shared" si="32"/>
        <v>-29</v>
      </c>
      <c r="X34">
        <f t="shared" si="32"/>
        <v>-28</v>
      </c>
      <c r="Y34">
        <f t="shared" si="32"/>
        <v>-27</v>
      </c>
      <c r="Z34">
        <f t="shared" si="32"/>
        <v>-26</v>
      </c>
      <c r="AA34">
        <f t="shared" si="32"/>
        <v>-25</v>
      </c>
      <c r="AB34">
        <f t="shared" si="32"/>
        <v>-24</v>
      </c>
      <c r="AC34">
        <f t="shared" si="32"/>
        <v>-23</v>
      </c>
      <c r="AD34">
        <f t="shared" si="32"/>
        <v>-22</v>
      </c>
      <c r="AE34">
        <f t="shared" si="32"/>
        <v>-21</v>
      </c>
      <c r="AF34">
        <f t="shared" si="33"/>
        <v>-20</v>
      </c>
      <c r="AG34">
        <f t="shared" si="33"/>
        <v>-19</v>
      </c>
      <c r="AH34">
        <f t="shared" si="33"/>
        <v>-18</v>
      </c>
      <c r="AI34">
        <f t="shared" si="33"/>
        <v>-17</v>
      </c>
      <c r="AJ34">
        <f t="shared" si="33"/>
        <v>-16</v>
      </c>
      <c r="AK34">
        <f t="shared" si="33"/>
        <v>-15</v>
      </c>
      <c r="AL34">
        <f t="shared" si="33"/>
        <v>-14</v>
      </c>
      <c r="AM34">
        <f t="shared" si="33"/>
        <v>-13</v>
      </c>
      <c r="AN34">
        <f t="shared" si="33"/>
        <v>-12</v>
      </c>
      <c r="AO34">
        <f t="shared" si="33"/>
        <v>-11</v>
      </c>
      <c r="AP34">
        <f t="shared" si="34"/>
        <v>-10</v>
      </c>
      <c r="AQ34">
        <f t="shared" si="34"/>
        <v>-9</v>
      </c>
      <c r="AR34">
        <f t="shared" si="34"/>
        <v>-8</v>
      </c>
      <c r="AS34">
        <f t="shared" si="34"/>
        <v>-7</v>
      </c>
      <c r="AT34">
        <f t="shared" si="34"/>
        <v>-6</v>
      </c>
      <c r="AU34">
        <f t="shared" si="34"/>
        <v>-5</v>
      </c>
      <c r="AV34">
        <f t="shared" si="34"/>
        <v>-4</v>
      </c>
      <c r="AW34">
        <f t="shared" si="34"/>
        <v>-3</v>
      </c>
      <c r="AX34">
        <f t="shared" si="34"/>
        <v>-2</v>
      </c>
      <c r="AY34">
        <f t="shared" si="34"/>
        <v>-1</v>
      </c>
      <c r="AZ34" s="5">
        <f t="shared" si="35"/>
        <v>0</v>
      </c>
      <c r="BA34">
        <f t="shared" si="35"/>
        <v>1</v>
      </c>
      <c r="BB34">
        <f t="shared" si="35"/>
        <v>2</v>
      </c>
      <c r="BC34">
        <f t="shared" si="35"/>
        <v>3</v>
      </c>
      <c r="BD34">
        <f t="shared" si="35"/>
        <v>4</v>
      </c>
      <c r="BE34">
        <f t="shared" si="35"/>
        <v>5</v>
      </c>
      <c r="BF34">
        <f t="shared" si="35"/>
        <v>6</v>
      </c>
      <c r="BG34">
        <f t="shared" si="35"/>
        <v>7</v>
      </c>
      <c r="BH34">
        <f t="shared" si="35"/>
        <v>8</v>
      </c>
      <c r="BI34">
        <f t="shared" si="35"/>
        <v>9</v>
      </c>
      <c r="BJ34">
        <f t="shared" si="36"/>
        <v>10</v>
      </c>
      <c r="BK34">
        <f t="shared" si="36"/>
        <v>11</v>
      </c>
      <c r="BL34">
        <f t="shared" si="36"/>
        <v>12</v>
      </c>
      <c r="BM34">
        <f t="shared" si="36"/>
        <v>13</v>
      </c>
      <c r="BN34">
        <f t="shared" si="36"/>
        <v>14</v>
      </c>
      <c r="BO34">
        <f t="shared" si="36"/>
        <v>15</v>
      </c>
      <c r="BP34">
        <f t="shared" si="36"/>
        <v>16</v>
      </c>
      <c r="BQ34">
        <f t="shared" si="36"/>
        <v>17</v>
      </c>
      <c r="BR34">
        <f t="shared" si="36"/>
        <v>18</v>
      </c>
      <c r="BS34">
        <f t="shared" si="36"/>
        <v>19</v>
      </c>
      <c r="BT34">
        <f t="shared" si="37"/>
        <v>20</v>
      </c>
      <c r="BU34">
        <f t="shared" si="37"/>
        <v>21</v>
      </c>
      <c r="BV34">
        <f t="shared" si="37"/>
        <v>22</v>
      </c>
      <c r="BW34">
        <f t="shared" si="37"/>
        <v>23</v>
      </c>
      <c r="BX34">
        <f t="shared" si="37"/>
        <v>24</v>
      </c>
      <c r="BY34">
        <f t="shared" si="37"/>
        <v>25</v>
      </c>
      <c r="BZ34">
        <f t="shared" si="37"/>
        <v>26</v>
      </c>
      <c r="CA34">
        <f t="shared" si="37"/>
        <v>27</v>
      </c>
      <c r="CB34">
        <f t="shared" si="37"/>
        <v>28</v>
      </c>
      <c r="CC34">
        <f t="shared" si="37"/>
        <v>29</v>
      </c>
      <c r="CD34">
        <f t="shared" si="38"/>
        <v>30</v>
      </c>
      <c r="CE34">
        <f t="shared" si="38"/>
        <v>31</v>
      </c>
      <c r="CF34">
        <f t="shared" si="38"/>
        <v>32</v>
      </c>
      <c r="CG34">
        <f t="shared" si="38"/>
        <v>33</v>
      </c>
      <c r="CH34">
        <f t="shared" si="38"/>
        <v>34</v>
      </c>
      <c r="CI34">
        <f t="shared" si="38"/>
        <v>35</v>
      </c>
      <c r="CJ34">
        <f t="shared" si="38"/>
        <v>36</v>
      </c>
      <c r="CK34">
        <f t="shared" si="38"/>
        <v>37</v>
      </c>
      <c r="CL34">
        <f t="shared" si="38"/>
        <v>38</v>
      </c>
      <c r="CM34">
        <f t="shared" si="38"/>
        <v>39</v>
      </c>
      <c r="CN34">
        <f t="shared" si="39"/>
        <v>40</v>
      </c>
      <c r="CO34">
        <f t="shared" si="39"/>
        <v>41</v>
      </c>
      <c r="CP34">
        <f t="shared" si="39"/>
        <v>42</v>
      </c>
      <c r="CQ34">
        <f t="shared" si="39"/>
        <v>43</v>
      </c>
      <c r="CR34">
        <f t="shared" si="39"/>
        <v>44</v>
      </c>
      <c r="CS34">
        <f t="shared" si="39"/>
        <v>45</v>
      </c>
      <c r="CT34">
        <f t="shared" si="39"/>
        <v>46</v>
      </c>
      <c r="CU34">
        <f t="shared" si="39"/>
        <v>47</v>
      </c>
      <c r="CV34">
        <f t="shared" si="39"/>
        <v>48</v>
      </c>
      <c r="CW34">
        <f t="shared" si="39"/>
        <v>49</v>
      </c>
      <c r="CX34">
        <f t="shared" si="39"/>
        <v>50</v>
      </c>
    </row>
    <row r="35" spans="1:102" x14ac:dyDescent="0.4">
      <c r="A35" s="4">
        <v>34</v>
      </c>
      <c r="B35">
        <f t="shared" si="30"/>
        <v>-50</v>
      </c>
      <c r="C35">
        <f t="shared" si="30"/>
        <v>-49</v>
      </c>
      <c r="D35">
        <f t="shared" si="30"/>
        <v>-48</v>
      </c>
      <c r="E35">
        <f t="shared" si="30"/>
        <v>-47</v>
      </c>
      <c r="F35">
        <f t="shared" si="30"/>
        <v>-46</v>
      </c>
      <c r="G35">
        <f t="shared" si="30"/>
        <v>-45</v>
      </c>
      <c r="H35">
        <f t="shared" si="30"/>
        <v>-44</v>
      </c>
      <c r="I35">
        <f t="shared" si="30"/>
        <v>-43</v>
      </c>
      <c r="J35">
        <f t="shared" si="30"/>
        <v>-42</v>
      </c>
      <c r="K35">
        <f t="shared" si="30"/>
        <v>-41</v>
      </c>
      <c r="L35">
        <f t="shared" si="31"/>
        <v>-40</v>
      </c>
      <c r="M35">
        <f t="shared" si="31"/>
        <v>-39</v>
      </c>
      <c r="N35">
        <f t="shared" si="31"/>
        <v>-38</v>
      </c>
      <c r="O35">
        <f t="shared" si="31"/>
        <v>-37</v>
      </c>
      <c r="P35">
        <f t="shared" si="31"/>
        <v>-36</v>
      </c>
      <c r="Q35">
        <f t="shared" si="31"/>
        <v>-35</v>
      </c>
      <c r="R35">
        <f t="shared" si="31"/>
        <v>-34</v>
      </c>
      <c r="S35">
        <f t="shared" si="31"/>
        <v>-33</v>
      </c>
      <c r="T35">
        <f t="shared" si="31"/>
        <v>-32</v>
      </c>
      <c r="U35">
        <f t="shared" si="31"/>
        <v>-31</v>
      </c>
      <c r="V35">
        <f t="shared" si="32"/>
        <v>-30</v>
      </c>
      <c r="W35">
        <f t="shared" si="32"/>
        <v>-29</v>
      </c>
      <c r="X35">
        <f t="shared" si="32"/>
        <v>-28</v>
      </c>
      <c r="Y35">
        <f t="shared" si="32"/>
        <v>-27</v>
      </c>
      <c r="Z35">
        <f t="shared" si="32"/>
        <v>-26</v>
      </c>
      <c r="AA35">
        <f t="shared" si="32"/>
        <v>-25</v>
      </c>
      <c r="AB35">
        <f t="shared" si="32"/>
        <v>-24</v>
      </c>
      <c r="AC35">
        <f t="shared" si="32"/>
        <v>-23</v>
      </c>
      <c r="AD35">
        <f t="shared" si="32"/>
        <v>-22</v>
      </c>
      <c r="AE35">
        <f t="shared" si="32"/>
        <v>-21</v>
      </c>
      <c r="AF35">
        <f t="shared" si="33"/>
        <v>-20</v>
      </c>
      <c r="AG35">
        <f t="shared" si="33"/>
        <v>-19</v>
      </c>
      <c r="AH35">
        <f t="shared" si="33"/>
        <v>-18</v>
      </c>
      <c r="AI35">
        <f t="shared" si="33"/>
        <v>-17</v>
      </c>
      <c r="AJ35">
        <f t="shared" si="33"/>
        <v>-16</v>
      </c>
      <c r="AK35">
        <f t="shared" si="33"/>
        <v>-15</v>
      </c>
      <c r="AL35">
        <f t="shared" si="33"/>
        <v>-14</v>
      </c>
      <c r="AM35">
        <f t="shared" si="33"/>
        <v>-13</v>
      </c>
      <c r="AN35">
        <f t="shared" si="33"/>
        <v>-12</v>
      </c>
      <c r="AO35">
        <f t="shared" si="33"/>
        <v>-11</v>
      </c>
      <c r="AP35">
        <f t="shared" si="34"/>
        <v>-10</v>
      </c>
      <c r="AQ35">
        <f t="shared" si="34"/>
        <v>-9</v>
      </c>
      <c r="AR35">
        <f t="shared" si="34"/>
        <v>-8</v>
      </c>
      <c r="AS35">
        <f t="shared" si="34"/>
        <v>-7</v>
      </c>
      <c r="AT35">
        <f t="shared" si="34"/>
        <v>-6</v>
      </c>
      <c r="AU35">
        <f t="shared" si="34"/>
        <v>-5</v>
      </c>
      <c r="AV35">
        <f t="shared" si="34"/>
        <v>-4</v>
      </c>
      <c r="AW35">
        <f t="shared" si="34"/>
        <v>-3</v>
      </c>
      <c r="AX35">
        <f t="shared" si="34"/>
        <v>-2</v>
      </c>
      <c r="AY35">
        <f t="shared" si="34"/>
        <v>-1</v>
      </c>
      <c r="AZ35" s="5">
        <f t="shared" si="35"/>
        <v>0</v>
      </c>
      <c r="BA35">
        <f t="shared" si="35"/>
        <v>1</v>
      </c>
      <c r="BB35">
        <f t="shared" si="35"/>
        <v>2</v>
      </c>
      <c r="BC35">
        <f t="shared" si="35"/>
        <v>3</v>
      </c>
      <c r="BD35">
        <f t="shared" si="35"/>
        <v>4</v>
      </c>
      <c r="BE35">
        <f t="shared" si="35"/>
        <v>5</v>
      </c>
      <c r="BF35">
        <f t="shared" si="35"/>
        <v>6</v>
      </c>
      <c r="BG35">
        <f t="shared" si="35"/>
        <v>7</v>
      </c>
      <c r="BH35">
        <f t="shared" si="35"/>
        <v>8</v>
      </c>
      <c r="BI35">
        <f t="shared" si="35"/>
        <v>9</v>
      </c>
      <c r="BJ35">
        <f t="shared" si="36"/>
        <v>10</v>
      </c>
      <c r="BK35">
        <f t="shared" si="36"/>
        <v>11</v>
      </c>
      <c r="BL35">
        <f t="shared" si="36"/>
        <v>12</v>
      </c>
      <c r="BM35">
        <f t="shared" si="36"/>
        <v>13</v>
      </c>
      <c r="BN35">
        <f t="shared" si="36"/>
        <v>14</v>
      </c>
      <c r="BO35">
        <f t="shared" si="36"/>
        <v>15</v>
      </c>
      <c r="BP35">
        <f t="shared" si="36"/>
        <v>16</v>
      </c>
      <c r="BQ35">
        <f t="shared" si="36"/>
        <v>17</v>
      </c>
      <c r="BR35">
        <f t="shared" si="36"/>
        <v>18</v>
      </c>
      <c r="BS35">
        <f t="shared" si="36"/>
        <v>19</v>
      </c>
      <c r="BT35">
        <f t="shared" si="37"/>
        <v>20</v>
      </c>
      <c r="BU35">
        <f t="shared" si="37"/>
        <v>21</v>
      </c>
      <c r="BV35">
        <f t="shared" si="37"/>
        <v>22</v>
      </c>
      <c r="BW35">
        <f t="shared" si="37"/>
        <v>23</v>
      </c>
      <c r="BX35">
        <f t="shared" si="37"/>
        <v>24</v>
      </c>
      <c r="BY35">
        <f t="shared" si="37"/>
        <v>25</v>
      </c>
      <c r="BZ35">
        <f t="shared" si="37"/>
        <v>26</v>
      </c>
      <c r="CA35">
        <f t="shared" si="37"/>
        <v>27</v>
      </c>
      <c r="CB35">
        <f t="shared" si="37"/>
        <v>28</v>
      </c>
      <c r="CC35">
        <f t="shared" si="37"/>
        <v>29</v>
      </c>
      <c r="CD35">
        <f t="shared" si="38"/>
        <v>30</v>
      </c>
      <c r="CE35">
        <f t="shared" si="38"/>
        <v>31</v>
      </c>
      <c r="CF35">
        <f t="shared" si="38"/>
        <v>32</v>
      </c>
      <c r="CG35">
        <f t="shared" si="38"/>
        <v>33</v>
      </c>
      <c r="CH35">
        <f t="shared" si="38"/>
        <v>34</v>
      </c>
      <c r="CI35">
        <f t="shared" si="38"/>
        <v>35</v>
      </c>
      <c r="CJ35">
        <f t="shared" si="38"/>
        <v>36</v>
      </c>
      <c r="CK35">
        <f t="shared" si="38"/>
        <v>37</v>
      </c>
      <c r="CL35">
        <f t="shared" si="38"/>
        <v>38</v>
      </c>
      <c r="CM35">
        <f t="shared" si="38"/>
        <v>39</v>
      </c>
      <c r="CN35">
        <f t="shared" si="39"/>
        <v>40</v>
      </c>
      <c r="CO35">
        <f t="shared" si="39"/>
        <v>41</v>
      </c>
      <c r="CP35">
        <f t="shared" si="39"/>
        <v>42</v>
      </c>
      <c r="CQ35">
        <f t="shared" si="39"/>
        <v>43</v>
      </c>
      <c r="CR35">
        <f t="shared" si="39"/>
        <v>44</v>
      </c>
      <c r="CS35">
        <f t="shared" si="39"/>
        <v>45</v>
      </c>
      <c r="CT35">
        <f t="shared" si="39"/>
        <v>46</v>
      </c>
      <c r="CU35">
        <f t="shared" si="39"/>
        <v>47</v>
      </c>
      <c r="CV35">
        <f t="shared" si="39"/>
        <v>48</v>
      </c>
      <c r="CW35">
        <f t="shared" si="39"/>
        <v>49</v>
      </c>
      <c r="CX35">
        <f t="shared" si="39"/>
        <v>50</v>
      </c>
    </row>
    <row r="36" spans="1:102" x14ac:dyDescent="0.4">
      <c r="A36" s="4">
        <v>35</v>
      </c>
      <c r="B36">
        <f t="shared" si="30"/>
        <v>-50</v>
      </c>
      <c r="C36">
        <f t="shared" si="30"/>
        <v>-49</v>
      </c>
      <c r="D36">
        <f t="shared" si="30"/>
        <v>-48</v>
      </c>
      <c r="E36">
        <f t="shared" si="30"/>
        <v>-47</v>
      </c>
      <c r="F36">
        <f t="shared" si="30"/>
        <v>-46</v>
      </c>
      <c r="G36">
        <f t="shared" si="30"/>
        <v>-45</v>
      </c>
      <c r="H36">
        <f t="shared" si="30"/>
        <v>-44</v>
      </c>
      <c r="I36">
        <f t="shared" si="30"/>
        <v>-43</v>
      </c>
      <c r="J36">
        <f t="shared" si="30"/>
        <v>-42</v>
      </c>
      <c r="K36">
        <f t="shared" si="30"/>
        <v>-41</v>
      </c>
      <c r="L36">
        <f t="shared" si="31"/>
        <v>-40</v>
      </c>
      <c r="M36">
        <f t="shared" si="31"/>
        <v>-39</v>
      </c>
      <c r="N36">
        <f t="shared" si="31"/>
        <v>-38</v>
      </c>
      <c r="O36">
        <f t="shared" si="31"/>
        <v>-37</v>
      </c>
      <c r="P36">
        <f t="shared" si="31"/>
        <v>-36</v>
      </c>
      <c r="Q36">
        <f t="shared" si="31"/>
        <v>-35</v>
      </c>
      <c r="R36">
        <f t="shared" si="31"/>
        <v>-34</v>
      </c>
      <c r="S36">
        <f t="shared" si="31"/>
        <v>-33</v>
      </c>
      <c r="T36">
        <f t="shared" si="31"/>
        <v>-32</v>
      </c>
      <c r="U36">
        <f t="shared" si="31"/>
        <v>-31</v>
      </c>
      <c r="V36">
        <f t="shared" si="32"/>
        <v>-30</v>
      </c>
      <c r="W36">
        <f t="shared" si="32"/>
        <v>-29</v>
      </c>
      <c r="X36">
        <f t="shared" si="32"/>
        <v>-28</v>
      </c>
      <c r="Y36">
        <f t="shared" si="32"/>
        <v>-27</v>
      </c>
      <c r="Z36">
        <f t="shared" si="32"/>
        <v>-26</v>
      </c>
      <c r="AA36">
        <f t="shared" si="32"/>
        <v>-25</v>
      </c>
      <c r="AB36">
        <f t="shared" si="32"/>
        <v>-24</v>
      </c>
      <c r="AC36">
        <f t="shared" si="32"/>
        <v>-23</v>
      </c>
      <c r="AD36">
        <f t="shared" si="32"/>
        <v>-22</v>
      </c>
      <c r="AE36">
        <f t="shared" si="32"/>
        <v>-21</v>
      </c>
      <c r="AF36">
        <f t="shared" si="33"/>
        <v>-20</v>
      </c>
      <c r="AG36">
        <f t="shared" si="33"/>
        <v>-19</v>
      </c>
      <c r="AH36">
        <f t="shared" si="33"/>
        <v>-18</v>
      </c>
      <c r="AI36">
        <f t="shared" si="33"/>
        <v>-17</v>
      </c>
      <c r="AJ36">
        <f t="shared" si="33"/>
        <v>-16</v>
      </c>
      <c r="AK36">
        <f t="shared" si="33"/>
        <v>-15</v>
      </c>
      <c r="AL36">
        <f t="shared" si="33"/>
        <v>-14</v>
      </c>
      <c r="AM36">
        <f t="shared" si="33"/>
        <v>-13</v>
      </c>
      <c r="AN36">
        <f t="shared" si="33"/>
        <v>-12</v>
      </c>
      <c r="AO36">
        <f t="shared" si="33"/>
        <v>-11</v>
      </c>
      <c r="AP36">
        <f t="shared" si="34"/>
        <v>-10</v>
      </c>
      <c r="AQ36">
        <f t="shared" si="34"/>
        <v>-9</v>
      </c>
      <c r="AR36">
        <f t="shared" si="34"/>
        <v>-8</v>
      </c>
      <c r="AS36">
        <f t="shared" si="34"/>
        <v>-7</v>
      </c>
      <c r="AT36">
        <f t="shared" si="34"/>
        <v>-6</v>
      </c>
      <c r="AU36">
        <f t="shared" si="34"/>
        <v>-5</v>
      </c>
      <c r="AV36">
        <f t="shared" si="34"/>
        <v>-4</v>
      </c>
      <c r="AW36">
        <f t="shared" si="34"/>
        <v>-3</v>
      </c>
      <c r="AX36">
        <f t="shared" si="34"/>
        <v>-2</v>
      </c>
      <c r="AY36">
        <f t="shared" si="34"/>
        <v>-1</v>
      </c>
      <c r="AZ36" s="5">
        <f t="shared" si="35"/>
        <v>0</v>
      </c>
      <c r="BA36">
        <f t="shared" si="35"/>
        <v>1</v>
      </c>
      <c r="BB36">
        <f t="shared" si="35"/>
        <v>2</v>
      </c>
      <c r="BC36">
        <f t="shared" si="35"/>
        <v>3</v>
      </c>
      <c r="BD36">
        <f t="shared" si="35"/>
        <v>4</v>
      </c>
      <c r="BE36">
        <f t="shared" si="35"/>
        <v>5</v>
      </c>
      <c r="BF36">
        <f t="shared" si="35"/>
        <v>6</v>
      </c>
      <c r="BG36">
        <f t="shared" si="35"/>
        <v>7</v>
      </c>
      <c r="BH36">
        <f t="shared" si="35"/>
        <v>8</v>
      </c>
      <c r="BI36">
        <f t="shared" si="35"/>
        <v>9</v>
      </c>
      <c r="BJ36">
        <f t="shared" si="36"/>
        <v>10</v>
      </c>
      <c r="BK36">
        <f t="shared" si="36"/>
        <v>11</v>
      </c>
      <c r="BL36">
        <f t="shared" si="36"/>
        <v>12</v>
      </c>
      <c r="BM36">
        <f t="shared" si="36"/>
        <v>13</v>
      </c>
      <c r="BN36">
        <f t="shared" si="36"/>
        <v>14</v>
      </c>
      <c r="BO36">
        <f t="shared" si="36"/>
        <v>15</v>
      </c>
      <c r="BP36">
        <f t="shared" si="36"/>
        <v>16</v>
      </c>
      <c r="BQ36">
        <f t="shared" si="36"/>
        <v>17</v>
      </c>
      <c r="BR36">
        <f t="shared" si="36"/>
        <v>18</v>
      </c>
      <c r="BS36">
        <f t="shared" si="36"/>
        <v>19</v>
      </c>
      <c r="BT36">
        <f t="shared" si="37"/>
        <v>20</v>
      </c>
      <c r="BU36">
        <f t="shared" si="37"/>
        <v>21</v>
      </c>
      <c r="BV36">
        <f t="shared" si="37"/>
        <v>22</v>
      </c>
      <c r="BW36">
        <f t="shared" si="37"/>
        <v>23</v>
      </c>
      <c r="BX36">
        <f t="shared" si="37"/>
        <v>24</v>
      </c>
      <c r="BY36">
        <f t="shared" si="37"/>
        <v>25</v>
      </c>
      <c r="BZ36">
        <f t="shared" si="37"/>
        <v>26</v>
      </c>
      <c r="CA36">
        <f t="shared" si="37"/>
        <v>27</v>
      </c>
      <c r="CB36">
        <f t="shared" si="37"/>
        <v>28</v>
      </c>
      <c r="CC36">
        <f t="shared" si="37"/>
        <v>29</v>
      </c>
      <c r="CD36">
        <f t="shared" si="38"/>
        <v>30</v>
      </c>
      <c r="CE36">
        <f t="shared" si="38"/>
        <v>31</v>
      </c>
      <c r="CF36">
        <f t="shared" si="38"/>
        <v>32</v>
      </c>
      <c r="CG36">
        <f t="shared" si="38"/>
        <v>33</v>
      </c>
      <c r="CH36">
        <f t="shared" si="38"/>
        <v>34</v>
      </c>
      <c r="CI36">
        <f t="shared" si="38"/>
        <v>35</v>
      </c>
      <c r="CJ36">
        <f t="shared" si="38"/>
        <v>36</v>
      </c>
      <c r="CK36">
        <f t="shared" si="38"/>
        <v>37</v>
      </c>
      <c r="CL36">
        <f t="shared" si="38"/>
        <v>38</v>
      </c>
      <c r="CM36">
        <f t="shared" si="38"/>
        <v>39</v>
      </c>
      <c r="CN36">
        <f t="shared" si="39"/>
        <v>40</v>
      </c>
      <c r="CO36">
        <f t="shared" si="39"/>
        <v>41</v>
      </c>
      <c r="CP36">
        <f t="shared" si="39"/>
        <v>42</v>
      </c>
      <c r="CQ36">
        <f t="shared" si="39"/>
        <v>43</v>
      </c>
      <c r="CR36">
        <f t="shared" si="39"/>
        <v>44</v>
      </c>
      <c r="CS36">
        <f t="shared" si="39"/>
        <v>45</v>
      </c>
      <c r="CT36">
        <f t="shared" si="39"/>
        <v>46</v>
      </c>
      <c r="CU36">
        <f t="shared" si="39"/>
        <v>47</v>
      </c>
      <c r="CV36">
        <f t="shared" si="39"/>
        <v>48</v>
      </c>
      <c r="CW36">
        <f t="shared" si="39"/>
        <v>49</v>
      </c>
      <c r="CX36">
        <f t="shared" si="39"/>
        <v>50</v>
      </c>
    </row>
    <row r="37" spans="1:102" x14ac:dyDescent="0.4">
      <c r="A37" s="4">
        <v>36</v>
      </c>
      <c r="B37">
        <f t="shared" si="30"/>
        <v>-50</v>
      </c>
      <c r="C37">
        <f t="shared" si="30"/>
        <v>-49</v>
      </c>
      <c r="D37">
        <f t="shared" si="30"/>
        <v>-48</v>
      </c>
      <c r="E37">
        <f t="shared" si="30"/>
        <v>-47</v>
      </c>
      <c r="F37">
        <f t="shared" si="30"/>
        <v>-46</v>
      </c>
      <c r="G37">
        <f t="shared" si="30"/>
        <v>-45</v>
      </c>
      <c r="H37">
        <f t="shared" si="30"/>
        <v>-44</v>
      </c>
      <c r="I37">
        <f t="shared" si="30"/>
        <v>-43</v>
      </c>
      <c r="J37">
        <f t="shared" si="30"/>
        <v>-42</v>
      </c>
      <c r="K37">
        <f t="shared" si="30"/>
        <v>-41</v>
      </c>
      <c r="L37">
        <f t="shared" si="31"/>
        <v>-40</v>
      </c>
      <c r="M37">
        <f t="shared" si="31"/>
        <v>-39</v>
      </c>
      <c r="N37">
        <f t="shared" si="31"/>
        <v>-38</v>
      </c>
      <c r="O37">
        <f t="shared" si="31"/>
        <v>-37</v>
      </c>
      <c r="P37">
        <f t="shared" si="31"/>
        <v>-36</v>
      </c>
      <c r="Q37">
        <f t="shared" si="31"/>
        <v>-35</v>
      </c>
      <c r="R37">
        <f t="shared" si="31"/>
        <v>-34</v>
      </c>
      <c r="S37">
        <f t="shared" si="31"/>
        <v>-33</v>
      </c>
      <c r="T37">
        <f t="shared" si="31"/>
        <v>-32</v>
      </c>
      <c r="U37">
        <f t="shared" si="31"/>
        <v>-31</v>
      </c>
      <c r="V37">
        <f t="shared" si="32"/>
        <v>-30</v>
      </c>
      <c r="W37">
        <f t="shared" si="32"/>
        <v>-29</v>
      </c>
      <c r="X37">
        <f t="shared" si="32"/>
        <v>-28</v>
      </c>
      <c r="Y37">
        <f t="shared" si="32"/>
        <v>-27</v>
      </c>
      <c r="Z37">
        <f t="shared" si="32"/>
        <v>-26</v>
      </c>
      <c r="AA37">
        <f t="shared" si="32"/>
        <v>-25</v>
      </c>
      <c r="AB37">
        <f t="shared" si="32"/>
        <v>-24</v>
      </c>
      <c r="AC37">
        <f t="shared" si="32"/>
        <v>-23</v>
      </c>
      <c r="AD37">
        <f t="shared" si="32"/>
        <v>-22</v>
      </c>
      <c r="AE37">
        <f t="shared" si="32"/>
        <v>-21</v>
      </c>
      <c r="AF37">
        <f t="shared" si="33"/>
        <v>-20</v>
      </c>
      <c r="AG37">
        <f t="shared" si="33"/>
        <v>-19</v>
      </c>
      <c r="AH37">
        <f t="shared" si="33"/>
        <v>-18</v>
      </c>
      <c r="AI37">
        <f t="shared" si="33"/>
        <v>-17</v>
      </c>
      <c r="AJ37">
        <f t="shared" si="33"/>
        <v>-16</v>
      </c>
      <c r="AK37">
        <f t="shared" si="33"/>
        <v>-15</v>
      </c>
      <c r="AL37">
        <f t="shared" si="33"/>
        <v>-14</v>
      </c>
      <c r="AM37">
        <f t="shared" si="33"/>
        <v>-13</v>
      </c>
      <c r="AN37">
        <f t="shared" si="33"/>
        <v>-12</v>
      </c>
      <c r="AO37">
        <f t="shared" si="33"/>
        <v>-11</v>
      </c>
      <c r="AP37">
        <f t="shared" si="34"/>
        <v>-10</v>
      </c>
      <c r="AQ37">
        <f t="shared" si="34"/>
        <v>-9</v>
      </c>
      <c r="AR37">
        <f t="shared" si="34"/>
        <v>-8</v>
      </c>
      <c r="AS37">
        <f t="shared" si="34"/>
        <v>-7</v>
      </c>
      <c r="AT37">
        <f t="shared" si="34"/>
        <v>-6</v>
      </c>
      <c r="AU37">
        <f t="shared" si="34"/>
        <v>-5</v>
      </c>
      <c r="AV37">
        <f t="shared" si="34"/>
        <v>-4</v>
      </c>
      <c r="AW37">
        <f t="shared" si="34"/>
        <v>-3</v>
      </c>
      <c r="AX37">
        <f t="shared" si="34"/>
        <v>-2</v>
      </c>
      <c r="AY37">
        <f t="shared" si="34"/>
        <v>-1</v>
      </c>
      <c r="AZ37" s="5">
        <f t="shared" si="35"/>
        <v>0</v>
      </c>
      <c r="BA37">
        <f t="shared" si="35"/>
        <v>1</v>
      </c>
      <c r="BB37">
        <f t="shared" si="35"/>
        <v>2</v>
      </c>
      <c r="BC37">
        <f t="shared" si="35"/>
        <v>3</v>
      </c>
      <c r="BD37">
        <f t="shared" si="35"/>
        <v>4</v>
      </c>
      <c r="BE37">
        <f t="shared" si="35"/>
        <v>5</v>
      </c>
      <c r="BF37">
        <f t="shared" si="35"/>
        <v>6</v>
      </c>
      <c r="BG37">
        <f t="shared" si="35"/>
        <v>7</v>
      </c>
      <c r="BH37">
        <f t="shared" si="35"/>
        <v>8</v>
      </c>
      <c r="BI37">
        <f t="shared" si="35"/>
        <v>9</v>
      </c>
      <c r="BJ37">
        <f t="shared" si="36"/>
        <v>10</v>
      </c>
      <c r="BK37">
        <f t="shared" si="36"/>
        <v>11</v>
      </c>
      <c r="BL37">
        <f t="shared" si="36"/>
        <v>12</v>
      </c>
      <c r="BM37">
        <f t="shared" si="36"/>
        <v>13</v>
      </c>
      <c r="BN37">
        <f t="shared" si="36"/>
        <v>14</v>
      </c>
      <c r="BO37">
        <f t="shared" si="36"/>
        <v>15</v>
      </c>
      <c r="BP37">
        <f t="shared" si="36"/>
        <v>16</v>
      </c>
      <c r="BQ37">
        <f t="shared" si="36"/>
        <v>17</v>
      </c>
      <c r="BR37">
        <f t="shared" si="36"/>
        <v>18</v>
      </c>
      <c r="BS37">
        <f t="shared" si="36"/>
        <v>19</v>
      </c>
      <c r="BT37">
        <f t="shared" si="37"/>
        <v>20</v>
      </c>
      <c r="BU37">
        <f t="shared" si="37"/>
        <v>21</v>
      </c>
      <c r="BV37">
        <f t="shared" si="37"/>
        <v>22</v>
      </c>
      <c r="BW37">
        <f t="shared" si="37"/>
        <v>23</v>
      </c>
      <c r="BX37">
        <f t="shared" si="37"/>
        <v>24</v>
      </c>
      <c r="BY37">
        <f t="shared" si="37"/>
        <v>25</v>
      </c>
      <c r="BZ37">
        <f t="shared" si="37"/>
        <v>26</v>
      </c>
      <c r="CA37">
        <f t="shared" si="37"/>
        <v>27</v>
      </c>
      <c r="CB37">
        <f t="shared" si="37"/>
        <v>28</v>
      </c>
      <c r="CC37">
        <f t="shared" si="37"/>
        <v>29</v>
      </c>
      <c r="CD37">
        <f t="shared" si="38"/>
        <v>30</v>
      </c>
      <c r="CE37">
        <f t="shared" si="38"/>
        <v>31</v>
      </c>
      <c r="CF37">
        <f t="shared" si="38"/>
        <v>32</v>
      </c>
      <c r="CG37">
        <f t="shared" si="38"/>
        <v>33</v>
      </c>
      <c r="CH37">
        <f t="shared" si="38"/>
        <v>34</v>
      </c>
      <c r="CI37">
        <f t="shared" si="38"/>
        <v>35</v>
      </c>
      <c r="CJ37">
        <f t="shared" si="38"/>
        <v>36</v>
      </c>
      <c r="CK37">
        <f t="shared" si="38"/>
        <v>37</v>
      </c>
      <c r="CL37">
        <f t="shared" si="38"/>
        <v>38</v>
      </c>
      <c r="CM37">
        <f t="shared" si="38"/>
        <v>39</v>
      </c>
      <c r="CN37">
        <f t="shared" si="39"/>
        <v>40</v>
      </c>
      <c r="CO37">
        <f t="shared" si="39"/>
        <v>41</v>
      </c>
      <c r="CP37">
        <f t="shared" si="39"/>
        <v>42</v>
      </c>
      <c r="CQ37">
        <f t="shared" si="39"/>
        <v>43</v>
      </c>
      <c r="CR37">
        <f t="shared" si="39"/>
        <v>44</v>
      </c>
      <c r="CS37">
        <f t="shared" si="39"/>
        <v>45</v>
      </c>
      <c r="CT37">
        <f t="shared" si="39"/>
        <v>46</v>
      </c>
      <c r="CU37">
        <f t="shared" si="39"/>
        <v>47</v>
      </c>
      <c r="CV37">
        <f t="shared" si="39"/>
        <v>48</v>
      </c>
      <c r="CW37">
        <f t="shared" si="39"/>
        <v>49</v>
      </c>
      <c r="CX37">
        <f t="shared" si="39"/>
        <v>50</v>
      </c>
    </row>
    <row r="38" spans="1:102" x14ac:dyDescent="0.4">
      <c r="A38" s="4">
        <v>37</v>
      </c>
      <c r="B38">
        <f t="shared" si="30"/>
        <v>-50</v>
      </c>
      <c r="C38">
        <f t="shared" si="30"/>
        <v>-49</v>
      </c>
      <c r="D38">
        <f t="shared" si="30"/>
        <v>-48</v>
      </c>
      <c r="E38">
        <f t="shared" si="30"/>
        <v>-47</v>
      </c>
      <c r="F38">
        <f t="shared" si="30"/>
        <v>-46</v>
      </c>
      <c r="G38">
        <f t="shared" si="30"/>
        <v>-45</v>
      </c>
      <c r="H38">
        <f t="shared" si="30"/>
        <v>-44</v>
      </c>
      <c r="I38">
        <f t="shared" si="30"/>
        <v>-43</v>
      </c>
      <c r="J38">
        <f t="shared" si="30"/>
        <v>-42</v>
      </c>
      <c r="K38">
        <f t="shared" si="30"/>
        <v>-41</v>
      </c>
      <c r="L38">
        <f t="shared" si="31"/>
        <v>-40</v>
      </c>
      <c r="M38">
        <f t="shared" si="31"/>
        <v>-39</v>
      </c>
      <c r="N38">
        <f t="shared" si="31"/>
        <v>-38</v>
      </c>
      <c r="O38">
        <f t="shared" si="31"/>
        <v>-37</v>
      </c>
      <c r="P38">
        <f t="shared" si="31"/>
        <v>-36</v>
      </c>
      <c r="Q38">
        <f t="shared" si="31"/>
        <v>-35</v>
      </c>
      <c r="R38">
        <f t="shared" si="31"/>
        <v>-34</v>
      </c>
      <c r="S38">
        <f t="shared" si="31"/>
        <v>-33</v>
      </c>
      <c r="T38">
        <f t="shared" si="31"/>
        <v>-32</v>
      </c>
      <c r="U38">
        <f t="shared" si="31"/>
        <v>-31</v>
      </c>
      <c r="V38">
        <f t="shared" si="32"/>
        <v>-30</v>
      </c>
      <c r="W38">
        <f t="shared" si="32"/>
        <v>-29</v>
      </c>
      <c r="X38">
        <f t="shared" si="32"/>
        <v>-28</v>
      </c>
      <c r="Y38">
        <f t="shared" si="32"/>
        <v>-27</v>
      </c>
      <c r="Z38">
        <f t="shared" si="32"/>
        <v>-26</v>
      </c>
      <c r="AA38">
        <f t="shared" si="32"/>
        <v>-25</v>
      </c>
      <c r="AB38">
        <f t="shared" si="32"/>
        <v>-24</v>
      </c>
      <c r="AC38">
        <f t="shared" si="32"/>
        <v>-23</v>
      </c>
      <c r="AD38">
        <f t="shared" si="32"/>
        <v>-22</v>
      </c>
      <c r="AE38">
        <f t="shared" si="32"/>
        <v>-21</v>
      </c>
      <c r="AF38">
        <f t="shared" si="33"/>
        <v>-20</v>
      </c>
      <c r="AG38">
        <f t="shared" si="33"/>
        <v>-19</v>
      </c>
      <c r="AH38">
        <f t="shared" si="33"/>
        <v>-18</v>
      </c>
      <c r="AI38">
        <f t="shared" si="33"/>
        <v>-17</v>
      </c>
      <c r="AJ38">
        <f t="shared" si="33"/>
        <v>-16</v>
      </c>
      <c r="AK38">
        <f t="shared" si="33"/>
        <v>-15</v>
      </c>
      <c r="AL38">
        <f t="shared" si="33"/>
        <v>-14</v>
      </c>
      <c r="AM38">
        <f t="shared" si="33"/>
        <v>-13</v>
      </c>
      <c r="AN38">
        <f t="shared" si="33"/>
        <v>-12</v>
      </c>
      <c r="AO38">
        <f t="shared" si="33"/>
        <v>-11</v>
      </c>
      <c r="AP38">
        <f t="shared" si="34"/>
        <v>-10</v>
      </c>
      <c r="AQ38">
        <f t="shared" si="34"/>
        <v>-9</v>
      </c>
      <c r="AR38">
        <f t="shared" si="34"/>
        <v>-8</v>
      </c>
      <c r="AS38">
        <f t="shared" si="34"/>
        <v>-7</v>
      </c>
      <c r="AT38">
        <f t="shared" si="34"/>
        <v>-6</v>
      </c>
      <c r="AU38">
        <f t="shared" si="34"/>
        <v>-5</v>
      </c>
      <c r="AV38">
        <f t="shared" si="34"/>
        <v>-4</v>
      </c>
      <c r="AW38">
        <f t="shared" si="34"/>
        <v>-3</v>
      </c>
      <c r="AX38">
        <f t="shared" si="34"/>
        <v>-2</v>
      </c>
      <c r="AY38">
        <f t="shared" si="34"/>
        <v>-1</v>
      </c>
      <c r="AZ38" s="5">
        <f t="shared" si="35"/>
        <v>0</v>
      </c>
      <c r="BA38">
        <f t="shared" si="35"/>
        <v>1</v>
      </c>
      <c r="BB38">
        <f t="shared" si="35"/>
        <v>2</v>
      </c>
      <c r="BC38">
        <f t="shared" si="35"/>
        <v>3</v>
      </c>
      <c r="BD38">
        <f t="shared" si="35"/>
        <v>4</v>
      </c>
      <c r="BE38">
        <f t="shared" si="35"/>
        <v>5</v>
      </c>
      <c r="BF38">
        <f t="shared" si="35"/>
        <v>6</v>
      </c>
      <c r="BG38">
        <f t="shared" si="35"/>
        <v>7</v>
      </c>
      <c r="BH38">
        <f t="shared" si="35"/>
        <v>8</v>
      </c>
      <c r="BI38">
        <f t="shared" si="35"/>
        <v>9</v>
      </c>
      <c r="BJ38">
        <f t="shared" si="36"/>
        <v>10</v>
      </c>
      <c r="BK38">
        <f t="shared" si="36"/>
        <v>11</v>
      </c>
      <c r="BL38">
        <f t="shared" si="36"/>
        <v>12</v>
      </c>
      <c r="BM38">
        <f t="shared" si="36"/>
        <v>13</v>
      </c>
      <c r="BN38">
        <f t="shared" si="36"/>
        <v>14</v>
      </c>
      <c r="BO38">
        <f t="shared" si="36"/>
        <v>15</v>
      </c>
      <c r="BP38">
        <f t="shared" si="36"/>
        <v>16</v>
      </c>
      <c r="BQ38">
        <f t="shared" si="36"/>
        <v>17</v>
      </c>
      <c r="BR38">
        <f t="shared" si="36"/>
        <v>18</v>
      </c>
      <c r="BS38">
        <f t="shared" si="36"/>
        <v>19</v>
      </c>
      <c r="BT38">
        <f t="shared" si="37"/>
        <v>20</v>
      </c>
      <c r="BU38">
        <f t="shared" si="37"/>
        <v>21</v>
      </c>
      <c r="BV38">
        <f t="shared" si="37"/>
        <v>22</v>
      </c>
      <c r="BW38">
        <f t="shared" si="37"/>
        <v>23</v>
      </c>
      <c r="BX38">
        <f t="shared" si="37"/>
        <v>24</v>
      </c>
      <c r="BY38">
        <f t="shared" si="37"/>
        <v>25</v>
      </c>
      <c r="BZ38">
        <f t="shared" si="37"/>
        <v>26</v>
      </c>
      <c r="CA38">
        <f t="shared" si="37"/>
        <v>27</v>
      </c>
      <c r="CB38">
        <f t="shared" si="37"/>
        <v>28</v>
      </c>
      <c r="CC38">
        <f t="shared" si="37"/>
        <v>29</v>
      </c>
      <c r="CD38">
        <f t="shared" si="38"/>
        <v>30</v>
      </c>
      <c r="CE38">
        <f t="shared" si="38"/>
        <v>31</v>
      </c>
      <c r="CF38">
        <f t="shared" si="38"/>
        <v>32</v>
      </c>
      <c r="CG38">
        <f t="shared" si="38"/>
        <v>33</v>
      </c>
      <c r="CH38">
        <f t="shared" si="38"/>
        <v>34</v>
      </c>
      <c r="CI38">
        <f t="shared" si="38"/>
        <v>35</v>
      </c>
      <c r="CJ38">
        <f t="shared" si="38"/>
        <v>36</v>
      </c>
      <c r="CK38">
        <f t="shared" si="38"/>
        <v>37</v>
      </c>
      <c r="CL38">
        <f t="shared" si="38"/>
        <v>38</v>
      </c>
      <c r="CM38">
        <f t="shared" si="38"/>
        <v>39</v>
      </c>
      <c r="CN38">
        <f t="shared" si="39"/>
        <v>40</v>
      </c>
      <c r="CO38">
        <f t="shared" si="39"/>
        <v>41</v>
      </c>
      <c r="CP38">
        <f t="shared" si="39"/>
        <v>42</v>
      </c>
      <c r="CQ38">
        <f t="shared" si="39"/>
        <v>43</v>
      </c>
      <c r="CR38">
        <f t="shared" si="39"/>
        <v>44</v>
      </c>
      <c r="CS38">
        <f t="shared" si="39"/>
        <v>45</v>
      </c>
      <c r="CT38">
        <f t="shared" si="39"/>
        <v>46</v>
      </c>
      <c r="CU38">
        <f t="shared" si="39"/>
        <v>47</v>
      </c>
      <c r="CV38">
        <f t="shared" si="39"/>
        <v>48</v>
      </c>
      <c r="CW38">
        <f t="shared" si="39"/>
        <v>49</v>
      </c>
      <c r="CX38">
        <f t="shared" si="39"/>
        <v>50</v>
      </c>
    </row>
    <row r="39" spans="1:102" x14ac:dyDescent="0.4">
      <c r="A39" s="4">
        <v>38</v>
      </c>
      <c r="B39">
        <f t="shared" si="30"/>
        <v>-50</v>
      </c>
      <c r="C39">
        <f t="shared" si="30"/>
        <v>-49</v>
      </c>
      <c r="D39">
        <f t="shared" si="30"/>
        <v>-48</v>
      </c>
      <c r="E39">
        <f t="shared" si="30"/>
        <v>-47</v>
      </c>
      <c r="F39">
        <f t="shared" si="30"/>
        <v>-46</v>
      </c>
      <c r="G39">
        <f t="shared" si="30"/>
        <v>-45</v>
      </c>
      <c r="H39">
        <f t="shared" si="30"/>
        <v>-44</v>
      </c>
      <c r="I39">
        <f t="shared" si="30"/>
        <v>-43</v>
      </c>
      <c r="J39">
        <f t="shared" si="30"/>
        <v>-42</v>
      </c>
      <c r="K39">
        <f t="shared" si="30"/>
        <v>-41</v>
      </c>
      <c r="L39">
        <f t="shared" si="31"/>
        <v>-40</v>
      </c>
      <c r="M39">
        <f t="shared" si="31"/>
        <v>-39</v>
      </c>
      <c r="N39">
        <f t="shared" si="31"/>
        <v>-38</v>
      </c>
      <c r="O39">
        <f t="shared" si="31"/>
        <v>-37</v>
      </c>
      <c r="P39">
        <f t="shared" si="31"/>
        <v>-36</v>
      </c>
      <c r="Q39">
        <f t="shared" si="31"/>
        <v>-35</v>
      </c>
      <c r="R39">
        <f t="shared" si="31"/>
        <v>-34</v>
      </c>
      <c r="S39">
        <f t="shared" si="31"/>
        <v>-33</v>
      </c>
      <c r="T39">
        <f t="shared" si="31"/>
        <v>-32</v>
      </c>
      <c r="U39">
        <f t="shared" si="31"/>
        <v>-31</v>
      </c>
      <c r="V39">
        <f t="shared" si="32"/>
        <v>-30</v>
      </c>
      <c r="W39">
        <f t="shared" si="32"/>
        <v>-29</v>
      </c>
      <c r="X39">
        <f t="shared" si="32"/>
        <v>-28</v>
      </c>
      <c r="Y39">
        <f t="shared" si="32"/>
        <v>-27</v>
      </c>
      <c r="Z39">
        <f t="shared" si="32"/>
        <v>-26</v>
      </c>
      <c r="AA39">
        <f t="shared" si="32"/>
        <v>-25</v>
      </c>
      <c r="AB39">
        <f t="shared" si="32"/>
        <v>-24</v>
      </c>
      <c r="AC39">
        <f t="shared" si="32"/>
        <v>-23</v>
      </c>
      <c r="AD39">
        <f t="shared" si="32"/>
        <v>-22</v>
      </c>
      <c r="AE39">
        <f t="shared" si="32"/>
        <v>-21</v>
      </c>
      <c r="AF39">
        <f t="shared" si="33"/>
        <v>-20</v>
      </c>
      <c r="AG39">
        <f t="shared" si="33"/>
        <v>-19</v>
      </c>
      <c r="AH39">
        <f t="shared" si="33"/>
        <v>-18</v>
      </c>
      <c r="AI39">
        <f t="shared" si="33"/>
        <v>-17</v>
      </c>
      <c r="AJ39">
        <f t="shared" si="33"/>
        <v>-16</v>
      </c>
      <c r="AK39">
        <f t="shared" si="33"/>
        <v>-15</v>
      </c>
      <c r="AL39">
        <f t="shared" si="33"/>
        <v>-14</v>
      </c>
      <c r="AM39">
        <f t="shared" si="33"/>
        <v>-13</v>
      </c>
      <c r="AN39">
        <f t="shared" si="33"/>
        <v>-12</v>
      </c>
      <c r="AO39">
        <f t="shared" si="33"/>
        <v>-11</v>
      </c>
      <c r="AP39">
        <f t="shared" si="34"/>
        <v>-10</v>
      </c>
      <c r="AQ39">
        <f t="shared" si="34"/>
        <v>-9</v>
      </c>
      <c r="AR39">
        <f t="shared" si="34"/>
        <v>-8</v>
      </c>
      <c r="AS39">
        <f t="shared" si="34"/>
        <v>-7</v>
      </c>
      <c r="AT39">
        <f t="shared" si="34"/>
        <v>-6</v>
      </c>
      <c r="AU39">
        <f t="shared" si="34"/>
        <v>-5</v>
      </c>
      <c r="AV39">
        <f t="shared" si="34"/>
        <v>-4</v>
      </c>
      <c r="AW39">
        <f t="shared" si="34"/>
        <v>-3</v>
      </c>
      <c r="AX39">
        <f t="shared" si="34"/>
        <v>-2</v>
      </c>
      <c r="AY39">
        <f t="shared" si="34"/>
        <v>-1</v>
      </c>
      <c r="AZ39" s="5">
        <f t="shared" si="35"/>
        <v>0</v>
      </c>
      <c r="BA39">
        <f t="shared" si="35"/>
        <v>1</v>
      </c>
      <c r="BB39">
        <f t="shared" si="35"/>
        <v>2</v>
      </c>
      <c r="BC39">
        <f t="shared" si="35"/>
        <v>3</v>
      </c>
      <c r="BD39">
        <f t="shared" si="35"/>
        <v>4</v>
      </c>
      <c r="BE39">
        <f t="shared" si="35"/>
        <v>5</v>
      </c>
      <c r="BF39">
        <f t="shared" si="35"/>
        <v>6</v>
      </c>
      <c r="BG39">
        <f t="shared" si="35"/>
        <v>7</v>
      </c>
      <c r="BH39">
        <f t="shared" si="35"/>
        <v>8</v>
      </c>
      <c r="BI39">
        <f t="shared" si="35"/>
        <v>9</v>
      </c>
      <c r="BJ39">
        <f t="shared" si="36"/>
        <v>10</v>
      </c>
      <c r="BK39">
        <f t="shared" si="36"/>
        <v>11</v>
      </c>
      <c r="BL39">
        <f t="shared" si="36"/>
        <v>12</v>
      </c>
      <c r="BM39">
        <f t="shared" si="36"/>
        <v>13</v>
      </c>
      <c r="BN39">
        <f t="shared" si="36"/>
        <v>14</v>
      </c>
      <c r="BO39">
        <f t="shared" si="36"/>
        <v>15</v>
      </c>
      <c r="BP39">
        <f t="shared" si="36"/>
        <v>16</v>
      </c>
      <c r="BQ39">
        <f t="shared" si="36"/>
        <v>17</v>
      </c>
      <c r="BR39">
        <f t="shared" si="36"/>
        <v>18</v>
      </c>
      <c r="BS39">
        <f t="shared" si="36"/>
        <v>19</v>
      </c>
      <c r="BT39">
        <f t="shared" si="37"/>
        <v>20</v>
      </c>
      <c r="BU39">
        <f t="shared" si="37"/>
        <v>21</v>
      </c>
      <c r="BV39">
        <f t="shared" si="37"/>
        <v>22</v>
      </c>
      <c r="BW39">
        <f t="shared" si="37"/>
        <v>23</v>
      </c>
      <c r="BX39">
        <f t="shared" si="37"/>
        <v>24</v>
      </c>
      <c r="BY39">
        <f t="shared" si="37"/>
        <v>25</v>
      </c>
      <c r="BZ39">
        <f t="shared" si="37"/>
        <v>26</v>
      </c>
      <c r="CA39">
        <f t="shared" si="37"/>
        <v>27</v>
      </c>
      <c r="CB39">
        <f t="shared" si="37"/>
        <v>28</v>
      </c>
      <c r="CC39">
        <f t="shared" si="37"/>
        <v>29</v>
      </c>
      <c r="CD39">
        <f t="shared" si="38"/>
        <v>30</v>
      </c>
      <c r="CE39">
        <f t="shared" si="38"/>
        <v>31</v>
      </c>
      <c r="CF39">
        <f t="shared" si="38"/>
        <v>32</v>
      </c>
      <c r="CG39">
        <f t="shared" si="38"/>
        <v>33</v>
      </c>
      <c r="CH39">
        <f t="shared" si="38"/>
        <v>34</v>
      </c>
      <c r="CI39">
        <f t="shared" si="38"/>
        <v>35</v>
      </c>
      <c r="CJ39">
        <f t="shared" si="38"/>
        <v>36</v>
      </c>
      <c r="CK39">
        <f t="shared" si="38"/>
        <v>37</v>
      </c>
      <c r="CL39">
        <f t="shared" si="38"/>
        <v>38</v>
      </c>
      <c r="CM39">
        <f t="shared" si="38"/>
        <v>39</v>
      </c>
      <c r="CN39">
        <f t="shared" si="39"/>
        <v>40</v>
      </c>
      <c r="CO39">
        <f t="shared" si="39"/>
        <v>41</v>
      </c>
      <c r="CP39">
        <f t="shared" si="39"/>
        <v>42</v>
      </c>
      <c r="CQ39">
        <f t="shared" si="39"/>
        <v>43</v>
      </c>
      <c r="CR39">
        <f t="shared" si="39"/>
        <v>44</v>
      </c>
      <c r="CS39">
        <f t="shared" si="39"/>
        <v>45</v>
      </c>
      <c r="CT39">
        <f t="shared" si="39"/>
        <v>46</v>
      </c>
      <c r="CU39">
        <f t="shared" si="39"/>
        <v>47</v>
      </c>
      <c r="CV39">
        <f t="shared" si="39"/>
        <v>48</v>
      </c>
      <c r="CW39">
        <f t="shared" si="39"/>
        <v>49</v>
      </c>
      <c r="CX39">
        <f t="shared" si="39"/>
        <v>50</v>
      </c>
    </row>
    <row r="40" spans="1:102" x14ac:dyDescent="0.4">
      <c r="A40" s="4">
        <v>39</v>
      </c>
      <c r="B40">
        <f t="shared" si="30"/>
        <v>-50</v>
      </c>
      <c r="C40">
        <f t="shared" si="30"/>
        <v>-49</v>
      </c>
      <c r="D40">
        <f t="shared" si="30"/>
        <v>-48</v>
      </c>
      <c r="E40">
        <f t="shared" si="30"/>
        <v>-47</v>
      </c>
      <c r="F40">
        <f t="shared" si="30"/>
        <v>-46</v>
      </c>
      <c r="G40">
        <f t="shared" si="30"/>
        <v>-45</v>
      </c>
      <c r="H40">
        <f t="shared" si="30"/>
        <v>-44</v>
      </c>
      <c r="I40">
        <f t="shared" si="30"/>
        <v>-43</v>
      </c>
      <c r="J40">
        <f t="shared" si="30"/>
        <v>-42</v>
      </c>
      <c r="K40">
        <f t="shared" si="30"/>
        <v>-41</v>
      </c>
      <c r="L40">
        <f t="shared" si="31"/>
        <v>-40</v>
      </c>
      <c r="M40">
        <f t="shared" si="31"/>
        <v>-39</v>
      </c>
      <c r="N40">
        <f t="shared" si="31"/>
        <v>-38</v>
      </c>
      <c r="O40">
        <f t="shared" si="31"/>
        <v>-37</v>
      </c>
      <c r="P40">
        <f t="shared" si="31"/>
        <v>-36</v>
      </c>
      <c r="Q40">
        <f t="shared" si="31"/>
        <v>-35</v>
      </c>
      <c r="R40">
        <f t="shared" si="31"/>
        <v>-34</v>
      </c>
      <c r="S40">
        <f t="shared" si="31"/>
        <v>-33</v>
      </c>
      <c r="T40">
        <f t="shared" si="31"/>
        <v>-32</v>
      </c>
      <c r="U40">
        <f t="shared" si="31"/>
        <v>-31</v>
      </c>
      <c r="V40">
        <f t="shared" si="32"/>
        <v>-30</v>
      </c>
      <c r="W40">
        <f t="shared" si="32"/>
        <v>-29</v>
      </c>
      <c r="X40">
        <f t="shared" si="32"/>
        <v>-28</v>
      </c>
      <c r="Y40">
        <f t="shared" si="32"/>
        <v>-27</v>
      </c>
      <c r="Z40">
        <f t="shared" si="32"/>
        <v>-26</v>
      </c>
      <c r="AA40">
        <f t="shared" si="32"/>
        <v>-25</v>
      </c>
      <c r="AB40">
        <f t="shared" si="32"/>
        <v>-24</v>
      </c>
      <c r="AC40">
        <f t="shared" si="32"/>
        <v>-23</v>
      </c>
      <c r="AD40">
        <f t="shared" si="32"/>
        <v>-22</v>
      </c>
      <c r="AE40">
        <f t="shared" si="32"/>
        <v>-21</v>
      </c>
      <c r="AF40">
        <f t="shared" si="33"/>
        <v>-20</v>
      </c>
      <c r="AG40">
        <f t="shared" si="33"/>
        <v>-19</v>
      </c>
      <c r="AH40">
        <f t="shared" si="33"/>
        <v>-18</v>
      </c>
      <c r="AI40">
        <f t="shared" si="33"/>
        <v>-17</v>
      </c>
      <c r="AJ40">
        <f t="shared" si="33"/>
        <v>-16</v>
      </c>
      <c r="AK40">
        <f t="shared" si="33"/>
        <v>-15</v>
      </c>
      <c r="AL40">
        <f t="shared" si="33"/>
        <v>-14</v>
      </c>
      <c r="AM40">
        <f t="shared" si="33"/>
        <v>-13</v>
      </c>
      <c r="AN40">
        <f t="shared" si="33"/>
        <v>-12</v>
      </c>
      <c r="AO40">
        <f t="shared" si="33"/>
        <v>-11</v>
      </c>
      <c r="AP40">
        <f t="shared" si="34"/>
        <v>-10</v>
      </c>
      <c r="AQ40">
        <f t="shared" si="34"/>
        <v>-9</v>
      </c>
      <c r="AR40">
        <f t="shared" si="34"/>
        <v>-8</v>
      </c>
      <c r="AS40">
        <f t="shared" si="34"/>
        <v>-7</v>
      </c>
      <c r="AT40">
        <f t="shared" si="34"/>
        <v>-6</v>
      </c>
      <c r="AU40">
        <f t="shared" si="34"/>
        <v>-5</v>
      </c>
      <c r="AV40">
        <f t="shared" si="34"/>
        <v>-4</v>
      </c>
      <c r="AW40">
        <f t="shared" si="34"/>
        <v>-3</v>
      </c>
      <c r="AX40">
        <f t="shared" si="34"/>
        <v>-2</v>
      </c>
      <c r="AY40">
        <f t="shared" si="34"/>
        <v>-1</v>
      </c>
      <c r="AZ40" s="5">
        <f t="shared" si="35"/>
        <v>0</v>
      </c>
      <c r="BA40">
        <f t="shared" si="35"/>
        <v>1</v>
      </c>
      <c r="BB40">
        <f t="shared" si="35"/>
        <v>2</v>
      </c>
      <c r="BC40">
        <f t="shared" si="35"/>
        <v>3</v>
      </c>
      <c r="BD40">
        <f t="shared" si="35"/>
        <v>4</v>
      </c>
      <c r="BE40">
        <f t="shared" si="35"/>
        <v>5</v>
      </c>
      <c r="BF40">
        <f t="shared" si="35"/>
        <v>6</v>
      </c>
      <c r="BG40">
        <f t="shared" si="35"/>
        <v>7</v>
      </c>
      <c r="BH40">
        <f t="shared" si="35"/>
        <v>8</v>
      </c>
      <c r="BI40">
        <f t="shared" si="35"/>
        <v>9</v>
      </c>
      <c r="BJ40">
        <f t="shared" si="36"/>
        <v>10</v>
      </c>
      <c r="BK40">
        <f t="shared" si="36"/>
        <v>11</v>
      </c>
      <c r="BL40">
        <f t="shared" si="36"/>
        <v>12</v>
      </c>
      <c r="BM40">
        <f t="shared" si="36"/>
        <v>13</v>
      </c>
      <c r="BN40">
        <f t="shared" si="36"/>
        <v>14</v>
      </c>
      <c r="BO40">
        <f t="shared" si="36"/>
        <v>15</v>
      </c>
      <c r="BP40">
        <f t="shared" si="36"/>
        <v>16</v>
      </c>
      <c r="BQ40">
        <f t="shared" si="36"/>
        <v>17</v>
      </c>
      <c r="BR40">
        <f t="shared" si="36"/>
        <v>18</v>
      </c>
      <c r="BS40">
        <f t="shared" si="36"/>
        <v>19</v>
      </c>
      <c r="BT40">
        <f t="shared" si="37"/>
        <v>20</v>
      </c>
      <c r="BU40">
        <f t="shared" si="37"/>
        <v>21</v>
      </c>
      <c r="BV40">
        <f t="shared" si="37"/>
        <v>22</v>
      </c>
      <c r="BW40">
        <f t="shared" si="37"/>
        <v>23</v>
      </c>
      <c r="BX40">
        <f t="shared" si="37"/>
        <v>24</v>
      </c>
      <c r="BY40">
        <f t="shared" si="37"/>
        <v>25</v>
      </c>
      <c r="BZ40">
        <f t="shared" si="37"/>
        <v>26</v>
      </c>
      <c r="CA40">
        <f t="shared" si="37"/>
        <v>27</v>
      </c>
      <c r="CB40">
        <f t="shared" si="37"/>
        <v>28</v>
      </c>
      <c r="CC40">
        <f t="shared" si="37"/>
        <v>29</v>
      </c>
      <c r="CD40">
        <f t="shared" si="38"/>
        <v>30</v>
      </c>
      <c r="CE40">
        <f t="shared" si="38"/>
        <v>31</v>
      </c>
      <c r="CF40">
        <f t="shared" si="38"/>
        <v>32</v>
      </c>
      <c r="CG40">
        <f t="shared" si="38"/>
        <v>33</v>
      </c>
      <c r="CH40">
        <f t="shared" si="38"/>
        <v>34</v>
      </c>
      <c r="CI40">
        <f t="shared" si="38"/>
        <v>35</v>
      </c>
      <c r="CJ40">
        <f t="shared" si="38"/>
        <v>36</v>
      </c>
      <c r="CK40">
        <f t="shared" si="38"/>
        <v>37</v>
      </c>
      <c r="CL40">
        <f t="shared" si="38"/>
        <v>38</v>
      </c>
      <c r="CM40">
        <f t="shared" si="38"/>
        <v>39</v>
      </c>
      <c r="CN40">
        <f t="shared" si="39"/>
        <v>40</v>
      </c>
      <c r="CO40">
        <f t="shared" si="39"/>
        <v>41</v>
      </c>
      <c r="CP40">
        <f t="shared" si="39"/>
        <v>42</v>
      </c>
      <c r="CQ40">
        <f t="shared" si="39"/>
        <v>43</v>
      </c>
      <c r="CR40">
        <f t="shared" si="39"/>
        <v>44</v>
      </c>
      <c r="CS40">
        <f t="shared" si="39"/>
        <v>45</v>
      </c>
      <c r="CT40">
        <f t="shared" si="39"/>
        <v>46</v>
      </c>
      <c r="CU40">
        <f t="shared" si="39"/>
        <v>47</v>
      </c>
      <c r="CV40">
        <f t="shared" si="39"/>
        <v>48</v>
      </c>
      <c r="CW40">
        <f t="shared" si="39"/>
        <v>49</v>
      </c>
      <c r="CX40">
        <f t="shared" si="39"/>
        <v>50</v>
      </c>
    </row>
    <row r="41" spans="1:102" x14ac:dyDescent="0.4">
      <c r="A41" s="4">
        <v>40</v>
      </c>
      <c r="B41">
        <f t="shared" si="30"/>
        <v>-50</v>
      </c>
      <c r="C41">
        <f t="shared" si="30"/>
        <v>-49</v>
      </c>
      <c r="D41">
        <f t="shared" si="30"/>
        <v>-48</v>
      </c>
      <c r="E41">
        <f t="shared" si="30"/>
        <v>-47</v>
      </c>
      <c r="F41">
        <f t="shared" si="30"/>
        <v>-46</v>
      </c>
      <c r="G41">
        <f t="shared" si="30"/>
        <v>-45</v>
      </c>
      <c r="H41">
        <f t="shared" si="30"/>
        <v>-44</v>
      </c>
      <c r="I41">
        <f t="shared" si="30"/>
        <v>-43</v>
      </c>
      <c r="J41">
        <f t="shared" si="30"/>
        <v>-42</v>
      </c>
      <c r="K41">
        <f t="shared" si="30"/>
        <v>-41</v>
      </c>
      <c r="L41">
        <f t="shared" si="31"/>
        <v>-40</v>
      </c>
      <c r="M41">
        <f t="shared" si="31"/>
        <v>-39</v>
      </c>
      <c r="N41">
        <f t="shared" si="31"/>
        <v>-38</v>
      </c>
      <c r="O41">
        <f t="shared" si="31"/>
        <v>-37</v>
      </c>
      <c r="P41">
        <f t="shared" si="31"/>
        <v>-36</v>
      </c>
      <c r="Q41">
        <f t="shared" si="31"/>
        <v>-35</v>
      </c>
      <c r="R41">
        <f t="shared" si="31"/>
        <v>-34</v>
      </c>
      <c r="S41">
        <f t="shared" si="31"/>
        <v>-33</v>
      </c>
      <c r="T41">
        <f t="shared" si="31"/>
        <v>-32</v>
      </c>
      <c r="U41">
        <f t="shared" si="31"/>
        <v>-31</v>
      </c>
      <c r="V41">
        <f t="shared" si="32"/>
        <v>-30</v>
      </c>
      <c r="W41">
        <f t="shared" si="32"/>
        <v>-29</v>
      </c>
      <c r="X41">
        <f t="shared" si="32"/>
        <v>-28</v>
      </c>
      <c r="Y41">
        <f t="shared" si="32"/>
        <v>-27</v>
      </c>
      <c r="Z41">
        <f t="shared" si="32"/>
        <v>-26</v>
      </c>
      <c r="AA41">
        <f t="shared" si="32"/>
        <v>-25</v>
      </c>
      <c r="AB41">
        <f t="shared" si="32"/>
        <v>-24</v>
      </c>
      <c r="AC41">
        <f t="shared" si="32"/>
        <v>-23</v>
      </c>
      <c r="AD41">
        <f t="shared" si="32"/>
        <v>-22</v>
      </c>
      <c r="AE41">
        <f t="shared" si="32"/>
        <v>-21</v>
      </c>
      <c r="AF41">
        <f t="shared" si="33"/>
        <v>-20</v>
      </c>
      <c r="AG41">
        <f t="shared" si="33"/>
        <v>-19</v>
      </c>
      <c r="AH41">
        <f t="shared" si="33"/>
        <v>-18</v>
      </c>
      <c r="AI41">
        <f t="shared" si="33"/>
        <v>-17</v>
      </c>
      <c r="AJ41">
        <f t="shared" si="33"/>
        <v>-16</v>
      </c>
      <c r="AK41">
        <f t="shared" si="33"/>
        <v>-15</v>
      </c>
      <c r="AL41">
        <f t="shared" si="33"/>
        <v>-14</v>
      </c>
      <c r="AM41">
        <f t="shared" si="33"/>
        <v>-13</v>
      </c>
      <c r="AN41">
        <f t="shared" si="33"/>
        <v>-12</v>
      </c>
      <c r="AO41">
        <f t="shared" si="33"/>
        <v>-11</v>
      </c>
      <c r="AP41">
        <f t="shared" si="34"/>
        <v>-10</v>
      </c>
      <c r="AQ41">
        <f t="shared" si="34"/>
        <v>-9</v>
      </c>
      <c r="AR41">
        <f t="shared" si="34"/>
        <v>-8</v>
      </c>
      <c r="AS41">
        <f t="shared" si="34"/>
        <v>-7</v>
      </c>
      <c r="AT41">
        <f t="shared" si="34"/>
        <v>-6</v>
      </c>
      <c r="AU41">
        <f t="shared" si="34"/>
        <v>-5</v>
      </c>
      <c r="AV41">
        <f t="shared" si="34"/>
        <v>-4</v>
      </c>
      <c r="AW41">
        <f t="shared" si="34"/>
        <v>-3</v>
      </c>
      <c r="AX41">
        <f t="shared" si="34"/>
        <v>-2</v>
      </c>
      <c r="AY41">
        <f t="shared" si="34"/>
        <v>-1</v>
      </c>
      <c r="AZ41" s="5">
        <f t="shared" si="35"/>
        <v>0</v>
      </c>
      <c r="BA41">
        <f t="shared" si="35"/>
        <v>1</v>
      </c>
      <c r="BB41">
        <f t="shared" si="35"/>
        <v>2</v>
      </c>
      <c r="BC41">
        <f t="shared" si="35"/>
        <v>3</v>
      </c>
      <c r="BD41">
        <f t="shared" si="35"/>
        <v>4</v>
      </c>
      <c r="BE41">
        <f t="shared" si="35"/>
        <v>5</v>
      </c>
      <c r="BF41">
        <f t="shared" si="35"/>
        <v>6</v>
      </c>
      <c r="BG41">
        <f t="shared" si="35"/>
        <v>7</v>
      </c>
      <c r="BH41">
        <f t="shared" si="35"/>
        <v>8</v>
      </c>
      <c r="BI41">
        <f t="shared" si="35"/>
        <v>9</v>
      </c>
      <c r="BJ41">
        <f t="shared" si="36"/>
        <v>10</v>
      </c>
      <c r="BK41">
        <f t="shared" si="36"/>
        <v>11</v>
      </c>
      <c r="BL41">
        <f t="shared" si="36"/>
        <v>12</v>
      </c>
      <c r="BM41">
        <f t="shared" si="36"/>
        <v>13</v>
      </c>
      <c r="BN41">
        <f t="shared" si="36"/>
        <v>14</v>
      </c>
      <c r="BO41">
        <f t="shared" si="36"/>
        <v>15</v>
      </c>
      <c r="BP41">
        <f t="shared" si="36"/>
        <v>16</v>
      </c>
      <c r="BQ41">
        <f t="shared" si="36"/>
        <v>17</v>
      </c>
      <c r="BR41">
        <f t="shared" si="36"/>
        <v>18</v>
      </c>
      <c r="BS41">
        <f t="shared" si="36"/>
        <v>19</v>
      </c>
      <c r="BT41">
        <f t="shared" si="37"/>
        <v>20</v>
      </c>
      <c r="BU41">
        <f t="shared" si="37"/>
        <v>21</v>
      </c>
      <c r="BV41">
        <f t="shared" si="37"/>
        <v>22</v>
      </c>
      <c r="BW41">
        <f t="shared" si="37"/>
        <v>23</v>
      </c>
      <c r="BX41">
        <f t="shared" si="37"/>
        <v>24</v>
      </c>
      <c r="BY41">
        <f t="shared" si="37"/>
        <v>25</v>
      </c>
      <c r="BZ41">
        <f t="shared" si="37"/>
        <v>26</v>
      </c>
      <c r="CA41">
        <f t="shared" si="37"/>
        <v>27</v>
      </c>
      <c r="CB41">
        <f t="shared" si="37"/>
        <v>28</v>
      </c>
      <c r="CC41">
        <f t="shared" si="37"/>
        <v>29</v>
      </c>
      <c r="CD41">
        <f t="shared" si="38"/>
        <v>30</v>
      </c>
      <c r="CE41">
        <f t="shared" si="38"/>
        <v>31</v>
      </c>
      <c r="CF41">
        <f t="shared" si="38"/>
        <v>32</v>
      </c>
      <c r="CG41">
        <f t="shared" si="38"/>
        <v>33</v>
      </c>
      <c r="CH41">
        <f t="shared" si="38"/>
        <v>34</v>
      </c>
      <c r="CI41">
        <f t="shared" si="38"/>
        <v>35</v>
      </c>
      <c r="CJ41">
        <f t="shared" si="38"/>
        <v>36</v>
      </c>
      <c r="CK41">
        <f t="shared" si="38"/>
        <v>37</v>
      </c>
      <c r="CL41">
        <f t="shared" si="38"/>
        <v>38</v>
      </c>
      <c r="CM41">
        <f t="shared" si="38"/>
        <v>39</v>
      </c>
      <c r="CN41">
        <f t="shared" si="39"/>
        <v>40</v>
      </c>
      <c r="CO41">
        <f t="shared" si="39"/>
        <v>41</v>
      </c>
      <c r="CP41">
        <f t="shared" si="39"/>
        <v>42</v>
      </c>
      <c r="CQ41">
        <f t="shared" si="39"/>
        <v>43</v>
      </c>
      <c r="CR41">
        <f t="shared" si="39"/>
        <v>44</v>
      </c>
      <c r="CS41">
        <f t="shared" si="39"/>
        <v>45</v>
      </c>
      <c r="CT41">
        <f t="shared" si="39"/>
        <v>46</v>
      </c>
      <c r="CU41">
        <f t="shared" si="39"/>
        <v>47</v>
      </c>
      <c r="CV41">
        <f t="shared" si="39"/>
        <v>48</v>
      </c>
      <c r="CW41">
        <f t="shared" si="39"/>
        <v>49</v>
      </c>
      <c r="CX41">
        <f t="shared" si="39"/>
        <v>50</v>
      </c>
    </row>
    <row r="42" spans="1:102" x14ac:dyDescent="0.4">
      <c r="A42" s="4">
        <v>41</v>
      </c>
      <c r="B42">
        <f t="shared" ref="B42:K51" si="40">(COLUMN()-51)-1</f>
        <v>-50</v>
      </c>
      <c r="C42">
        <f t="shared" si="40"/>
        <v>-49</v>
      </c>
      <c r="D42">
        <f t="shared" si="40"/>
        <v>-48</v>
      </c>
      <c r="E42">
        <f t="shared" si="40"/>
        <v>-47</v>
      </c>
      <c r="F42">
        <f t="shared" si="40"/>
        <v>-46</v>
      </c>
      <c r="G42">
        <f t="shared" si="40"/>
        <v>-45</v>
      </c>
      <c r="H42">
        <f t="shared" si="40"/>
        <v>-44</v>
      </c>
      <c r="I42">
        <f t="shared" si="40"/>
        <v>-43</v>
      </c>
      <c r="J42">
        <f t="shared" si="40"/>
        <v>-42</v>
      </c>
      <c r="K42">
        <f t="shared" si="40"/>
        <v>-41</v>
      </c>
      <c r="L42">
        <f t="shared" ref="L42:U51" si="41">(COLUMN()-51)-1</f>
        <v>-40</v>
      </c>
      <c r="M42">
        <f t="shared" si="41"/>
        <v>-39</v>
      </c>
      <c r="N42">
        <f t="shared" si="41"/>
        <v>-38</v>
      </c>
      <c r="O42">
        <f t="shared" si="41"/>
        <v>-37</v>
      </c>
      <c r="P42">
        <f t="shared" si="41"/>
        <v>-36</v>
      </c>
      <c r="Q42">
        <f t="shared" si="41"/>
        <v>-35</v>
      </c>
      <c r="R42">
        <f t="shared" si="41"/>
        <v>-34</v>
      </c>
      <c r="S42">
        <f t="shared" si="41"/>
        <v>-33</v>
      </c>
      <c r="T42">
        <f t="shared" si="41"/>
        <v>-32</v>
      </c>
      <c r="U42">
        <f t="shared" si="41"/>
        <v>-31</v>
      </c>
      <c r="V42">
        <f t="shared" ref="V42:AE51" si="42">(COLUMN()-51)-1</f>
        <v>-30</v>
      </c>
      <c r="W42">
        <f t="shared" si="42"/>
        <v>-29</v>
      </c>
      <c r="X42">
        <f t="shared" si="42"/>
        <v>-28</v>
      </c>
      <c r="Y42">
        <f t="shared" si="42"/>
        <v>-27</v>
      </c>
      <c r="Z42">
        <f t="shared" si="42"/>
        <v>-26</v>
      </c>
      <c r="AA42">
        <f t="shared" si="42"/>
        <v>-25</v>
      </c>
      <c r="AB42">
        <f t="shared" si="42"/>
        <v>-24</v>
      </c>
      <c r="AC42">
        <f t="shared" si="42"/>
        <v>-23</v>
      </c>
      <c r="AD42">
        <f t="shared" si="42"/>
        <v>-22</v>
      </c>
      <c r="AE42">
        <f t="shared" si="42"/>
        <v>-21</v>
      </c>
      <c r="AF42">
        <f t="shared" ref="AF42:AO51" si="43">(COLUMN()-51)-1</f>
        <v>-20</v>
      </c>
      <c r="AG42">
        <f t="shared" si="43"/>
        <v>-19</v>
      </c>
      <c r="AH42">
        <f t="shared" si="43"/>
        <v>-18</v>
      </c>
      <c r="AI42">
        <f t="shared" si="43"/>
        <v>-17</v>
      </c>
      <c r="AJ42">
        <f t="shared" si="43"/>
        <v>-16</v>
      </c>
      <c r="AK42">
        <f t="shared" si="43"/>
        <v>-15</v>
      </c>
      <c r="AL42">
        <f t="shared" si="43"/>
        <v>-14</v>
      </c>
      <c r="AM42">
        <f t="shared" si="43"/>
        <v>-13</v>
      </c>
      <c r="AN42">
        <f t="shared" si="43"/>
        <v>-12</v>
      </c>
      <c r="AO42">
        <f t="shared" si="43"/>
        <v>-11</v>
      </c>
      <c r="AP42">
        <f t="shared" ref="AP42:AY51" si="44">(COLUMN()-51)-1</f>
        <v>-10</v>
      </c>
      <c r="AQ42">
        <f t="shared" si="44"/>
        <v>-9</v>
      </c>
      <c r="AR42">
        <f t="shared" si="44"/>
        <v>-8</v>
      </c>
      <c r="AS42">
        <f t="shared" si="44"/>
        <v>-7</v>
      </c>
      <c r="AT42">
        <f t="shared" si="44"/>
        <v>-6</v>
      </c>
      <c r="AU42">
        <f t="shared" si="44"/>
        <v>-5</v>
      </c>
      <c r="AV42">
        <f t="shared" si="44"/>
        <v>-4</v>
      </c>
      <c r="AW42">
        <f t="shared" si="44"/>
        <v>-3</v>
      </c>
      <c r="AX42">
        <f t="shared" si="44"/>
        <v>-2</v>
      </c>
      <c r="AY42">
        <f t="shared" si="44"/>
        <v>-1</v>
      </c>
      <c r="AZ42" s="5">
        <f t="shared" ref="AZ42:BI51" si="45">(COLUMN()-51)-1</f>
        <v>0</v>
      </c>
      <c r="BA42">
        <f t="shared" si="45"/>
        <v>1</v>
      </c>
      <c r="BB42">
        <f t="shared" si="45"/>
        <v>2</v>
      </c>
      <c r="BC42">
        <f t="shared" si="45"/>
        <v>3</v>
      </c>
      <c r="BD42">
        <f t="shared" si="45"/>
        <v>4</v>
      </c>
      <c r="BE42">
        <f t="shared" si="45"/>
        <v>5</v>
      </c>
      <c r="BF42">
        <f t="shared" si="45"/>
        <v>6</v>
      </c>
      <c r="BG42">
        <f t="shared" si="45"/>
        <v>7</v>
      </c>
      <c r="BH42">
        <f t="shared" si="45"/>
        <v>8</v>
      </c>
      <c r="BI42">
        <f t="shared" si="45"/>
        <v>9</v>
      </c>
      <c r="BJ42">
        <f t="shared" ref="BJ42:BS51" si="46">(COLUMN()-51)-1</f>
        <v>10</v>
      </c>
      <c r="BK42">
        <f t="shared" si="46"/>
        <v>11</v>
      </c>
      <c r="BL42">
        <f t="shared" si="46"/>
        <v>12</v>
      </c>
      <c r="BM42">
        <f t="shared" si="46"/>
        <v>13</v>
      </c>
      <c r="BN42">
        <f t="shared" si="46"/>
        <v>14</v>
      </c>
      <c r="BO42">
        <f t="shared" si="46"/>
        <v>15</v>
      </c>
      <c r="BP42">
        <f t="shared" si="46"/>
        <v>16</v>
      </c>
      <c r="BQ42">
        <f t="shared" si="46"/>
        <v>17</v>
      </c>
      <c r="BR42">
        <f t="shared" si="46"/>
        <v>18</v>
      </c>
      <c r="BS42">
        <f t="shared" si="46"/>
        <v>19</v>
      </c>
      <c r="BT42">
        <f t="shared" ref="BT42:CC51" si="47">(COLUMN()-51)-1</f>
        <v>20</v>
      </c>
      <c r="BU42">
        <f t="shared" si="47"/>
        <v>21</v>
      </c>
      <c r="BV42">
        <f t="shared" si="47"/>
        <v>22</v>
      </c>
      <c r="BW42">
        <f t="shared" si="47"/>
        <v>23</v>
      </c>
      <c r="BX42">
        <f t="shared" si="47"/>
        <v>24</v>
      </c>
      <c r="BY42">
        <f t="shared" si="47"/>
        <v>25</v>
      </c>
      <c r="BZ42">
        <f t="shared" si="47"/>
        <v>26</v>
      </c>
      <c r="CA42">
        <f t="shared" si="47"/>
        <v>27</v>
      </c>
      <c r="CB42">
        <f t="shared" si="47"/>
        <v>28</v>
      </c>
      <c r="CC42">
        <f t="shared" si="47"/>
        <v>29</v>
      </c>
      <c r="CD42">
        <f t="shared" ref="CD42:CM51" si="48">(COLUMN()-51)-1</f>
        <v>30</v>
      </c>
      <c r="CE42">
        <f t="shared" si="48"/>
        <v>31</v>
      </c>
      <c r="CF42">
        <f t="shared" si="48"/>
        <v>32</v>
      </c>
      <c r="CG42">
        <f t="shared" si="48"/>
        <v>33</v>
      </c>
      <c r="CH42">
        <f t="shared" si="48"/>
        <v>34</v>
      </c>
      <c r="CI42">
        <f t="shared" si="48"/>
        <v>35</v>
      </c>
      <c r="CJ42">
        <f t="shared" si="48"/>
        <v>36</v>
      </c>
      <c r="CK42">
        <f t="shared" si="48"/>
        <v>37</v>
      </c>
      <c r="CL42">
        <f t="shared" si="48"/>
        <v>38</v>
      </c>
      <c r="CM42">
        <f t="shared" si="48"/>
        <v>39</v>
      </c>
      <c r="CN42">
        <f t="shared" ref="CN42:CX51" si="49">(COLUMN()-51)-1</f>
        <v>40</v>
      </c>
      <c r="CO42">
        <f t="shared" si="49"/>
        <v>41</v>
      </c>
      <c r="CP42">
        <f t="shared" si="49"/>
        <v>42</v>
      </c>
      <c r="CQ42">
        <f t="shared" si="49"/>
        <v>43</v>
      </c>
      <c r="CR42">
        <f t="shared" si="49"/>
        <v>44</v>
      </c>
      <c r="CS42">
        <f t="shared" si="49"/>
        <v>45</v>
      </c>
      <c r="CT42">
        <f t="shared" si="49"/>
        <v>46</v>
      </c>
      <c r="CU42">
        <f t="shared" si="49"/>
        <v>47</v>
      </c>
      <c r="CV42">
        <f t="shared" si="49"/>
        <v>48</v>
      </c>
      <c r="CW42">
        <f t="shared" si="49"/>
        <v>49</v>
      </c>
      <c r="CX42">
        <f t="shared" si="49"/>
        <v>50</v>
      </c>
    </row>
    <row r="43" spans="1:102" x14ac:dyDescent="0.4">
      <c r="A43" s="4">
        <v>42</v>
      </c>
      <c r="B43">
        <f t="shared" si="40"/>
        <v>-50</v>
      </c>
      <c r="C43">
        <f t="shared" si="40"/>
        <v>-49</v>
      </c>
      <c r="D43">
        <f t="shared" si="40"/>
        <v>-48</v>
      </c>
      <c r="E43">
        <f t="shared" si="40"/>
        <v>-47</v>
      </c>
      <c r="F43">
        <f t="shared" si="40"/>
        <v>-46</v>
      </c>
      <c r="G43">
        <f t="shared" si="40"/>
        <v>-45</v>
      </c>
      <c r="H43">
        <f t="shared" si="40"/>
        <v>-44</v>
      </c>
      <c r="I43">
        <f t="shared" si="40"/>
        <v>-43</v>
      </c>
      <c r="J43">
        <f t="shared" si="40"/>
        <v>-42</v>
      </c>
      <c r="K43">
        <f t="shared" si="40"/>
        <v>-41</v>
      </c>
      <c r="L43">
        <f t="shared" si="41"/>
        <v>-40</v>
      </c>
      <c r="M43">
        <f t="shared" si="41"/>
        <v>-39</v>
      </c>
      <c r="N43">
        <f t="shared" si="41"/>
        <v>-38</v>
      </c>
      <c r="O43">
        <f t="shared" si="41"/>
        <v>-37</v>
      </c>
      <c r="P43">
        <f t="shared" si="41"/>
        <v>-36</v>
      </c>
      <c r="Q43">
        <f t="shared" si="41"/>
        <v>-35</v>
      </c>
      <c r="R43">
        <f t="shared" si="41"/>
        <v>-34</v>
      </c>
      <c r="S43">
        <f t="shared" si="41"/>
        <v>-33</v>
      </c>
      <c r="T43">
        <f t="shared" si="41"/>
        <v>-32</v>
      </c>
      <c r="U43">
        <f t="shared" si="41"/>
        <v>-31</v>
      </c>
      <c r="V43">
        <f t="shared" si="42"/>
        <v>-30</v>
      </c>
      <c r="W43">
        <f t="shared" si="42"/>
        <v>-29</v>
      </c>
      <c r="X43">
        <f t="shared" si="42"/>
        <v>-28</v>
      </c>
      <c r="Y43">
        <f t="shared" si="42"/>
        <v>-27</v>
      </c>
      <c r="Z43">
        <f t="shared" si="42"/>
        <v>-26</v>
      </c>
      <c r="AA43">
        <f t="shared" si="42"/>
        <v>-25</v>
      </c>
      <c r="AB43">
        <f t="shared" si="42"/>
        <v>-24</v>
      </c>
      <c r="AC43">
        <f t="shared" si="42"/>
        <v>-23</v>
      </c>
      <c r="AD43">
        <f t="shared" si="42"/>
        <v>-22</v>
      </c>
      <c r="AE43">
        <f t="shared" si="42"/>
        <v>-21</v>
      </c>
      <c r="AF43">
        <f t="shared" si="43"/>
        <v>-20</v>
      </c>
      <c r="AG43">
        <f t="shared" si="43"/>
        <v>-19</v>
      </c>
      <c r="AH43">
        <f t="shared" si="43"/>
        <v>-18</v>
      </c>
      <c r="AI43">
        <f t="shared" si="43"/>
        <v>-17</v>
      </c>
      <c r="AJ43">
        <f t="shared" si="43"/>
        <v>-16</v>
      </c>
      <c r="AK43">
        <f t="shared" si="43"/>
        <v>-15</v>
      </c>
      <c r="AL43">
        <f t="shared" si="43"/>
        <v>-14</v>
      </c>
      <c r="AM43">
        <f t="shared" si="43"/>
        <v>-13</v>
      </c>
      <c r="AN43">
        <f t="shared" si="43"/>
        <v>-12</v>
      </c>
      <c r="AO43">
        <f t="shared" si="43"/>
        <v>-11</v>
      </c>
      <c r="AP43">
        <f t="shared" si="44"/>
        <v>-10</v>
      </c>
      <c r="AQ43">
        <f t="shared" si="44"/>
        <v>-9</v>
      </c>
      <c r="AR43">
        <f t="shared" si="44"/>
        <v>-8</v>
      </c>
      <c r="AS43">
        <f t="shared" si="44"/>
        <v>-7</v>
      </c>
      <c r="AT43">
        <f t="shared" si="44"/>
        <v>-6</v>
      </c>
      <c r="AU43">
        <f t="shared" si="44"/>
        <v>-5</v>
      </c>
      <c r="AV43">
        <f t="shared" si="44"/>
        <v>-4</v>
      </c>
      <c r="AW43">
        <f t="shared" si="44"/>
        <v>-3</v>
      </c>
      <c r="AX43">
        <f t="shared" si="44"/>
        <v>-2</v>
      </c>
      <c r="AY43">
        <f t="shared" si="44"/>
        <v>-1</v>
      </c>
      <c r="AZ43" s="5">
        <f t="shared" si="45"/>
        <v>0</v>
      </c>
      <c r="BA43">
        <f t="shared" si="45"/>
        <v>1</v>
      </c>
      <c r="BB43">
        <f t="shared" si="45"/>
        <v>2</v>
      </c>
      <c r="BC43">
        <f t="shared" si="45"/>
        <v>3</v>
      </c>
      <c r="BD43">
        <f t="shared" si="45"/>
        <v>4</v>
      </c>
      <c r="BE43">
        <f t="shared" si="45"/>
        <v>5</v>
      </c>
      <c r="BF43">
        <f t="shared" si="45"/>
        <v>6</v>
      </c>
      <c r="BG43">
        <f t="shared" si="45"/>
        <v>7</v>
      </c>
      <c r="BH43">
        <f t="shared" si="45"/>
        <v>8</v>
      </c>
      <c r="BI43">
        <f t="shared" si="45"/>
        <v>9</v>
      </c>
      <c r="BJ43">
        <f t="shared" si="46"/>
        <v>10</v>
      </c>
      <c r="BK43">
        <f t="shared" si="46"/>
        <v>11</v>
      </c>
      <c r="BL43">
        <f t="shared" si="46"/>
        <v>12</v>
      </c>
      <c r="BM43">
        <f t="shared" si="46"/>
        <v>13</v>
      </c>
      <c r="BN43">
        <f t="shared" si="46"/>
        <v>14</v>
      </c>
      <c r="BO43">
        <f t="shared" si="46"/>
        <v>15</v>
      </c>
      <c r="BP43">
        <f t="shared" si="46"/>
        <v>16</v>
      </c>
      <c r="BQ43">
        <f t="shared" si="46"/>
        <v>17</v>
      </c>
      <c r="BR43">
        <f t="shared" si="46"/>
        <v>18</v>
      </c>
      <c r="BS43">
        <f t="shared" si="46"/>
        <v>19</v>
      </c>
      <c r="BT43">
        <f t="shared" si="47"/>
        <v>20</v>
      </c>
      <c r="BU43">
        <f t="shared" si="47"/>
        <v>21</v>
      </c>
      <c r="BV43">
        <f t="shared" si="47"/>
        <v>22</v>
      </c>
      <c r="BW43">
        <f t="shared" si="47"/>
        <v>23</v>
      </c>
      <c r="BX43">
        <f t="shared" si="47"/>
        <v>24</v>
      </c>
      <c r="BY43">
        <f t="shared" si="47"/>
        <v>25</v>
      </c>
      <c r="BZ43">
        <f t="shared" si="47"/>
        <v>26</v>
      </c>
      <c r="CA43">
        <f t="shared" si="47"/>
        <v>27</v>
      </c>
      <c r="CB43">
        <f t="shared" si="47"/>
        <v>28</v>
      </c>
      <c r="CC43">
        <f t="shared" si="47"/>
        <v>29</v>
      </c>
      <c r="CD43">
        <f t="shared" si="48"/>
        <v>30</v>
      </c>
      <c r="CE43">
        <f t="shared" si="48"/>
        <v>31</v>
      </c>
      <c r="CF43">
        <f t="shared" si="48"/>
        <v>32</v>
      </c>
      <c r="CG43">
        <f t="shared" si="48"/>
        <v>33</v>
      </c>
      <c r="CH43">
        <f t="shared" si="48"/>
        <v>34</v>
      </c>
      <c r="CI43">
        <f t="shared" si="48"/>
        <v>35</v>
      </c>
      <c r="CJ43">
        <f t="shared" si="48"/>
        <v>36</v>
      </c>
      <c r="CK43">
        <f t="shared" si="48"/>
        <v>37</v>
      </c>
      <c r="CL43">
        <f t="shared" si="48"/>
        <v>38</v>
      </c>
      <c r="CM43">
        <f t="shared" si="48"/>
        <v>39</v>
      </c>
      <c r="CN43">
        <f t="shared" si="49"/>
        <v>40</v>
      </c>
      <c r="CO43">
        <f t="shared" si="49"/>
        <v>41</v>
      </c>
      <c r="CP43">
        <f t="shared" si="49"/>
        <v>42</v>
      </c>
      <c r="CQ43">
        <f t="shared" si="49"/>
        <v>43</v>
      </c>
      <c r="CR43">
        <f t="shared" si="49"/>
        <v>44</v>
      </c>
      <c r="CS43">
        <f t="shared" si="49"/>
        <v>45</v>
      </c>
      <c r="CT43">
        <f t="shared" si="49"/>
        <v>46</v>
      </c>
      <c r="CU43">
        <f t="shared" si="49"/>
        <v>47</v>
      </c>
      <c r="CV43">
        <f t="shared" si="49"/>
        <v>48</v>
      </c>
      <c r="CW43">
        <f t="shared" si="49"/>
        <v>49</v>
      </c>
      <c r="CX43">
        <f t="shared" si="49"/>
        <v>50</v>
      </c>
    </row>
    <row r="44" spans="1:102" x14ac:dyDescent="0.4">
      <c r="A44" s="4">
        <v>43</v>
      </c>
      <c r="B44">
        <f t="shared" si="40"/>
        <v>-50</v>
      </c>
      <c r="C44">
        <f t="shared" si="40"/>
        <v>-49</v>
      </c>
      <c r="D44">
        <f t="shared" si="40"/>
        <v>-48</v>
      </c>
      <c r="E44">
        <f t="shared" si="40"/>
        <v>-47</v>
      </c>
      <c r="F44">
        <f t="shared" si="40"/>
        <v>-46</v>
      </c>
      <c r="G44">
        <f t="shared" si="40"/>
        <v>-45</v>
      </c>
      <c r="H44">
        <f t="shared" si="40"/>
        <v>-44</v>
      </c>
      <c r="I44">
        <f t="shared" si="40"/>
        <v>-43</v>
      </c>
      <c r="J44">
        <f t="shared" si="40"/>
        <v>-42</v>
      </c>
      <c r="K44">
        <f t="shared" si="40"/>
        <v>-41</v>
      </c>
      <c r="L44">
        <f t="shared" si="41"/>
        <v>-40</v>
      </c>
      <c r="M44">
        <f t="shared" si="41"/>
        <v>-39</v>
      </c>
      <c r="N44">
        <f t="shared" si="41"/>
        <v>-38</v>
      </c>
      <c r="O44">
        <f t="shared" si="41"/>
        <v>-37</v>
      </c>
      <c r="P44">
        <f t="shared" si="41"/>
        <v>-36</v>
      </c>
      <c r="Q44">
        <f t="shared" si="41"/>
        <v>-35</v>
      </c>
      <c r="R44">
        <f t="shared" si="41"/>
        <v>-34</v>
      </c>
      <c r="S44">
        <f t="shared" si="41"/>
        <v>-33</v>
      </c>
      <c r="T44">
        <f t="shared" si="41"/>
        <v>-32</v>
      </c>
      <c r="U44">
        <f t="shared" si="41"/>
        <v>-31</v>
      </c>
      <c r="V44">
        <f t="shared" si="42"/>
        <v>-30</v>
      </c>
      <c r="W44">
        <f t="shared" si="42"/>
        <v>-29</v>
      </c>
      <c r="X44">
        <f t="shared" si="42"/>
        <v>-28</v>
      </c>
      <c r="Y44">
        <f t="shared" si="42"/>
        <v>-27</v>
      </c>
      <c r="Z44">
        <f t="shared" si="42"/>
        <v>-26</v>
      </c>
      <c r="AA44">
        <f t="shared" si="42"/>
        <v>-25</v>
      </c>
      <c r="AB44">
        <f t="shared" si="42"/>
        <v>-24</v>
      </c>
      <c r="AC44">
        <f t="shared" si="42"/>
        <v>-23</v>
      </c>
      <c r="AD44">
        <f t="shared" si="42"/>
        <v>-22</v>
      </c>
      <c r="AE44">
        <f t="shared" si="42"/>
        <v>-21</v>
      </c>
      <c r="AF44">
        <f t="shared" si="43"/>
        <v>-20</v>
      </c>
      <c r="AG44">
        <f t="shared" si="43"/>
        <v>-19</v>
      </c>
      <c r="AH44">
        <f t="shared" si="43"/>
        <v>-18</v>
      </c>
      <c r="AI44">
        <f t="shared" si="43"/>
        <v>-17</v>
      </c>
      <c r="AJ44">
        <f t="shared" si="43"/>
        <v>-16</v>
      </c>
      <c r="AK44">
        <f t="shared" si="43"/>
        <v>-15</v>
      </c>
      <c r="AL44">
        <f t="shared" si="43"/>
        <v>-14</v>
      </c>
      <c r="AM44">
        <f t="shared" si="43"/>
        <v>-13</v>
      </c>
      <c r="AN44">
        <f t="shared" si="43"/>
        <v>-12</v>
      </c>
      <c r="AO44">
        <f t="shared" si="43"/>
        <v>-11</v>
      </c>
      <c r="AP44">
        <f t="shared" si="44"/>
        <v>-10</v>
      </c>
      <c r="AQ44">
        <f t="shared" si="44"/>
        <v>-9</v>
      </c>
      <c r="AR44">
        <f t="shared" si="44"/>
        <v>-8</v>
      </c>
      <c r="AS44">
        <f t="shared" si="44"/>
        <v>-7</v>
      </c>
      <c r="AT44">
        <f t="shared" si="44"/>
        <v>-6</v>
      </c>
      <c r="AU44">
        <f t="shared" si="44"/>
        <v>-5</v>
      </c>
      <c r="AV44">
        <f t="shared" si="44"/>
        <v>-4</v>
      </c>
      <c r="AW44">
        <f t="shared" si="44"/>
        <v>-3</v>
      </c>
      <c r="AX44">
        <f t="shared" si="44"/>
        <v>-2</v>
      </c>
      <c r="AY44">
        <f t="shared" si="44"/>
        <v>-1</v>
      </c>
      <c r="AZ44" s="5">
        <f t="shared" si="45"/>
        <v>0</v>
      </c>
      <c r="BA44">
        <f t="shared" si="45"/>
        <v>1</v>
      </c>
      <c r="BB44">
        <f t="shared" si="45"/>
        <v>2</v>
      </c>
      <c r="BC44">
        <f t="shared" si="45"/>
        <v>3</v>
      </c>
      <c r="BD44">
        <f t="shared" si="45"/>
        <v>4</v>
      </c>
      <c r="BE44">
        <f t="shared" si="45"/>
        <v>5</v>
      </c>
      <c r="BF44">
        <f t="shared" si="45"/>
        <v>6</v>
      </c>
      <c r="BG44">
        <f t="shared" si="45"/>
        <v>7</v>
      </c>
      <c r="BH44">
        <f t="shared" si="45"/>
        <v>8</v>
      </c>
      <c r="BI44">
        <f t="shared" si="45"/>
        <v>9</v>
      </c>
      <c r="BJ44">
        <f t="shared" si="46"/>
        <v>10</v>
      </c>
      <c r="BK44">
        <f t="shared" si="46"/>
        <v>11</v>
      </c>
      <c r="BL44">
        <f t="shared" si="46"/>
        <v>12</v>
      </c>
      <c r="BM44">
        <f t="shared" si="46"/>
        <v>13</v>
      </c>
      <c r="BN44">
        <f t="shared" si="46"/>
        <v>14</v>
      </c>
      <c r="BO44">
        <f t="shared" si="46"/>
        <v>15</v>
      </c>
      <c r="BP44">
        <f t="shared" si="46"/>
        <v>16</v>
      </c>
      <c r="BQ44">
        <f t="shared" si="46"/>
        <v>17</v>
      </c>
      <c r="BR44">
        <f t="shared" si="46"/>
        <v>18</v>
      </c>
      <c r="BS44">
        <f t="shared" si="46"/>
        <v>19</v>
      </c>
      <c r="BT44">
        <f t="shared" si="47"/>
        <v>20</v>
      </c>
      <c r="BU44">
        <f t="shared" si="47"/>
        <v>21</v>
      </c>
      <c r="BV44">
        <f t="shared" si="47"/>
        <v>22</v>
      </c>
      <c r="BW44">
        <f t="shared" si="47"/>
        <v>23</v>
      </c>
      <c r="BX44">
        <f t="shared" si="47"/>
        <v>24</v>
      </c>
      <c r="BY44">
        <f t="shared" si="47"/>
        <v>25</v>
      </c>
      <c r="BZ44">
        <f t="shared" si="47"/>
        <v>26</v>
      </c>
      <c r="CA44">
        <f t="shared" si="47"/>
        <v>27</v>
      </c>
      <c r="CB44">
        <f t="shared" si="47"/>
        <v>28</v>
      </c>
      <c r="CC44">
        <f t="shared" si="47"/>
        <v>29</v>
      </c>
      <c r="CD44">
        <f t="shared" si="48"/>
        <v>30</v>
      </c>
      <c r="CE44">
        <f t="shared" si="48"/>
        <v>31</v>
      </c>
      <c r="CF44">
        <f t="shared" si="48"/>
        <v>32</v>
      </c>
      <c r="CG44">
        <f t="shared" si="48"/>
        <v>33</v>
      </c>
      <c r="CH44">
        <f t="shared" si="48"/>
        <v>34</v>
      </c>
      <c r="CI44">
        <f t="shared" si="48"/>
        <v>35</v>
      </c>
      <c r="CJ44">
        <f t="shared" si="48"/>
        <v>36</v>
      </c>
      <c r="CK44">
        <f t="shared" si="48"/>
        <v>37</v>
      </c>
      <c r="CL44">
        <f t="shared" si="48"/>
        <v>38</v>
      </c>
      <c r="CM44">
        <f t="shared" si="48"/>
        <v>39</v>
      </c>
      <c r="CN44">
        <f t="shared" si="49"/>
        <v>40</v>
      </c>
      <c r="CO44">
        <f t="shared" si="49"/>
        <v>41</v>
      </c>
      <c r="CP44">
        <f t="shared" si="49"/>
        <v>42</v>
      </c>
      <c r="CQ44">
        <f t="shared" si="49"/>
        <v>43</v>
      </c>
      <c r="CR44">
        <f t="shared" si="49"/>
        <v>44</v>
      </c>
      <c r="CS44">
        <f t="shared" si="49"/>
        <v>45</v>
      </c>
      <c r="CT44">
        <f t="shared" si="49"/>
        <v>46</v>
      </c>
      <c r="CU44">
        <f t="shared" si="49"/>
        <v>47</v>
      </c>
      <c r="CV44">
        <f t="shared" si="49"/>
        <v>48</v>
      </c>
      <c r="CW44">
        <f t="shared" si="49"/>
        <v>49</v>
      </c>
      <c r="CX44">
        <f t="shared" si="49"/>
        <v>50</v>
      </c>
    </row>
    <row r="45" spans="1:102" x14ac:dyDescent="0.4">
      <c r="A45" s="4">
        <v>44</v>
      </c>
      <c r="B45">
        <f t="shared" si="40"/>
        <v>-50</v>
      </c>
      <c r="C45">
        <f t="shared" si="40"/>
        <v>-49</v>
      </c>
      <c r="D45">
        <f t="shared" si="40"/>
        <v>-48</v>
      </c>
      <c r="E45">
        <f t="shared" si="40"/>
        <v>-47</v>
      </c>
      <c r="F45">
        <f t="shared" si="40"/>
        <v>-46</v>
      </c>
      <c r="G45">
        <f t="shared" si="40"/>
        <v>-45</v>
      </c>
      <c r="H45">
        <f t="shared" si="40"/>
        <v>-44</v>
      </c>
      <c r="I45">
        <f t="shared" si="40"/>
        <v>-43</v>
      </c>
      <c r="J45">
        <f t="shared" si="40"/>
        <v>-42</v>
      </c>
      <c r="K45">
        <f t="shared" si="40"/>
        <v>-41</v>
      </c>
      <c r="L45">
        <f t="shared" si="41"/>
        <v>-40</v>
      </c>
      <c r="M45">
        <f t="shared" si="41"/>
        <v>-39</v>
      </c>
      <c r="N45">
        <f t="shared" si="41"/>
        <v>-38</v>
      </c>
      <c r="O45">
        <f t="shared" si="41"/>
        <v>-37</v>
      </c>
      <c r="P45">
        <f t="shared" si="41"/>
        <v>-36</v>
      </c>
      <c r="Q45">
        <f t="shared" si="41"/>
        <v>-35</v>
      </c>
      <c r="R45">
        <f t="shared" si="41"/>
        <v>-34</v>
      </c>
      <c r="S45">
        <f t="shared" si="41"/>
        <v>-33</v>
      </c>
      <c r="T45">
        <f t="shared" si="41"/>
        <v>-32</v>
      </c>
      <c r="U45">
        <f t="shared" si="41"/>
        <v>-31</v>
      </c>
      <c r="V45">
        <f t="shared" si="42"/>
        <v>-30</v>
      </c>
      <c r="W45">
        <f t="shared" si="42"/>
        <v>-29</v>
      </c>
      <c r="X45">
        <f t="shared" si="42"/>
        <v>-28</v>
      </c>
      <c r="Y45">
        <f t="shared" si="42"/>
        <v>-27</v>
      </c>
      <c r="Z45">
        <f t="shared" si="42"/>
        <v>-26</v>
      </c>
      <c r="AA45">
        <f t="shared" si="42"/>
        <v>-25</v>
      </c>
      <c r="AB45">
        <f t="shared" si="42"/>
        <v>-24</v>
      </c>
      <c r="AC45">
        <f t="shared" si="42"/>
        <v>-23</v>
      </c>
      <c r="AD45">
        <f t="shared" si="42"/>
        <v>-22</v>
      </c>
      <c r="AE45">
        <f t="shared" si="42"/>
        <v>-21</v>
      </c>
      <c r="AF45">
        <f t="shared" si="43"/>
        <v>-20</v>
      </c>
      <c r="AG45">
        <f t="shared" si="43"/>
        <v>-19</v>
      </c>
      <c r="AH45">
        <f t="shared" si="43"/>
        <v>-18</v>
      </c>
      <c r="AI45">
        <f t="shared" si="43"/>
        <v>-17</v>
      </c>
      <c r="AJ45">
        <f t="shared" si="43"/>
        <v>-16</v>
      </c>
      <c r="AK45">
        <f t="shared" si="43"/>
        <v>-15</v>
      </c>
      <c r="AL45">
        <f t="shared" si="43"/>
        <v>-14</v>
      </c>
      <c r="AM45">
        <f t="shared" si="43"/>
        <v>-13</v>
      </c>
      <c r="AN45">
        <f t="shared" si="43"/>
        <v>-12</v>
      </c>
      <c r="AO45">
        <f t="shared" si="43"/>
        <v>-11</v>
      </c>
      <c r="AP45">
        <f t="shared" si="44"/>
        <v>-10</v>
      </c>
      <c r="AQ45">
        <f t="shared" si="44"/>
        <v>-9</v>
      </c>
      <c r="AR45">
        <f t="shared" si="44"/>
        <v>-8</v>
      </c>
      <c r="AS45">
        <f t="shared" si="44"/>
        <v>-7</v>
      </c>
      <c r="AT45">
        <f t="shared" si="44"/>
        <v>-6</v>
      </c>
      <c r="AU45">
        <f t="shared" si="44"/>
        <v>-5</v>
      </c>
      <c r="AV45">
        <f t="shared" si="44"/>
        <v>-4</v>
      </c>
      <c r="AW45">
        <f t="shared" si="44"/>
        <v>-3</v>
      </c>
      <c r="AX45">
        <f t="shared" si="44"/>
        <v>-2</v>
      </c>
      <c r="AY45">
        <f t="shared" si="44"/>
        <v>-1</v>
      </c>
      <c r="AZ45" s="5">
        <f t="shared" si="45"/>
        <v>0</v>
      </c>
      <c r="BA45">
        <f t="shared" si="45"/>
        <v>1</v>
      </c>
      <c r="BB45">
        <f t="shared" si="45"/>
        <v>2</v>
      </c>
      <c r="BC45">
        <f t="shared" si="45"/>
        <v>3</v>
      </c>
      <c r="BD45">
        <f t="shared" si="45"/>
        <v>4</v>
      </c>
      <c r="BE45">
        <f t="shared" si="45"/>
        <v>5</v>
      </c>
      <c r="BF45">
        <f t="shared" si="45"/>
        <v>6</v>
      </c>
      <c r="BG45">
        <f t="shared" si="45"/>
        <v>7</v>
      </c>
      <c r="BH45">
        <f t="shared" si="45"/>
        <v>8</v>
      </c>
      <c r="BI45">
        <f t="shared" si="45"/>
        <v>9</v>
      </c>
      <c r="BJ45">
        <f t="shared" si="46"/>
        <v>10</v>
      </c>
      <c r="BK45">
        <f t="shared" si="46"/>
        <v>11</v>
      </c>
      <c r="BL45">
        <f t="shared" si="46"/>
        <v>12</v>
      </c>
      <c r="BM45">
        <f t="shared" si="46"/>
        <v>13</v>
      </c>
      <c r="BN45">
        <f t="shared" si="46"/>
        <v>14</v>
      </c>
      <c r="BO45">
        <f t="shared" si="46"/>
        <v>15</v>
      </c>
      <c r="BP45">
        <f t="shared" si="46"/>
        <v>16</v>
      </c>
      <c r="BQ45">
        <f t="shared" si="46"/>
        <v>17</v>
      </c>
      <c r="BR45">
        <f t="shared" si="46"/>
        <v>18</v>
      </c>
      <c r="BS45">
        <f t="shared" si="46"/>
        <v>19</v>
      </c>
      <c r="BT45">
        <f t="shared" si="47"/>
        <v>20</v>
      </c>
      <c r="BU45">
        <f t="shared" si="47"/>
        <v>21</v>
      </c>
      <c r="BV45">
        <f t="shared" si="47"/>
        <v>22</v>
      </c>
      <c r="BW45">
        <f t="shared" si="47"/>
        <v>23</v>
      </c>
      <c r="BX45">
        <f t="shared" si="47"/>
        <v>24</v>
      </c>
      <c r="BY45">
        <f t="shared" si="47"/>
        <v>25</v>
      </c>
      <c r="BZ45">
        <f t="shared" si="47"/>
        <v>26</v>
      </c>
      <c r="CA45">
        <f t="shared" si="47"/>
        <v>27</v>
      </c>
      <c r="CB45">
        <f t="shared" si="47"/>
        <v>28</v>
      </c>
      <c r="CC45">
        <f t="shared" si="47"/>
        <v>29</v>
      </c>
      <c r="CD45">
        <f t="shared" si="48"/>
        <v>30</v>
      </c>
      <c r="CE45">
        <f t="shared" si="48"/>
        <v>31</v>
      </c>
      <c r="CF45">
        <f t="shared" si="48"/>
        <v>32</v>
      </c>
      <c r="CG45">
        <f t="shared" si="48"/>
        <v>33</v>
      </c>
      <c r="CH45">
        <f t="shared" si="48"/>
        <v>34</v>
      </c>
      <c r="CI45">
        <f t="shared" si="48"/>
        <v>35</v>
      </c>
      <c r="CJ45">
        <f t="shared" si="48"/>
        <v>36</v>
      </c>
      <c r="CK45">
        <f t="shared" si="48"/>
        <v>37</v>
      </c>
      <c r="CL45">
        <f t="shared" si="48"/>
        <v>38</v>
      </c>
      <c r="CM45">
        <f t="shared" si="48"/>
        <v>39</v>
      </c>
      <c r="CN45">
        <f t="shared" si="49"/>
        <v>40</v>
      </c>
      <c r="CO45">
        <f t="shared" si="49"/>
        <v>41</v>
      </c>
      <c r="CP45">
        <f t="shared" si="49"/>
        <v>42</v>
      </c>
      <c r="CQ45">
        <f t="shared" si="49"/>
        <v>43</v>
      </c>
      <c r="CR45">
        <f t="shared" si="49"/>
        <v>44</v>
      </c>
      <c r="CS45">
        <f t="shared" si="49"/>
        <v>45</v>
      </c>
      <c r="CT45">
        <f t="shared" si="49"/>
        <v>46</v>
      </c>
      <c r="CU45">
        <f t="shared" si="49"/>
        <v>47</v>
      </c>
      <c r="CV45">
        <f t="shared" si="49"/>
        <v>48</v>
      </c>
      <c r="CW45">
        <f t="shared" si="49"/>
        <v>49</v>
      </c>
      <c r="CX45">
        <f t="shared" si="49"/>
        <v>50</v>
      </c>
    </row>
    <row r="46" spans="1:102" x14ac:dyDescent="0.4">
      <c r="A46" s="4">
        <v>45</v>
      </c>
      <c r="B46">
        <f t="shared" si="40"/>
        <v>-50</v>
      </c>
      <c r="C46">
        <f t="shared" si="40"/>
        <v>-49</v>
      </c>
      <c r="D46">
        <f t="shared" si="40"/>
        <v>-48</v>
      </c>
      <c r="E46">
        <f t="shared" si="40"/>
        <v>-47</v>
      </c>
      <c r="F46">
        <f t="shared" si="40"/>
        <v>-46</v>
      </c>
      <c r="G46">
        <f t="shared" si="40"/>
        <v>-45</v>
      </c>
      <c r="H46">
        <f t="shared" si="40"/>
        <v>-44</v>
      </c>
      <c r="I46">
        <f t="shared" si="40"/>
        <v>-43</v>
      </c>
      <c r="J46">
        <f t="shared" si="40"/>
        <v>-42</v>
      </c>
      <c r="K46">
        <f t="shared" si="40"/>
        <v>-41</v>
      </c>
      <c r="L46">
        <f t="shared" si="41"/>
        <v>-40</v>
      </c>
      <c r="M46">
        <f t="shared" si="41"/>
        <v>-39</v>
      </c>
      <c r="N46">
        <f t="shared" si="41"/>
        <v>-38</v>
      </c>
      <c r="O46">
        <f t="shared" si="41"/>
        <v>-37</v>
      </c>
      <c r="P46">
        <f t="shared" si="41"/>
        <v>-36</v>
      </c>
      <c r="Q46">
        <f t="shared" si="41"/>
        <v>-35</v>
      </c>
      <c r="R46">
        <f t="shared" si="41"/>
        <v>-34</v>
      </c>
      <c r="S46">
        <f t="shared" si="41"/>
        <v>-33</v>
      </c>
      <c r="T46">
        <f t="shared" si="41"/>
        <v>-32</v>
      </c>
      <c r="U46">
        <f t="shared" si="41"/>
        <v>-31</v>
      </c>
      <c r="V46">
        <f t="shared" si="42"/>
        <v>-30</v>
      </c>
      <c r="W46">
        <f t="shared" si="42"/>
        <v>-29</v>
      </c>
      <c r="X46">
        <f t="shared" si="42"/>
        <v>-28</v>
      </c>
      <c r="Y46">
        <f t="shared" si="42"/>
        <v>-27</v>
      </c>
      <c r="Z46">
        <f t="shared" si="42"/>
        <v>-26</v>
      </c>
      <c r="AA46">
        <f t="shared" si="42"/>
        <v>-25</v>
      </c>
      <c r="AB46">
        <f t="shared" si="42"/>
        <v>-24</v>
      </c>
      <c r="AC46">
        <f t="shared" si="42"/>
        <v>-23</v>
      </c>
      <c r="AD46">
        <f t="shared" si="42"/>
        <v>-22</v>
      </c>
      <c r="AE46">
        <f t="shared" si="42"/>
        <v>-21</v>
      </c>
      <c r="AF46">
        <f t="shared" si="43"/>
        <v>-20</v>
      </c>
      <c r="AG46">
        <f t="shared" si="43"/>
        <v>-19</v>
      </c>
      <c r="AH46">
        <f t="shared" si="43"/>
        <v>-18</v>
      </c>
      <c r="AI46">
        <f t="shared" si="43"/>
        <v>-17</v>
      </c>
      <c r="AJ46">
        <f t="shared" si="43"/>
        <v>-16</v>
      </c>
      <c r="AK46">
        <f t="shared" si="43"/>
        <v>-15</v>
      </c>
      <c r="AL46">
        <f t="shared" si="43"/>
        <v>-14</v>
      </c>
      <c r="AM46">
        <f t="shared" si="43"/>
        <v>-13</v>
      </c>
      <c r="AN46">
        <f t="shared" si="43"/>
        <v>-12</v>
      </c>
      <c r="AO46">
        <f t="shared" si="43"/>
        <v>-11</v>
      </c>
      <c r="AP46">
        <f t="shared" si="44"/>
        <v>-10</v>
      </c>
      <c r="AQ46">
        <f t="shared" si="44"/>
        <v>-9</v>
      </c>
      <c r="AR46">
        <f t="shared" si="44"/>
        <v>-8</v>
      </c>
      <c r="AS46">
        <f t="shared" si="44"/>
        <v>-7</v>
      </c>
      <c r="AT46">
        <f t="shared" si="44"/>
        <v>-6</v>
      </c>
      <c r="AU46">
        <f t="shared" si="44"/>
        <v>-5</v>
      </c>
      <c r="AV46">
        <f t="shared" si="44"/>
        <v>-4</v>
      </c>
      <c r="AW46">
        <f t="shared" si="44"/>
        <v>-3</v>
      </c>
      <c r="AX46">
        <f t="shared" si="44"/>
        <v>-2</v>
      </c>
      <c r="AY46">
        <f t="shared" si="44"/>
        <v>-1</v>
      </c>
      <c r="AZ46" s="5">
        <f t="shared" si="45"/>
        <v>0</v>
      </c>
      <c r="BA46">
        <f t="shared" si="45"/>
        <v>1</v>
      </c>
      <c r="BB46">
        <f t="shared" si="45"/>
        <v>2</v>
      </c>
      <c r="BC46">
        <f t="shared" si="45"/>
        <v>3</v>
      </c>
      <c r="BD46">
        <f t="shared" si="45"/>
        <v>4</v>
      </c>
      <c r="BE46">
        <f t="shared" si="45"/>
        <v>5</v>
      </c>
      <c r="BF46">
        <f t="shared" si="45"/>
        <v>6</v>
      </c>
      <c r="BG46">
        <f t="shared" si="45"/>
        <v>7</v>
      </c>
      <c r="BH46">
        <f t="shared" si="45"/>
        <v>8</v>
      </c>
      <c r="BI46">
        <f t="shared" si="45"/>
        <v>9</v>
      </c>
      <c r="BJ46">
        <f t="shared" si="46"/>
        <v>10</v>
      </c>
      <c r="BK46">
        <f t="shared" si="46"/>
        <v>11</v>
      </c>
      <c r="BL46">
        <f t="shared" si="46"/>
        <v>12</v>
      </c>
      <c r="BM46">
        <f t="shared" si="46"/>
        <v>13</v>
      </c>
      <c r="BN46">
        <f t="shared" si="46"/>
        <v>14</v>
      </c>
      <c r="BO46">
        <f t="shared" si="46"/>
        <v>15</v>
      </c>
      <c r="BP46">
        <f t="shared" si="46"/>
        <v>16</v>
      </c>
      <c r="BQ46">
        <f t="shared" si="46"/>
        <v>17</v>
      </c>
      <c r="BR46">
        <f t="shared" si="46"/>
        <v>18</v>
      </c>
      <c r="BS46">
        <f t="shared" si="46"/>
        <v>19</v>
      </c>
      <c r="BT46">
        <f t="shared" si="47"/>
        <v>20</v>
      </c>
      <c r="BU46">
        <f t="shared" si="47"/>
        <v>21</v>
      </c>
      <c r="BV46">
        <f t="shared" si="47"/>
        <v>22</v>
      </c>
      <c r="BW46">
        <f t="shared" si="47"/>
        <v>23</v>
      </c>
      <c r="BX46">
        <f t="shared" si="47"/>
        <v>24</v>
      </c>
      <c r="BY46">
        <f t="shared" si="47"/>
        <v>25</v>
      </c>
      <c r="BZ46">
        <f t="shared" si="47"/>
        <v>26</v>
      </c>
      <c r="CA46">
        <f t="shared" si="47"/>
        <v>27</v>
      </c>
      <c r="CB46">
        <f t="shared" si="47"/>
        <v>28</v>
      </c>
      <c r="CC46">
        <f t="shared" si="47"/>
        <v>29</v>
      </c>
      <c r="CD46">
        <f t="shared" si="48"/>
        <v>30</v>
      </c>
      <c r="CE46">
        <f t="shared" si="48"/>
        <v>31</v>
      </c>
      <c r="CF46">
        <f t="shared" si="48"/>
        <v>32</v>
      </c>
      <c r="CG46">
        <f t="shared" si="48"/>
        <v>33</v>
      </c>
      <c r="CH46">
        <f t="shared" si="48"/>
        <v>34</v>
      </c>
      <c r="CI46">
        <f t="shared" si="48"/>
        <v>35</v>
      </c>
      <c r="CJ46">
        <f t="shared" si="48"/>
        <v>36</v>
      </c>
      <c r="CK46">
        <f t="shared" si="48"/>
        <v>37</v>
      </c>
      <c r="CL46">
        <f t="shared" si="48"/>
        <v>38</v>
      </c>
      <c r="CM46">
        <f t="shared" si="48"/>
        <v>39</v>
      </c>
      <c r="CN46">
        <f t="shared" si="49"/>
        <v>40</v>
      </c>
      <c r="CO46">
        <f t="shared" si="49"/>
        <v>41</v>
      </c>
      <c r="CP46">
        <f t="shared" si="49"/>
        <v>42</v>
      </c>
      <c r="CQ46">
        <f t="shared" si="49"/>
        <v>43</v>
      </c>
      <c r="CR46">
        <f t="shared" si="49"/>
        <v>44</v>
      </c>
      <c r="CS46">
        <f t="shared" si="49"/>
        <v>45</v>
      </c>
      <c r="CT46">
        <f t="shared" si="49"/>
        <v>46</v>
      </c>
      <c r="CU46">
        <f t="shared" si="49"/>
        <v>47</v>
      </c>
      <c r="CV46">
        <f t="shared" si="49"/>
        <v>48</v>
      </c>
      <c r="CW46">
        <f t="shared" si="49"/>
        <v>49</v>
      </c>
      <c r="CX46">
        <f t="shared" si="49"/>
        <v>50</v>
      </c>
    </row>
    <row r="47" spans="1:102" x14ac:dyDescent="0.4">
      <c r="A47" s="4">
        <v>46</v>
      </c>
      <c r="B47">
        <f t="shared" si="40"/>
        <v>-50</v>
      </c>
      <c r="C47">
        <f t="shared" si="40"/>
        <v>-49</v>
      </c>
      <c r="D47">
        <f t="shared" si="40"/>
        <v>-48</v>
      </c>
      <c r="E47">
        <f t="shared" si="40"/>
        <v>-47</v>
      </c>
      <c r="F47">
        <f t="shared" si="40"/>
        <v>-46</v>
      </c>
      <c r="G47">
        <f t="shared" si="40"/>
        <v>-45</v>
      </c>
      <c r="H47">
        <f t="shared" si="40"/>
        <v>-44</v>
      </c>
      <c r="I47">
        <f t="shared" si="40"/>
        <v>-43</v>
      </c>
      <c r="J47">
        <f t="shared" si="40"/>
        <v>-42</v>
      </c>
      <c r="K47">
        <f t="shared" si="40"/>
        <v>-41</v>
      </c>
      <c r="L47">
        <f t="shared" si="41"/>
        <v>-40</v>
      </c>
      <c r="M47">
        <f t="shared" si="41"/>
        <v>-39</v>
      </c>
      <c r="N47">
        <f t="shared" si="41"/>
        <v>-38</v>
      </c>
      <c r="O47">
        <f t="shared" si="41"/>
        <v>-37</v>
      </c>
      <c r="P47">
        <f t="shared" si="41"/>
        <v>-36</v>
      </c>
      <c r="Q47">
        <f t="shared" si="41"/>
        <v>-35</v>
      </c>
      <c r="R47">
        <f t="shared" si="41"/>
        <v>-34</v>
      </c>
      <c r="S47">
        <f t="shared" si="41"/>
        <v>-33</v>
      </c>
      <c r="T47">
        <f t="shared" si="41"/>
        <v>-32</v>
      </c>
      <c r="U47">
        <f t="shared" si="41"/>
        <v>-31</v>
      </c>
      <c r="V47">
        <f t="shared" si="42"/>
        <v>-30</v>
      </c>
      <c r="W47">
        <f t="shared" si="42"/>
        <v>-29</v>
      </c>
      <c r="X47">
        <f t="shared" si="42"/>
        <v>-28</v>
      </c>
      <c r="Y47">
        <f t="shared" si="42"/>
        <v>-27</v>
      </c>
      <c r="Z47">
        <f t="shared" si="42"/>
        <v>-26</v>
      </c>
      <c r="AA47">
        <f t="shared" si="42"/>
        <v>-25</v>
      </c>
      <c r="AB47">
        <f t="shared" si="42"/>
        <v>-24</v>
      </c>
      <c r="AC47">
        <f t="shared" si="42"/>
        <v>-23</v>
      </c>
      <c r="AD47">
        <f t="shared" si="42"/>
        <v>-22</v>
      </c>
      <c r="AE47">
        <f t="shared" si="42"/>
        <v>-21</v>
      </c>
      <c r="AF47">
        <f t="shared" si="43"/>
        <v>-20</v>
      </c>
      <c r="AG47">
        <f t="shared" si="43"/>
        <v>-19</v>
      </c>
      <c r="AH47">
        <f t="shared" si="43"/>
        <v>-18</v>
      </c>
      <c r="AI47">
        <f t="shared" si="43"/>
        <v>-17</v>
      </c>
      <c r="AJ47">
        <f t="shared" si="43"/>
        <v>-16</v>
      </c>
      <c r="AK47">
        <f t="shared" si="43"/>
        <v>-15</v>
      </c>
      <c r="AL47">
        <f t="shared" si="43"/>
        <v>-14</v>
      </c>
      <c r="AM47">
        <f t="shared" si="43"/>
        <v>-13</v>
      </c>
      <c r="AN47">
        <f t="shared" si="43"/>
        <v>-12</v>
      </c>
      <c r="AO47">
        <f t="shared" si="43"/>
        <v>-11</v>
      </c>
      <c r="AP47">
        <f t="shared" si="44"/>
        <v>-10</v>
      </c>
      <c r="AQ47">
        <f t="shared" si="44"/>
        <v>-9</v>
      </c>
      <c r="AR47">
        <f t="shared" si="44"/>
        <v>-8</v>
      </c>
      <c r="AS47">
        <f t="shared" si="44"/>
        <v>-7</v>
      </c>
      <c r="AT47">
        <f t="shared" si="44"/>
        <v>-6</v>
      </c>
      <c r="AU47">
        <f t="shared" si="44"/>
        <v>-5</v>
      </c>
      <c r="AV47">
        <f t="shared" si="44"/>
        <v>-4</v>
      </c>
      <c r="AW47">
        <f t="shared" si="44"/>
        <v>-3</v>
      </c>
      <c r="AX47">
        <f t="shared" si="44"/>
        <v>-2</v>
      </c>
      <c r="AY47">
        <f t="shared" si="44"/>
        <v>-1</v>
      </c>
      <c r="AZ47" s="5">
        <f t="shared" si="45"/>
        <v>0</v>
      </c>
      <c r="BA47">
        <f t="shared" si="45"/>
        <v>1</v>
      </c>
      <c r="BB47">
        <f t="shared" si="45"/>
        <v>2</v>
      </c>
      <c r="BC47">
        <f t="shared" si="45"/>
        <v>3</v>
      </c>
      <c r="BD47">
        <f t="shared" si="45"/>
        <v>4</v>
      </c>
      <c r="BE47">
        <f t="shared" si="45"/>
        <v>5</v>
      </c>
      <c r="BF47">
        <f t="shared" si="45"/>
        <v>6</v>
      </c>
      <c r="BG47">
        <f t="shared" si="45"/>
        <v>7</v>
      </c>
      <c r="BH47">
        <f t="shared" si="45"/>
        <v>8</v>
      </c>
      <c r="BI47">
        <f t="shared" si="45"/>
        <v>9</v>
      </c>
      <c r="BJ47">
        <f t="shared" si="46"/>
        <v>10</v>
      </c>
      <c r="BK47">
        <f t="shared" si="46"/>
        <v>11</v>
      </c>
      <c r="BL47">
        <f t="shared" si="46"/>
        <v>12</v>
      </c>
      <c r="BM47">
        <f t="shared" si="46"/>
        <v>13</v>
      </c>
      <c r="BN47">
        <f t="shared" si="46"/>
        <v>14</v>
      </c>
      <c r="BO47">
        <f t="shared" si="46"/>
        <v>15</v>
      </c>
      <c r="BP47">
        <f t="shared" si="46"/>
        <v>16</v>
      </c>
      <c r="BQ47">
        <f t="shared" si="46"/>
        <v>17</v>
      </c>
      <c r="BR47">
        <f t="shared" si="46"/>
        <v>18</v>
      </c>
      <c r="BS47">
        <f t="shared" si="46"/>
        <v>19</v>
      </c>
      <c r="BT47">
        <f t="shared" si="47"/>
        <v>20</v>
      </c>
      <c r="BU47">
        <f t="shared" si="47"/>
        <v>21</v>
      </c>
      <c r="BV47">
        <f t="shared" si="47"/>
        <v>22</v>
      </c>
      <c r="BW47">
        <f t="shared" si="47"/>
        <v>23</v>
      </c>
      <c r="BX47">
        <f t="shared" si="47"/>
        <v>24</v>
      </c>
      <c r="BY47">
        <f t="shared" si="47"/>
        <v>25</v>
      </c>
      <c r="BZ47">
        <f t="shared" si="47"/>
        <v>26</v>
      </c>
      <c r="CA47">
        <f t="shared" si="47"/>
        <v>27</v>
      </c>
      <c r="CB47">
        <f t="shared" si="47"/>
        <v>28</v>
      </c>
      <c r="CC47">
        <f t="shared" si="47"/>
        <v>29</v>
      </c>
      <c r="CD47">
        <f t="shared" si="48"/>
        <v>30</v>
      </c>
      <c r="CE47">
        <f t="shared" si="48"/>
        <v>31</v>
      </c>
      <c r="CF47">
        <f t="shared" si="48"/>
        <v>32</v>
      </c>
      <c r="CG47">
        <f t="shared" si="48"/>
        <v>33</v>
      </c>
      <c r="CH47">
        <f t="shared" si="48"/>
        <v>34</v>
      </c>
      <c r="CI47">
        <f t="shared" si="48"/>
        <v>35</v>
      </c>
      <c r="CJ47">
        <f t="shared" si="48"/>
        <v>36</v>
      </c>
      <c r="CK47">
        <f t="shared" si="48"/>
        <v>37</v>
      </c>
      <c r="CL47">
        <f t="shared" si="48"/>
        <v>38</v>
      </c>
      <c r="CM47">
        <f t="shared" si="48"/>
        <v>39</v>
      </c>
      <c r="CN47">
        <f t="shared" si="49"/>
        <v>40</v>
      </c>
      <c r="CO47">
        <f t="shared" si="49"/>
        <v>41</v>
      </c>
      <c r="CP47">
        <f t="shared" si="49"/>
        <v>42</v>
      </c>
      <c r="CQ47">
        <f t="shared" si="49"/>
        <v>43</v>
      </c>
      <c r="CR47">
        <f t="shared" si="49"/>
        <v>44</v>
      </c>
      <c r="CS47">
        <f t="shared" si="49"/>
        <v>45</v>
      </c>
      <c r="CT47">
        <f t="shared" si="49"/>
        <v>46</v>
      </c>
      <c r="CU47">
        <f t="shared" si="49"/>
        <v>47</v>
      </c>
      <c r="CV47">
        <f t="shared" si="49"/>
        <v>48</v>
      </c>
      <c r="CW47">
        <f t="shared" si="49"/>
        <v>49</v>
      </c>
      <c r="CX47">
        <f t="shared" si="49"/>
        <v>50</v>
      </c>
    </row>
    <row r="48" spans="1:102" x14ac:dyDescent="0.4">
      <c r="A48" s="4">
        <v>47</v>
      </c>
      <c r="B48">
        <f t="shared" si="40"/>
        <v>-50</v>
      </c>
      <c r="C48">
        <f t="shared" si="40"/>
        <v>-49</v>
      </c>
      <c r="D48">
        <f t="shared" si="40"/>
        <v>-48</v>
      </c>
      <c r="E48">
        <f t="shared" si="40"/>
        <v>-47</v>
      </c>
      <c r="F48">
        <f t="shared" si="40"/>
        <v>-46</v>
      </c>
      <c r="G48">
        <f t="shared" si="40"/>
        <v>-45</v>
      </c>
      <c r="H48">
        <f t="shared" si="40"/>
        <v>-44</v>
      </c>
      <c r="I48">
        <f t="shared" si="40"/>
        <v>-43</v>
      </c>
      <c r="J48">
        <f t="shared" si="40"/>
        <v>-42</v>
      </c>
      <c r="K48">
        <f t="shared" si="40"/>
        <v>-41</v>
      </c>
      <c r="L48">
        <f t="shared" si="41"/>
        <v>-40</v>
      </c>
      <c r="M48">
        <f t="shared" si="41"/>
        <v>-39</v>
      </c>
      <c r="N48">
        <f t="shared" si="41"/>
        <v>-38</v>
      </c>
      <c r="O48">
        <f t="shared" si="41"/>
        <v>-37</v>
      </c>
      <c r="P48">
        <f t="shared" si="41"/>
        <v>-36</v>
      </c>
      <c r="Q48">
        <f t="shared" si="41"/>
        <v>-35</v>
      </c>
      <c r="R48">
        <f t="shared" si="41"/>
        <v>-34</v>
      </c>
      <c r="S48">
        <f t="shared" si="41"/>
        <v>-33</v>
      </c>
      <c r="T48">
        <f t="shared" si="41"/>
        <v>-32</v>
      </c>
      <c r="U48">
        <f t="shared" si="41"/>
        <v>-31</v>
      </c>
      <c r="V48">
        <f t="shared" si="42"/>
        <v>-30</v>
      </c>
      <c r="W48">
        <f t="shared" si="42"/>
        <v>-29</v>
      </c>
      <c r="X48">
        <f t="shared" si="42"/>
        <v>-28</v>
      </c>
      <c r="Y48">
        <f t="shared" si="42"/>
        <v>-27</v>
      </c>
      <c r="Z48">
        <f t="shared" si="42"/>
        <v>-26</v>
      </c>
      <c r="AA48">
        <f t="shared" si="42"/>
        <v>-25</v>
      </c>
      <c r="AB48">
        <f t="shared" si="42"/>
        <v>-24</v>
      </c>
      <c r="AC48">
        <f t="shared" si="42"/>
        <v>-23</v>
      </c>
      <c r="AD48">
        <f t="shared" si="42"/>
        <v>-22</v>
      </c>
      <c r="AE48">
        <f t="shared" si="42"/>
        <v>-21</v>
      </c>
      <c r="AF48">
        <f t="shared" si="43"/>
        <v>-20</v>
      </c>
      <c r="AG48">
        <f t="shared" si="43"/>
        <v>-19</v>
      </c>
      <c r="AH48">
        <f t="shared" si="43"/>
        <v>-18</v>
      </c>
      <c r="AI48">
        <f t="shared" si="43"/>
        <v>-17</v>
      </c>
      <c r="AJ48">
        <f t="shared" si="43"/>
        <v>-16</v>
      </c>
      <c r="AK48">
        <f t="shared" si="43"/>
        <v>-15</v>
      </c>
      <c r="AL48">
        <f t="shared" si="43"/>
        <v>-14</v>
      </c>
      <c r="AM48">
        <f t="shared" si="43"/>
        <v>-13</v>
      </c>
      <c r="AN48">
        <f t="shared" si="43"/>
        <v>-12</v>
      </c>
      <c r="AO48">
        <f t="shared" si="43"/>
        <v>-11</v>
      </c>
      <c r="AP48">
        <f t="shared" si="44"/>
        <v>-10</v>
      </c>
      <c r="AQ48">
        <f t="shared" si="44"/>
        <v>-9</v>
      </c>
      <c r="AR48">
        <f t="shared" si="44"/>
        <v>-8</v>
      </c>
      <c r="AS48">
        <f t="shared" si="44"/>
        <v>-7</v>
      </c>
      <c r="AT48">
        <f t="shared" si="44"/>
        <v>-6</v>
      </c>
      <c r="AU48">
        <f t="shared" si="44"/>
        <v>-5</v>
      </c>
      <c r="AV48">
        <f t="shared" si="44"/>
        <v>-4</v>
      </c>
      <c r="AW48">
        <f t="shared" si="44"/>
        <v>-3</v>
      </c>
      <c r="AX48">
        <f t="shared" si="44"/>
        <v>-2</v>
      </c>
      <c r="AY48">
        <f t="shared" si="44"/>
        <v>-1</v>
      </c>
      <c r="AZ48" s="5">
        <f t="shared" si="45"/>
        <v>0</v>
      </c>
      <c r="BA48">
        <f t="shared" si="45"/>
        <v>1</v>
      </c>
      <c r="BB48">
        <f t="shared" si="45"/>
        <v>2</v>
      </c>
      <c r="BC48">
        <f t="shared" si="45"/>
        <v>3</v>
      </c>
      <c r="BD48">
        <f t="shared" si="45"/>
        <v>4</v>
      </c>
      <c r="BE48">
        <f t="shared" si="45"/>
        <v>5</v>
      </c>
      <c r="BF48">
        <f t="shared" si="45"/>
        <v>6</v>
      </c>
      <c r="BG48">
        <f t="shared" si="45"/>
        <v>7</v>
      </c>
      <c r="BH48">
        <f t="shared" si="45"/>
        <v>8</v>
      </c>
      <c r="BI48">
        <f t="shared" si="45"/>
        <v>9</v>
      </c>
      <c r="BJ48">
        <f t="shared" si="46"/>
        <v>10</v>
      </c>
      <c r="BK48">
        <f t="shared" si="46"/>
        <v>11</v>
      </c>
      <c r="BL48">
        <f t="shared" si="46"/>
        <v>12</v>
      </c>
      <c r="BM48">
        <f t="shared" si="46"/>
        <v>13</v>
      </c>
      <c r="BN48">
        <f t="shared" si="46"/>
        <v>14</v>
      </c>
      <c r="BO48">
        <f t="shared" si="46"/>
        <v>15</v>
      </c>
      <c r="BP48">
        <f t="shared" si="46"/>
        <v>16</v>
      </c>
      <c r="BQ48">
        <f t="shared" si="46"/>
        <v>17</v>
      </c>
      <c r="BR48">
        <f t="shared" si="46"/>
        <v>18</v>
      </c>
      <c r="BS48">
        <f t="shared" si="46"/>
        <v>19</v>
      </c>
      <c r="BT48">
        <f t="shared" si="47"/>
        <v>20</v>
      </c>
      <c r="BU48">
        <f t="shared" si="47"/>
        <v>21</v>
      </c>
      <c r="BV48">
        <f t="shared" si="47"/>
        <v>22</v>
      </c>
      <c r="BW48">
        <f t="shared" si="47"/>
        <v>23</v>
      </c>
      <c r="BX48">
        <f t="shared" si="47"/>
        <v>24</v>
      </c>
      <c r="BY48">
        <f t="shared" si="47"/>
        <v>25</v>
      </c>
      <c r="BZ48">
        <f t="shared" si="47"/>
        <v>26</v>
      </c>
      <c r="CA48">
        <f t="shared" si="47"/>
        <v>27</v>
      </c>
      <c r="CB48">
        <f t="shared" si="47"/>
        <v>28</v>
      </c>
      <c r="CC48">
        <f t="shared" si="47"/>
        <v>29</v>
      </c>
      <c r="CD48">
        <f t="shared" si="48"/>
        <v>30</v>
      </c>
      <c r="CE48">
        <f t="shared" si="48"/>
        <v>31</v>
      </c>
      <c r="CF48">
        <f t="shared" si="48"/>
        <v>32</v>
      </c>
      <c r="CG48">
        <f t="shared" si="48"/>
        <v>33</v>
      </c>
      <c r="CH48">
        <f t="shared" si="48"/>
        <v>34</v>
      </c>
      <c r="CI48">
        <f t="shared" si="48"/>
        <v>35</v>
      </c>
      <c r="CJ48">
        <f t="shared" si="48"/>
        <v>36</v>
      </c>
      <c r="CK48">
        <f t="shared" si="48"/>
        <v>37</v>
      </c>
      <c r="CL48">
        <f t="shared" si="48"/>
        <v>38</v>
      </c>
      <c r="CM48">
        <f t="shared" si="48"/>
        <v>39</v>
      </c>
      <c r="CN48">
        <f t="shared" si="49"/>
        <v>40</v>
      </c>
      <c r="CO48">
        <f t="shared" si="49"/>
        <v>41</v>
      </c>
      <c r="CP48">
        <f t="shared" si="49"/>
        <v>42</v>
      </c>
      <c r="CQ48">
        <f t="shared" si="49"/>
        <v>43</v>
      </c>
      <c r="CR48">
        <f t="shared" si="49"/>
        <v>44</v>
      </c>
      <c r="CS48">
        <f t="shared" si="49"/>
        <v>45</v>
      </c>
      <c r="CT48">
        <f t="shared" si="49"/>
        <v>46</v>
      </c>
      <c r="CU48">
        <f t="shared" si="49"/>
        <v>47</v>
      </c>
      <c r="CV48">
        <f t="shared" si="49"/>
        <v>48</v>
      </c>
      <c r="CW48">
        <f t="shared" si="49"/>
        <v>49</v>
      </c>
      <c r="CX48">
        <f t="shared" si="49"/>
        <v>50</v>
      </c>
    </row>
    <row r="49" spans="1:102" x14ac:dyDescent="0.4">
      <c r="A49" s="4">
        <v>48</v>
      </c>
      <c r="B49">
        <f t="shared" si="40"/>
        <v>-50</v>
      </c>
      <c r="C49">
        <f t="shared" si="40"/>
        <v>-49</v>
      </c>
      <c r="D49">
        <f t="shared" si="40"/>
        <v>-48</v>
      </c>
      <c r="E49">
        <f t="shared" si="40"/>
        <v>-47</v>
      </c>
      <c r="F49">
        <f t="shared" si="40"/>
        <v>-46</v>
      </c>
      <c r="G49">
        <f t="shared" si="40"/>
        <v>-45</v>
      </c>
      <c r="H49">
        <f t="shared" si="40"/>
        <v>-44</v>
      </c>
      <c r="I49">
        <f t="shared" si="40"/>
        <v>-43</v>
      </c>
      <c r="J49">
        <f t="shared" si="40"/>
        <v>-42</v>
      </c>
      <c r="K49">
        <f t="shared" si="40"/>
        <v>-41</v>
      </c>
      <c r="L49">
        <f t="shared" si="41"/>
        <v>-40</v>
      </c>
      <c r="M49">
        <f t="shared" si="41"/>
        <v>-39</v>
      </c>
      <c r="N49">
        <f t="shared" si="41"/>
        <v>-38</v>
      </c>
      <c r="O49">
        <f t="shared" si="41"/>
        <v>-37</v>
      </c>
      <c r="P49">
        <f t="shared" si="41"/>
        <v>-36</v>
      </c>
      <c r="Q49">
        <f t="shared" si="41"/>
        <v>-35</v>
      </c>
      <c r="R49">
        <f t="shared" si="41"/>
        <v>-34</v>
      </c>
      <c r="S49">
        <f t="shared" si="41"/>
        <v>-33</v>
      </c>
      <c r="T49">
        <f t="shared" si="41"/>
        <v>-32</v>
      </c>
      <c r="U49">
        <f t="shared" si="41"/>
        <v>-31</v>
      </c>
      <c r="V49">
        <f t="shared" si="42"/>
        <v>-30</v>
      </c>
      <c r="W49">
        <f t="shared" si="42"/>
        <v>-29</v>
      </c>
      <c r="X49">
        <f t="shared" si="42"/>
        <v>-28</v>
      </c>
      <c r="Y49">
        <f t="shared" si="42"/>
        <v>-27</v>
      </c>
      <c r="Z49">
        <f t="shared" si="42"/>
        <v>-26</v>
      </c>
      <c r="AA49">
        <f t="shared" si="42"/>
        <v>-25</v>
      </c>
      <c r="AB49">
        <f t="shared" si="42"/>
        <v>-24</v>
      </c>
      <c r="AC49">
        <f t="shared" si="42"/>
        <v>-23</v>
      </c>
      <c r="AD49">
        <f t="shared" si="42"/>
        <v>-22</v>
      </c>
      <c r="AE49">
        <f t="shared" si="42"/>
        <v>-21</v>
      </c>
      <c r="AF49">
        <f t="shared" si="43"/>
        <v>-20</v>
      </c>
      <c r="AG49">
        <f t="shared" si="43"/>
        <v>-19</v>
      </c>
      <c r="AH49">
        <f t="shared" si="43"/>
        <v>-18</v>
      </c>
      <c r="AI49">
        <f t="shared" si="43"/>
        <v>-17</v>
      </c>
      <c r="AJ49">
        <f t="shared" si="43"/>
        <v>-16</v>
      </c>
      <c r="AK49">
        <f t="shared" si="43"/>
        <v>-15</v>
      </c>
      <c r="AL49">
        <f t="shared" si="43"/>
        <v>-14</v>
      </c>
      <c r="AM49">
        <f t="shared" si="43"/>
        <v>-13</v>
      </c>
      <c r="AN49">
        <f t="shared" si="43"/>
        <v>-12</v>
      </c>
      <c r="AO49">
        <f t="shared" si="43"/>
        <v>-11</v>
      </c>
      <c r="AP49">
        <f t="shared" si="44"/>
        <v>-10</v>
      </c>
      <c r="AQ49">
        <f t="shared" si="44"/>
        <v>-9</v>
      </c>
      <c r="AR49">
        <f t="shared" si="44"/>
        <v>-8</v>
      </c>
      <c r="AS49">
        <f t="shared" si="44"/>
        <v>-7</v>
      </c>
      <c r="AT49">
        <f t="shared" si="44"/>
        <v>-6</v>
      </c>
      <c r="AU49">
        <f t="shared" si="44"/>
        <v>-5</v>
      </c>
      <c r="AV49">
        <f t="shared" si="44"/>
        <v>-4</v>
      </c>
      <c r="AW49">
        <f t="shared" si="44"/>
        <v>-3</v>
      </c>
      <c r="AX49">
        <f t="shared" si="44"/>
        <v>-2</v>
      </c>
      <c r="AY49">
        <f t="shared" si="44"/>
        <v>-1</v>
      </c>
      <c r="AZ49" s="5">
        <f t="shared" si="45"/>
        <v>0</v>
      </c>
      <c r="BA49">
        <f t="shared" si="45"/>
        <v>1</v>
      </c>
      <c r="BB49">
        <f t="shared" si="45"/>
        <v>2</v>
      </c>
      <c r="BC49">
        <f t="shared" si="45"/>
        <v>3</v>
      </c>
      <c r="BD49">
        <f t="shared" si="45"/>
        <v>4</v>
      </c>
      <c r="BE49">
        <f t="shared" si="45"/>
        <v>5</v>
      </c>
      <c r="BF49">
        <f t="shared" si="45"/>
        <v>6</v>
      </c>
      <c r="BG49">
        <f t="shared" si="45"/>
        <v>7</v>
      </c>
      <c r="BH49">
        <f t="shared" si="45"/>
        <v>8</v>
      </c>
      <c r="BI49">
        <f t="shared" si="45"/>
        <v>9</v>
      </c>
      <c r="BJ49">
        <f t="shared" si="46"/>
        <v>10</v>
      </c>
      <c r="BK49">
        <f t="shared" si="46"/>
        <v>11</v>
      </c>
      <c r="BL49">
        <f t="shared" si="46"/>
        <v>12</v>
      </c>
      <c r="BM49">
        <f t="shared" si="46"/>
        <v>13</v>
      </c>
      <c r="BN49">
        <f t="shared" si="46"/>
        <v>14</v>
      </c>
      <c r="BO49">
        <f t="shared" si="46"/>
        <v>15</v>
      </c>
      <c r="BP49">
        <f t="shared" si="46"/>
        <v>16</v>
      </c>
      <c r="BQ49">
        <f t="shared" si="46"/>
        <v>17</v>
      </c>
      <c r="BR49">
        <f t="shared" si="46"/>
        <v>18</v>
      </c>
      <c r="BS49">
        <f t="shared" si="46"/>
        <v>19</v>
      </c>
      <c r="BT49">
        <f t="shared" si="47"/>
        <v>20</v>
      </c>
      <c r="BU49">
        <f t="shared" si="47"/>
        <v>21</v>
      </c>
      <c r="BV49">
        <f t="shared" si="47"/>
        <v>22</v>
      </c>
      <c r="BW49">
        <f t="shared" si="47"/>
        <v>23</v>
      </c>
      <c r="BX49">
        <f t="shared" si="47"/>
        <v>24</v>
      </c>
      <c r="BY49">
        <f t="shared" si="47"/>
        <v>25</v>
      </c>
      <c r="BZ49">
        <f t="shared" si="47"/>
        <v>26</v>
      </c>
      <c r="CA49">
        <f t="shared" si="47"/>
        <v>27</v>
      </c>
      <c r="CB49">
        <f t="shared" si="47"/>
        <v>28</v>
      </c>
      <c r="CC49">
        <f t="shared" si="47"/>
        <v>29</v>
      </c>
      <c r="CD49">
        <f t="shared" si="48"/>
        <v>30</v>
      </c>
      <c r="CE49">
        <f t="shared" si="48"/>
        <v>31</v>
      </c>
      <c r="CF49">
        <f t="shared" si="48"/>
        <v>32</v>
      </c>
      <c r="CG49">
        <f t="shared" si="48"/>
        <v>33</v>
      </c>
      <c r="CH49">
        <f t="shared" si="48"/>
        <v>34</v>
      </c>
      <c r="CI49">
        <f t="shared" si="48"/>
        <v>35</v>
      </c>
      <c r="CJ49">
        <f t="shared" si="48"/>
        <v>36</v>
      </c>
      <c r="CK49">
        <f t="shared" si="48"/>
        <v>37</v>
      </c>
      <c r="CL49">
        <f t="shared" si="48"/>
        <v>38</v>
      </c>
      <c r="CM49">
        <f t="shared" si="48"/>
        <v>39</v>
      </c>
      <c r="CN49">
        <f t="shared" si="49"/>
        <v>40</v>
      </c>
      <c r="CO49">
        <f t="shared" si="49"/>
        <v>41</v>
      </c>
      <c r="CP49">
        <f t="shared" si="49"/>
        <v>42</v>
      </c>
      <c r="CQ49">
        <f t="shared" si="49"/>
        <v>43</v>
      </c>
      <c r="CR49">
        <f t="shared" si="49"/>
        <v>44</v>
      </c>
      <c r="CS49">
        <f t="shared" si="49"/>
        <v>45</v>
      </c>
      <c r="CT49">
        <f t="shared" si="49"/>
        <v>46</v>
      </c>
      <c r="CU49">
        <f t="shared" si="49"/>
        <v>47</v>
      </c>
      <c r="CV49">
        <f t="shared" si="49"/>
        <v>48</v>
      </c>
      <c r="CW49">
        <f t="shared" si="49"/>
        <v>49</v>
      </c>
      <c r="CX49">
        <f t="shared" si="49"/>
        <v>50</v>
      </c>
    </row>
    <row r="50" spans="1:102" x14ac:dyDescent="0.4">
      <c r="A50" s="4">
        <v>49</v>
      </c>
      <c r="B50">
        <f t="shared" si="40"/>
        <v>-50</v>
      </c>
      <c r="C50">
        <f t="shared" si="40"/>
        <v>-49</v>
      </c>
      <c r="D50">
        <f t="shared" si="40"/>
        <v>-48</v>
      </c>
      <c r="E50">
        <f t="shared" si="40"/>
        <v>-47</v>
      </c>
      <c r="F50">
        <f t="shared" si="40"/>
        <v>-46</v>
      </c>
      <c r="G50">
        <f t="shared" si="40"/>
        <v>-45</v>
      </c>
      <c r="H50">
        <f t="shared" si="40"/>
        <v>-44</v>
      </c>
      <c r="I50">
        <f t="shared" si="40"/>
        <v>-43</v>
      </c>
      <c r="J50">
        <f t="shared" si="40"/>
        <v>-42</v>
      </c>
      <c r="K50">
        <f t="shared" si="40"/>
        <v>-41</v>
      </c>
      <c r="L50">
        <f t="shared" si="41"/>
        <v>-40</v>
      </c>
      <c r="M50">
        <f t="shared" si="41"/>
        <v>-39</v>
      </c>
      <c r="N50">
        <f t="shared" si="41"/>
        <v>-38</v>
      </c>
      <c r="O50">
        <f t="shared" si="41"/>
        <v>-37</v>
      </c>
      <c r="P50">
        <f t="shared" si="41"/>
        <v>-36</v>
      </c>
      <c r="Q50">
        <f t="shared" si="41"/>
        <v>-35</v>
      </c>
      <c r="R50">
        <f t="shared" si="41"/>
        <v>-34</v>
      </c>
      <c r="S50">
        <f t="shared" si="41"/>
        <v>-33</v>
      </c>
      <c r="T50">
        <f t="shared" si="41"/>
        <v>-32</v>
      </c>
      <c r="U50">
        <f t="shared" si="41"/>
        <v>-31</v>
      </c>
      <c r="V50">
        <f t="shared" si="42"/>
        <v>-30</v>
      </c>
      <c r="W50">
        <f t="shared" si="42"/>
        <v>-29</v>
      </c>
      <c r="X50">
        <f t="shared" si="42"/>
        <v>-28</v>
      </c>
      <c r="Y50">
        <f t="shared" si="42"/>
        <v>-27</v>
      </c>
      <c r="Z50">
        <f t="shared" si="42"/>
        <v>-26</v>
      </c>
      <c r="AA50">
        <f t="shared" si="42"/>
        <v>-25</v>
      </c>
      <c r="AB50">
        <f t="shared" si="42"/>
        <v>-24</v>
      </c>
      <c r="AC50">
        <f t="shared" si="42"/>
        <v>-23</v>
      </c>
      <c r="AD50">
        <f t="shared" si="42"/>
        <v>-22</v>
      </c>
      <c r="AE50">
        <f t="shared" si="42"/>
        <v>-21</v>
      </c>
      <c r="AF50">
        <f t="shared" si="43"/>
        <v>-20</v>
      </c>
      <c r="AG50">
        <f t="shared" si="43"/>
        <v>-19</v>
      </c>
      <c r="AH50">
        <f t="shared" si="43"/>
        <v>-18</v>
      </c>
      <c r="AI50">
        <f t="shared" si="43"/>
        <v>-17</v>
      </c>
      <c r="AJ50">
        <f t="shared" si="43"/>
        <v>-16</v>
      </c>
      <c r="AK50">
        <f t="shared" si="43"/>
        <v>-15</v>
      </c>
      <c r="AL50">
        <f t="shared" si="43"/>
        <v>-14</v>
      </c>
      <c r="AM50">
        <f t="shared" si="43"/>
        <v>-13</v>
      </c>
      <c r="AN50">
        <f t="shared" si="43"/>
        <v>-12</v>
      </c>
      <c r="AO50">
        <f t="shared" si="43"/>
        <v>-11</v>
      </c>
      <c r="AP50">
        <f t="shared" si="44"/>
        <v>-10</v>
      </c>
      <c r="AQ50">
        <f t="shared" si="44"/>
        <v>-9</v>
      </c>
      <c r="AR50">
        <f t="shared" si="44"/>
        <v>-8</v>
      </c>
      <c r="AS50">
        <f t="shared" si="44"/>
        <v>-7</v>
      </c>
      <c r="AT50">
        <f t="shared" si="44"/>
        <v>-6</v>
      </c>
      <c r="AU50">
        <f t="shared" si="44"/>
        <v>-5</v>
      </c>
      <c r="AV50">
        <f t="shared" si="44"/>
        <v>-4</v>
      </c>
      <c r="AW50">
        <f t="shared" si="44"/>
        <v>-3</v>
      </c>
      <c r="AX50">
        <f t="shared" si="44"/>
        <v>-2</v>
      </c>
      <c r="AY50">
        <f t="shared" si="44"/>
        <v>-1</v>
      </c>
      <c r="AZ50" s="5">
        <f t="shared" si="45"/>
        <v>0</v>
      </c>
      <c r="BA50">
        <f t="shared" si="45"/>
        <v>1</v>
      </c>
      <c r="BB50">
        <f t="shared" si="45"/>
        <v>2</v>
      </c>
      <c r="BC50">
        <f t="shared" si="45"/>
        <v>3</v>
      </c>
      <c r="BD50">
        <f t="shared" si="45"/>
        <v>4</v>
      </c>
      <c r="BE50">
        <f t="shared" si="45"/>
        <v>5</v>
      </c>
      <c r="BF50">
        <f t="shared" si="45"/>
        <v>6</v>
      </c>
      <c r="BG50">
        <f t="shared" si="45"/>
        <v>7</v>
      </c>
      <c r="BH50">
        <f t="shared" si="45"/>
        <v>8</v>
      </c>
      <c r="BI50">
        <f t="shared" si="45"/>
        <v>9</v>
      </c>
      <c r="BJ50">
        <f t="shared" si="46"/>
        <v>10</v>
      </c>
      <c r="BK50">
        <f t="shared" si="46"/>
        <v>11</v>
      </c>
      <c r="BL50">
        <f t="shared" si="46"/>
        <v>12</v>
      </c>
      <c r="BM50">
        <f t="shared" si="46"/>
        <v>13</v>
      </c>
      <c r="BN50">
        <f t="shared" si="46"/>
        <v>14</v>
      </c>
      <c r="BO50">
        <f t="shared" si="46"/>
        <v>15</v>
      </c>
      <c r="BP50">
        <f t="shared" si="46"/>
        <v>16</v>
      </c>
      <c r="BQ50">
        <f t="shared" si="46"/>
        <v>17</v>
      </c>
      <c r="BR50">
        <f t="shared" si="46"/>
        <v>18</v>
      </c>
      <c r="BS50">
        <f t="shared" si="46"/>
        <v>19</v>
      </c>
      <c r="BT50">
        <f t="shared" si="47"/>
        <v>20</v>
      </c>
      <c r="BU50">
        <f t="shared" si="47"/>
        <v>21</v>
      </c>
      <c r="BV50">
        <f t="shared" si="47"/>
        <v>22</v>
      </c>
      <c r="BW50">
        <f t="shared" si="47"/>
        <v>23</v>
      </c>
      <c r="BX50">
        <f t="shared" si="47"/>
        <v>24</v>
      </c>
      <c r="BY50">
        <f t="shared" si="47"/>
        <v>25</v>
      </c>
      <c r="BZ50">
        <f t="shared" si="47"/>
        <v>26</v>
      </c>
      <c r="CA50">
        <f t="shared" si="47"/>
        <v>27</v>
      </c>
      <c r="CB50">
        <f t="shared" si="47"/>
        <v>28</v>
      </c>
      <c r="CC50">
        <f t="shared" si="47"/>
        <v>29</v>
      </c>
      <c r="CD50">
        <f t="shared" si="48"/>
        <v>30</v>
      </c>
      <c r="CE50">
        <f t="shared" si="48"/>
        <v>31</v>
      </c>
      <c r="CF50">
        <f t="shared" si="48"/>
        <v>32</v>
      </c>
      <c r="CG50">
        <f t="shared" si="48"/>
        <v>33</v>
      </c>
      <c r="CH50">
        <f t="shared" si="48"/>
        <v>34</v>
      </c>
      <c r="CI50">
        <f t="shared" si="48"/>
        <v>35</v>
      </c>
      <c r="CJ50">
        <f t="shared" si="48"/>
        <v>36</v>
      </c>
      <c r="CK50">
        <f t="shared" si="48"/>
        <v>37</v>
      </c>
      <c r="CL50">
        <f t="shared" si="48"/>
        <v>38</v>
      </c>
      <c r="CM50">
        <f t="shared" si="48"/>
        <v>39</v>
      </c>
      <c r="CN50">
        <f t="shared" si="49"/>
        <v>40</v>
      </c>
      <c r="CO50">
        <f t="shared" si="49"/>
        <v>41</v>
      </c>
      <c r="CP50">
        <f t="shared" si="49"/>
        <v>42</v>
      </c>
      <c r="CQ50">
        <f t="shared" si="49"/>
        <v>43</v>
      </c>
      <c r="CR50">
        <f t="shared" si="49"/>
        <v>44</v>
      </c>
      <c r="CS50">
        <f t="shared" si="49"/>
        <v>45</v>
      </c>
      <c r="CT50">
        <f t="shared" si="49"/>
        <v>46</v>
      </c>
      <c r="CU50">
        <f t="shared" si="49"/>
        <v>47</v>
      </c>
      <c r="CV50">
        <f t="shared" si="49"/>
        <v>48</v>
      </c>
      <c r="CW50">
        <f t="shared" si="49"/>
        <v>49</v>
      </c>
      <c r="CX50">
        <f t="shared" si="49"/>
        <v>50</v>
      </c>
    </row>
    <row r="51" spans="1:102" x14ac:dyDescent="0.4">
      <c r="A51" s="4">
        <v>50</v>
      </c>
      <c r="B51">
        <f t="shared" si="40"/>
        <v>-50</v>
      </c>
      <c r="C51">
        <f t="shared" si="40"/>
        <v>-49</v>
      </c>
      <c r="D51">
        <f t="shared" si="40"/>
        <v>-48</v>
      </c>
      <c r="E51">
        <f t="shared" si="40"/>
        <v>-47</v>
      </c>
      <c r="F51">
        <f t="shared" si="40"/>
        <v>-46</v>
      </c>
      <c r="G51">
        <f t="shared" si="40"/>
        <v>-45</v>
      </c>
      <c r="H51">
        <f t="shared" si="40"/>
        <v>-44</v>
      </c>
      <c r="I51">
        <f t="shared" si="40"/>
        <v>-43</v>
      </c>
      <c r="J51">
        <f t="shared" si="40"/>
        <v>-42</v>
      </c>
      <c r="K51">
        <f t="shared" si="40"/>
        <v>-41</v>
      </c>
      <c r="L51">
        <f t="shared" si="41"/>
        <v>-40</v>
      </c>
      <c r="M51">
        <f t="shared" si="41"/>
        <v>-39</v>
      </c>
      <c r="N51">
        <f t="shared" si="41"/>
        <v>-38</v>
      </c>
      <c r="O51">
        <f t="shared" si="41"/>
        <v>-37</v>
      </c>
      <c r="P51">
        <f t="shared" si="41"/>
        <v>-36</v>
      </c>
      <c r="Q51">
        <f t="shared" si="41"/>
        <v>-35</v>
      </c>
      <c r="R51">
        <f t="shared" si="41"/>
        <v>-34</v>
      </c>
      <c r="S51">
        <f t="shared" si="41"/>
        <v>-33</v>
      </c>
      <c r="T51">
        <f t="shared" si="41"/>
        <v>-32</v>
      </c>
      <c r="U51">
        <f t="shared" si="41"/>
        <v>-31</v>
      </c>
      <c r="V51">
        <f t="shared" si="42"/>
        <v>-30</v>
      </c>
      <c r="W51">
        <f t="shared" si="42"/>
        <v>-29</v>
      </c>
      <c r="X51">
        <f t="shared" si="42"/>
        <v>-28</v>
      </c>
      <c r="Y51">
        <f t="shared" si="42"/>
        <v>-27</v>
      </c>
      <c r="Z51">
        <f t="shared" si="42"/>
        <v>-26</v>
      </c>
      <c r="AA51">
        <f t="shared" si="42"/>
        <v>-25</v>
      </c>
      <c r="AB51">
        <f t="shared" si="42"/>
        <v>-24</v>
      </c>
      <c r="AC51">
        <f t="shared" si="42"/>
        <v>-23</v>
      </c>
      <c r="AD51">
        <f t="shared" si="42"/>
        <v>-22</v>
      </c>
      <c r="AE51">
        <f t="shared" si="42"/>
        <v>-21</v>
      </c>
      <c r="AF51">
        <f t="shared" si="43"/>
        <v>-20</v>
      </c>
      <c r="AG51">
        <f t="shared" si="43"/>
        <v>-19</v>
      </c>
      <c r="AH51">
        <f t="shared" si="43"/>
        <v>-18</v>
      </c>
      <c r="AI51">
        <f t="shared" si="43"/>
        <v>-17</v>
      </c>
      <c r="AJ51">
        <f t="shared" si="43"/>
        <v>-16</v>
      </c>
      <c r="AK51">
        <f t="shared" si="43"/>
        <v>-15</v>
      </c>
      <c r="AL51">
        <f t="shared" si="43"/>
        <v>-14</v>
      </c>
      <c r="AM51">
        <f t="shared" si="43"/>
        <v>-13</v>
      </c>
      <c r="AN51">
        <f t="shared" si="43"/>
        <v>-12</v>
      </c>
      <c r="AO51">
        <f t="shared" si="43"/>
        <v>-11</v>
      </c>
      <c r="AP51">
        <f t="shared" si="44"/>
        <v>-10</v>
      </c>
      <c r="AQ51">
        <f t="shared" si="44"/>
        <v>-9</v>
      </c>
      <c r="AR51">
        <f t="shared" si="44"/>
        <v>-8</v>
      </c>
      <c r="AS51">
        <f t="shared" si="44"/>
        <v>-7</v>
      </c>
      <c r="AT51">
        <f t="shared" si="44"/>
        <v>-6</v>
      </c>
      <c r="AU51">
        <f t="shared" si="44"/>
        <v>-5</v>
      </c>
      <c r="AV51">
        <f t="shared" si="44"/>
        <v>-4</v>
      </c>
      <c r="AW51">
        <f t="shared" si="44"/>
        <v>-3</v>
      </c>
      <c r="AX51">
        <f t="shared" si="44"/>
        <v>-2</v>
      </c>
      <c r="AY51">
        <f t="shared" si="44"/>
        <v>-1</v>
      </c>
      <c r="AZ51" s="5">
        <f t="shared" si="45"/>
        <v>0</v>
      </c>
      <c r="BA51">
        <f t="shared" si="45"/>
        <v>1</v>
      </c>
      <c r="BB51">
        <f t="shared" si="45"/>
        <v>2</v>
      </c>
      <c r="BC51">
        <f t="shared" si="45"/>
        <v>3</v>
      </c>
      <c r="BD51">
        <f t="shared" si="45"/>
        <v>4</v>
      </c>
      <c r="BE51">
        <f t="shared" si="45"/>
        <v>5</v>
      </c>
      <c r="BF51">
        <f t="shared" si="45"/>
        <v>6</v>
      </c>
      <c r="BG51">
        <f t="shared" si="45"/>
        <v>7</v>
      </c>
      <c r="BH51">
        <f t="shared" si="45"/>
        <v>8</v>
      </c>
      <c r="BI51">
        <f t="shared" si="45"/>
        <v>9</v>
      </c>
      <c r="BJ51">
        <f t="shared" si="46"/>
        <v>10</v>
      </c>
      <c r="BK51">
        <f t="shared" si="46"/>
        <v>11</v>
      </c>
      <c r="BL51">
        <f t="shared" si="46"/>
        <v>12</v>
      </c>
      <c r="BM51">
        <f t="shared" si="46"/>
        <v>13</v>
      </c>
      <c r="BN51">
        <f t="shared" si="46"/>
        <v>14</v>
      </c>
      <c r="BO51">
        <f t="shared" si="46"/>
        <v>15</v>
      </c>
      <c r="BP51">
        <f t="shared" si="46"/>
        <v>16</v>
      </c>
      <c r="BQ51">
        <f t="shared" si="46"/>
        <v>17</v>
      </c>
      <c r="BR51">
        <f t="shared" si="46"/>
        <v>18</v>
      </c>
      <c r="BS51">
        <f t="shared" si="46"/>
        <v>19</v>
      </c>
      <c r="BT51">
        <f t="shared" si="47"/>
        <v>20</v>
      </c>
      <c r="BU51">
        <f t="shared" si="47"/>
        <v>21</v>
      </c>
      <c r="BV51">
        <f t="shared" si="47"/>
        <v>22</v>
      </c>
      <c r="BW51">
        <f t="shared" si="47"/>
        <v>23</v>
      </c>
      <c r="BX51">
        <f t="shared" si="47"/>
        <v>24</v>
      </c>
      <c r="BY51">
        <f t="shared" si="47"/>
        <v>25</v>
      </c>
      <c r="BZ51">
        <f t="shared" si="47"/>
        <v>26</v>
      </c>
      <c r="CA51">
        <f t="shared" si="47"/>
        <v>27</v>
      </c>
      <c r="CB51">
        <f t="shared" si="47"/>
        <v>28</v>
      </c>
      <c r="CC51">
        <f t="shared" si="47"/>
        <v>29</v>
      </c>
      <c r="CD51">
        <f t="shared" si="48"/>
        <v>30</v>
      </c>
      <c r="CE51">
        <f t="shared" si="48"/>
        <v>31</v>
      </c>
      <c r="CF51">
        <f t="shared" si="48"/>
        <v>32</v>
      </c>
      <c r="CG51">
        <f t="shared" si="48"/>
        <v>33</v>
      </c>
      <c r="CH51">
        <f t="shared" si="48"/>
        <v>34</v>
      </c>
      <c r="CI51">
        <f t="shared" si="48"/>
        <v>35</v>
      </c>
      <c r="CJ51">
        <f t="shared" si="48"/>
        <v>36</v>
      </c>
      <c r="CK51">
        <f t="shared" si="48"/>
        <v>37</v>
      </c>
      <c r="CL51">
        <f t="shared" si="48"/>
        <v>38</v>
      </c>
      <c r="CM51">
        <f t="shared" si="48"/>
        <v>39</v>
      </c>
      <c r="CN51">
        <f t="shared" si="49"/>
        <v>40</v>
      </c>
      <c r="CO51">
        <f t="shared" si="49"/>
        <v>41</v>
      </c>
      <c r="CP51">
        <f t="shared" si="49"/>
        <v>42</v>
      </c>
      <c r="CQ51">
        <f t="shared" si="49"/>
        <v>43</v>
      </c>
      <c r="CR51">
        <f t="shared" si="49"/>
        <v>44</v>
      </c>
      <c r="CS51">
        <f t="shared" si="49"/>
        <v>45</v>
      </c>
      <c r="CT51">
        <f t="shared" si="49"/>
        <v>46</v>
      </c>
      <c r="CU51">
        <f t="shared" si="49"/>
        <v>47</v>
      </c>
      <c r="CV51">
        <f t="shared" si="49"/>
        <v>48</v>
      </c>
      <c r="CW51">
        <f t="shared" si="49"/>
        <v>49</v>
      </c>
      <c r="CX51">
        <f t="shared" si="49"/>
        <v>50</v>
      </c>
    </row>
    <row r="52" spans="1:102" x14ac:dyDescent="0.4">
      <c r="A52" s="4">
        <v>51</v>
      </c>
      <c r="B52">
        <f t="shared" ref="B52:K61" si="50">(COLUMN()-51)-1</f>
        <v>-50</v>
      </c>
      <c r="C52">
        <f t="shared" si="50"/>
        <v>-49</v>
      </c>
      <c r="D52">
        <f t="shared" si="50"/>
        <v>-48</v>
      </c>
      <c r="E52">
        <f t="shared" si="50"/>
        <v>-47</v>
      </c>
      <c r="F52">
        <f t="shared" si="50"/>
        <v>-46</v>
      </c>
      <c r="G52">
        <f t="shared" si="50"/>
        <v>-45</v>
      </c>
      <c r="H52">
        <f t="shared" si="50"/>
        <v>-44</v>
      </c>
      <c r="I52">
        <f t="shared" si="50"/>
        <v>-43</v>
      </c>
      <c r="J52">
        <f t="shared" si="50"/>
        <v>-42</v>
      </c>
      <c r="K52">
        <f t="shared" si="50"/>
        <v>-41</v>
      </c>
      <c r="L52">
        <f t="shared" ref="L52:U61" si="51">(COLUMN()-51)-1</f>
        <v>-40</v>
      </c>
      <c r="M52">
        <f t="shared" si="51"/>
        <v>-39</v>
      </c>
      <c r="N52">
        <f t="shared" si="51"/>
        <v>-38</v>
      </c>
      <c r="O52">
        <f t="shared" si="51"/>
        <v>-37</v>
      </c>
      <c r="P52">
        <f t="shared" si="51"/>
        <v>-36</v>
      </c>
      <c r="Q52">
        <f t="shared" si="51"/>
        <v>-35</v>
      </c>
      <c r="R52">
        <f t="shared" si="51"/>
        <v>-34</v>
      </c>
      <c r="S52">
        <f t="shared" si="51"/>
        <v>-33</v>
      </c>
      <c r="T52">
        <f t="shared" si="51"/>
        <v>-32</v>
      </c>
      <c r="U52">
        <f t="shared" si="51"/>
        <v>-31</v>
      </c>
      <c r="V52">
        <f t="shared" ref="V52:AE61" si="52">(COLUMN()-51)-1</f>
        <v>-30</v>
      </c>
      <c r="W52">
        <f t="shared" si="52"/>
        <v>-29</v>
      </c>
      <c r="X52">
        <f t="shared" si="52"/>
        <v>-28</v>
      </c>
      <c r="Y52">
        <f t="shared" si="52"/>
        <v>-27</v>
      </c>
      <c r="Z52">
        <f t="shared" si="52"/>
        <v>-26</v>
      </c>
      <c r="AA52">
        <f t="shared" si="52"/>
        <v>-25</v>
      </c>
      <c r="AB52">
        <f t="shared" si="52"/>
        <v>-24</v>
      </c>
      <c r="AC52">
        <f t="shared" si="52"/>
        <v>-23</v>
      </c>
      <c r="AD52">
        <f t="shared" si="52"/>
        <v>-22</v>
      </c>
      <c r="AE52">
        <f t="shared" si="52"/>
        <v>-21</v>
      </c>
      <c r="AF52">
        <f t="shared" ref="AF52:AO61" si="53">(COLUMN()-51)-1</f>
        <v>-20</v>
      </c>
      <c r="AG52">
        <f t="shared" si="53"/>
        <v>-19</v>
      </c>
      <c r="AH52">
        <f t="shared" si="53"/>
        <v>-18</v>
      </c>
      <c r="AI52">
        <f t="shared" si="53"/>
        <v>-17</v>
      </c>
      <c r="AJ52">
        <f t="shared" si="53"/>
        <v>-16</v>
      </c>
      <c r="AK52">
        <f t="shared" si="53"/>
        <v>-15</v>
      </c>
      <c r="AL52">
        <f t="shared" si="53"/>
        <v>-14</v>
      </c>
      <c r="AM52">
        <f t="shared" si="53"/>
        <v>-13</v>
      </c>
      <c r="AN52">
        <f t="shared" si="53"/>
        <v>-12</v>
      </c>
      <c r="AO52">
        <f t="shared" si="53"/>
        <v>-11</v>
      </c>
      <c r="AP52">
        <f t="shared" ref="AP52:AY61" si="54">(COLUMN()-51)-1</f>
        <v>-10</v>
      </c>
      <c r="AQ52">
        <f t="shared" si="54"/>
        <v>-9</v>
      </c>
      <c r="AR52">
        <f t="shared" si="54"/>
        <v>-8</v>
      </c>
      <c r="AS52">
        <f t="shared" si="54"/>
        <v>-7</v>
      </c>
      <c r="AT52">
        <f t="shared" si="54"/>
        <v>-6</v>
      </c>
      <c r="AU52">
        <f t="shared" si="54"/>
        <v>-5</v>
      </c>
      <c r="AV52">
        <f t="shared" si="54"/>
        <v>-4</v>
      </c>
      <c r="AW52">
        <f t="shared" si="54"/>
        <v>-3</v>
      </c>
      <c r="AX52">
        <f t="shared" si="54"/>
        <v>-2</v>
      </c>
      <c r="AY52">
        <f t="shared" si="54"/>
        <v>-1</v>
      </c>
      <c r="AZ52" s="5">
        <f t="shared" ref="AZ52:BI61" si="55">(COLUMN()-51)-1</f>
        <v>0</v>
      </c>
      <c r="BA52">
        <f t="shared" si="55"/>
        <v>1</v>
      </c>
      <c r="BB52">
        <f t="shared" si="55"/>
        <v>2</v>
      </c>
      <c r="BC52">
        <f t="shared" si="55"/>
        <v>3</v>
      </c>
      <c r="BD52">
        <f t="shared" si="55"/>
        <v>4</v>
      </c>
      <c r="BE52">
        <f t="shared" si="55"/>
        <v>5</v>
      </c>
      <c r="BF52">
        <f t="shared" si="55"/>
        <v>6</v>
      </c>
      <c r="BG52">
        <f t="shared" si="55"/>
        <v>7</v>
      </c>
      <c r="BH52">
        <f t="shared" si="55"/>
        <v>8</v>
      </c>
      <c r="BI52">
        <f t="shared" si="55"/>
        <v>9</v>
      </c>
      <c r="BJ52">
        <f t="shared" ref="BJ52:BS61" si="56">(COLUMN()-51)-1</f>
        <v>10</v>
      </c>
      <c r="BK52">
        <f t="shared" si="56"/>
        <v>11</v>
      </c>
      <c r="BL52">
        <f t="shared" si="56"/>
        <v>12</v>
      </c>
      <c r="BM52">
        <f t="shared" si="56"/>
        <v>13</v>
      </c>
      <c r="BN52">
        <f t="shared" si="56"/>
        <v>14</v>
      </c>
      <c r="BO52">
        <f t="shared" si="56"/>
        <v>15</v>
      </c>
      <c r="BP52">
        <f t="shared" si="56"/>
        <v>16</v>
      </c>
      <c r="BQ52">
        <f t="shared" si="56"/>
        <v>17</v>
      </c>
      <c r="BR52">
        <f t="shared" si="56"/>
        <v>18</v>
      </c>
      <c r="BS52">
        <f t="shared" si="56"/>
        <v>19</v>
      </c>
      <c r="BT52">
        <f t="shared" ref="BT52:CC61" si="57">(COLUMN()-51)-1</f>
        <v>20</v>
      </c>
      <c r="BU52">
        <f t="shared" si="57"/>
        <v>21</v>
      </c>
      <c r="BV52">
        <f t="shared" si="57"/>
        <v>22</v>
      </c>
      <c r="BW52">
        <f t="shared" si="57"/>
        <v>23</v>
      </c>
      <c r="BX52">
        <f t="shared" si="57"/>
        <v>24</v>
      </c>
      <c r="BY52">
        <f t="shared" si="57"/>
        <v>25</v>
      </c>
      <c r="BZ52">
        <f t="shared" si="57"/>
        <v>26</v>
      </c>
      <c r="CA52">
        <f t="shared" si="57"/>
        <v>27</v>
      </c>
      <c r="CB52">
        <f t="shared" si="57"/>
        <v>28</v>
      </c>
      <c r="CC52">
        <f t="shared" si="57"/>
        <v>29</v>
      </c>
      <c r="CD52">
        <f t="shared" ref="CD52:CM61" si="58">(COLUMN()-51)-1</f>
        <v>30</v>
      </c>
      <c r="CE52">
        <f t="shared" si="58"/>
        <v>31</v>
      </c>
      <c r="CF52">
        <f t="shared" si="58"/>
        <v>32</v>
      </c>
      <c r="CG52">
        <f t="shared" si="58"/>
        <v>33</v>
      </c>
      <c r="CH52">
        <f t="shared" si="58"/>
        <v>34</v>
      </c>
      <c r="CI52">
        <f t="shared" si="58"/>
        <v>35</v>
      </c>
      <c r="CJ52">
        <f t="shared" si="58"/>
        <v>36</v>
      </c>
      <c r="CK52">
        <f t="shared" si="58"/>
        <v>37</v>
      </c>
      <c r="CL52">
        <f t="shared" si="58"/>
        <v>38</v>
      </c>
      <c r="CM52">
        <f t="shared" si="58"/>
        <v>39</v>
      </c>
      <c r="CN52">
        <f t="shared" ref="CN52:CX61" si="59">(COLUMN()-51)-1</f>
        <v>40</v>
      </c>
      <c r="CO52">
        <f t="shared" si="59"/>
        <v>41</v>
      </c>
      <c r="CP52">
        <f t="shared" si="59"/>
        <v>42</v>
      </c>
      <c r="CQ52">
        <f t="shared" si="59"/>
        <v>43</v>
      </c>
      <c r="CR52">
        <f t="shared" si="59"/>
        <v>44</v>
      </c>
      <c r="CS52">
        <f t="shared" si="59"/>
        <v>45</v>
      </c>
      <c r="CT52">
        <f t="shared" si="59"/>
        <v>46</v>
      </c>
      <c r="CU52">
        <f t="shared" si="59"/>
        <v>47</v>
      </c>
      <c r="CV52">
        <f t="shared" si="59"/>
        <v>48</v>
      </c>
      <c r="CW52">
        <f t="shared" si="59"/>
        <v>49</v>
      </c>
      <c r="CX52">
        <f t="shared" si="59"/>
        <v>50</v>
      </c>
    </row>
    <row r="53" spans="1:102" x14ac:dyDescent="0.4">
      <c r="A53" s="4">
        <v>52</v>
      </c>
      <c r="B53">
        <f t="shared" si="50"/>
        <v>-50</v>
      </c>
      <c r="C53">
        <f t="shared" si="50"/>
        <v>-49</v>
      </c>
      <c r="D53">
        <f t="shared" si="50"/>
        <v>-48</v>
      </c>
      <c r="E53">
        <f t="shared" si="50"/>
        <v>-47</v>
      </c>
      <c r="F53">
        <f t="shared" si="50"/>
        <v>-46</v>
      </c>
      <c r="G53">
        <f t="shared" si="50"/>
        <v>-45</v>
      </c>
      <c r="H53">
        <f t="shared" si="50"/>
        <v>-44</v>
      </c>
      <c r="I53">
        <f t="shared" si="50"/>
        <v>-43</v>
      </c>
      <c r="J53">
        <f t="shared" si="50"/>
        <v>-42</v>
      </c>
      <c r="K53">
        <f t="shared" si="50"/>
        <v>-41</v>
      </c>
      <c r="L53">
        <f t="shared" si="51"/>
        <v>-40</v>
      </c>
      <c r="M53">
        <f t="shared" si="51"/>
        <v>-39</v>
      </c>
      <c r="N53">
        <f t="shared" si="51"/>
        <v>-38</v>
      </c>
      <c r="O53">
        <f t="shared" si="51"/>
        <v>-37</v>
      </c>
      <c r="P53">
        <f t="shared" si="51"/>
        <v>-36</v>
      </c>
      <c r="Q53">
        <f t="shared" si="51"/>
        <v>-35</v>
      </c>
      <c r="R53">
        <f t="shared" si="51"/>
        <v>-34</v>
      </c>
      <c r="S53">
        <f t="shared" si="51"/>
        <v>-33</v>
      </c>
      <c r="T53">
        <f t="shared" si="51"/>
        <v>-32</v>
      </c>
      <c r="U53">
        <f t="shared" si="51"/>
        <v>-31</v>
      </c>
      <c r="V53">
        <f t="shared" si="52"/>
        <v>-30</v>
      </c>
      <c r="W53">
        <f t="shared" si="52"/>
        <v>-29</v>
      </c>
      <c r="X53">
        <f t="shared" si="52"/>
        <v>-28</v>
      </c>
      <c r="Y53">
        <f t="shared" si="52"/>
        <v>-27</v>
      </c>
      <c r="Z53">
        <f t="shared" si="52"/>
        <v>-26</v>
      </c>
      <c r="AA53">
        <f t="shared" si="52"/>
        <v>-25</v>
      </c>
      <c r="AB53">
        <f t="shared" si="52"/>
        <v>-24</v>
      </c>
      <c r="AC53">
        <f t="shared" si="52"/>
        <v>-23</v>
      </c>
      <c r="AD53">
        <f t="shared" si="52"/>
        <v>-22</v>
      </c>
      <c r="AE53">
        <f t="shared" si="52"/>
        <v>-21</v>
      </c>
      <c r="AF53">
        <f t="shared" si="53"/>
        <v>-20</v>
      </c>
      <c r="AG53">
        <f t="shared" si="53"/>
        <v>-19</v>
      </c>
      <c r="AH53">
        <f t="shared" si="53"/>
        <v>-18</v>
      </c>
      <c r="AI53">
        <f t="shared" si="53"/>
        <v>-17</v>
      </c>
      <c r="AJ53">
        <f t="shared" si="53"/>
        <v>-16</v>
      </c>
      <c r="AK53">
        <f t="shared" si="53"/>
        <v>-15</v>
      </c>
      <c r="AL53">
        <f t="shared" si="53"/>
        <v>-14</v>
      </c>
      <c r="AM53">
        <f t="shared" si="53"/>
        <v>-13</v>
      </c>
      <c r="AN53">
        <f t="shared" si="53"/>
        <v>-12</v>
      </c>
      <c r="AO53">
        <f t="shared" si="53"/>
        <v>-11</v>
      </c>
      <c r="AP53">
        <f t="shared" si="54"/>
        <v>-10</v>
      </c>
      <c r="AQ53">
        <f t="shared" si="54"/>
        <v>-9</v>
      </c>
      <c r="AR53">
        <f t="shared" si="54"/>
        <v>-8</v>
      </c>
      <c r="AS53">
        <f t="shared" si="54"/>
        <v>-7</v>
      </c>
      <c r="AT53">
        <f t="shared" si="54"/>
        <v>-6</v>
      </c>
      <c r="AU53">
        <f t="shared" si="54"/>
        <v>-5</v>
      </c>
      <c r="AV53">
        <f t="shared" si="54"/>
        <v>-4</v>
      </c>
      <c r="AW53">
        <f t="shared" si="54"/>
        <v>-3</v>
      </c>
      <c r="AX53">
        <f t="shared" si="54"/>
        <v>-2</v>
      </c>
      <c r="AY53">
        <f t="shared" si="54"/>
        <v>-1</v>
      </c>
      <c r="AZ53" s="5">
        <f t="shared" si="55"/>
        <v>0</v>
      </c>
      <c r="BA53">
        <f t="shared" si="55"/>
        <v>1</v>
      </c>
      <c r="BB53">
        <f t="shared" si="55"/>
        <v>2</v>
      </c>
      <c r="BC53">
        <f t="shared" si="55"/>
        <v>3</v>
      </c>
      <c r="BD53">
        <f t="shared" si="55"/>
        <v>4</v>
      </c>
      <c r="BE53">
        <f t="shared" si="55"/>
        <v>5</v>
      </c>
      <c r="BF53">
        <f t="shared" si="55"/>
        <v>6</v>
      </c>
      <c r="BG53">
        <f t="shared" si="55"/>
        <v>7</v>
      </c>
      <c r="BH53">
        <f t="shared" si="55"/>
        <v>8</v>
      </c>
      <c r="BI53">
        <f t="shared" si="55"/>
        <v>9</v>
      </c>
      <c r="BJ53">
        <f t="shared" si="56"/>
        <v>10</v>
      </c>
      <c r="BK53">
        <f t="shared" si="56"/>
        <v>11</v>
      </c>
      <c r="BL53">
        <f t="shared" si="56"/>
        <v>12</v>
      </c>
      <c r="BM53">
        <f t="shared" si="56"/>
        <v>13</v>
      </c>
      <c r="BN53">
        <f t="shared" si="56"/>
        <v>14</v>
      </c>
      <c r="BO53">
        <f t="shared" si="56"/>
        <v>15</v>
      </c>
      <c r="BP53">
        <f t="shared" si="56"/>
        <v>16</v>
      </c>
      <c r="BQ53">
        <f t="shared" si="56"/>
        <v>17</v>
      </c>
      <c r="BR53">
        <f t="shared" si="56"/>
        <v>18</v>
      </c>
      <c r="BS53">
        <f t="shared" si="56"/>
        <v>19</v>
      </c>
      <c r="BT53">
        <f t="shared" si="57"/>
        <v>20</v>
      </c>
      <c r="BU53">
        <f t="shared" si="57"/>
        <v>21</v>
      </c>
      <c r="BV53">
        <f t="shared" si="57"/>
        <v>22</v>
      </c>
      <c r="BW53">
        <f t="shared" si="57"/>
        <v>23</v>
      </c>
      <c r="BX53">
        <f t="shared" si="57"/>
        <v>24</v>
      </c>
      <c r="BY53">
        <f t="shared" si="57"/>
        <v>25</v>
      </c>
      <c r="BZ53">
        <f t="shared" si="57"/>
        <v>26</v>
      </c>
      <c r="CA53">
        <f t="shared" si="57"/>
        <v>27</v>
      </c>
      <c r="CB53">
        <f t="shared" si="57"/>
        <v>28</v>
      </c>
      <c r="CC53">
        <f t="shared" si="57"/>
        <v>29</v>
      </c>
      <c r="CD53">
        <f t="shared" si="58"/>
        <v>30</v>
      </c>
      <c r="CE53">
        <f t="shared" si="58"/>
        <v>31</v>
      </c>
      <c r="CF53">
        <f t="shared" si="58"/>
        <v>32</v>
      </c>
      <c r="CG53">
        <f t="shared" si="58"/>
        <v>33</v>
      </c>
      <c r="CH53">
        <f t="shared" si="58"/>
        <v>34</v>
      </c>
      <c r="CI53">
        <f t="shared" si="58"/>
        <v>35</v>
      </c>
      <c r="CJ53">
        <f t="shared" si="58"/>
        <v>36</v>
      </c>
      <c r="CK53">
        <f t="shared" si="58"/>
        <v>37</v>
      </c>
      <c r="CL53">
        <f t="shared" si="58"/>
        <v>38</v>
      </c>
      <c r="CM53">
        <f t="shared" si="58"/>
        <v>39</v>
      </c>
      <c r="CN53">
        <f t="shared" si="59"/>
        <v>40</v>
      </c>
      <c r="CO53">
        <f t="shared" si="59"/>
        <v>41</v>
      </c>
      <c r="CP53">
        <f t="shared" si="59"/>
        <v>42</v>
      </c>
      <c r="CQ53">
        <f t="shared" si="59"/>
        <v>43</v>
      </c>
      <c r="CR53">
        <f t="shared" si="59"/>
        <v>44</v>
      </c>
      <c r="CS53">
        <f t="shared" si="59"/>
        <v>45</v>
      </c>
      <c r="CT53">
        <f t="shared" si="59"/>
        <v>46</v>
      </c>
      <c r="CU53">
        <f t="shared" si="59"/>
        <v>47</v>
      </c>
      <c r="CV53">
        <f t="shared" si="59"/>
        <v>48</v>
      </c>
      <c r="CW53">
        <f t="shared" si="59"/>
        <v>49</v>
      </c>
      <c r="CX53">
        <f t="shared" si="59"/>
        <v>50</v>
      </c>
    </row>
    <row r="54" spans="1:102" x14ac:dyDescent="0.4">
      <c r="A54" s="4">
        <v>53</v>
      </c>
      <c r="B54">
        <f t="shared" si="50"/>
        <v>-50</v>
      </c>
      <c r="C54">
        <f t="shared" si="50"/>
        <v>-49</v>
      </c>
      <c r="D54">
        <f t="shared" si="50"/>
        <v>-48</v>
      </c>
      <c r="E54">
        <f t="shared" si="50"/>
        <v>-47</v>
      </c>
      <c r="F54">
        <f t="shared" si="50"/>
        <v>-46</v>
      </c>
      <c r="G54">
        <f t="shared" si="50"/>
        <v>-45</v>
      </c>
      <c r="H54">
        <f t="shared" si="50"/>
        <v>-44</v>
      </c>
      <c r="I54">
        <f t="shared" si="50"/>
        <v>-43</v>
      </c>
      <c r="J54">
        <f t="shared" si="50"/>
        <v>-42</v>
      </c>
      <c r="K54">
        <f t="shared" si="50"/>
        <v>-41</v>
      </c>
      <c r="L54">
        <f t="shared" si="51"/>
        <v>-40</v>
      </c>
      <c r="M54">
        <f t="shared" si="51"/>
        <v>-39</v>
      </c>
      <c r="N54">
        <f t="shared" si="51"/>
        <v>-38</v>
      </c>
      <c r="O54">
        <f t="shared" si="51"/>
        <v>-37</v>
      </c>
      <c r="P54">
        <f t="shared" si="51"/>
        <v>-36</v>
      </c>
      <c r="Q54">
        <f t="shared" si="51"/>
        <v>-35</v>
      </c>
      <c r="R54">
        <f t="shared" si="51"/>
        <v>-34</v>
      </c>
      <c r="S54">
        <f t="shared" si="51"/>
        <v>-33</v>
      </c>
      <c r="T54">
        <f t="shared" si="51"/>
        <v>-32</v>
      </c>
      <c r="U54">
        <f t="shared" si="51"/>
        <v>-31</v>
      </c>
      <c r="V54">
        <f t="shared" si="52"/>
        <v>-30</v>
      </c>
      <c r="W54">
        <f t="shared" si="52"/>
        <v>-29</v>
      </c>
      <c r="X54">
        <f t="shared" si="52"/>
        <v>-28</v>
      </c>
      <c r="Y54">
        <f t="shared" si="52"/>
        <v>-27</v>
      </c>
      <c r="Z54">
        <f t="shared" si="52"/>
        <v>-26</v>
      </c>
      <c r="AA54">
        <f t="shared" si="52"/>
        <v>-25</v>
      </c>
      <c r="AB54">
        <f t="shared" si="52"/>
        <v>-24</v>
      </c>
      <c r="AC54">
        <f t="shared" si="52"/>
        <v>-23</v>
      </c>
      <c r="AD54">
        <f t="shared" si="52"/>
        <v>-22</v>
      </c>
      <c r="AE54">
        <f t="shared" si="52"/>
        <v>-21</v>
      </c>
      <c r="AF54">
        <f t="shared" si="53"/>
        <v>-20</v>
      </c>
      <c r="AG54">
        <f t="shared" si="53"/>
        <v>-19</v>
      </c>
      <c r="AH54">
        <f t="shared" si="53"/>
        <v>-18</v>
      </c>
      <c r="AI54">
        <f t="shared" si="53"/>
        <v>-17</v>
      </c>
      <c r="AJ54">
        <f t="shared" si="53"/>
        <v>-16</v>
      </c>
      <c r="AK54">
        <f t="shared" si="53"/>
        <v>-15</v>
      </c>
      <c r="AL54">
        <f t="shared" si="53"/>
        <v>-14</v>
      </c>
      <c r="AM54">
        <f t="shared" si="53"/>
        <v>-13</v>
      </c>
      <c r="AN54">
        <f t="shared" si="53"/>
        <v>-12</v>
      </c>
      <c r="AO54">
        <f t="shared" si="53"/>
        <v>-11</v>
      </c>
      <c r="AP54">
        <f t="shared" si="54"/>
        <v>-10</v>
      </c>
      <c r="AQ54">
        <f t="shared" si="54"/>
        <v>-9</v>
      </c>
      <c r="AR54">
        <f t="shared" si="54"/>
        <v>-8</v>
      </c>
      <c r="AS54">
        <f t="shared" si="54"/>
        <v>-7</v>
      </c>
      <c r="AT54">
        <f t="shared" si="54"/>
        <v>-6</v>
      </c>
      <c r="AU54">
        <f t="shared" si="54"/>
        <v>-5</v>
      </c>
      <c r="AV54">
        <f t="shared" si="54"/>
        <v>-4</v>
      </c>
      <c r="AW54">
        <f t="shared" si="54"/>
        <v>-3</v>
      </c>
      <c r="AX54">
        <f t="shared" si="54"/>
        <v>-2</v>
      </c>
      <c r="AY54">
        <f t="shared" si="54"/>
        <v>-1</v>
      </c>
      <c r="AZ54" s="5">
        <f t="shared" si="55"/>
        <v>0</v>
      </c>
      <c r="BA54">
        <f t="shared" si="55"/>
        <v>1</v>
      </c>
      <c r="BB54">
        <f t="shared" si="55"/>
        <v>2</v>
      </c>
      <c r="BC54">
        <f t="shared" si="55"/>
        <v>3</v>
      </c>
      <c r="BD54">
        <f t="shared" si="55"/>
        <v>4</v>
      </c>
      <c r="BE54">
        <f t="shared" si="55"/>
        <v>5</v>
      </c>
      <c r="BF54">
        <f t="shared" si="55"/>
        <v>6</v>
      </c>
      <c r="BG54">
        <f t="shared" si="55"/>
        <v>7</v>
      </c>
      <c r="BH54">
        <f t="shared" si="55"/>
        <v>8</v>
      </c>
      <c r="BI54">
        <f t="shared" si="55"/>
        <v>9</v>
      </c>
      <c r="BJ54">
        <f t="shared" si="56"/>
        <v>10</v>
      </c>
      <c r="BK54">
        <f t="shared" si="56"/>
        <v>11</v>
      </c>
      <c r="BL54">
        <f t="shared" si="56"/>
        <v>12</v>
      </c>
      <c r="BM54">
        <f t="shared" si="56"/>
        <v>13</v>
      </c>
      <c r="BN54">
        <f t="shared" si="56"/>
        <v>14</v>
      </c>
      <c r="BO54">
        <f t="shared" si="56"/>
        <v>15</v>
      </c>
      <c r="BP54">
        <f t="shared" si="56"/>
        <v>16</v>
      </c>
      <c r="BQ54">
        <f t="shared" si="56"/>
        <v>17</v>
      </c>
      <c r="BR54">
        <f t="shared" si="56"/>
        <v>18</v>
      </c>
      <c r="BS54">
        <f t="shared" si="56"/>
        <v>19</v>
      </c>
      <c r="BT54">
        <f t="shared" si="57"/>
        <v>20</v>
      </c>
      <c r="BU54">
        <f t="shared" si="57"/>
        <v>21</v>
      </c>
      <c r="BV54">
        <f t="shared" si="57"/>
        <v>22</v>
      </c>
      <c r="BW54">
        <f t="shared" si="57"/>
        <v>23</v>
      </c>
      <c r="BX54">
        <f t="shared" si="57"/>
        <v>24</v>
      </c>
      <c r="BY54">
        <f t="shared" si="57"/>
        <v>25</v>
      </c>
      <c r="BZ54">
        <f t="shared" si="57"/>
        <v>26</v>
      </c>
      <c r="CA54">
        <f t="shared" si="57"/>
        <v>27</v>
      </c>
      <c r="CB54">
        <f t="shared" si="57"/>
        <v>28</v>
      </c>
      <c r="CC54">
        <f t="shared" si="57"/>
        <v>29</v>
      </c>
      <c r="CD54">
        <f t="shared" si="58"/>
        <v>30</v>
      </c>
      <c r="CE54">
        <f t="shared" si="58"/>
        <v>31</v>
      </c>
      <c r="CF54">
        <f t="shared" si="58"/>
        <v>32</v>
      </c>
      <c r="CG54">
        <f t="shared" si="58"/>
        <v>33</v>
      </c>
      <c r="CH54">
        <f t="shared" si="58"/>
        <v>34</v>
      </c>
      <c r="CI54">
        <f t="shared" si="58"/>
        <v>35</v>
      </c>
      <c r="CJ54">
        <f t="shared" si="58"/>
        <v>36</v>
      </c>
      <c r="CK54">
        <f t="shared" si="58"/>
        <v>37</v>
      </c>
      <c r="CL54">
        <f t="shared" si="58"/>
        <v>38</v>
      </c>
      <c r="CM54">
        <f t="shared" si="58"/>
        <v>39</v>
      </c>
      <c r="CN54">
        <f t="shared" si="59"/>
        <v>40</v>
      </c>
      <c r="CO54">
        <f t="shared" si="59"/>
        <v>41</v>
      </c>
      <c r="CP54">
        <f t="shared" si="59"/>
        <v>42</v>
      </c>
      <c r="CQ54">
        <f t="shared" si="59"/>
        <v>43</v>
      </c>
      <c r="CR54">
        <f t="shared" si="59"/>
        <v>44</v>
      </c>
      <c r="CS54">
        <f t="shared" si="59"/>
        <v>45</v>
      </c>
      <c r="CT54">
        <f t="shared" si="59"/>
        <v>46</v>
      </c>
      <c r="CU54">
        <f t="shared" si="59"/>
        <v>47</v>
      </c>
      <c r="CV54">
        <f t="shared" si="59"/>
        <v>48</v>
      </c>
      <c r="CW54">
        <f t="shared" si="59"/>
        <v>49</v>
      </c>
      <c r="CX54">
        <f t="shared" si="59"/>
        <v>50</v>
      </c>
    </row>
    <row r="55" spans="1:102" x14ac:dyDescent="0.4">
      <c r="A55" s="4">
        <v>54</v>
      </c>
      <c r="B55">
        <f t="shared" si="50"/>
        <v>-50</v>
      </c>
      <c r="C55">
        <f t="shared" si="50"/>
        <v>-49</v>
      </c>
      <c r="D55">
        <f t="shared" si="50"/>
        <v>-48</v>
      </c>
      <c r="E55">
        <f t="shared" si="50"/>
        <v>-47</v>
      </c>
      <c r="F55">
        <f t="shared" si="50"/>
        <v>-46</v>
      </c>
      <c r="G55">
        <f t="shared" si="50"/>
        <v>-45</v>
      </c>
      <c r="H55">
        <f t="shared" si="50"/>
        <v>-44</v>
      </c>
      <c r="I55">
        <f t="shared" si="50"/>
        <v>-43</v>
      </c>
      <c r="J55">
        <f t="shared" si="50"/>
        <v>-42</v>
      </c>
      <c r="K55">
        <f t="shared" si="50"/>
        <v>-41</v>
      </c>
      <c r="L55">
        <f t="shared" si="51"/>
        <v>-40</v>
      </c>
      <c r="M55">
        <f t="shared" si="51"/>
        <v>-39</v>
      </c>
      <c r="N55">
        <f t="shared" si="51"/>
        <v>-38</v>
      </c>
      <c r="O55">
        <f t="shared" si="51"/>
        <v>-37</v>
      </c>
      <c r="P55">
        <f t="shared" si="51"/>
        <v>-36</v>
      </c>
      <c r="Q55">
        <f t="shared" si="51"/>
        <v>-35</v>
      </c>
      <c r="R55">
        <f t="shared" si="51"/>
        <v>-34</v>
      </c>
      <c r="S55">
        <f t="shared" si="51"/>
        <v>-33</v>
      </c>
      <c r="T55">
        <f t="shared" si="51"/>
        <v>-32</v>
      </c>
      <c r="U55">
        <f t="shared" si="51"/>
        <v>-31</v>
      </c>
      <c r="V55">
        <f t="shared" si="52"/>
        <v>-30</v>
      </c>
      <c r="W55">
        <f t="shared" si="52"/>
        <v>-29</v>
      </c>
      <c r="X55">
        <f t="shared" si="52"/>
        <v>-28</v>
      </c>
      <c r="Y55">
        <f t="shared" si="52"/>
        <v>-27</v>
      </c>
      <c r="Z55">
        <f t="shared" si="52"/>
        <v>-26</v>
      </c>
      <c r="AA55">
        <f t="shared" si="52"/>
        <v>-25</v>
      </c>
      <c r="AB55">
        <f t="shared" si="52"/>
        <v>-24</v>
      </c>
      <c r="AC55">
        <f t="shared" si="52"/>
        <v>-23</v>
      </c>
      <c r="AD55">
        <f t="shared" si="52"/>
        <v>-22</v>
      </c>
      <c r="AE55">
        <f t="shared" si="52"/>
        <v>-21</v>
      </c>
      <c r="AF55">
        <f t="shared" si="53"/>
        <v>-20</v>
      </c>
      <c r="AG55">
        <f t="shared" si="53"/>
        <v>-19</v>
      </c>
      <c r="AH55">
        <f t="shared" si="53"/>
        <v>-18</v>
      </c>
      <c r="AI55">
        <f t="shared" si="53"/>
        <v>-17</v>
      </c>
      <c r="AJ55">
        <f t="shared" si="53"/>
        <v>-16</v>
      </c>
      <c r="AK55">
        <f t="shared" si="53"/>
        <v>-15</v>
      </c>
      <c r="AL55">
        <f t="shared" si="53"/>
        <v>-14</v>
      </c>
      <c r="AM55">
        <f t="shared" si="53"/>
        <v>-13</v>
      </c>
      <c r="AN55">
        <f t="shared" si="53"/>
        <v>-12</v>
      </c>
      <c r="AO55">
        <f t="shared" si="53"/>
        <v>-11</v>
      </c>
      <c r="AP55">
        <f t="shared" si="54"/>
        <v>-10</v>
      </c>
      <c r="AQ55">
        <f t="shared" si="54"/>
        <v>-9</v>
      </c>
      <c r="AR55">
        <f t="shared" si="54"/>
        <v>-8</v>
      </c>
      <c r="AS55">
        <f t="shared" si="54"/>
        <v>-7</v>
      </c>
      <c r="AT55">
        <f t="shared" si="54"/>
        <v>-6</v>
      </c>
      <c r="AU55">
        <f t="shared" si="54"/>
        <v>-5</v>
      </c>
      <c r="AV55">
        <f t="shared" si="54"/>
        <v>-4</v>
      </c>
      <c r="AW55">
        <f t="shared" si="54"/>
        <v>-3</v>
      </c>
      <c r="AX55">
        <f t="shared" si="54"/>
        <v>-2</v>
      </c>
      <c r="AY55">
        <f t="shared" si="54"/>
        <v>-1</v>
      </c>
      <c r="AZ55" s="5">
        <f t="shared" si="55"/>
        <v>0</v>
      </c>
      <c r="BA55">
        <f t="shared" si="55"/>
        <v>1</v>
      </c>
      <c r="BB55">
        <f t="shared" si="55"/>
        <v>2</v>
      </c>
      <c r="BC55">
        <f t="shared" si="55"/>
        <v>3</v>
      </c>
      <c r="BD55">
        <f t="shared" si="55"/>
        <v>4</v>
      </c>
      <c r="BE55">
        <f t="shared" si="55"/>
        <v>5</v>
      </c>
      <c r="BF55">
        <f t="shared" si="55"/>
        <v>6</v>
      </c>
      <c r="BG55">
        <f t="shared" si="55"/>
        <v>7</v>
      </c>
      <c r="BH55">
        <f t="shared" si="55"/>
        <v>8</v>
      </c>
      <c r="BI55">
        <f t="shared" si="55"/>
        <v>9</v>
      </c>
      <c r="BJ55">
        <f t="shared" si="56"/>
        <v>10</v>
      </c>
      <c r="BK55">
        <f t="shared" si="56"/>
        <v>11</v>
      </c>
      <c r="BL55">
        <f t="shared" si="56"/>
        <v>12</v>
      </c>
      <c r="BM55">
        <f t="shared" si="56"/>
        <v>13</v>
      </c>
      <c r="BN55">
        <f t="shared" si="56"/>
        <v>14</v>
      </c>
      <c r="BO55">
        <f t="shared" si="56"/>
        <v>15</v>
      </c>
      <c r="BP55">
        <f t="shared" si="56"/>
        <v>16</v>
      </c>
      <c r="BQ55">
        <f t="shared" si="56"/>
        <v>17</v>
      </c>
      <c r="BR55">
        <f t="shared" si="56"/>
        <v>18</v>
      </c>
      <c r="BS55">
        <f t="shared" si="56"/>
        <v>19</v>
      </c>
      <c r="BT55">
        <f t="shared" si="57"/>
        <v>20</v>
      </c>
      <c r="BU55">
        <f t="shared" si="57"/>
        <v>21</v>
      </c>
      <c r="BV55">
        <f t="shared" si="57"/>
        <v>22</v>
      </c>
      <c r="BW55">
        <f t="shared" si="57"/>
        <v>23</v>
      </c>
      <c r="BX55">
        <f t="shared" si="57"/>
        <v>24</v>
      </c>
      <c r="BY55">
        <f t="shared" si="57"/>
        <v>25</v>
      </c>
      <c r="BZ55">
        <f t="shared" si="57"/>
        <v>26</v>
      </c>
      <c r="CA55">
        <f t="shared" si="57"/>
        <v>27</v>
      </c>
      <c r="CB55">
        <f t="shared" si="57"/>
        <v>28</v>
      </c>
      <c r="CC55">
        <f t="shared" si="57"/>
        <v>29</v>
      </c>
      <c r="CD55">
        <f t="shared" si="58"/>
        <v>30</v>
      </c>
      <c r="CE55">
        <f t="shared" si="58"/>
        <v>31</v>
      </c>
      <c r="CF55">
        <f t="shared" si="58"/>
        <v>32</v>
      </c>
      <c r="CG55">
        <f t="shared" si="58"/>
        <v>33</v>
      </c>
      <c r="CH55">
        <f t="shared" si="58"/>
        <v>34</v>
      </c>
      <c r="CI55">
        <f t="shared" si="58"/>
        <v>35</v>
      </c>
      <c r="CJ55">
        <f t="shared" si="58"/>
        <v>36</v>
      </c>
      <c r="CK55">
        <f t="shared" si="58"/>
        <v>37</v>
      </c>
      <c r="CL55">
        <f t="shared" si="58"/>
        <v>38</v>
      </c>
      <c r="CM55">
        <f t="shared" si="58"/>
        <v>39</v>
      </c>
      <c r="CN55">
        <f t="shared" si="59"/>
        <v>40</v>
      </c>
      <c r="CO55">
        <f t="shared" si="59"/>
        <v>41</v>
      </c>
      <c r="CP55">
        <f t="shared" si="59"/>
        <v>42</v>
      </c>
      <c r="CQ55">
        <f t="shared" si="59"/>
        <v>43</v>
      </c>
      <c r="CR55">
        <f t="shared" si="59"/>
        <v>44</v>
      </c>
      <c r="CS55">
        <f t="shared" si="59"/>
        <v>45</v>
      </c>
      <c r="CT55">
        <f t="shared" si="59"/>
        <v>46</v>
      </c>
      <c r="CU55">
        <f t="shared" si="59"/>
        <v>47</v>
      </c>
      <c r="CV55">
        <f t="shared" si="59"/>
        <v>48</v>
      </c>
      <c r="CW55">
        <f t="shared" si="59"/>
        <v>49</v>
      </c>
      <c r="CX55">
        <f t="shared" si="59"/>
        <v>50</v>
      </c>
    </row>
    <row r="56" spans="1:102" x14ac:dyDescent="0.4">
      <c r="A56" s="4">
        <v>55</v>
      </c>
      <c r="B56">
        <f t="shared" si="50"/>
        <v>-50</v>
      </c>
      <c r="C56">
        <f t="shared" si="50"/>
        <v>-49</v>
      </c>
      <c r="D56">
        <f t="shared" si="50"/>
        <v>-48</v>
      </c>
      <c r="E56">
        <f t="shared" si="50"/>
        <v>-47</v>
      </c>
      <c r="F56">
        <f t="shared" si="50"/>
        <v>-46</v>
      </c>
      <c r="G56">
        <f t="shared" si="50"/>
        <v>-45</v>
      </c>
      <c r="H56">
        <f t="shared" si="50"/>
        <v>-44</v>
      </c>
      <c r="I56">
        <f t="shared" si="50"/>
        <v>-43</v>
      </c>
      <c r="J56">
        <f t="shared" si="50"/>
        <v>-42</v>
      </c>
      <c r="K56">
        <f t="shared" si="50"/>
        <v>-41</v>
      </c>
      <c r="L56">
        <f t="shared" si="51"/>
        <v>-40</v>
      </c>
      <c r="M56">
        <f t="shared" si="51"/>
        <v>-39</v>
      </c>
      <c r="N56">
        <f t="shared" si="51"/>
        <v>-38</v>
      </c>
      <c r="O56">
        <f t="shared" si="51"/>
        <v>-37</v>
      </c>
      <c r="P56">
        <f t="shared" si="51"/>
        <v>-36</v>
      </c>
      <c r="Q56">
        <f t="shared" si="51"/>
        <v>-35</v>
      </c>
      <c r="R56">
        <f t="shared" si="51"/>
        <v>-34</v>
      </c>
      <c r="S56">
        <f t="shared" si="51"/>
        <v>-33</v>
      </c>
      <c r="T56">
        <f t="shared" si="51"/>
        <v>-32</v>
      </c>
      <c r="U56">
        <f t="shared" si="51"/>
        <v>-31</v>
      </c>
      <c r="V56">
        <f t="shared" si="52"/>
        <v>-30</v>
      </c>
      <c r="W56">
        <f t="shared" si="52"/>
        <v>-29</v>
      </c>
      <c r="X56">
        <f t="shared" si="52"/>
        <v>-28</v>
      </c>
      <c r="Y56">
        <f t="shared" si="52"/>
        <v>-27</v>
      </c>
      <c r="Z56">
        <f t="shared" si="52"/>
        <v>-26</v>
      </c>
      <c r="AA56">
        <f t="shared" si="52"/>
        <v>-25</v>
      </c>
      <c r="AB56">
        <f t="shared" si="52"/>
        <v>-24</v>
      </c>
      <c r="AC56">
        <f t="shared" si="52"/>
        <v>-23</v>
      </c>
      <c r="AD56">
        <f t="shared" si="52"/>
        <v>-22</v>
      </c>
      <c r="AE56">
        <f t="shared" si="52"/>
        <v>-21</v>
      </c>
      <c r="AF56">
        <f t="shared" si="53"/>
        <v>-20</v>
      </c>
      <c r="AG56">
        <f t="shared" si="53"/>
        <v>-19</v>
      </c>
      <c r="AH56">
        <f t="shared" si="53"/>
        <v>-18</v>
      </c>
      <c r="AI56">
        <f t="shared" si="53"/>
        <v>-17</v>
      </c>
      <c r="AJ56">
        <f t="shared" si="53"/>
        <v>-16</v>
      </c>
      <c r="AK56">
        <f t="shared" si="53"/>
        <v>-15</v>
      </c>
      <c r="AL56">
        <f t="shared" si="53"/>
        <v>-14</v>
      </c>
      <c r="AM56">
        <f t="shared" si="53"/>
        <v>-13</v>
      </c>
      <c r="AN56">
        <f t="shared" si="53"/>
        <v>-12</v>
      </c>
      <c r="AO56">
        <f t="shared" si="53"/>
        <v>-11</v>
      </c>
      <c r="AP56">
        <f t="shared" si="54"/>
        <v>-10</v>
      </c>
      <c r="AQ56">
        <f t="shared" si="54"/>
        <v>-9</v>
      </c>
      <c r="AR56">
        <f t="shared" si="54"/>
        <v>-8</v>
      </c>
      <c r="AS56">
        <f t="shared" si="54"/>
        <v>-7</v>
      </c>
      <c r="AT56">
        <f t="shared" si="54"/>
        <v>-6</v>
      </c>
      <c r="AU56">
        <f t="shared" si="54"/>
        <v>-5</v>
      </c>
      <c r="AV56">
        <f t="shared" si="54"/>
        <v>-4</v>
      </c>
      <c r="AW56">
        <f t="shared" si="54"/>
        <v>-3</v>
      </c>
      <c r="AX56">
        <f t="shared" si="54"/>
        <v>-2</v>
      </c>
      <c r="AY56">
        <f t="shared" si="54"/>
        <v>-1</v>
      </c>
      <c r="AZ56" s="5">
        <f t="shared" si="55"/>
        <v>0</v>
      </c>
      <c r="BA56">
        <f t="shared" si="55"/>
        <v>1</v>
      </c>
      <c r="BB56">
        <f t="shared" si="55"/>
        <v>2</v>
      </c>
      <c r="BC56">
        <f t="shared" si="55"/>
        <v>3</v>
      </c>
      <c r="BD56">
        <f t="shared" si="55"/>
        <v>4</v>
      </c>
      <c r="BE56">
        <f t="shared" si="55"/>
        <v>5</v>
      </c>
      <c r="BF56">
        <f t="shared" si="55"/>
        <v>6</v>
      </c>
      <c r="BG56">
        <f t="shared" si="55"/>
        <v>7</v>
      </c>
      <c r="BH56">
        <f t="shared" si="55"/>
        <v>8</v>
      </c>
      <c r="BI56">
        <f t="shared" si="55"/>
        <v>9</v>
      </c>
      <c r="BJ56">
        <f t="shared" si="56"/>
        <v>10</v>
      </c>
      <c r="BK56">
        <f t="shared" si="56"/>
        <v>11</v>
      </c>
      <c r="BL56">
        <f t="shared" si="56"/>
        <v>12</v>
      </c>
      <c r="BM56">
        <f t="shared" si="56"/>
        <v>13</v>
      </c>
      <c r="BN56">
        <f t="shared" si="56"/>
        <v>14</v>
      </c>
      <c r="BO56">
        <f t="shared" si="56"/>
        <v>15</v>
      </c>
      <c r="BP56">
        <f t="shared" si="56"/>
        <v>16</v>
      </c>
      <c r="BQ56">
        <f t="shared" si="56"/>
        <v>17</v>
      </c>
      <c r="BR56">
        <f t="shared" si="56"/>
        <v>18</v>
      </c>
      <c r="BS56">
        <f t="shared" si="56"/>
        <v>19</v>
      </c>
      <c r="BT56">
        <f t="shared" si="57"/>
        <v>20</v>
      </c>
      <c r="BU56">
        <f t="shared" si="57"/>
        <v>21</v>
      </c>
      <c r="BV56">
        <f t="shared" si="57"/>
        <v>22</v>
      </c>
      <c r="BW56">
        <f t="shared" si="57"/>
        <v>23</v>
      </c>
      <c r="BX56">
        <f t="shared" si="57"/>
        <v>24</v>
      </c>
      <c r="BY56">
        <f t="shared" si="57"/>
        <v>25</v>
      </c>
      <c r="BZ56">
        <f t="shared" si="57"/>
        <v>26</v>
      </c>
      <c r="CA56">
        <f t="shared" si="57"/>
        <v>27</v>
      </c>
      <c r="CB56">
        <f t="shared" si="57"/>
        <v>28</v>
      </c>
      <c r="CC56">
        <f t="shared" si="57"/>
        <v>29</v>
      </c>
      <c r="CD56">
        <f t="shared" si="58"/>
        <v>30</v>
      </c>
      <c r="CE56">
        <f t="shared" si="58"/>
        <v>31</v>
      </c>
      <c r="CF56">
        <f t="shared" si="58"/>
        <v>32</v>
      </c>
      <c r="CG56">
        <f t="shared" si="58"/>
        <v>33</v>
      </c>
      <c r="CH56">
        <f t="shared" si="58"/>
        <v>34</v>
      </c>
      <c r="CI56">
        <f t="shared" si="58"/>
        <v>35</v>
      </c>
      <c r="CJ56">
        <f t="shared" si="58"/>
        <v>36</v>
      </c>
      <c r="CK56">
        <f t="shared" si="58"/>
        <v>37</v>
      </c>
      <c r="CL56">
        <f t="shared" si="58"/>
        <v>38</v>
      </c>
      <c r="CM56">
        <f t="shared" si="58"/>
        <v>39</v>
      </c>
      <c r="CN56">
        <f t="shared" si="59"/>
        <v>40</v>
      </c>
      <c r="CO56">
        <f t="shared" si="59"/>
        <v>41</v>
      </c>
      <c r="CP56">
        <f t="shared" si="59"/>
        <v>42</v>
      </c>
      <c r="CQ56">
        <f t="shared" si="59"/>
        <v>43</v>
      </c>
      <c r="CR56">
        <f t="shared" si="59"/>
        <v>44</v>
      </c>
      <c r="CS56">
        <f t="shared" si="59"/>
        <v>45</v>
      </c>
      <c r="CT56">
        <f t="shared" si="59"/>
        <v>46</v>
      </c>
      <c r="CU56">
        <f t="shared" si="59"/>
        <v>47</v>
      </c>
      <c r="CV56">
        <f t="shared" si="59"/>
        <v>48</v>
      </c>
      <c r="CW56">
        <f t="shared" si="59"/>
        <v>49</v>
      </c>
      <c r="CX56">
        <f t="shared" si="59"/>
        <v>50</v>
      </c>
    </row>
    <row r="57" spans="1:102" x14ac:dyDescent="0.4">
      <c r="A57" s="4">
        <v>56</v>
      </c>
      <c r="B57">
        <f t="shared" si="50"/>
        <v>-50</v>
      </c>
      <c r="C57">
        <f t="shared" si="50"/>
        <v>-49</v>
      </c>
      <c r="D57">
        <f t="shared" si="50"/>
        <v>-48</v>
      </c>
      <c r="E57">
        <f t="shared" si="50"/>
        <v>-47</v>
      </c>
      <c r="F57">
        <f t="shared" si="50"/>
        <v>-46</v>
      </c>
      <c r="G57">
        <f t="shared" si="50"/>
        <v>-45</v>
      </c>
      <c r="H57">
        <f t="shared" si="50"/>
        <v>-44</v>
      </c>
      <c r="I57">
        <f t="shared" si="50"/>
        <v>-43</v>
      </c>
      <c r="J57">
        <f t="shared" si="50"/>
        <v>-42</v>
      </c>
      <c r="K57">
        <f t="shared" si="50"/>
        <v>-41</v>
      </c>
      <c r="L57">
        <f t="shared" si="51"/>
        <v>-40</v>
      </c>
      <c r="M57">
        <f t="shared" si="51"/>
        <v>-39</v>
      </c>
      <c r="N57">
        <f t="shared" si="51"/>
        <v>-38</v>
      </c>
      <c r="O57">
        <f t="shared" si="51"/>
        <v>-37</v>
      </c>
      <c r="P57">
        <f t="shared" si="51"/>
        <v>-36</v>
      </c>
      <c r="Q57">
        <f t="shared" si="51"/>
        <v>-35</v>
      </c>
      <c r="R57">
        <f t="shared" si="51"/>
        <v>-34</v>
      </c>
      <c r="S57">
        <f t="shared" si="51"/>
        <v>-33</v>
      </c>
      <c r="T57">
        <f t="shared" si="51"/>
        <v>-32</v>
      </c>
      <c r="U57">
        <f t="shared" si="51"/>
        <v>-31</v>
      </c>
      <c r="V57">
        <f t="shared" si="52"/>
        <v>-30</v>
      </c>
      <c r="W57">
        <f t="shared" si="52"/>
        <v>-29</v>
      </c>
      <c r="X57">
        <f t="shared" si="52"/>
        <v>-28</v>
      </c>
      <c r="Y57">
        <f t="shared" si="52"/>
        <v>-27</v>
      </c>
      <c r="Z57">
        <f t="shared" si="52"/>
        <v>-26</v>
      </c>
      <c r="AA57">
        <f t="shared" si="52"/>
        <v>-25</v>
      </c>
      <c r="AB57">
        <f t="shared" si="52"/>
        <v>-24</v>
      </c>
      <c r="AC57">
        <f t="shared" si="52"/>
        <v>-23</v>
      </c>
      <c r="AD57">
        <f t="shared" si="52"/>
        <v>-22</v>
      </c>
      <c r="AE57">
        <f t="shared" si="52"/>
        <v>-21</v>
      </c>
      <c r="AF57">
        <f t="shared" si="53"/>
        <v>-20</v>
      </c>
      <c r="AG57">
        <f t="shared" si="53"/>
        <v>-19</v>
      </c>
      <c r="AH57">
        <f t="shared" si="53"/>
        <v>-18</v>
      </c>
      <c r="AI57">
        <f t="shared" si="53"/>
        <v>-17</v>
      </c>
      <c r="AJ57">
        <f t="shared" si="53"/>
        <v>-16</v>
      </c>
      <c r="AK57">
        <f t="shared" si="53"/>
        <v>-15</v>
      </c>
      <c r="AL57">
        <f t="shared" si="53"/>
        <v>-14</v>
      </c>
      <c r="AM57">
        <f t="shared" si="53"/>
        <v>-13</v>
      </c>
      <c r="AN57">
        <f t="shared" si="53"/>
        <v>-12</v>
      </c>
      <c r="AO57">
        <f t="shared" si="53"/>
        <v>-11</v>
      </c>
      <c r="AP57">
        <f t="shared" si="54"/>
        <v>-10</v>
      </c>
      <c r="AQ57">
        <f t="shared" si="54"/>
        <v>-9</v>
      </c>
      <c r="AR57">
        <f t="shared" si="54"/>
        <v>-8</v>
      </c>
      <c r="AS57">
        <f t="shared" si="54"/>
        <v>-7</v>
      </c>
      <c r="AT57">
        <f t="shared" si="54"/>
        <v>-6</v>
      </c>
      <c r="AU57">
        <f t="shared" si="54"/>
        <v>-5</v>
      </c>
      <c r="AV57">
        <f t="shared" si="54"/>
        <v>-4</v>
      </c>
      <c r="AW57">
        <f t="shared" si="54"/>
        <v>-3</v>
      </c>
      <c r="AX57">
        <f t="shared" si="54"/>
        <v>-2</v>
      </c>
      <c r="AY57">
        <f t="shared" si="54"/>
        <v>-1</v>
      </c>
      <c r="AZ57" s="5">
        <f t="shared" si="55"/>
        <v>0</v>
      </c>
      <c r="BA57">
        <f t="shared" si="55"/>
        <v>1</v>
      </c>
      <c r="BB57">
        <f t="shared" si="55"/>
        <v>2</v>
      </c>
      <c r="BC57">
        <f t="shared" si="55"/>
        <v>3</v>
      </c>
      <c r="BD57">
        <f t="shared" si="55"/>
        <v>4</v>
      </c>
      <c r="BE57">
        <f t="shared" si="55"/>
        <v>5</v>
      </c>
      <c r="BF57">
        <f t="shared" si="55"/>
        <v>6</v>
      </c>
      <c r="BG57">
        <f t="shared" si="55"/>
        <v>7</v>
      </c>
      <c r="BH57">
        <f t="shared" si="55"/>
        <v>8</v>
      </c>
      <c r="BI57">
        <f t="shared" si="55"/>
        <v>9</v>
      </c>
      <c r="BJ57">
        <f t="shared" si="56"/>
        <v>10</v>
      </c>
      <c r="BK57">
        <f t="shared" si="56"/>
        <v>11</v>
      </c>
      <c r="BL57">
        <f t="shared" si="56"/>
        <v>12</v>
      </c>
      <c r="BM57">
        <f t="shared" si="56"/>
        <v>13</v>
      </c>
      <c r="BN57">
        <f t="shared" si="56"/>
        <v>14</v>
      </c>
      <c r="BO57">
        <f t="shared" si="56"/>
        <v>15</v>
      </c>
      <c r="BP57">
        <f t="shared" si="56"/>
        <v>16</v>
      </c>
      <c r="BQ57">
        <f t="shared" si="56"/>
        <v>17</v>
      </c>
      <c r="BR57">
        <f t="shared" si="56"/>
        <v>18</v>
      </c>
      <c r="BS57">
        <f t="shared" si="56"/>
        <v>19</v>
      </c>
      <c r="BT57">
        <f t="shared" si="57"/>
        <v>20</v>
      </c>
      <c r="BU57">
        <f t="shared" si="57"/>
        <v>21</v>
      </c>
      <c r="BV57">
        <f t="shared" si="57"/>
        <v>22</v>
      </c>
      <c r="BW57">
        <f t="shared" si="57"/>
        <v>23</v>
      </c>
      <c r="BX57">
        <f t="shared" si="57"/>
        <v>24</v>
      </c>
      <c r="BY57">
        <f t="shared" si="57"/>
        <v>25</v>
      </c>
      <c r="BZ57">
        <f t="shared" si="57"/>
        <v>26</v>
      </c>
      <c r="CA57">
        <f t="shared" si="57"/>
        <v>27</v>
      </c>
      <c r="CB57">
        <f t="shared" si="57"/>
        <v>28</v>
      </c>
      <c r="CC57">
        <f t="shared" si="57"/>
        <v>29</v>
      </c>
      <c r="CD57">
        <f t="shared" si="58"/>
        <v>30</v>
      </c>
      <c r="CE57">
        <f t="shared" si="58"/>
        <v>31</v>
      </c>
      <c r="CF57">
        <f t="shared" si="58"/>
        <v>32</v>
      </c>
      <c r="CG57">
        <f t="shared" si="58"/>
        <v>33</v>
      </c>
      <c r="CH57">
        <f t="shared" si="58"/>
        <v>34</v>
      </c>
      <c r="CI57">
        <f t="shared" si="58"/>
        <v>35</v>
      </c>
      <c r="CJ57">
        <f t="shared" si="58"/>
        <v>36</v>
      </c>
      <c r="CK57">
        <f t="shared" si="58"/>
        <v>37</v>
      </c>
      <c r="CL57">
        <f t="shared" si="58"/>
        <v>38</v>
      </c>
      <c r="CM57">
        <f t="shared" si="58"/>
        <v>39</v>
      </c>
      <c r="CN57">
        <f t="shared" si="59"/>
        <v>40</v>
      </c>
      <c r="CO57">
        <f t="shared" si="59"/>
        <v>41</v>
      </c>
      <c r="CP57">
        <f t="shared" si="59"/>
        <v>42</v>
      </c>
      <c r="CQ57">
        <f t="shared" si="59"/>
        <v>43</v>
      </c>
      <c r="CR57">
        <f t="shared" si="59"/>
        <v>44</v>
      </c>
      <c r="CS57">
        <f t="shared" si="59"/>
        <v>45</v>
      </c>
      <c r="CT57">
        <f t="shared" si="59"/>
        <v>46</v>
      </c>
      <c r="CU57">
        <f t="shared" si="59"/>
        <v>47</v>
      </c>
      <c r="CV57">
        <f t="shared" si="59"/>
        <v>48</v>
      </c>
      <c r="CW57">
        <f t="shared" si="59"/>
        <v>49</v>
      </c>
      <c r="CX57">
        <f t="shared" si="59"/>
        <v>50</v>
      </c>
    </row>
    <row r="58" spans="1:102" x14ac:dyDescent="0.4">
      <c r="A58" s="4">
        <v>57</v>
      </c>
      <c r="B58">
        <f t="shared" si="50"/>
        <v>-50</v>
      </c>
      <c r="C58">
        <f t="shared" si="50"/>
        <v>-49</v>
      </c>
      <c r="D58">
        <f t="shared" si="50"/>
        <v>-48</v>
      </c>
      <c r="E58">
        <f t="shared" si="50"/>
        <v>-47</v>
      </c>
      <c r="F58">
        <f t="shared" si="50"/>
        <v>-46</v>
      </c>
      <c r="G58">
        <f t="shared" si="50"/>
        <v>-45</v>
      </c>
      <c r="H58">
        <f t="shared" si="50"/>
        <v>-44</v>
      </c>
      <c r="I58">
        <f t="shared" si="50"/>
        <v>-43</v>
      </c>
      <c r="J58">
        <f t="shared" si="50"/>
        <v>-42</v>
      </c>
      <c r="K58">
        <f t="shared" si="50"/>
        <v>-41</v>
      </c>
      <c r="L58">
        <f t="shared" si="51"/>
        <v>-40</v>
      </c>
      <c r="M58">
        <f t="shared" si="51"/>
        <v>-39</v>
      </c>
      <c r="N58">
        <f t="shared" si="51"/>
        <v>-38</v>
      </c>
      <c r="O58">
        <f t="shared" si="51"/>
        <v>-37</v>
      </c>
      <c r="P58">
        <f t="shared" si="51"/>
        <v>-36</v>
      </c>
      <c r="Q58">
        <f t="shared" si="51"/>
        <v>-35</v>
      </c>
      <c r="R58">
        <f t="shared" si="51"/>
        <v>-34</v>
      </c>
      <c r="S58">
        <f t="shared" si="51"/>
        <v>-33</v>
      </c>
      <c r="T58">
        <f t="shared" si="51"/>
        <v>-32</v>
      </c>
      <c r="U58">
        <f t="shared" si="51"/>
        <v>-31</v>
      </c>
      <c r="V58">
        <f t="shared" si="52"/>
        <v>-30</v>
      </c>
      <c r="W58">
        <f t="shared" si="52"/>
        <v>-29</v>
      </c>
      <c r="X58">
        <f t="shared" si="52"/>
        <v>-28</v>
      </c>
      <c r="Y58">
        <f t="shared" si="52"/>
        <v>-27</v>
      </c>
      <c r="Z58">
        <f t="shared" si="52"/>
        <v>-26</v>
      </c>
      <c r="AA58">
        <f t="shared" si="52"/>
        <v>-25</v>
      </c>
      <c r="AB58">
        <f t="shared" si="52"/>
        <v>-24</v>
      </c>
      <c r="AC58">
        <f t="shared" si="52"/>
        <v>-23</v>
      </c>
      <c r="AD58">
        <f t="shared" si="52"/>
        <v>-22</v>
      </c>
      <c r="AE58">
        <f t="shared" si="52"/>
        <v>-21</v>
      </c>
      <c r="AF58">
        <f t="shared" si="53"/>
        <v>-20</v>
      </c>
      <c r="AG58">
        <f t="shared" si="53"/>
        <v>-19</v>
      </c>
      <c r="AH58">
        <f t="shared" si="53"/>
        <v>-18</v>
      </c>
      <c r="AI58">
        <f t="shared" si="53"/>
        <v>-17</v>
      </c>
      <c r="AJ58">
        <f t="shared" si="53"/>
        <v>-16</v>
      </c>
      <c r="AK58">
        <f t="shared" si="53"/>
        <v>-15</v>
      </c>
      <c r="AL58">
        <f t="shared" si="53"/>
        <v>-14</v>
      </c>
      <c r="AM58">
        <f t="shared" si="53"/>
        <v>-13</v>
      </c>
      <c r="AN58">
        <f t="shared" si="53"/>
        <v>-12</v>
      </c>
      <c r="AO58">
        <f t="shared" si="53"/>
        <v>-11</v>
      </c>
      <c r="AP58">
        <f t="shared" si="54"/>
        <v>-10</v>
      </c>
      <c r="AQ58">
        <f t="shared" si="54"/>
        <v>-9</v>
      </c>
      <c r="AR58">
        <f t="shared" si="54"/>
        <v>-8</v>
      </c>
      <c r="AS58">
        <f t="shared" si="54"/>
        <v>-7</v>
      </c>
      <c r="AT58">
        <f t="shared" si="54"/>
        <v>-6</v>
      </c>
      <c r="AU58">
        <f t="shared" si="54"/>
        <v>-5</v>
      </c>
      <c r="AV58">
        <f t="shared" si="54"/>
        <v>-4</v>
      </c>
      <c r="AW58">
        <f t="shared" si="54"/>
        <v>-3</v>
      </c>
      <c r="AX58">
        <f t="shared" si="54"/>
        <v>-2</v>
      </c>
      <c r="AY58">
        <f t="shared" si="54"/>
        <v>-1</v>
      </c>
      <c r="AZ58" s="5">
        <f t="shared" si="55"/>
        <v>0</v>
      </c>
      <c r="BA58">
        <f t="shared" si="55"/>
        <v>1</v>
      </c>
      <c r="BB58">
        <f t="shared" si="55"/>
        <v>2</v>
      </c>
      <c r="BC58">
        <f t="shared" si="55"/>
        <v>3</v>
      </c>
      <c r="BD58">
        <f t="shared" si="55"/>
        <v>4</v>
      </c>
      <c r="BE58">
        <f t="shared" si="55"/>
        <v>5</v>
      </c>
      <c r="BF58">
        <f t="shared" si="55"/>
        <v>6</v>
      </c>
      <c r="BG58">
        <f t="shared" si="55"/>
        <v>7</v>
      </c>
      <c r="BH58">
        <f t="shared" si="55"/>
        <v>8</v>
      </c>
      <c r="BI58">
        <f t="shared" si="55"/>
        <v>9</v>
      </c>
      <c r="BJ58">
        <f t="shared" si="56"/>
        <v>10</v>
      </c>
      <c r="BK58">
        <f t="shared" si="56"/>
        <v>11</v>
      </c>
      <c r="BL58">
        <f t="shared" si="56"/>
        <v>12</v>
      </c>
      <c r="BM58">
        <f t="shared" si="56"/>
        <v>13</v>
      </c>
      <c r="BN58">
        <f t="shared" si="56"/>
        <v>14</v>
      </c>
      <c r="BO58">
        <f t="shared" si="56"/>
        <v>15</v>
      </c>
      <c r="BP58">
        <f t="shared" si="56"/>
        <v>16</v>
      </c>
      <c r="BQ58">
        <f t="shared" si="56"/>
        <v>17</v>
      </c>
      <c r="BR58">
        <f t="shared" si="56"/>
        <v>18</v>
      </c>
      <c r="BS58">
        <f t="shared" si="56"/>
        <v>19</v>
      </c>
      <c r="BT58">
        <f t="shared" si="57"/>
        <v>20</v>
      </c>
      <c r="BU58">
        <f t="shared" si="57"/>
        <v>21</v>
      </c>
      <c r="BV58">
        <f t="shared" si="57"/>
        <v>22</v>
      </c>
      <c r="BW58">
        <f t="shared" si="57"/>
        <v>23</v>
      </c>
      <c r="BX58">
        <f t="shared" si="57"/>
        <v>24</v>
      </c>
      <c r="BY58">
        <f t="shared" si="57"/>
        <v>25</v>
      </c>
      <c r="BZ58">
        <f t="shared" si="57"/>
        <v>26</v>
      </c>
      <c r="CA58">
        <f t="shared" si="57"/>
        <v>27</v>
      </c>
      <c r="CB58">
        <f t="shared" si="57"/>
        <v>28</v>
      </c>
      <c r="CC58">
        <f t="shared" si="57"/>
        <v>29</v>
      </c>
      <c r="CD58">
        <f t="shared" si="58"/>
        <v>30</v>
      </c>
      <c r="CE58">
        <f t="shared" si="58"/>
        <v>31</v>
      </c>
      <c r="CF58">
        <f t="shared" si="58"/>
        <v>32</v>
      </c>
      <c r="CG58">
        <f t="shared" si="58"/>
        <v>33</v>
      </c>
      <c r="CH58">
        <f t="shared" si="58"/>
        <v>34</v>
      </c>
      <c r="CI58">
        <f t="shared" si="58"/>
        <v>35</v>
      </c>
      <c r="CJ58">
        <f t="shared" si="58"/>
        <v>36</v>
      </c>
      <c r="CK58">
        <f t="shared" si="58"/>
        <v>37</v>
      </c>
      <c r="CL58">
        <f t="shared" si="58"/>
        <v>38</v>
      </c>
      <c r="CM58">
        <f t="shared" si="58"/>
        <v>39</v>
      </c>
      <c r="CN58">
        <f t="shared" si="59"/>
        <v>40</v>
      </c>
      <c r="CO58">
        <f t="shared" si="59"/>
        <v>41</v>
      </c>
      <c r="CP58">
        <f t="shared" si="59"/>
        <v>42</v>
      </c>
      <c r="CQ58">
        <f t="shared" si="59"/>
        <v>43</v>
      </c>
      <c r="CR58">
        <f t="shared" si="59"/>
        <v>44</v>
      </c>
      <c r="CS58">
        <f t="shared" si="59"/>
        <v>45</v>
      </c>
      <c r="CT58">
        <f t="shared" si="59"/>
        <v>46</v>
      </c>
      <c r="CU58">
        <f t="shared" si="59"/>
        <v>47</v>
      </c>
      <c r="CV58">
        <f t="shared" si="59"/>
        <v>48</v>
      </c>
      <c r="CW58">
        <f t="shared" si="59"/>
        <v>49</v>
      </c>
      <c r="CX58">
        <f t="shared" si="59"/>
        <v>50</v>
      </c>
    </row>
    <row r="59" spans="1:102" x14ac:dyDescent="0.4">
      <c r="A59" s="4">
        <v>58</v>
      </c>
      <c r="B59">
        <f t="shared" si="50"/>
        <v>-50</v>
      </c>
      <c r="C59">
        <f t="shared" si="50"/>
        <v>-49</v>
      </c>
      <c r="D59">
        <f t="shared" si="50"/>
        <v>-48</v>
      </c>
      <c r="E59">
        <f t="shared" si="50"/>
        <v>-47</v>
      </c>
      <c r="F59">
        <f t="shared" si="50"/>
        <v>-46</v>
      </c>
      <c r="G59">
        <f t="shared" si="50"/>
        <v>-45</v>
      </c>
      <c r="H59">
        <f t="shared" si="50"/>
        <v>-44</v>
      </c>
      <c r="I59">
        <f t="shared" si="50"/>
        <v>-43</v>
      </c>
      <c r="J59">
        <f t="shared" si="50"/>
        <v>-42</v>
      </c>
      <c r="K59">
        <f t="shared" si="50"/>
        <v>-41</v>
      </c>
      <c r="L59">
        <f t="shared" si="51"/>
        <v>-40</v>
      </c>
      <c r="M59">
        <f t="shared" si="51"/>
        <v>-39</v>
      </c>
      <c r="N59">
        <f t="shared" si="51"/>
        <v>-38</v>
      </c>
      <c r="O59">
        <f t="shared" si="51"/>
        <v>-37</v>
      </c>
      <c r="P59">
        <f t="shared" si="51"/>
        <v>-36</v>
      </c>
      <c r="Q59">
        <f t="shared" si="51"/>
        <v>-35</v>
      </c>
      <c r="R59">
        <f t="shared" si="51"/>
        <v>-34</v>
      </c>
      <c r="S59">
        <f t="shared" si="51"/>
        <v>-33</v>
      </c>
      <c r="T59">
        <f t="shared" si="51"/>
        <v>-32</v>
      </c>
      <c r="U59">
        <f t="shared" si="51"/>
        <v>-31</v>
      </c>
      <c r="V59">
        <f t="shared" si="52"/>
        <v>-30</v>
      </c>
      <c r="W59">
        <f t="shared" si="52"/>
        <v>-29</v>
      </c>
      <c r="X59">
        <f t="shared" si="52"/>
        <v>-28</v>
      </c>
      <c r="Y59">
        <f t="shared" si="52"/>
        <v>-27</v>
      </c>
      <c r="Z59">
        <f t="shared" si="52"/>
        <v>-26</v>
      </c>
      <c r="AA59">
        <f t="shared" si="52"/>
        <v>-25</v>
      </c>
      <c r="AB59">
        <f t="shared" si="52"/>
        <v>-24</v>
      </c>
      <c r="AC59">
        <f t="shared" si="52"/>
        <v>-23</v>
      </c>
      <c r="AD59">
        <f t="shared" si="52"/>
        <v>-22</v>
      </c>
      <c r="AE59">
        <f t="shared" si="52"/>
        <v>-21</v>
      </c>
      <c r="AF59">
        <f t="shared" si="53"/>
        <v>-20</v>
      </c>
      <c r="AG59">
        <f t="shared" si="53"/>
        <v>-19</v>
      </c>
      <c r="AH59">
        <f t="shared" si="53"/>
        <v>-18</v>
      </c>
      <c r="AI59">
        <f t="shared" si="53"/>
        <v>-17</v>
      </c>
      <c r="AJ59">
        <f t="shared" si="53"/>
        <v>-16</v>
      </c>
      <c r="AK59">
        <f t="shared" si="53"/>
        <v>-15</v>
      </c>
      <c r="AL59">
        <f t="shared" si="53"/>
        <v>-14</v>
      </c>
      <c r="AM59">
        <f t="shared" si="53"/>
        <v>-13</v>
      </c>
      <c r="AN59">
        <f t="shared" si="53"/>
        <v>-12</v>
      </c>
      <c r="AO59">
        <f t="shared" si="53"/>
        <v>-11</v>
      </c>
      <c r="AP59">
        <f t="shared" si="54"/>
        <v>-10</v>
      </c>
      <c r="AQ59">
        <f t="shared" si="54"/>
        <v>-9</v>
      </c>
      <c r="AR59">
        <f t="shared" si="54"/>
        <v>-8</v>
      </c>
      <c r="AS59">
        <f t="shared" si="54"/>
        <v>-7</v>
      </c>
      <c r="AT59">
        <f t="shared" si="54"/>
        <v>-6</v>
      </c>
      <c r="AU59">
        <f t="shared" si="54"/>
        <v>-5</v>
      </c>
      <c r="AV59">
        <f t="shared" si="54"/>
        <v>-4</v>
      </c>
      <c r="AW59">
        <f t="shared" si="54"/>
        <v>-3</v>
      </c>
      <c r="AX59">
        <f t="shared" si="54"/>
        <v>-2</v>
      </c>
      <c r="AY59">
        <f t="shared" si="54"/>
        <v>-1</v>
      </c>
      <c r="AZ59" s="5">
        <f t="shared" si="55"/>
        <v>0</v>
      </c>
      <c r="BA59">
        <f t="shared" si="55"/>
        <v>1</v>
      </c>
      <c r="BB59">
        <f t="shared" si="55"/>
        <v>2</v>
      </c>
      <c r="BC59">
        <f t="shared" si="55"/>
        <v>3</v>
      </c>
      <c r="BD59">
        <f t="shared" si="55"/>
        <v>4</v>
      </c>
      <c r="BE59">
        <f t="shared" si="55"/>
        <v>5</v>
      </c>
      <c r="BF59">
        <f t="shared" si="55"/>
        <v>6</v>
      </c>
      <c r="BG59">
        <f t="shared" si="55"/>
        <v>7</v>
      </c>
      <c r="BH59">
        <f t="shared" si="55"/>
        <v>8</v>
      </c>
      <c r="BI59">
        <f t="shared" si="55"/>
        <v>9</v>
      </c>
      <c r="BJ59">
        <f t="shared" si="56"/>
        <v>10</v>
      </c>
      <c r="BK59">
        <f t="shared" si="56"/>
        <v>11</v>
      </c>
      <c r="BL59">
        <f t="shared" si="56"/>
        <v>12</v>
      </c>
      <c r="BM59">
        <f t="shared" si="56"/>
        <v>13</v>
      </c>
      <c r="BN59">
        <f t="shared" si="56"/>
        <v>14</v>
      </c>
      <c r="BO59">
        <f t="shared" si="56"/>
        <v>15</v>
      </c>
      <c r="BP59">
        <f t="shared" si="56"/>
        <v>16</v>
      </c>
      <c r="BQ59">
        <f t="shared" si="56"/>
        <v>17</v>
      </c>
      <c r="BR59">
        <f t="shared" si="56"/>
        <v>18</v>
      </c>
      <c r="BS59">
        <f t="shared" si="56"/>
        <v>19</v>
      </c>
      <c r="BT59">
        <f t="shared" si="57"/>
        <v>20</v>
      </c>
      <c r="BU59">
        <f t="shared" si="57"/>
        <v>21</v>
      </c>
      <c r="BV59">
        <f t="shared" si="57"/>
        <v>22</v>
      </c>
      <c r="BW59">
        <f t="shared" si="57"/>
        <v>23</v>
      </c>
      <c r="BX59">
        <f t="shared" si="57"/>
        <v>24</v>
      </c>
      <c r="BY59">
        <f t="shared" si="57"/>
        <v>25</v>
      </c>
      <c r="BZ59">
        <f t="shared" si="57"/>
        <v>26</v>
      </c>
      <c r="CA59">
        <f t="shared" si="57"/>
        <v>27</v>
      </c>
      <c r="CB59">
        <f t="shared" si="57"/>
        <v>28</v>
      </c>
      <c r="CC59">
        <f t="shared" si="57"/>
        <v>29</v>
      </c>
      <c r="CD59">
        <f t="shared" si="58"/>
        <v>30</v>
      </c>
      <c r="CE59">
        <f t="shared" si="58"/>
        <v>31</v>
      </c>
      <c r="CF59">
        <f t="shared" si="58"/>
        <v>32</v>
      </c>
      <c r="CG59">
        <f t="shared" si="58"/>
        <v>33</v>
      </c>
      <c r="CH59">
        <f t="shared" si="58"/>
        <v>34</v>
      </c>
      <c r="CI59">
        <f t="shared" si="58"/>
        <v>35</v>
      </c>
      <c r="CJ59">
        <f t="shared" si="58"/>
        <v>36</v>
      </c>
      <c r="CK59">
        <f t="shared" si="58"/>
        <v>37</v>
      </c>
      <c r="CL59">
        <f t="shared" si="58"/>
        <v>38</v>
      </c>
      <c r="CM59">
        <f t="shared" si="58"/>
        <v>39</v>
      </c>
      <c r="CN59">
        <f t="shared" si="59"/>
        <v>40</v>
      </c>
      <c r="CO59">
        <f t="shared" si="59"/>
        <v>41</v>
      </c>
      <c r="CP59">
        <f t="shared" si="59"/>
        <v>42</v>
      </c>
      <c r="CQ59">
        <f t="shared" si="59"/>
        <v>43</v>
      </c>
      <c r="CR59">
        <f t="shared" si="59"/>
        <v>44</v>
      </c>
      <c r="CS59">
        <f t="shared" si="59"/>
        <v>45</v>
      </c>
      <c r="CT59">
        <f t="shared" si="59"/>
        <v>46</v>
      </c>
      <c r="CU59">
        <f t="shared" si="59"/>
        <v>47</v>
      </c>
      <c r="CV59">
        <f t="shared" si="59"/>
        <v>48</v>
      </c>
      <c r="CW59">
        <f t="shared" si="59"/>
        <v>49</v>
      </c>
      <c r="CX59">
        <f t="shared" si="59"/>
        <v>50</v>
      </c>
    </row>
    <row r="60" spans="1:102" x14ac:dyDescent="0.4">
      <c r="A60" s="4">
        <v>59</v>
      </c>
      <c r="B60">
        <f t="shared" si="50"/>
        <v>-50</v>
      </c>
      <c r="C60">
        <f t="shared" si="50"/>
        <v>-49</v>
      </c>
      <c r="D60">
        <f t="shared" si="50"/>
        <v>-48</v>
      </c>
      <c r="E60">
        <f t="shared" si="50"/>
        <v>-47</v>
      </c>
      <c r="F60">
        <f t="shared" si="50"/>
        <v>-46</v>
      </c>
      <c r="G60">
        <f t="shared" si="50"/>
        <v>-45</v>
      </c>
      <c r="H60">
        <f t="shared" si="50"/>
        <v>-44</v>
      </c>
      <c r="I60">
        <f t="shared" si="50"/>
        <v>-43</v>
      </c>
      <c r="J60">
        <f t="shared" si="50"/>
        <v>-42</v>
      </c>
      <c r="K60">
        <f t="shared" si="50"/>
        <v>-41</v>
      </c>
      <c r="L60">
        <f t="shared" si="51"/>
        <v>-40</v>
      </c>
      <c r="M60">
        <f t="shared" si="51"/>
        <v>-39</v>
      </c>
      <c r="N60">
        <f t="shared" si="51"/>
        <v>-38</v>
      </c>
      <c r="O60">
        <f t="shared" si="51"/>
        <v>-37</v>
      </c>
      <c r="P60">
        <f t="shared" si="51"/>
        <v>-36</v>
      </c>
      <c r="Q60">
        <f t="shared" si="51"/>
        <v>-35</v>
      </c>
      <c r="R60">
        <f t="shared" si="51"/>
        <v>-34</v>
      </c>
      <c r="S60">
        <f t="shared" si="51"/>
        <v>-33</v>
      </c>
      <c r="T60">
        <f t="shared" si="51"/>
        <v>-32</v>
      </c>
      <c r="U60">
        <f t="shared" si="51"/>
        <v>-31</v>
      </c>
      <c r="V60">
        <f t="shared" si="52"/>
        <v>-30</v>
      </c>
      <c r="W60">
        <f t="shared" si="52"/>
        <v>-29</v>
      </c>
      <c r="X60">
        <f t="shared" si="52"/>
        <v>-28</v>
      </c>
      <c r="Y60">
        <f t="shared" si="52"/>
        <v>-27</v>
      </c>
      <c r="Z60">
        <f t="shared" si="52"/>
        <v>-26</v>
      </c>
      <c r="AA60">
        <f t="shared" si="52"/>
        <v>-25</v>
      </c>
      <c r="AB60">
        <f t="shared" si="52"/>
        <v>-24</v>
      </c>
      <c r="AC60">
        <f t="shared" si="52"/>
        <v>-23</v>
      </c>
      <c r="AD60">
        <f t="shared" si="52"/>
        <v>-22</v>
      </c>
      <c r="AE60">
        <f t="shared" si="52"/>
        <v>-21</v>
      </c>
      <c r="AF60">
        <f t="shared" si="53"/>
        <v>-20</v>
      </c>
      <c r="AG60">
        <f t="shared" si="53"/>
        <v>-19</v>
      </c>
      <c r="AH60">
        <f t="shared" si="53"/>
        <v>-18</v>
      </c>
      <c r="AI60">
        <f t="shared" si="53"/>
        <v>-17</v>
      </c>
      <c r="AJ60">
        <f t="shared" si="53"/>
        <v>-16</v>
      </c>
      <c r="AK60">
        <f t="shared" si="53"/>
        <v>-15</v>
      </c>
      <c r="AL60">
        <f t="shared" si="53"/>
        <v>-14</v>
      </c>
      <c r="AM60">
        <f t="shared" si="53"/>
        <v>-13</v>
      </c>
      <c r="AN60">
        <f t="shared" si="53"/>
        <v>-12</v>
      </c>
      <c r="AO60">
        <f t="shared" si="53"/>
        <v>-11</v>
      </c>
      <c r="AP60">
        <f t="shared" si="54"/>
        <v>-10</v>
      </c>
      <c r="AQ60">
        <f t="shared" si="54"/>
        <v>-9</v>
      </c>
      <c r="AR60">
        <f t="shared" si="54"/>
        <v>-8</v>
      </c>
      <c r="AS60">
        <f t="shared" si="54"/>
        <v>-7</v>
      </c>
      <c r="AT60">
        <f t="shared" si="54"/>
        <v>-6</v>
      </c>
      <c r="AU60">
        <f t="shared" si="54"/>
        <v>-5</v>
      </c>
      <c r="AV60">
        <f t="shared" si="54"/>
        <v>-4</v>
      </c>
      <c r="AW60">
        <f t="shared" si="54"/>
        <v>-3</v>
      </c>
      <c r="AX60">
        <f t="shared" si="54"/>
        <v>-2</v>
      </c>
      <c r="AY60">
        <f t="shared" si="54"/>
        <v>-1</v>
      </c>
      <c r="AZ60" s="5">
        <f t="shared" si="55"/>
        <v>0</v>
      </c>
      <c r="BA60">
        <f t="shared" si="55"/>
        <v>1</v>
      </c>
      <c r="BB60">
        <f t="shared" si="55"/>
        <v>2</v>
      </c>
      <c r="BC60">
        <f t="shared" si="55"/>
        <v>3</v>
      </c>
      <c r="BD60">
        <f t="shared" si="55"/>
        <v>4</v>
      </c>
      <c r="BE60">
        <f t="shared" si="55"/>
        <v>5</v>
      </c>
      <c r="BF60">
        <f t="shared" si="55"/>
        <v>6</v>
      </c>
      <c r="BG60">
        <f t="shared" si="55"/>
        <v>7</v>
      </c>
      <c r="BH60">
        <f t="shared" si="55"/>
        <v>8</v>
      </c>
      <c r="BI60">
        <f t="shared" si="55"/>
        <v>9</v>
      </c>
      <c r="BJ60">
        <f t="shared" si="56"/>
        <v>10</v>
      </c>
      <c r="BK60">
        <f t="shared" si="56"/>
        <v>11</v>
      </c>
      <c r="BL60">
        <f t="shared" si="56"/>
        <v>12</v>
      </c>
      <c r="BM60">
        <f t="shared" si="56"/>
        <v>13</v>
      </c>
      <c r="BN60">
        <f t="shared" si="56"/>
        <v>14</v>
      </c>
      <c r="BO60">
        <f t="shared" si="56"/>
        <v>15</v>
      </c>
      <c r="BP60">
        <f t="shared" si="56"/>
        <v>16</v>
      </c>
      <c r="BQ60">
        <f t="shared" si="56"/>
        <v>17</v>
      </c>
      <c r="BR60">
        <f t="shared" si="56"/>
        <v>18</v>
      </c>
      <c r="BS60">
        <f t="shared" si="56"/>
        <v>19</v>
      </c>
      <c r="BT60">
        <f t="shared" si="57"/>
        <v>20</v>
      </c>
      <c r="BU60">
        <f t="shared" si="57"/>
        <v>21</v>
      </c>
      <c r="BV60">
        <f t="shared" si="57"/>
        <v>22</v>
      </c>
      <c r="BW60">
        <f t="shared" si="57"/>
        <v>23</v>
      </c>
      <c r="BX60">
        <f t="shared" si="57"/>
        <v>24</v>
      </c>
      <c r="BY60">
        <f t="shared" si="57"/>
        <v>25</v>
      </c>
      <c r="BZ60">
        <f t="shared" si="57"/>
        <v>26</v>
      </c>
      <c r="CA60">
        <f t="shared" si="57"/>
        <v>27</v>
      </c>
      <c r="CB60">
        <f t="shared" si="57"/>
        <v>28</v>
      </c>
      <c r="CC60">
        <f t="shared" si="57"/>
        <v>29</v>
      </c>
      <c r="CD60">
        <f t="shared" si="58"/>
        <v>30</v>
      </c>
      <c r="CE60">
        <f t="shared" si="58"/>
        <v>31</v>
      </c>
      <c r="CF60">
        <f t="shared" si="58"/>
        <v>32</v>
      </c>
      <c r="CG60">
        <f t="shared" si="58"/>
        <v>33</v>
      </c>
      <c r="CH60">
        <f t="shared" si="58"/>
        <v>34</v>
      </c>
      <c r="CI60">
        <f t="shared" si="58"/>
        <v>35</v>
      </c>
      <c r="CJ60">
        <f t="shared" si="58"/>
        <v>36</v>
      </c>
      <c r="CK60">
        <f t="shared" si="58"/>
        <v>37</v>
      </c>
      <c r="CL60">
        <f t="shared" si="58"/>
        <v>38</v>
      </c>
      <c r="CM60">
        <f t="shared" si="58"/>
        <v>39</v>
      </c>
      <c r="CN60">
        <f t="shared" si="59"/>
        <v>40</v>
      </c>
      <c r="CO60">
        <f t="shared" si="59"/>
        <v>41</v>
      </c>
      <c r="CP60">
        <f t="shared" si="59"/>
        <v>42</v>
      </c>
      <c r="CQ60">
        <f t="shared" si="59"/>
        <v>43</v>
      </c>
      <c r="CR60">
        <f t="shared" si="59"/>
        <v>44</v>
      </c>
      <c r="CS60">
        <f t="shared" si="59"/>
        <v>45</v>
      </c>
      <c r="CT60">
        <f t="shared" si="59"/>
        <v>46</v>
      </c>
      <c r="CU60">
        <f t="shared" si="59"/>
        <v>47</v>
      </c>
      <c r="CV60">
        <f t="shared" si="59"/>
        <v>48</v>
      </c>
      <c r="CW60">
        <f t="shared" si="59"/>
        <v>49</v>
      </c>
      <c r="CX60">
        <f t="shared" si="59"/>
        <v>50</v>
      </c>
    </row>
    <row r="61" spans="1:102" x14ac:dyDescent="0.4">
      <c r="A61" s="4">
        <v>60</v>
      </c>
      <c r="B61">
        <f t="shared" si="50"/>
        <v>-50</v>
      </c>
      <c r="C61">
        <f t="shared" si="50"/>
        <v>-49</v>
      </c>
      <c r="D61">
        <f t="shared" si="50"/>
        <v>-48</v>
      </c>
      <c r="E61">
        <f t="shared" si="50"/>
        <v>-47</v>
      </c>
      <c r="F61">
        <f t="shared" si="50"/>
        <v>-46</v>
      </c>
      <c r="G61">
        <f t="shared" si="50"/>
        <v>-45</v>
      </c>
      <c r="H61">
        <f t="shared" si="50"/>
        <v>-44</v>
      </c>
      <c r="I61">
        <f t="shared" si="50"/>
        <v>-43</v>
      </c>
      <c r="J61">
        <f t="shared" si="50"/>
        <v>-42</v>
      </c>
      <c r="K61">
        <f t="shared" si="50"/>
        <v>-41</v>
      </c>
      <c r="L61">
        <f t="shared" si="51"/>
        <v>-40</v>
      </c>
      <c r="M61">
        <f t="shared" si="51"/>
        <v>-39</v>
      </c>
      <c r="N61">
        <f t="shared" si="51"/>
        <v>-38</v>
      </c>
      <c r="O61">
        <f t="shared" si="51"/>
        <v>-37</v>
      </c>
      <c r="P61">
        <f t="shared" si="51"/>
        <v>-36</v>
      </c>
      <c r="Q61">
        <f t="shared" si="51"/>
        <v>-35</v>
      </c>
      <c r="R61">
        <f t="shared" si="51"/>
        <v>-34</v>
      </c>
      <c r="S61">
        <f t="shared" si="51"/>
        <v>-33</v>
      </c>
      <c r="T61">
        <f t="shared" si="51"/>
        <v>-32</v>
      </c>
      <c r="U61">
        <f t="shared" si="51"/>
        <v>-31</v>
      </c>
      <c r="V61">
        <f t="shared" si="52"/>
        <v>-30</v>
      </c>
      <c r="W61">
        <f t="shared" si="52"/>
        <v>-29</v>
      </c>
      <c r="X61">
        <f t="shared" si="52"/>
        <v>-28</v>
      </c>
      <c r="Y61">
        <f t="shared" si="52"/>
        <v>-27</v>
      </c>
      <c r="Z61">
        <f t="shared" si="52"/>
        <v>-26</v>
      </c>
      <c r="AA61">
        <f t="shared" si="52"/>
        <v>-25</v>
      </c>
      <c r="AB61">
        <f t="shared" si="52"/>
        <v>-24</v>
      </c>
      <c r="AC61">
        <f t="shared" si="52"/>
        <v>-23</v>
      </c>
      <c r="AD61">
        <f t="shared" si="52"/>
        <v>-22</v>
      </c>
      <c r="AE61">
        <f t="shared" si="52"/>
        <v>-21</v>
      </c>
      <c r="AF61">
        <f t="shared" si="53"/>
        <v>-20</v>
      </c>
      <c r="AG61">
        <f t="shared" si="53"/>
        <v>-19</v>
      </c>
      <c r="AH61">
        <f t="shared" si="53"/>
        <v>-18</v>
      </c>
      <c r="AI61">
        <f t="shared" si="53"/>
        <v>-17</v>
      </c>
      <c r="AJ61">
        <f t="shared" si="53"/>
        <v>-16</v>
      </c>
      <c r="AK61">
        <f t="shared" si="53"/>
        <v>-15</v>
      </c>
      <c r="AL61">
        <f t="shared" si="53"/>
        <v>-14</v>
      </c>
      <c r="AM61">
        <f t="shared" si="53"/>
        <v>-13</v>
      </c>
      <c r="AN61">
        <f t="shared" si="53"/>
        <v>-12</v>
      </c>
      <c r="AO61">
        <f t="shared" si="53"/>
        <v>-11</v>
      </c>
      <c r="AP61">
        <f t="shared" si="54"/>
        <v>-10</v>
      </c>
      <c r="AQ61">
        <f t="shared" si="54"/>
        <v>-9</v>
      </c>
      <c r="AR61">
        <f t="shared" si="54"/>
        <v>-8</v>
      </c>
      <c r="AS61">
        <f t="shared" si="54"/>
        <v>-7</v>
      </c>
      <c r="AT61">
        <f t="shared" si="54"/>
        <v>-6</v>
      </c>
      <c r="AU61">
        <f t="shared" si="54"/>
        <v>-5</v>
      </c>
      <c r="AV61">
        <f t="shared" si="54"/>
        <v>-4</v>
      </c>
      <c r="AW61">
        <f t="shared" si="54"/>
        <v>-3</v>
      </c>
      <c r="AX61">
        <f t="shared" si="54"/>
        <v>-2</v>
      </c>
      <c r="AY61">
        <f t="shared" si="54"/>
        <v>-1</v>
      </c>
      <c r="AZ61" s="5">
        <f t="shared" si="55"/>
        <v>0</v>
      </c>
      <c r="BA61">
        <f t="shared" si="55"/>
        <v>1</v>
      </c>
      <c r="BB61">
        <f t="shared" si="55"/>
        <v>2</v>
      </c>
      <c r="BC61">
        <f t="shared" si="55"/>
        <v>3</v>
      </c>
      <c r="BD61">
        <f t="shared" si="55"/>
        <v>4</v>
      </c>
      <c r="BE61">
        <f t="shared" si="55"/>
        <v>5</v>
      </c>
      <c r="BF61">
        <f t="shared" si="55"/>
        <v>6</v>
      </c>
      <c r="BG61">
        <f t="shared" si="55"/>
        <v>7</v>
      </c>
      <c r="BH61">
        <f t="shared" si="55"/>
        <v>8</v>
      </c>
      <c r="BI61">
        <f t="shared" si="55"/>
        <v>9</v>
      </c>
      <c r="BJ61">
        <f t="shared" si="56"/>
        <v>10</v>
      </c>
      <c r="BK61">
        <f t="shared" si="56"/>
        <v>11</v>
      </c>
      <c r="BL61">
        <f t="shared" si="56"/>
        <v>12</v>
      </c>
      <c r="BM61">
        <f t="shared" si="56"/>
        <v>13</v>
      </c>
      <c r="BN61">
        <f t="shared" si="56"/>
        <v>14</v>
      </c>
      <c r="BO61">
        <f t="shared" si="56"/>
        <v>15</v>
      </c>
      <c r="BP61">
        <f t="shared" si="56"/>
        <v>16</v>
      </c>
      <c r="BQ61">
        <f t="shared" si="56"/>
        <v>17</v>
      </c>
      <c r="BR61">
        <f t="shared" si="56"/>
        <v>18</v>
      </c>
      <c r="BS61">
        <f t="shared" si="56"/>
        <v>19</v>
      </c>
      <c r="BT61">
        <f t="shared" si="57"/>
        <v>20</v>
      </c>
      <c r="BU61">
        <f t="shared" si="57"/>
        <v>21</v>
      </c>
      <c r="BV61">
        <f t="shared" si="57"/>
        <v>22</v>
      </c>
      <c r="BW61">
        <f t="shared" si="57"/>
        <v>23</v>
      </c>
      <c r="BX61">
        <f t="shared" si="57"/>
        <v>24</v>
      </c>
      <c r="BY61">
        <f t="shared" si="57"/>
        <v>25</v>
      </c>
      <c r="BZ61">
        <f t="shared" si="57"/>
        <v>26</v>
      </c>
      <c r="CA61">
        <f t="shared" si="57"/>
        <v>27</v>
      </c>
      <c r="CB61">
        <f t="shared" si="57"/>
        <v>28</v>
      </c>
      <c r="CC61">
        <f t="shared" si="57"/>
        <v>29</v>
      </c>
      <c r="CD61">
        <f t="shared" si="58"/>
        <v>30</v>
      </c>
      <c r="CE61">
        <f t="shared" si="58"/>
        <v>31</v>
      </c>
      <c r="CF61">
        <f t="shared" si="58"/>
        <v>32</v>
      </c>
      <c r="CG61">
        <f t="shared" si="58"/>
        <v>33</v>
      </c>
      <c r="CH61">
        <f t="shared" si="58"/>
        <v>34</v>
      </c>
      <c r="CI61">
        <f t="shared" si="58"/>
        <v>35</v>
      </c>
      <c r="CJ61">
        <f t="shared" si="58"/>
        <v>36</v>
      </c>
      <c r="CK61">
        <f t="shared" si="58"/>
        <v>37</v>
      </c>
      <c r="CL61">
        <f t="shared" si="58"/>
        <v>38</v>
      </c>
      <c r="CM61">
        <f t="shared" si="58"/>
        <v>39</v>
      </c>
      <c r="CN61">
        <f t="shared" si="59"/>
        <v>40</v>
      </c>
      <c r="CO61">
        <f t="shared" si="59"/>
        <v>41</v>
      </c>
      <c r="CP61">
        <f t="shared" si="59"/>
        <v>42</v>
      </c>
      <c r="CQ61">
        <f t="shared" si="59"/>
        <v>43</v>
      </c>
      <c r="CR61">
        <f t="shared" si="59"/>
        <v>44</v>
      </c>
      <c r="CS61">
        <f t="shared" si="59"/>
        <v>45</v>
      </c>
      <c r="CT61">
        <f t="shared" si="59"/>
        <v>46</v>
      </c>
      <c r="CU61">
        <f t="shared" si="59"/>
        <v>47</v>
      </c>
      <c r="CV61">
        <f t="shared" si="59"/>
        <v>48</v>
      </c>
      <c r="CW61">
        <f t="shared" si="59"/>
        <v>49</v>
      </c>
      <c r="CX61">
        <f t="shared" si="59"/>
        <v>50</v>
      </c>
    </row>
    <row r="62" spans="1:102" x14ac:dyDescent="0.4">
      <c r="A62" s="4">
        <v>61</v>
      </c>
      <c r="B62">
        <f t="shared" ref="B62:K71" si="60">(COLUMN()-51)-1</f>
        <v>-50</v>
      </c>
      <c r="C62">
        <f t="shared" si="60"/>
        <v>-49</v>
      </c>
      <c r="D62">
        <f t="shared" si="60"/>
        <v>-48</v>
      </c>
      <c r="E62">
        <f t="shared" si="60"/>
        <v>-47</v>
      </c>
      <c r="F62">
        <f t="shared" si="60"/>
        <v>-46</v>
      </c>
      <c r="G62">
        <f t="shared" si="60"/>
        <v>-45</v>
      </c>
      <c r="H62">
        <f t="shared" si="60"/>
        <v>-44</v>
      </c>
      <c r="I62">
        <f t="shared" si="60"/>
        <v>-43</v>
      </c>
      <c r="J62">
        <f t="shared" si="60"/>
        <v>-42</v>
      </c>
      <c r="K62">
        <f t="shared" si="60"/>
        <v>-41</v>
      </c>
      <c r="L62">
        <f t="shared" ref="L62:U71" si="61">(COLUMN()-51)-1</f>
        <v>-40</v>
      </c>
      <c r="M62">
        <f t="shared" si="61"/>
        <v>-39</v>
      </c>
      <c r="N62">
        <f t="shared" si="61"/>
        <v>-38</v>
      </c>
      <c r="O62">
        <f t="shared" si="61"/>
        <v>-37</v>
      </c>
      <c r="P62">
        <f t="shared" si="61"/>
        <v>-36</v>
      </c>
      <c r="Q62">
        <f t="shared" si="61"/>
        <v>-35</v>
      </c>
      <c r="R62">
        <f t="shared" si="61"/>
        <v>-34</v>
      </c>
      <c r="S62">
        <f t="shared" si="61"/>
        <v>-33</v>
      </c>
      <c r="T62">
        <f t="shared" si="61"/>
        <v>-32</v>
      </c>
      <c r="U62">
        <f t="shared" si="61"/>
        <v>-31</v>
      </c>
      <c r="V62">
        <f t="shared" ref="V62:AE71" si="62">(COLUMN()-51)-1</f>
        <v>-30</v>
      </c>
      <c r="W62">
        <f t="shared" si="62"/>
        <v>-29</v>
      </c>
      <c r="X62">
        <f t="shared" si="62"/>
        <v>-28</v>
      </c>
      <c r="Y62">
        <f t="shared" si="62"/>
        <v>-27</v>
      </c>
      <c r="Z62">
        <f t="shared" si="62"/>
        <v>-26</v>
      </c>
      <c r="AA62">
        <f t="shared" si="62"/>
        <v>-25</v>
      </c>
      <c r="AB62">
        <f t="shared" si="62"/>
        <v>-24</v>
      </c>
      <c r="AC62">
        <f t="shared" si="62"/>
        <v>-23</v>
      </c>
      <c r="AD62">
        <f t="shared" si="62"/>
        <v>-22</v>
      </c>
      <c r="AE62">
        <f t="shared" si="62"/>
        <v>-21</v>
      </c>
      <c r="AF62">
        <f t="shared" ref="AF62:AO71" si="63">(COLUMN()-51)-1</f>
        <v>-20</v>
      </c>
      <c r="AG62">
        <f t="shared" si="63"/>
        <v>-19</v>
      </c>
      <c r="AH62">
        <f t="shared" si="63"/>
        <v>-18</v>
      </c>
      <c r="AI62">
        <f t="shared" si="63"/>
        <v>-17</v>
      </c>
      <c r="AJ62">
        <f t="shared" si="63"/>
        <v>-16</v>
      </c>
      <c r="AK62">
        <f t="shared" si="63"/>
        <v>-15</v>
      </c>
      <c r="AL62">
        <f t="shared" si="63"/>
        <v>-14</v>
      </c>
      <c r="AM62">
        <f t="shared" si="63"/>
        <v>-13</v>
      </c>
      <c r="AN62">
        <f t="shared" si="63"/>
        <v>-12</v>
      </c>
      <c r="AO62">
        <f t="shared" si="63"/>
        <v>-11</v>
      </c>
      <c r="AP62">
        <f t="shared" ref="AP62:AY71" si="64">(COLUMN()-51)-1</f>
        <v>-10</v>
      </c>
      <c r="AQ62">
        <f t="shared" si="64"/>
        <v>-9</v>
      </c>
      <c r="AR62">
        <f t="shared" si="64"/>
        <v>-8</v>
      </c>
      <c r="AS62">
        <f t="shared" si="64"/>
        <v>-7</v>
      </c>
      <c r="AT62">
        <f t="shared" si="64"/>
        <v>-6</v>
      </c>
      <c r="AU62">
        <f t="shared" si="64"/>
        <v>-5</v>
      </c>
      <c r="AV62">
        <f t="shared" si="64"/>
        <v>-4</v>
      </c>
      <c r="AW62">
        <f t="shared" si="64"/>
        <v>-3</v>
      </c>
      <c r="AX62">
        <f t="shared" si="64"/>
        <v>-2</v>
      </c>
      <c r="AY62">
        <f t="shared" si="64"/>
        <v>-1</v>
      </c>
      <c r="AZ62" s="5">
        <f t="shared" ref="AZ62:BI71" si="65">(COLUMN()-51)-1</f>
        <v>0</v>
      </c>
      <c r="BA62">
        <f t="shared" si="65"/>
        <v>1</v>
      </c>
      <c r="BB62">
        <f t="shared" si="65"/>
        <v>2</v>
      </c>
      <c r="BC62">
        <f t="shared" si="65"/>
        <v>3</v>
      </c>
      <c r="BD62">
        <f t="shared" si="65"/>
        <v>4</v>
      </c>
      <c r="BE62">
        <f t="shared" si="65"/>
        <v>5</v>
      </c>
      <c r="BF62">
        <f t="shared" si="65"/>
        <v>6</v>
      </c>
      <c r="BG62">
        <f t="shared" si="65"/>
        <v>7</v>
      </c>
      <c r="BH62">
        <f t="shared" si="65"/>
        <v>8</v>
      </c>
      <c r="BI62">
        <f t="shared" si="65"/>
        <v>9</v>
      </c>
      <c r="BJ62">
        <f t="shared" ref="BJ62:BS71" si="66">(COLUMN()-51)-1</f>
        <v>10</v>
      </c>
      <c r="BK62">
        <f t="shared" si="66"/>
        <v>11</v>
      </c>
      <c r="BL62">
        <f t="shared" si="66"/>
        <v>12</v>
      </c>
      <c r="BM62">
        <f t="shared" si="66"/>
        <v>13</v>
      </c>
      <c r="BN62">
        <f t="shared" si="66"/>
        <v>14</v>
      </c>
      <c r="BO62">
        <f t="shared" si="66"/>
        <v>15</v>
      </c>
      <c r="BP62">
        <f t="shared" si="66"/>
        <v>16</v>
      </c>
      <c r="BQ62">
        <f t="shared" si="66"/>
        <v>17</v>
      </c>
      <c r="BR62">
        <f t="shared" si="66"/>
        <v>18</v>
      </c>
      <c r="BS62">
        <f t="shared" si="66"/>
        <v>19</v>
      </c>
      <c r="BT62">
        <f t="shared" ref="BT62:CC71" si="67">(COLUMN()-51)-1</f>
        <v>20</v>
      </c>
      <c r="BU62">
        <f t="shared" si="67"/>
        <v>21</v>
      </c>
      <c r="BV62">
        <f t="shared" si="67"/>
        <v>22</v>
      </c>
      <c r="BW62">
        <f t="shared" si="67"/>
        <v>23</v>
      </c>
      <c r="BX62">
        <f t="shared" si="67"/>
        <v>24</v>
      </c>
      <c r="BY62">
        <f t="shared" si="67"/>
        <v>25</v>
      </c>
      <c r="BZ62">
        <f t="shared" si="67"/>
        <v>26</v>
      </c>
      <c r="CA62">
        <f t="shared" si="67"/>
        <v>27</v>
      </c>
      <c r="CB62">
        <f t="shared" si="67"/>
        <v>28</v>
      </c>
      <c r="CC62">
        <f t="shared" si="67"/>
        <v>29</v>
      </c>
      <c r="CD62">
        <f t="shared" ref="CD62:CM71" si="68">(COLUMN()-51)-1</f>
        <v>30</v>
      </c>
      <c r="CE62">
        <f t="shared" si="68"/>
        <v>31</v>
      </c>
      <c r="CF62">
        <f t="shared" si="68"/>
        <v>32</v>
      </c>
      <c r="CG62">
        <f t="shared" si="68"/>
        <v>33</v>
      </c>
      <c r="CH62">
        <f t="shared" si="68"/>
        <v>34</v>
      </c>
      <c r="CI62">
        <f t="shared" si="68"/>
        <v>35</v>
      </c>
      <c r="CJ62">
        <f t="shared" si="68"/>
        <v>36</v>
      </c>
      <c r="CK62">
        <f t="shared" si="68"/>
        <v>37</v>
      </c>
      <c r="CL62">
        <f t="shared" si="68"/>
        <v>38</v>
      </c>
      <c r="CM62">
        <f t="shared" si="68"/>
        <v>39</v>
      </c>
      <c r="CN62">
        <f t="shared" ref="CN62:CX71" si="69">(COLUMN()-51)-1</f>
        <v>40</v>
      </c>
      <c r="CO62">
        <f t="shared" si="69"/>
        <v>41</v>
      </c>
      <c r="CP62">
        <f t="shared" si="69"/>
        <v>42</v>
      </c>
      <c r="CQ62">
        <f t="shared" si="69"/>
        <v>43</v>
      </c>
      <c r="CR62">
        <f t="shared" si="69"/>
        <v>44</v>
      </c>
      <c r="CS62">
        <f t="shared" si="69"/>
        <v>45</v>
      </c>
      <c r="CT62">
        <f t="shared" si="69"/>
        <v>46</v>
      </c>
      <c r="CU62">
        <f t="shared" si="69"/>
        <v>47</v>
      </c>
      <c r="CV62">
        <f t="shared" si="69"/>
        <v>48</v>
      </c>
      <c r="CW62">
        <f t="shared" si="69"/>
        <v>49</v>
      </c>
      <c r="CX62">
        <f t="shared" si="69"/>
        <v>50</v>
      </c>
    </row>
    <row r="63" spans="1:102" x14ac:dyDescent="0.4">
      <c r="A63" s="4">
        <v>62</v>
      </c>
      <c r="B63">
        <f t="shared" si="60"/>
        <v>-50</v>
      </c>
      <c r="C63">
        <f t="shared" si="60"/>
        <v>-49</v>
      </c>
      <c r="D63">
        <f t="shared" si="60"/>
        <v>-48</v>
      </c>
      <c r="E63">
        <f t="shared" si="60"/>
        <v>-47</v>
      </c>
      <c r="F63">
        <f t="shared" si="60"/>
        <v>-46</v>
      </c>
      <c r="G63">
        <f t="shared" si="60"/>
        <v>-45</v>
      </c>
      <c r="H63">
        <f t="shared" si="60"/>
        <v>-44</v>
      </c>
      <c r="I63">
        <f t="shared" si="60"/>
        <v>-43</v>
      </c>
      <c r="J63">
        <f t="shared" si="60"/>
        <v>-42</v>
      </c>
      <c r="K63">
        <f t="shared" si="60"/>
        <v>-41</v>
      </c>
      <c r="L63">
        <f t="shared" si="61"/>
        <v>-40</v>
      </c>
      <c r="M63">
        <f t="shared" si="61"/>
        <v>-39</v>
      </c>
      <c r="N63">
        <f t="shared" si="61"/>
        <v>-38</v>
      </c>
      <c r="O63">
        <f t="shared" si="61"/>
        <v>-37</v>
      </c>
      <c r="P63">
        <f t="shared" si="61"/>
        <v>-36</v>
      </c>
      <c r="Q63">
        <f t="shared" si="61"/>
        <v>-35</v>
      </c>
      <c r="R63">
        <f t="shared" si="61"/>
        <v>-34</v>
      </c>
      <c r="S63">
        <f t="shared" si="61"/>
        <v>-33</v>
      </c>
      <c r="T63">
        <f t="shared" si="61"/>
        <v>-32</v>
      </c>
      <c r="U63">
        <f t="shared" si="61"/>
        <v>-31</v>
      </c>
      <c r="V63">
        <f t="shared" si="62"/>
        <v>-30</v>
      </c>
      <c r="W63">
        <f t="shared" si="62"/>
        <v>-29</v>
      </c>
      <c r="X63">
        <f t="shared" si="62"/>
        <v>-28</v>
      </c>
      <c r="Y63">
        <f t="shared" si="62"/>
        <v>-27</v>
      </c>
      <c r="Z63">
        <f t="shared" si="62"/>
        <v>-26</v>
      </c>
      <c r="AA63">
        <f t="shared" si="62"/>
        <v>-25</v>
      </c>
      <c r="AB63">
        <f t="shared" si="62"/>
        <v>-24</v>
      </c>
      <c r="AC63">
        <f t="shared" si="62"/>
        <v>-23</v>
      </c>
      <c r="AD63">
        <f t="shared" si="62"/>
        <v>-22</v>
      </c>
      <c r="AE63">
        <f t="shared" si="62"/>
        <v>-21</v>
      </c>
      <c r="AF63">
        <f t="shared" si="63"/>
        <v>-20</v>
      </c>
      <c r="AG63">
        <f t="shared" si="63"/>
        <v>-19</v>
      </c>
      <c r="AH63">
        <f t="shared" si="63"/>
        <v>-18</v>
      </c>
      <c r="AI63">
        <f t="shared" si="63"/>
        <v>-17</v>
      </c>
      <c r="AJ63">
        <f t="shared" si="63"/>
        <v>-16</v>
      </c>
      <c r="AK63">
        <f t="shared" si="63"/>
        <v>-15</v>
      </c>
      <c r="AL63">
        <f t="shared" si="63"/>
        <v>-14</v>
      </c>
      <c r="AM63">
        <f t="shared" si="63"/>
        <v>-13</v>
      </c>
      <c r="AN63">
        <f t="shared" si="63"/>
        <v>-12</v>
      </c>
      <c r="AO63">
        <f t="shared" si="63"/>
        <v>-11</v>
      </c>
      <c r="AP63">
        <f t="shared" si="64"/>
        <v>-10</v>
      </c>
      <c r="AQ63">
        <f t="shared" si="64"/>
        <v>-9</v>
      </c>
      <c r="AR63">
        <f t="shared" si="64"/>
        <v>-8</v>
      </c>
      <c r="AS63">
        <f t="shared" si="64"/>
        <v>-7</v>
      </c>
      <c r="AT63">
        <f t="shared" si="64"/>
        <v>-6</v>
      </c>
      <c r="AU63">
        <f t="shared" si="64"/>
        <v>-5</v>
      </c>
      <c r="AV63">
        <f t="shared" si="64"/>
        <v>-4</v>
      </c>
      <c r="AW63">
        <f t="shared" si="64"/>
        <v>-3</v>
      </c>
      <c r="AX63">
        <f t="shared" si="64"/>
        <v>-2</v>
      </c>
      <c r="AY63">
        <f t="shared" si="64"/>
        <v>-1</v>
      </c>
      <c r="AZ63" s="5">
        <f t="shared" si="65"/>
        <v>0</v>
      </c>
      <c r="BA63">
        <f t="shared" si="65"/>
        <v>1</v>
      </c>
      <c r="BB63">
        <f t="shared" si="65"/>
        <v>2</v>
      </c>
      <c r="BC63">
        <f t="shared" si="65"/>
        <v>3</v>
      </c>
      <c r="BD63">
        <f t="shared" si="65"/>
        <v>4</v>
      </c>
      <c r="BE63">
        <f t="shared" si="65"/>
        <v>5</v>
      </c>
      <c r="BF63">
        <f t="shared" si="65"/>
        <v>6</v>
      </c>
      <c r="BG63">
        <f t="shared" si="65"/>
        <v>7</v>
      </c>
      <c r="BH63">
        <f t="shared" si="65"/>
        <v>8</v>
      </c>
      <c r="BI63">
        <f t="shared" si="65"/>
        <v>9</v>
      </c>
      <c r="BJ63">
        <f t="shared" si="66"/>
        <v>10</v>
      </c>
      <c r="BK63">
        <f t="shared" si="66"/>
        <v>11</v>
      </c>
      <c r="BL63">
        <f t="shared" si="66"/>
        <v>12</v>
      </c>
      <c r="BM63">
        <f t="shared" si="66"/>
        <v>13</v>
      </c>
      <c r="BN63">
        <f t="shared" si="66"/>
        <v>14</v>
      </c>
      <c r="BO63">
        <f t="shared" si="66"/>
        <v>15</v>
      </c>
      <c r="BP63">
        <f t="shared" si="66"/>
        <v>16</v>
      </c>
      <c r="BQ63">
        <f t="shared" si="66"/>
        <v>17</v>
      </c>
      <c r="BR63">
        <f t="shared" si="66"/>
        <v>18</v>
      </c>
      <c r="BS63">
        <f t="shared" si="66"/>
        <v>19</v>
      </c>
      <c r="BT63">
        <f t="shared" si="67"/>
        <v>20</v>
      </c>
      <c r="BU63">
        <f t="shared" si="67"/>
        <v>21</v>
      </c>
      <c r="BV63">
        <f t="shared" si="67"/>
        <v>22</v>
      </c>
      <c r="BW63">
        <f t="shared" si="67"/>
        <v>23</v>
      </c>
      <c r="BX63">
        <f t="shared" si="67"/>
        <v>24</v>
      </c>
      <c r="BY63">
        <f t="shared" si="67"/>
        <v>25</v>
      </c>
      <c r="BZ63">
        <f t="shared" si="67"/>
        <v>26</v>
      </c>
      <c r="CA63">
        <f t="shared" si="67"/>
        <v>27</v>
      </c>
      <c r="CB63">
        <f t="shared" si="67"/>
        <v>28</v>
      </c>
      <c r="CC63">
        <f t="shared" si="67"/>
        <v>29</v>
      </c>
      <c r="CD63">
        <f t="shared" si="68"/>
        <v>30</v>
      </c>
      <c r="CE63">
        <f t="shared" si="68"/>
        <v>31</v>
      </c>
      <c r="CF63">
        <f t="shared" si="68"/>
        <v>32</v>
      </c>
      <c r="CG63">
        <f t="shared" si="68"/>
        <v>33</v>
      </c>
      <c r="CH63">
        <f t="shared" si="68"/>
        <v>34</v>
      </c>
      <c r="CI63">
        <f t="shared" si="68"/>
        <v>35</v>
      </c>
      <c r="CJ63">
        <f t="shared" si="68"/>
        <v>36</v>
      </c>
      <c r="CK63">
        <f t="shared" si="68"/>
        <v>37</v>
      </c>
      <c r="CL63">
        <f t="shared" si="68"/>
        <v>38</v>
      </c>
      <c r="CM63">
        <f t="shared" si="68"/>
        <v>39</v>
      </c>
      <c r="CN63">
        <f t="shared" si="69"/>
        <v>40</v>
      </c>
      <c r="CO63">
        <f t="shared" si="69"/>
        <v>41</v>
      </c>
      <c r="CP63">
        <f t="shared" si="69"/>
        <v>42</v>
      </c>
      <c r="CQ63">
        <f t="shared" si="69"/>
        <v>43</v>
      </c>
      <c r="CR63">
        <f t="shared" si="69"/>
        <v>44</v>
      </c>
      <c r="CS63">
        <f t="shared" si="69"/>
        <v>45</v>
      </c>
      <c r="CT63">
        <f t="shared" si="69"/>
        <v>46</v>
      </c>
      <c r="CU63">
        <f t="shared" si="69"/>
        <v>47</v>
      </c>
      <c r="CV63">
        <f t="shared" si="69"/>
        <v>48</v>
      </c>
      <c r="CW63">
        <f t="shared" si="69"/>
        <v>49</v>
      </c>
      <c r="CX63">
        <f t="shared" si="69"/>
        <v>50</v>
      </c>
    </row>
    <row r="64" spans="1:102" x14ac:dyDescent="0.4">
      <c r="A64" s="4">
        <v>63</v>
      </c>
      <c r="B64">
        <f t="shared" si="60"/>
        <v>-50</v>
      </c>
      <c r="C64">
        <f t="shared" si="60"/>
        <v>-49</v>
      </c>
      <c r="D64">
        <f t="shared" si="60"/>
        <v>-48</v>
      </c>
      <c r="E64">
        <f t="shared" si="60"/>
        <v>-47</v>
      </c>
      <c r="F64">
        <f t="shared" si="60"/>
        <v>-46</v>
      </c>
      <c r="G64">
        <f t="shared" si="60"/>
        <v>-45</v>
      </c>
      <c r="H64">
        <f t="shared" si="60"/>
        <v>-44</v>
      </c>
      <c r="I64">
        <f t="shared" si="60"/>
        <v>-43</v>
      </c>
      <c r="J64">
        <f t="shared" si="60"/>
        <v>-42</v>
      </c>
      <c r="K64">
        <f t="shared" si="60"/>
        <v>-41</v>
      </c>
      <c r="L64">
        <f t="shared" si="61"/>
        <v>-40</v>
      </c>
      <c r="M64">
        <f t="shared" si="61"/>
        <v>-39</v>
      </c>
      <c r="N64">
        <f t="shared" si="61"/>
        <v>-38</v>
      </c>
      <c r="O64">
        <f t="shared" si="61"/>
        <v>-37</v>
      </c>
      <c r="P64">
        <f t="shared" si="61"/>
        <v>-36</v>
      </c>
      <c r="Q64">
        <f t="shared" si="61"/>
        <v>-35</v>
      </c>
      <c r="R64">
        <f t="shared" si="61"/>
        <v>-34</v>
      </c>
      <c r="S64">
        <f t="shared" si="61"/>
        <v>-33</v>
      </c>
      <c r="T64">
        <f t="shared" si="61"/>
        <v>-32</v>
      </c>
      <c r="U64">
        <f t="shared" si="61"/>
        <v>-31</v>
      </c>
      <c r="V64">
        <f t="shared" si="62"/>
        <v>-30</v>
      </c>
      <c r="W64">
        <f t="shared" si="62"/>
        <v>-29</v>
      </c>
      <c r="X64">
        <f t="shared" si="62"/>
        <v>-28</v>
      </c>
      <c r="Y64">
        <f t="shared" si="62"/>
        <v>-27</v>
      </c>
      <c r="Z64">
        <f t="shared" si="62"/>
        <v>-26</v>
      </c>
      <c r="AA64">
        <f t="shared" si="62"/>
        <v>-25</v>
      </c>
      <c r="AB64">
        <f t="shared" si="62"/>
        <v>-24</v>
      </c>
      <c r="AC64">
        <f t="shared" si="62"/>
        <v>-23</v>
      </c>
      <c r="AD64">
        <f t="shared" si="62"/>
        <v>-22</v>
      </c>
      <c r="AE64">
        <f t="shared" si="62"/>
        <v>-21</v>
      </c>
      <c r="AF64">
        <f t="shared" si="63"/>
        <v>-20</v>
      </c>
      <c r="AG64">
        <f t="shared" si="63"/>
        <v>-19</v>
      </c>
      <c r="AH64">
        <f t="shared" si="63"/>
        <v>-18</v>
      </c>
      <c r="AI64">
        <f t="shared" si="63"/>
        <v>-17</v>
      </c>
      <c r="AJ64">
        <f t="shared" si="63"/>
        <v>-16</v>
      </c>
      <c r="AK64">
        <f t="shared" si="63"/>
        <v>-15</v>
      </c>
      <c r="AL64">
        <f t="shared" si="63"/>
        <v>-14</v>
      </c>
      <c r="AM64">
        <f t="shared" si="63"/>
        <v>-13</v>
      </c>
      <c r="AN64">
        <f t="shared" si="63"/>
        <v>-12</v>
      </c>
      <c r="AO64">
        <f t="shared" si="63"/>
        <v>-11</v>
      </c>
      <c r="AP64">
        <f t="shared" si="64"/>
        <v>-10</v>
      </c>
      <c r="AQ64">
        <f t="shared" si="64"/>
        <v>-9</v>
      </c>
      <c r="AR64">
        <f t="shared" si="64"/>
        <v>-8</v>
      </c>
      <c r="AS64">
        <f t="shared" si="64"/>
        <v>-7</v>
      </c>
      <c r="AT64">
        <f t="shared" si="64"/>
        <v>-6</v>
      </c>
      <c r="AU64">
        <f t="shared" si="64"/>
        <v>-5</v>
      </c>
      <c r="AV64">
        <f t="shared" si="64"/>
        <v>-4</v>
      </c>
      <c r="AW64">
        <f t="shared" si="64"/>
        <v>-3</v>
      </c>
      <c r="AX64">
        <f t="shared" si="64"/>
        <v>-2</v>
      </c>
      <c r="AY64">
        <f t="shared" si="64"/>
        <v>-1</v>
      </c>
      <c r="AZ64" s="5">
        <f t="shared" si="65"/>
        <v>0</v>
      </c>
      <c r="BA64">
        <f t="shared" si="65"/>
        <v>1</v>
      </c>
      <c r="BB64">
        <f t="shared" si="65"/>
        <v>2</v>
      </c>
      <c r="BC64">
        <f t="shared" si="65"/>
        <v>3</v>
      </c>
      <c r="BD64">
        <f t="shared" si="65"/>
        <v>4</v>
      </c>
      <c r="BE64">
        <f t="shared" si="65"/>
        <v>5</v>
      </c>
      <c r="BF64">
        <f t="shared" si="65"/>
        <v>6</v>
      </c>
      <c r="BG64">
        <f t="shared" si="65"/>
        <v>7</v>
      </c>
      <c r="BH64">
        <f t="shared" si="65"/>
        <v>8</v>
      </c>
      <c r="BI64">
        <f t="shared" si="65"/>
        <v>9</v>
      </c>
      <c r="BJ64">
        <f t="shared" si="66"/>
        <v>10</v>
      </c>
      <c r="BK64">
        <f t="shared" si="66"/>
        <v>11</v>
      </c>
      <c r="BL64">
        <f t="shared" si="66"/>
        <v>12</v>
      </c>
      <c r="BM64">
        <f t="shared" si="66"/>
        <v>13</v>
      </c>
      <c r="BN64">
        <f t="shared" si="66"/>
        <v>14</v>
      </c>
      <c r="BO64">
        <f t="shared" si="66"/>
        <v>15</v>
      </c>
      <c r="BP64">
        <f t="shared" si="66"/>
        <v>16</v>
      </c>
      <c r="BQ64">
        <f t="shared" si="66"/>
        <v>17</v>
      </c>
      <c r="BR64">
        <f t="shared" si="66"/>
        <v>18</v>
      </c>
      <c r="BS64">
        <f t="shared" si="66"/>
        <v>19</v>
      </c>
      <c r="BT64">
        <f t="shared" si="67"/>
        <v>20</v>
      </c>
      <c r="BU64">
        <f t="shared" si="67"/>
        <v>21</v>
      </c>
      <c r="BV64">
        <f t="shared" si="67"/>
        <v>22</v>
      </c>
      <c r="BW64">
        <f t="shared" si="67"/>
        <v>23</v>
      </c>
      <c r="BX64">
        <f t="shared" si="67"/>
        <v>24</v>
      </c>
      <c r="BY64">
        <f t="shared" si="67"/>
        <v>25</v>
      </c>
      <c r="BZ64">
        <f t="shared" si="67"/>
        <v>26</v>
      </c>
      <c r="CA64">
        <f t="shared" si="67"/>
        <v>27</v>
      </c>
      <c r="CB64">
        <f t="shared" si="67"/>
        <v>28</v>
      </c>
      <c r="CC64">
        <f t="shared" si="67"/>
        <v>29</v>
      </c>
      <c r="CD64">
        <f t="shared" si="68"/>
        <v>30</v>
      </c>
      <c r="CE64">
        <f t="shared" si="68"/>
        <v>31</v>
      </c>
      <c r="CF64">
        <f t="shared" si="68"/>
        <v>32</v>
      </c>
      <c r="CG64">
        <f t="shared" si="68"/>
        <v>33</v>
      </c>
      <c r="CH64">
        <f t="shared" si="68"/>
        <v>34</v>
      </c>
      <c r="CI64">
        <f t="shared" si="68"/>
        <v>35</v>
      </c>
      <c r="CJ64">
        <f t="shared" si="68"/>
        <v>36</v>
      </c>
      <c r="CK64">
        <f t="shared" si="68"/>
        <v>37</v>
      </c>
      <c r="CL64">
        <f t="shared" si="68"/>
        <v>38</v>
      </c>
      <c r="CM64">
        <f t="shared" si="68"/>
        <v>39</v>
      </c>
      <c r="CN64">
        <f t="shared" si="69"/>
        <v>40</v>
      </c>
      <c r="CO64">
        <f t="shared" si="69"/>
        <v>41</v>
      </c>
      <c r="CP64">
        <f t="shared" si="69"/>
        <v>42</v>
      </c>
      <c r="CQ64">
        <f t="shared" si="69"/>
        <v>43</v>
      </c>
      <c r="CR64">
        <f t="shared" si="69"/>
        <v>44</v>
      </c>
      <c r="CS64">
        <f t="shared" si="69"/>
        <v>45</v>
      </c>
      <c r="CT64">
        <f t="shared" si="69"/>
        <v>46</v>
      </c>
      <c r="CU64">
        <f t="shared" si="69"/>
        <v>47</v>
      </c>
      <c r="CV64">
        <f t="shared" si="69"/>
        <v>48</v>
      </c>
      <c r="CW64">
        <f t="shared" si="69"/>
        <v>49</v>
      </c>
      <c r="CX64">
        <f t="shared" si="69"/>
        <v>50</v>
      </c>
    </row>
    <row r="65" spans="1:102" x14ac:dyDescent="0.4">
      <c r="A65" s="4">
        <v>64</v>
      </c>
      <c r="B65">
        <f t="shared" si="60"/>
        <v>-50</v>
      </c>
      <c r="C65">
        <f t="shared" si="60"/>
        <v>-49</v>
      </c>
      <c r="D65">
        <f t="shared" si="60"/>
        <v>-48</v>
      </c>
      <c r="E65">
        <f t="shared" si="60"/>
        <v>-47</v>
      </c>
      <c r="F65">
        <f t="shared" si="60"/>
        <v>-46</v>
      </c>
      <c r="G65">
        <f t="shared" si="60"/>
        <v>-45</v>
      </c>
      <c r="H65">
        <f t="shared" si="60"/>
        <v>-44</v>
      </c>
      <c r="I65">
        <f t="shared" si="60"/>
        <v>-43</v>
      </c>
      <c r="J65">
        <f t="shared" si="60"/>
        <v>-42</v>
      </c>
      <c r="K65">
        <f t="shared" si="60"/>
        <v>-41</v>
      </c>
      <c r="L65">
        <f t="shared" si="61"/>
        <v>-40</v>
      </c>
      <c r="M65">
        <f t="shared" si="61"/>
        <v>-39</v>
      </c>
      <c r="N65">
        <f t="shared" si="61"/>
        <v>-38</v>
      </c>
      <c r="O65">
        <f t="shared" si="61"/>
        <v>-37</v>
      </c>
      <c r="P65">
        <f t="shared" si="61"/>
        <v>-36</v>
      </c>
      <c r="Q65">
        <f t="shared" si="61"/>
        <v>-35</v>
      </c>
      <c r="R65">
        <f t="shared" si="61"/>
        <v>-34</v>
      </c>
      <c r="S65">
        <f t="shared" si="61"/>
        <v>-33</v>
      </c>
      <c r="T65">
        <f t="shared" si="61"/>
        <v>-32</v>
      </c>
      <c r="U65">
        <f t="shared" si="61"/>
        <v>-31</v>
      </c>
      <c r="V65">
        <f t="shared" si="62"/>
        <v>-30</v>
      </c>
      <c r="W65">
        <f t="shared" si="62"/>
        <v>-29</v>
      </c>
      <c r="X65">
        <f t="shared" si="62"/>
        <v>-28</v>
      </c>
      <c r="Y65">
        <f t="shared" si="62"/>
        <v>-27</v>
      </c>
      <c r="Z65">
        <f t="shared" si="62"/>
        <v>-26</v>
      </c>
      <c r="AA65">
        <f t="shared" si="62"/>
        <v>-25</v>
      </c>
      <c r="AB65">
        <f t="shared" si="62"/>
        <v>-24</v>
      </c>
      <c r="AC65">
        <f t="shared" si="62"/>
        <v>-23</v>
      </c>
      <c r="AD65">
        <f t="shared" si="62"/>
        <v>-22</v>
      </c>
      <c r="AE65">
        <f t="shared" si="62"/>
        <v>-21</v>
      </c>
      <c r="AF65">
        <f t="shared" si="63"/>
        <v>-20</v>
      </c>
      <c r="AG65">
        <f t="shared" si="63"/>
        <v>-19</v>
      </c>
      <c r="AH65">
        <f t="shared" si="63"/>
        <v>-18</v>
      </c>
      <c r="AI65">
        <f t="shared" si="63"/>
        <v>-17</v>
      </c>
      <c r="AJ65">
        <f t="shared" si="63"/>
        <v>-16</v>
      </c>
      <c r="AK65">
        <f t="shared" si="63"/>
        <v>-15</v>
      </c>
      <c r="AL65">
        <f t="shared" si="63"/>
        <v>-14</v>
      </c>
      <c r="AM65">
        <f t="shared" si="63"/>
        <v>-13</v>
      </c>
      <c r="AN65">
        <f t="shared" si="63"/>
        <v>-12</v>
      </c>
      <c r="AO65">
        <f t="shared" si="63"/>
        <v>-11</v>
      </c>
      <c r="AP65">
        <f t="shared" si="64"/>
        <v>-10</v>
      </c>
      <c r="AQ65">
        <f t="shared" si="64"/>
        <v>-9</v>
      </c>
      <c r="AR65">
        <f t="shared" si="64"/>
        <v>-8</v>
      </c>
      <c r="AS65">
        <f t="shared" si="64"/>
        <v>-7</v>
      </c>
      <c r="AT65">
        <f t="shared" si="64"/>
        <v>-6</v>
      </c>
      <c r="AU65">
        <f t="shared" si="64"/>
        <v>-5</v>
      </c>
      <c r="AV65">
        <f t="shared" si="64"/>
        <v>-4</v>
      </c>
      <c r="AW65">
        <f t="shared" si="64"/>
        <v>-3</v>
      </c>
      <c r="AX65">
        <f t="shared" si="64"/>
        <v>-2</v>
      </c>
      <c r="AY65">
        <f t="shared" si="64"/>
        <v>-1</v>
      </c>
      <c r="AZ65" s="5">
        <f t="shared" si="65"/>
        <v>0</v>
      </c>
      <c r="BA65">
        <f t="shared" si="65"/>
        <v>1</v>
      </c>
      <c r="BB65">
        <f t="shared" si="65"/>
        <v>2</v>
      </c>
      <c r="BC65">
        <f t="shared" si="65"/>
        <v>3</v>
      </c>
      <c r="BD65">
        <f t="shared" si="65"/>
        <v>4</v>
      </c>
      <c r="BE65">
        <f t="shared" si="65"/>
        <v>5</v>
      </c>
      <c r="BF65">
        <f t="shared" si="65"/>
        <v>6</v>
      </c>
      <c r="BG65">
        <f t="shared" si="65"/>
        <v>7</v>
      </c>
      <c r="BH65">
        <f t="shared" si="65"/>
        <v>8</v>
      </c>
      <c r="BI65">
        <f t="shared" si="65"/>
        <v>9</v>
      </c>
      <c r="BJ65">
        <f t="shared" si="66"/>
        <v>10</v>
      </c>
      <c r="BK65">
        <f t="shared" si="66"/>
        <v>11</v>
      </c>
      <c r="BL65">
        <f t="shared" si="66"/>
        <v>12</v>
      </c>
      <c r="BM65">
        <f t="shared" si="66"/>
        <v>13</v>
      </c>
      <c r="BN65">
        <f t="shared" si="66"/>
        <v>14</v>
      </c>
      <c r="BO65">
        <f t="shared" si="66"/>
        <v>15</v>
      </c>
      <c r="BP65">
        <f t="shared" si="66"/>
        <v>16</v>
      </c>
      <c r="BQ65">
        <f t="shared" si="66"/>
        <v>17</v>
      </c>
      <c r="BR65">
        <f t="shared" si="66"/>
        <v>18</v>
      </c>
      <c r="BS65">
        <f t="shared" si="66"/>
        <v>19</v>
      </c>
      <c r="BT65">
        <f t="shared" si="67"/>
        <v>20</v>
      </c>
      <c r="BU65">
        <f t="shared" si="67"/>
        <v>21</v>
      </c>
      <c r="BV65">
        <f t="shared" si="67"/>
        <v>22</v>
      </c>
      <c r="BW65">
        <f t="shared" si="67"/>
        <v>23</v>
      </c>
      <c r="BX65">
        <f t="shared" si="67"/>
        <v>24</v>
      </c>
      <c r="BY65">
        <f t="shared" si="67"/>
        <v>25</v>
      </c>
      <c r="BZ65">
        <f t="shared" si="67"/>
        <v>26</v>
      </c>
      <c r="CA65">
        <f t="shared" si="67"/>
        <v>27</v>
      </c>
      <c r="CB65">
        <f t="shared" si="67"/>
        <v>28</v>
      </c>
      <c r="CC65">
        <f t="shared" si="67"/>
        <v>29</v>
      </c>
      <c r="CD65">
        <f t="shared" si="68"/>
        <v>30</v>
      </c>
      <c r="CE65">
        <f t="shared" si="68"/>
        <v>31</v>
      </c>
      <c r="CF65">
        <f t="shared" si="68"/>
        <v>32</v>
      </c>
      <c r="CG65">
        <f t="shared" si="68"/>
        <v>33</v>
      </c>
      <c r="CH65">
        <f t="shared" si="68"/>
        <v>34</v>
      </c>
      <c r="CI65">
        <f t="shared" si="68"/>
        <v>35</v>
      </c>
      <c r="CJ65">
        <f t="shared" si="68"/>
        <v>36</v>
      </c>
      <c r="CK65">
        <f t="shared" si="68"/>
        <v>37</v>
      </c>
      <c r="CL65">
        <f t="shared" si="68"/>
        <v>38</v>
      </c>
      <c r="CM65">
        <f t="shared" si="68"/>
        <v>39</v>
      </c>
      <c r="CN65">
        <f t="shared" si="69"/>
        <v>40</v>
      </c>
      <c r="CO65">
        <f t="shared" si="69"/>
        <v>41</v>
      </c>
      <c r="CP65">
        <f t="shared" si="69"/>
        <v>42</v>
      </c>
      <c r="CQ65">
        <f t="shared" si="69"/>
        <v>43</v>
      </c>
      <c r="CR65">
        <f t="shared" si="69"/>
        <v>44</v>
      </c>
      <c r="CS65">
        <f t="shared" si="69"/>
        <v>45</v>
      </c>
      <c r="CT65">
        <f t="shared" si="69"/>
        <v>46</v>
      </c>
      <c r="CU65">
        <f t="shared" si="69"/>
        <v>47</v>
      </c>
      <c r="CV65">
        <f t="shared" si="69"/>
        <v>48</v>
      </c>
      <c r="CW65">
        <f t="shared" si="69"/>
        <v>49</v>
      </c>
      <c r="CX65">
        <f t="shared" si="69"/>
        <v>50</v>
      </c>
    </row>
    <row r="66" spans="1:102" x14ac:dyDescent="0.4">
      <c r="A66" s="4">
        <v>65</v>
      </c>
      <c r="B66">
        <f t="shared" si="60"/>
        <v>-50</v>
      </c>
      <c r="C66">
        <f t="shared" si="60"/>
        <v>-49</v>
      </c>
      <c r="D66">
        <f t="shared" si="60"/>
        <v>-48</v>
      </c>
      <c r="E66">
        <f t="shared" si="60"/>
        <v>-47</v>
      </c>
      <c r="F66">
        <f t="shared" si="60"/>
        <v>-46</v>
      </c>
      <c r="G66">
        <f t="shared" si="60"/>
        <v>-45</v>
      </c>
      <c r="H66">
        <f t="shared" si="60"/>
        <v>-44</v>
      </c>
      <c r="I66">
        <f t="shared" si="60"/>
        <v>-43</v>
      </c>
      <c r="J66">
        <f t="shared" si="60"/>
        <v>-42</v>
      </c>
      <c r="K66">
        <f t="shared" si="60"/>
        <v>-41</v>
      </c>
      <c r="L66">
        <f t="shared" si="61"/>
        <v>-40</v>
      </c>
      <c r="M66">
        <f t="shared" si="61"/>
        <v>-39</v>
      </c>
      <c r="N66">
        <f t="shared" si="61"/>
        <v>-38</v>
      </c>
      <c r="O66">
        <f t="shared" si="61"/>
        <v>-37</v>
      </c>
      <c r="P66">
        <f t="shared" si="61"/>
        <v>-36</v>
      </c>
      <c r="Q66">
        <f t="shared" si="61"/>
        <v>-35</v>
      </c>
      <c r="R66">
        <f t="shared" si="61"/>
        <v>-34</v>
      </c>
      <c r="S66">
        <f t="shared" si="61"/>
        <v>-33</v>
      </c>
      <c r="T66">
        <f t="shared" si="61"/>
        <v>-32</v>
      </c>
      <c r="U66">
        <f t="shared" si="61"/>
        <v>-31</v>
      </c>
      <c r="V66">
        <f t="shared" si="62"/>
        <v>-30</v>
      </c>
      <c r="W66">
        <f t="shared" si="62"/>
        <v>-29</v>
      </c>
      <c r="X66">
        <f t="shared" si="62"/>
        <v>-28</v>
      </c>
      <c r="Y66">
        <f t="shared" si="62"/>
        <v>-27</v>
      </c>
      <c r="Z66">
        <f t="shared" si="62"/>
        <v>-26</v>
      </c>
      <c r="AA66">
        <f t="shared" si="62"/>
        <v>-25</v>
      </c>
      <c r="AB66">
        <f t="shared" si="62"/>
        <v>-24</v>
      </c>
      <c r="AC66">
        <f t="shared" si="62"/>
        <v>-23</v>
      </c>
      <c r="AD66">
        <f t="shared" si="62"/>
        <v>-22</v>
      </c>
      <c r="AE66">
        <f t="shared" si="62"/>
        <v>-21</v>
      </c>
      <c r="AF66">
        <f t="shared" si="63"/>
        <v>-20</v>
      </c>
      <c r="AG66">
        <f t="shared" si="63"/>
        <v>-19</v>
      </c>
      <c r="AH66">
        <f t="shared" si="63"/>
        <v>-18</v>
      </c>
      <c r="AI66">
        <f t="shared" si="63"/>
        <v>-17</v>
      </c>
      <c r="AJ66">
        <f t="shared" si="63"/>
        <v>-16</v>
      </c>
      <c r="AK66">
        <f t="shared" si="63"/>
        <v>-15</v>
      </c>
      <c r="AL66">
        <f t="shared" si="63"/>
        <v>-14</v>
      </c>
      <c r="AM66">
        <f t="shared" si="63"/>
        <v>-13</v>
      </c>
      <c r="AN66">
        <f t="shared" si="63"/>
        <v>-12</v>
      </c>
      <c r="AO66">
        <f t="shared" si="63"/>
        <v>-11</v>
      </c>
      <c r="AP66">
        <f t="shared" si="64"/>
        <v>-10</v>
      </c>
      <c r="AQ66">
        <f t="shared" si="64"/>
        <v>-9</v>
      </c>
      <c r="AR66">
        <f t="shared" si="64"/>
        <v>-8</v>
      </c>
      <c r="AS66">
        <f t="shared" si="64"/>
        <v>-7</v>
      </c>
      <c r="AT66">
        <f t="shared" si="64"/>
        <v>-6</v>
      </c>
      <c r="AU66">
        <f t="shared" si="64"/>
        <v>-5</v>
      </c>
      <c r="AV66">
        <f t="shared" si="64"/>
        <v>-4</v>
      </c>
      <c r="AW66">
        <f t="shared" si="64"/>
        <v>-3</v>
      </c>
      <c r="AX66">
        <f t="shared" si="64"/>
        <v>-2</v>
      </c>
      <c r="AY66">
        <f t="shared" si="64"/>
        <v>-1</v>
      </c>
      <c r="AZ66" s="5">
        <f t="shared" si="65"/>
        <v>0</v>
      </c>
      <c r="BA66">
        <f t="shared" si="65"/>
        <v>1</v>
      </c>
      <c r="BB66">
        <f t="shared" si="65"/>
        <v>2</v>
      </c>
      <c r="BC66">
        <f t="shared" si="65"/>
        <v>3</v>
      </c>
      <c r="BD66">
        <f t="shared" si="65"/>
        <v>4</v>
      </c>
      <c r="BE66">
        <f t="shared" si="65"/>
        <v>5</v>
      </c>
      <c r="BF66">
        <f t="shared" si="65"/>
        <v>6</v>
      </c>
      <c r="BG66">
        <f t="shared" si="65"/>
        <v>7</v>
      </c>
      <c r="BH66">
        <f t="shared" si="65"/>
        <v>8</v>
      </c>
      <c r="BI66">
        <f t="shared" si="65"/>
        <v>9</v>
      </c>
      <c r="BJ66">
        <f t="shared" si="66"/>
        <v>10</v>
      </c>
      <c r="BK66">
        <f t="shared" si="66"/>
        <v>11</v>
      </c>
      <c r="BL66">
        <f t="shared" si="66"/>
        <v>12</v>
      </c>
      <c r="BM66">
        <f t="shared" si="66"/>
        <v>13</v>
      </c>
      <c r="BN66">
        <f t="shared" si="66"/>
        <v>14</v>
      </c>
      <c r="BO66">
        <f t="shared" si="66"/>
        <v>15</v>
      </c>
      <c r="BP66">
        <f t="shared" si="66"/>
        <v>16</v>
      </c>
      <c r="BQ66">
        <f t="shared" si="66"/>
        <v>17</v>
      </c>
      <c r="BR66">
        <f t="shared" si="66"/>
        <v>18</v>
      </c>
      <c r="BS66">
        <f t="shared" si="66"/>
        <v>19</v>
      </c>
      <c r="BT66">
        <f t="shared" si="67"/>
        <v>20</v>
      </c>
      <c r="BU66">
        <f t="shared" si="67"/>
        <v>21</v>
      </c>
      <c r="BV66">
        <f t="shared" si="67"/>
        <v>22</v>
      </c>
      <c r="BW66">
        <f t="shared" si="67"/>
        <v>23</v>
      </c>
      <c r="BX66">
        <f t="shared" si="67"/>
        <v>24</v>
      </c>
      <c r="BY66">
        <f t="shared" si="67"/>
        <v>25</v>
      </c>
      <c r="BZ66">
        <f t="shared" si="67"/>
        <v>26</v>
      </c>
      <c r="CA66">
        <f t="shared" si="67"/>
        <v>27</v>
      </c>
      <c r="CB66">
        <f t="shared" si="67"/>
        <v>28</v>
      </c>
      <c r="CC66">
        <f t="shared" si="67"/>
        <v>29</v>
      </c>
      <c r="CD66">
        <f t="shared" si="68"/>
        <v>30</v>
      </c>
      <c r="CE66">
        <f t="shared" si="68"/>
        <v>31</v>
      </c>
      <c r="CF66">
        <f t="shared" si="68"/>
        <v>32</v>
      </c>
      <c r="CG66">
        <f t="shared" si="68"/>
        <v>33</v>
      </c>
      <c r="CH66">
        <f t="shared" si="68"/>
        <v>34</v>
      </c>
      <c r="CI66">
        <f t="shared" si="68"/>
        <v>35</v>
      </c>
      <c r="CJ66">
        <f t="shared" si="68"/>
        <v>36</v>
      </c>
      <c r="CK66">
        <f t="shared" si="68"/>
        <v>37</v>
      </c>
      <c r="CL66">
        <f t="shared" si="68"/>
        <v>38</v>
      </c>
      <c r="CM66">
        <f t="shared" si="68"/>
        <v>39</v>
      </c>
      <c r="CN66">
        <f t="shared" si="69"/>
        <v>40</v>
      </c>
      <c r="CO66">
        <f t="shared" si="69"/>
        <v>41</v>
      </c>
      <c r="CP66">
        <f t="shared" si="69"/>
        <v>42</v>
      </c>
      <c r="CQ66">
        <f t="shared" si="69"/>
        <v>43</v>
      </c>
      <c r="CR66">
        <f t="shared" si="69"/>
        <v>44</v>
      </c>
      <c r="CS66">
        <f t="shared" si="69"/>
        <v>45</v>
      </c>
      <c r="CT66">
        <f t="shared" si="69"/>
        <v>46</v>
      </c>
      <c r="CU66">
        <f t="shared" si="69"/>
        <v>47</v>
      </c>
      <c r="CV66">
        <f t="shared" si="69"/>
        <v>48</v>
      </c>
      <c r="CW66">
        <f t="shared" si="69"/>
        <v>49</v>
      </c>
      <c r="CX66">
        <f t="shared" si="69"/>
        <v>50</v>
      </c>
    </row>
    <row r="67" spans="1:102" x14ac:dyDescent="0.4">
      <c r="A67" s="4">
        <v>66</v>
      </c>
      <c r="B67">
        <f t="shared" si="60"/>
        <v>-50</v>
      </c>
      <c r="C67">
        <f t="shared" si="60"/>
        <v>-49</v>
      </c>
      <c r="D67">
        <f t="shared" si="60"/>
        <v>-48</v>
      </c>
      <c r="E67">
        <f t="shared" si="60"/>
        <v>-47</v>
      </c>
      <c r="F67">
        <f t="shared" si="60"/>
        <v>-46</v>
      </c>
      <c r="G67">
        <f t="shared" si="60"/>
        <v>-45</v>
      </c>
      <c r="H67">
        <f t="shared" si="60"/>
        <v>-44</v>
      </c>
      <c r="I67">
        <f t="shared" si="60"/>
        <v>-43</v>
      </c>
      <c r="J67">
        <f t="shared" si="60"/>
        <v>-42</v>
      </c>
      <c r="K67">
        <f t="shared" si="60"/>
        <v>-41</v>
      </c>
      <c r="L67">
        <f t="shared" si="61"/>
        <v>-40</v>
      </c>
      <c r="M67">
        <f t="shared" si="61"/>
        <v>-39</v>
      </c>
      <c r="N67">
        <f t="shared" si="61"/>
        <v>-38</v>
      </c>
      <c r="O67">
        <f t="shared" si="61"/>
        <v>-37</v>
      </c>
      <c r="P67">
        <f t="shared" si="61"/>
        <v>-36</v>
      </c>
      <c r="Q67">
        <f t="shared" si="61"/>
        <v>-35</v>
      </c>
      <c r="R67">
        <f t="shared" si="61"/>
        <v>-34</v>
      </c>
      <c r="S67">
        <f t="shared" si="61"/>
        <v>-33</v>
      </c>
      <c r="T67">
        <f t="shared" si="61"/>
        <v>-32</v>
      </c>
      <c r="U67">
        <f t="shared" si="61"/>
        <v>-31</v>
      </c>
      <c r="V67">
        <f t="shared" si="62"/>
        <v>-30</v>
      </c>
      <c r="W67">
        <f t="shared" si="62"/>
        <v>-29</v>
      </c>
      <c r="X67">
        <f t="shared" si="62"/>
        <v>-28</v>
      </c>
      <c r="Y67">
        <f t="shared" si="62"/>
        <v>-27</v>
      </c>
      <c r="Z67">
        <f t="shared" si="62"/>
        <v>-26</v>
      </c>
      <c r="AA67">
        <f t="shared" si="62"/>
        <v>-25</v>
      </c>
      <c r="AB67">
        <f t="shared" si="62"/>
        <v>-24</v>
      </c>
      <c r="AC67">
        <f t="shared" si="62"/>
        <v>-23</v>
      </c>
      <c r="AD67">
        <f t="shared" si="62"/>
        <v>-22</v>
      </c>
      <c r="AE67">
        <f t="shared" si="62"/>
        <v>-21</v>
      </c>
      <c r="AF67">
        <f t="shared" si="63"/>
        <v>-20</v>
      </c>
      <c r="AG67">
        <f t="shared" si="63"/>
        <v>-19</v>
      </c>
      <c r="AH67">
        <f t="shared" si="63"/>
        <v>-18</v>
      </c>
      <c r="AI67">
        <f t="shared" si="63"/>
        <v>-17</v>
      </c>
      <c r="AJ67">
        <f t="shared" si="63"/>
        <v>-16</v>
      </c>
      <c r="AK67">
        <f t="shared" si="63"/>
        <v>-15</v>
      </c>
      <c r="AL67">
        <f t="shared" si="63"/>
        <v>-14</v>
      </c>
      <c r="AM67">
        <f t="shared" si="63"/>
        <v>-13</v>
      </c>
      <c r="AN67">
        <f t="shared" si="63"/>
        <v>-12</v>
      </c>
      <c r="AO67">
        <f t="shared" si="63"/>
        <v>-11</v>
      </c>
      <c r="AP67">
        <f t="shared" si="64"/>
        <v>-10</v>
      </c>
      <c r="AQ67">
        <f t="shared" si="64"/>
        <v>-9</v>
      </c>
      <c r="AR67">
        <f t="shared" si="64"/>
        <v>-8</v>
      </c>
      <c r="AS67">
        <f t="shared" si="64"/>
        <v>-7</v>
      </c>
      <c r="AT67">
        <f t="shared" si="64"/>
        <v>-6</v>
      </c>
      <c r="AU67">
        <f t="shared" si="64"/>
        <v>-5</v>
      </c>
      <c r="AV67">
        <f t="shared" si="64"/>
        <v>-4</v>
      </c>
      <c r="AW67">
        <f t="shared" si="64"/>
        <v>-3</v>
      </c>
      <c r="AX67">
        <f t="shared" si="64"/>
        <v>-2</v>
      </c>
      <c r="AY67">
        <f t="shared" si="64"/>
        <v>-1</v>
      </c>
      <c r="AZ67" s="5">
        <f t="shared" si="65"/>
        <v>0</v>
      </c>
      <c r="BA67">
        <f t="shared" si="65"/>
        <v>1</v>
      </c>
      <c r="BB67">
        <f t="shared" si="65"/>
        <v>2</v>
      </c>
      <c r="BC67">
        <f t="shared" si="65"/>
        <v>3</v>
      </c>
      <c r="BD67">
        <f t="shared" si="65"/>
        <v>4</v>
      </c>
      <c r="BE67">
        <f t="shared" si="65"/>
        <v>5</v>
      </c>
      <c r="BF67">
        <f t="shared" si="65"/>
        <v>6</v>
      </c>
      <c r="BG67">
        <f t="shared" si="65"/>
        <v>7</v>
      </c>
      <c r="BH67">
        <f t="shared" si="65"/>
        <v>8</v>
      </c>
      <c r="BI67">
        <f t="shared" si="65"/>
        <v>9</v>
      </c>
      <c r="BJ67">
        <f t="shared" si="66"/>
        <v>10</v>
      </c>
      <c r="BK67">
        <f t="shared" si="66"/>
        <v>11</v>
      </c>
      <c r="BL67">
        <f t="shared" si="66"/>
        <v>12</v>
      </c>
      <c r="BM67">
        <f t="shared" si="66"/>
        <v>13</v>
      </c>
      <c r="BN67">
        <f t="shared" si="66"/>
        <v>14</v>
      </c>
      <c r="BO67">
        <f t="shared" si="66"/>
        <v>15</v>
      </c>
      <c r="BP67">
        <f t="shared" si="66"/>
        <v>16</v>
      </c>
      <c r="BQ67">
        <f t="shared" si="66"/>
        <v>17</v>
      </c>
      <c r="BR67">
        <f t="shared" si="66"/>
        <v>18</v>
      </c>
      <c r="BS67">
        <f t="shared" si="66"/>
        <v>19</v>
      </c>
      <c r="BT67">
        <f t="shared" si="67"/>
        <v>20</v>
      </c>
      <c r="BU67">
        <f t="shared" si="67"/>
        <v>21</v>
      </c>
      <c r="BV67">
        <f t="shared" si="67"/>
        <v>22</v>
      </c>
      <c r="BW67">
        <f t="shared" si="67"/>
        <v>23</v>
      </c>
      <c r="BX67">
        <f t="shared" si="67"/>
        <v>24</v>
      </c>
      <c r="BY67">
        <f t="shared" si="67"/>
        <v>25</v>
      </c>
      <c r="BZ67">
        <f t="shared" si="67"/>
        <v>26</v>
      </c>
      <c r="CA67">
        <f t="shared" si="67"/>
        <v>27</v>
      </c>
      <c r="CB67">
        <f t="shared" si="67"/>
        <v>28</v>
      </c>
      <c r="CC67">
        <f t="shared" si="67"/>
        <v>29</v>
      </c>
      <c r="CD67">
        <f t="shared" si="68"/>
        <v>30</v>
      </c>
      <c r="CE67">
        <f t="shared" si="68"/>
        <v>31</v>
      </c>
      <c r="CF67">
        <f t="shared" si="68"/>
        <v>32</v>
      </c>
      <c r="CG67">
        <f t="shared" si="68"/>
        <v>33</v>
      </c>
      <c r="CH67">
        <f t="shared" si="68"/>
        <v>34</v>
      </c>
      <c r="CI67">
        <f t="shared" si="68"/>
        <v>35</v>
      </c>
      <c r="CJ67">
        <f t="shared" si="68"/>
        <v>36</v>
      </c>
      <c r="CK67">
        <f t="shared" si="68"/>
        <v>37</v>
      </c>
      <c r="CL67">
        <f t="shared" si="68"/>
        <v>38</v>
      </c>
      <c r="CM67">
        <f t="shared" si="68"/>
        <v>39</v>
      </c>
      <c r="CN67">
        <f t="shared" si="69"/>
        <v>40</v>
      </c>
      <c r="CO67">
        <f t="shared" si="69"/>
        <v>41</v>
      </c>
      <c r="CP67">
        <f t="shared" si="69"/>
        <v>42</v>
      </c>
      <c r="CQ67">
        <f t="shared" si="69"/>
        <v>43</v>
      </c>
      <c r="CR67">
        <f t="shared" si="69"/>
        <v>44</v>
      </c>
      <c r="CS67">
        <f t="shared" si="69"/>
        <v>45</v>
      </c>
      <c r="CT67">
        <f t="shared" si="69"/>
        <v>46</v>
      </c>
      <c r="CU67">
        <f t="shared" si="69"/>
        <v>47</v>
      </c>
      <c r="CV67">
        <f t="shared" si="69"/>
        <v>48</v>
      </c>
      <c r="CW67">
        <f t="shared" si="69"/>
        <v>49</v>
      </c>
      <c r="CX67">
        <f t="shared" si="69"/>
        <v>50</v>
      </c>
    </row>
    <row r="68" spans="1:102" x14ac:dyDescent="0.4">
      <c r="A68" s="4">
        <v>67</v>
      </c>
      <c r="B68">
        <f t="shared" si="60"/>
        <v>-50</v>
      </c>
      <c r="C68">
        <f t="shared" si="60"/>
        <v>-49</v>
      </c>
      <c r="D68">
        <f t="shared" si="60"/>
        <v>-48</v>
      </c>
      <c r="E68">
        <f t="shared" si="60"/>
        <v>-47</v>
      </c>
      <c r="F68">
        <f t="shared" si="60"/>
        <v>-46</v>
      </c>
      <c r="G68">
        <f t="shared" si="60"/>
        <v>-45</v>
      </c>
      <c r="H68">
        <f t="shared" si="60"/>
        <v>-44</v>
      </c>
      <c r="I68">
        <f t="shared" si="60"/>
        <v>-43</v>
      </c>
      <c r="J68">
        <f t="shared" si="60"/>
        <v>-42</v>
      </c>
      <c r="K68">
        <f t="shared" si="60"/>
        <v>-41</v>
      </c>
      <c r="L68">
        <f t="shared" si="61"/>
        <v>-40</v>
      </c>
      <c r="M68">
        <f t="shared" si="61"/>
        <v>-39</v>
      </c>
      <c r="N68">
        <f t="shared" si="61"/>
        <v>-38</v>
      </c>
      <c r="O68">
        <f t="shared" si="61"/>
        <v>-37</v>
      </c>
      <c r="P68">
        <f t="shared" si="61"/>
        <v>-36</v>
      </c>
      <c r="Q68">
        <f t="shared" si="61"/>
        <v>-35</v>
      </c>
      <c r="R68">
        <f t="shared" si="61"/>
        <v>-34</v>
      </c>
      <c r="S68">
        <f t="shared" si="61"/>
        <v>-33</v>
      </c>
      <c r="T68">
        <f t="shared" si="61"/>
        <v>-32</v>
      </c>
      <c r="U68">
        <f t="shared" si="61"/>
        <v>-31</v>
      </c>
      <c r="V68">
        <f t="shared" si="62"/>
        <v>-30</v>
      </c>
      <c r="W68">
        <f t="shared" si="62"/>
        <v>-29</v>
      </c>
      <c r="X68">
        <f t="shared" si="62"/>
        <v>-28</v>
      </c>
      <c r="Y68">
        <f t="shared" si="62"/>
        <v>-27</v>
      </c>
      <c r="Z68">
        <f t="shared" si="62"/>
        <v>-26</v>
      </c>
      <c r="AA68">
        <f t="shared" si="62"/>
        <v>-25</v>
      </c>
      <c r="AB68">
        <f t="shared" si="62"/>
        <v>-24</v>
      </c>
      <c r="AC68">
        <f t="shared" si="62"/>
        <v>-23</v>
      </c>
      <c r="AD68">
        <f t="shared" si="62"/>
        <v>-22</v>
      </c>
      <c r="AE68">
        <f t="shared" si="62"/>
        <v>-21</v>
      </c>
      <c r="AF68">
        <f t="shared" si="63"/>
        <v>-20</v>
      </c>
      <c r="AG68">
        <f t="shared" si="63"/>
        <v>-19</v>
      </c>
      <c r="AH68">
        <f t="shared" si="63"/>
        <v>-18</v>
      </c>
      <c r="AI68">
        <f t="shared" si="63"/>
        <v>-17</v>
      </c>
      <c r="AJ68">
        <f t="shared" si="63"/>
        <v>-16</v>
      </c>
      <c r="AK68">
        <f t="shared" si="63"/>
        <v>-15</v>
      </c>
      <c r="AL68">
        <f t="shared" si="63"/>
        <v>-14</v>
      </c>
      <c r="AM68">
        <f t="shared" si="63"/>
        <v>-13</v>
      </c>
      <c r="AN68">
        <f t="shared" si="63"/>
        <v>-12</v>
      </c>
      <c r="AO68">
        <f t="shared" si="63"/>
        <v>-11</v>
      </c>
      <c r="AP68">
        <f t="shared" si="64"/>
        <v>-10</v>
      </c>
      <c r="AQ68">
        <f t="shared" si="64"/>
        <v>-9</v>
      </c>
      <c r="AR68">
        <f t="shared" si="64"/>
        <v>-8</v>
      </c>
      <c r="AS68">
        <f t="shared" si="64"/>
        <v>-7</v>
      </c>
      <c r="AT68">
        <f t="shared" si="64"/>
        <v>-6</v>
      </c>
      <c r="AU68">
        <f t="shared" si="64"/>
        <v>-5</v>
      </c>
      <c r="AV68">
        <f t="shared" si="64"/>
        <v>-4</v>
      </c>
      <c r="AW68">
        <f t="shared" si="64"/>
        <v>-3</v>
      </c>
      <c r="AX68">
        <f t="shared" si="64"/>
        <v>-2</v>
      </c>
      <c r="AY68">
        <f t="shared" si="64"/>
        <v>-1</v>
      </c>
      <c r="AZ68" s="5">
        <f t="shared" si="65"/>
        <v>0</v>
      </c>
      <c r="BA68">
        <f t="shared" si="65"/>
        <v>1</v>
      </c>
      <c r="BB68">
        <f t="shared" si="65"/>
        <v>2</v>
      </c>
      <c r="BC68">
        <f t="shared" si="65"/>
        <v>3</v>
      </c>
      <c r="BD68">
        <f t="shared" si="65"/>
        <v>4</v>
      </c>
      <c r="BE68">
        <f t="shared" si="65"/>
        <v>5</v>
      </c>
      <c r="BF68">
        <f t="shared" si="65"/>
        <v>6</v>
      </c>
      <c r="BG68">
        <f t="shared" si="65"/>
        <v>7</v>
      </c>
      <c r="BH68">
        <f t="shared" si="65"/>
        <v>8</v>
      </c>
      <c r="BI68">
        <f t="shared" si="65"/>
        <v>9</v>
      </c>
      <c r="BJ68">
        <f t="shared" si="66"/>
        <v>10</v>
      </c>
      <c r="BK68">
        <f t="shared" si="66"/>
        <v>11</v>
      </c>
      <c r="BL68">
        <f t="shared" si="66"/>
        <v>12</v>
      </c>
      <c r="BM68">
        <f t="shared" si="66"/>
        <v>13</v>
      </c>
      <c r="BN68">
        <f t="shared" si="66"/>
        <v>14</v>
      </c>
      <c r="BO68">
        <f t="shared" si="66"/>
        <v>15</v>
      </c>
      <c r="BP68">
        <f t="shared" si="66"/>
        <v>16</v>
      </c>
      <c r="BQ68">
        <f t="shared" si="66"/>
        <v>17</v>
      </c>
      <c r="BR68">
        <f t="shared" si="66"/>
        <v>18</v>
      </c>
      <c r="BS68">
        <f t="shared" si="66"/>
        <v>19</v>
      </c>
      <c r="BT68">
        <f t="shared" si="67"/>
        <v>20</v>
      </c>
      <c r="BU68">
        <f t="shared" si="67"/>
        <v>21</v>
      </c>
      <c r="BV68">
        <f t="shared" si="67"/>
        <v>22</v>
      </c>
      <c r="BW68">
        <f t="shared" si="67"/>
        <v>23</v>
      </c>
      <c r="BX68">
        <f t="shared" si="67"/>
        <v>24</v>
      </c>
      <c r="BY68">
        <f t="shared" si="67"/>
        <v>25</v>
      </c>
      <c r="BZ68">
        <f t="shared" si="67"/>
        <v>26</v>
      </c>
      <c r="CA68">
        <f t="shared" si="67"/>
        <v>27</v>
      </c>
      <c r="CB68">
        <f t="shared" si="67"/>
        <v>28</v>
      </c>
      <c r="CC68">
        <f t="shared" si="67"/>
        <v>29</v>
      </c>
      <c r="CD68">
        <f t="shared" si="68"/>
        <v>30</v>
      </c>
      <c r="CE68">
        <f t="shared" si="68"/>
        <v>31</v>
      </c>
      <c r="CF68">
        <f t="shared" si="68"/>
        <v>32</v>
      </c>
      <c r="CG68">
        <f t="shared" si="68"/>
        <v>33</v>
      </c>
      <c r="CH68">
        <f t="shared" si="68"/>
        <v>34</v>
      </c>
      <c r="CI68">
        <f t="shared" si="68"/>
        <v>35</v>
      </c>
      <c r="CJ68">
        <f t="shared" si="68"/>
        <v>36</v>
      </c>
      <c r="CK68">
        <f t="shared" si="68"/>
        <v>37</v>
      </c>
      <c r="CL68">
        <f t="shared" si="68"/>
        <v>38</v>
      </c>
      <c r="CM68">
        <f t="shared" si="68"/>
        <v>39</v>
      </c>
      <c r="CN68">
        <f t="shared" si="69"/>
        <v>40</v>
      </c>
      <c r="CO68">
        <f t="shared" si="69"/>
        <v>41</v>
      </c>
      <c r="CP68">
        <f t="shared" si="69"/>
        <v>42</v>
      </c>
      <c r="CQ68">
        <f t="shared" si="69"/>
        <v>43</v>
      </c>
      <c r="CR68">
        <f t="shared" si="69"/>
        <v>44</v>
      </c>
      <c r="CS68">
        <f t="shared" si="69"/>
        <v>45</v>
      </c>
      <c r="CT68">
        <f t="shared" si="69"/>
        <v>46</v>
      </c>
      <c r="CU68">
        <f t="shared" si="69"/>
        <v>47</v>
      </c>
      <c r="CV68">
        <f t="shared" si="69"/>
        <v>48</v>
      </c>
      <c r="CW68">
        <f t="shared" si="69"/>
        <v>49</v>
      </c>
      <c r="CX68">
        <f t="shared" si="69"/>
        <v>50</v>
      </c>
    </row>
    <row r="69" spans="1:102" x14ac:dyDescent="0.4">
      <c r="A69" s="4">
        <v>68</v>
      </c>
      <c r="B69">
        <f t="shared" si="60"/>
        <v>-50</v>
      </c>
      <c r="C69">
        <f t="shared" si="60"/>
        <v>-49</v>
      </c>
      <c r="D69">
        <f t="shared" si="60"/>
        <v>-48</v>
      </c>
      <c r="E69">
        <f t="shared" si="60"/>
        <v>-47</v>
      </c>
      <c r="F69">
        <f t="shared" si="60"/>
        <v>-46</v>
      </c>
      <c r="G69">
        <f t="shared" si="60"/>
        <v>-45</v>
      </c>
      <c r="H69">
        <f t="shared" si="60"/>
        <v>-44</v>
      </c>
      <c r="I69">
        <f t="shared" si="60"/>
        <v>-43</v>
      </c>
      <c r="J69">
        <f t="shared" si="60"/>
        <v>-42</v>
      </c>
      <c r="K69">
        <f t="shared" si="60"/>
        <v>-41</v>
      </c>
      <c r="L69">
        <f t="shared" si="61"/>
        <v>-40</v>
      </c>
      <c r="M69">
        <f t="shared" si="61"/>
        <v>-39</v>
      </c>
      <c r="N69">
        <f t="shared" si="61"/>
        <v>-38</v>
      </c>
      <c r="O69">
        <f t="shared" si="61"/>
        <v>-37</v>
      </c>
      <c r="P69">
        <f t="shared" si="61"/>
        <v>-36</v>
      </c>
      <c r="Q69">
        <f t="shared" si="61"/>
        <v>-35</v>
      </c>
      <c r="R69">
        <f t="shared" si="61"/>
        <v>-34</v>
      </c>
      <c r="S69">
        <f t="shared" si="61"/>
        <v>-33</v>
      </c>
      <c r="T69">
        <f t="shared" si="61"/>
        <v>-32</v>
      </c>
      <c r="U69">
        <f t="shared" si="61"/>
        <v>-31</v>
      </c>
      <c r="V69">
        <f t="shared" si="62"/>
        <v>-30</v>
      </c>
      <c r="W69">
        <f t="shared" si="62"/>
        <v>-29</v>
      </c>
      <c r="X69">
        <f t="shared" si="62"/>
        <v>-28</v>
      </c>
      <c r="Y69">
        <f t="shared" si="62"/>
        <v>-27</v>
      </c>
      <c r="Z69">
        <f t="shared" si="62"/>
        <v>-26</v>
      </c>
      <c r="AA69">
        <f t="shared" si="62"/>
        <v>-25</v>
      </c>
      <c r="AB69">
        <f t="shared" si="62"/>
        <v>-24</v>
      </c>
      <c r="AC69">
        <f t="shared" si="62"/>
        <v>-23</v>
      </c>
      <c r="AD69">
        <f t="shared" si="62"/>
        <v>-22</v>
      </c>
      <c r="AE69">
        <f t="shared" si="62"/>
        <v>-21</v>
      </c>
      <c r="AF69">
        <f t="shared" si="63"/>
        <v>-20</v>
      </c>
      <c r="AG69">
        <f t="shared" si="63"/>
        <v>-19</v>
      </c>
      <c r="AH69">
        <f t="shared" si="63"/>
        <v>-18</v>
      </c>
      <c r="AI69">
        <f t="shared" si="63"/>
        <v>-17</v>
      </c>
      <c r="AJ69">
        <f t="shared" si="63"/>
        <v>-16</v>
      </c>
      <c r="AK69">
        <f t="shared" si="63"/>
        <v>-15</v>
      </c>
      <c r="AL69">
        <f t="shared" si="63"/>
        <v>-14</v>
      </c>
      <c r="AM69">
        <f t="shared" si="63"/>
        <v>-13</v>
      </c>
      <c r="AN69">
        <f t="shared" si="63"/>
        <v>-12</v>
      </c>
      <c r="AO69">
        <f t="shared" si="63"/>
        <v>-11</v>
      </c>
      <c r="AP69">
        <f t="shared" si="64"/>
        <v>-10</v>
      </c>
      <c r="AQ69">
        <f t="shared" si="64"/>
        <v>-9</v>
      </c>
      <c r="AR69">
        <f t="shared" si="64"/>
        <v>-8</v>
      </c>
      <c r="AS69">
        <f t="shared" si="64"/>
        <v>-7</v>
      </c>
      <c r="AT69">
        <f t="shared" si="64"/>
        <v>-6</v>
      </c>
      <c r="AU69">
        <f t="shared" si="64"/>
        <v>-5</v>
      </c>
      <c r="AV69">
        <f t="shared" si="64"/>
        <v>-4</v>
      </c>
      <c r="AW69">
        <f t="shared" si="64"/>
        <v>-3</v>
      </c>
      <c r="AX69">
        <f t="shared" si="64"/>
        <v>-2</v>
      </c>
      <c r="AY69">
        <f t="shared" si="64"/>
        <v>-1</v>
      </c>
      <c r="AZ69" s="5">
        <f t="shared" si="65"/>
        <v>0</v>
      </c>
      <c r="BA69">
        <f t="shared" si="65"/>
        <v>1</v>
      </c>
      <c r="BB69">
        <f t="shared" si="65"/>
        <v>2</v>
      </c>
      <c r="BC69">
        <f t="shared" si="65"/>
        <v>3</v>
      </c>
      <c r="BD69">
        <f t="shared" si="65"/>
        <v>4</v>
      </c>
      <c r="BE69">
        <f t="shared" si="65"/>
        <v>5</v>
      </c>
      <c r="BF69">
        <f t="shared" si="65"/>
        <v>6</v>
      </c>
      <c r="BG69">
        <f t="shared" si="65"/>
        <v>7</v>
      </c>
      <c r="BH69">
        <f t="shared" si="65"/>
        <v>8</v>
      </c>
      <c r="BI69">
        <f t="shared" si="65"/>
        <v>9</v>
      </c>
      <c r="BJ69">
        <f t="shared" si="66"/>
        <v>10</v>
      </c>
      <c r="BK69">
        <f t="shared" si="66"/>
        <v>11</v>
      </c>
      <c r="BL69">
        <f t="shared" si="66"/>
        <v>12</v>
      </c>
      <c r="BM69">
        <f t="shared" si="66"/>
        <v>13</v>
      </c>
      <c r="BN69">
        <f t="shared" si="66"/>
        <v>14</v>
      </c>
      <c r="BO69">
        <f t="shared" si="66"/>
        <v>15</v>
      </c>
      <c r="BP69">
        <f t="shared" si="66"/>
        <v>16</v>
      </c>
      <c r="BQ69">
        <f t="shared" si="66"/>
        <v>17</v>
      </c>
      <c r="BR69">
        <f t="shared" si="66"/>
        <v>18</v>
      </c>
      <c r="BS69">
        <f t="shared" si="66"/>
        <v>19</v>
      </c>
      <c r="BT69">
        <f t="shared" si="67"/>
        <v>20</v>
      </c>
      <c r="BU69">
        <f t="shared" si="67"/>
        <v>21</v>
      </c>
      <c r="BV69">
        <f t="shared" si="67"/>
        <v>22</v>
      </c>
      <c r="BW69">
        <f t="shared" si="67"/>
        <v>23</v>
      </c>
      <c r="BX69">
        <f t="shared" si="67"/>
        <v>24</v>
      </c>
      <c r="BY69">
        <f t="shared" si="67"/>
        <v>25</v>
      </c>
      <c r="BZ69">
        <f t="shared" si="67"/>
        <v>26</v>
      </c>
      <c r="CA69">
        <f t="shared" si="67"/>
        <v>27</v>
      </c>
      <c r="CB69">
        <f t="shared" si="67"/>
        <v>28</v>
      </c>
      <c r="CC69">
        <f t="shared" si="67"/>
        <v>29</v>
      </c>
      <c r="CD69">
        <f t="shared" si="68"/>
        <v>30</v>
      </c>
      <c r="CE69">
        <f t="shared" si="68"/>
        <v>31</v>
      </c>
      <c r="CF69">
        <f t="shared" si="68"/>
        <v>32</v>
      </c>
      <c r="CG69">
        <f t="shared" si="68"/>
        <v>33</v>
      </c>
      <c r="CH69">
        <f t="shared" si="68"/>
        <v>34</v>
      </c>
      <c r="CI69">
        <f t="shared" si="68"/>
        <v>35</v>
      </c>
      <c r="CJ69">
        <f t="shared" si="68"/>
        <v>36</v>
      </c>
      <c r="CK69">
        <f t="shared" si="68"/>
        <v>37</v>
      </c>
      <c r="CL69">
        <f t="shared" si="68"/>
        <v>38</v>
      </c>
      <c r="CM69">
        <f t="shared" si="68"/>
        <v>39</v>
      </c>
      <c r="CN69">
        <f t="shared" si="69"/>
        <v>40</v>
      </c>
      <c r="CO69">
        <f t="shared" si="69"/>
        <v>41</v>
      </c>
      <c r="CP69">
        <f t="shared" si="69"/>
        <v>42</v>
      </c>
      <c r="CQ69">
        <f t="shared" si="69"/>
        <v>43</v>
      </c>
      <c r="CR69">
        <f t="shared" si="69"/>
        <v>44</v>
      </c>
      <c r="CS69">
        <f t="shared" si="69"/>
        <v>45</v>
      </c>
      <c r="CT69">
        <f t="shared" si="69"/>
        <v>46</v>
      </c>
      <c r="CU69">
        <f t="shared" si="69"/>
        <v>47</v>
      </c>
      <c r="CV69">
        <f t="shared" si="69"/>
        <v>48</v>
      </c>
      <c r="CW69">
        <f t="shared" si="69"/>
        <v>49</v>
      </c>
      <c r="CX69">
        <f t="shared" si="69"/>
        <v>50</v>
      </c>
    </row>
    <row r="70" spans="1:102" x14ac:dyDescent="0.4">
      <c r="A70" s="4">
        <v>69</v>
      </c>
      <c r="B70">
        <f t="shared" si="60"/>
        <v>-50</v>
      </c>
      <c r="C70">
        <f t="shared" si="60"/>
        <v>-49</v>
      </c>
      <c r="D70">
        <f t="shared" si="60"/>
        <v>-48</v>
      </c>
      <c r="E70">
        <f t="shared" si="60"/>
        <v>-47</v>
      </c>
      <c r="F70">
        <f t="shared" si="60"/>
        <v>-46</v>
      </c>
      <c r="G70">
        <f t="shared" si="60"/>
        <v>-45</v>
      </c>
      <c r="H70">
        <f t="shared" si="60"/>
        <v>-44</v>
      </c>
      <c r="I70">
        <f t="shared" si="60"/>
        <v>-43</v>
      </c>
      <c r="J70">
        <f t="shared" si="60"/>
        <v>-42</v>
      </c>
      <c r="K70">
        <f t="shared" si="60"/>
        <v>-41</v>
      </c>
      <c r="L70">
        <f t="shared" si="61"/>
        <v>-40</v>
      </c>
      <c r="M70">
        <f t="shared" si="61"/>
        <v>-39</v>
      </c>
      <c r="N70">
        <f t="shared" si="61"/>
        <v>-38</v>
      </c>
      <c r="O70">
        <f t="shared" si="61"/>
        <v>-37</v>
      </c>
      <c r="P70">
        <f t="shared" si="61"/>
        <v>-36</v>
      </c>
      <c r="Q70">
        <f t="shared" si="61"/>
        <v>-35</v>
      </c>
      <c r="R70">
        <f t="shared" si="61"/>
        <v>-34</v>
      </c>
      <c r="S70">
        <f t="shared" si="61"/>
        <v>-33</v>
      </c>
      <c r="T70">
        <f t="shared" si="61"/>
        <v>-32</v>
      </c>
      <c r="U70">
        <f t="shared" si="61"/>
        <v>-31</v>
      </c>
      <c r="V70">
        <f t="shared" si="62"/>
        <v>-30</v>
      </c>
      <c r="W70">
        <f t="shared" si="62"/>
        <v>-29</v>
      </c>
      <c r="X70">
        <f t="shared" si="62"/>
        <v>-28</v>
      </c>
      <c r="Y70">
        <f t="shared" si="62"/>
        <v>-27</v>
      </c>
      <c r="Z70">
        <f t="shared" si="62"/>
        <v>-26</v>
      </c>
      <c r="AA70">
        <f t="shared" si="62"/>
        <v>-25</v>
      </c>
      <c r="AB70">
        <f t="shared" si="62"/>
        <v>-24</v>
      </c>
      <c r="AC70">
        <f t="shared" si="62"/>
        <v>-23</v>
      </c>
      <c r="AD70">
        <f t="shared" si="62"/>
        <v>-22</v>
      </c>
      <c r="AE70">
        <f t="shared" si="62"/>
        <v>-21</v>
      </c>
      <c r="AF70">
        <f t="shared" si="63"/>
        <v>-20</v>
      </c>
      <c r="AG70">
        <f t="shared" si="63"/>
        <v>-19</v>
      </c>
      <c r="AH70">
        <f t="shared" si="63"/>
        <v>-18</v>
      </c>
      <c r="AI70">
        <f t="shared" si="63"/>
        <v>-17</v>
      </c>
      <c r="AJ70">
        <f t="shared" si="63"/>
        <v>-16</v>
      </c>
      <c r="AK70">
        <f t="shared" si="63"/>
        <v>-15</v>
      </c>
      <c r="AL70">
        <f t="shared" si="63"/>
        <v>-14</v>
      </c>
      <c r="AM70">
        <f t="shared" si="63"/>
        <v>-13</v>
      </c>
      <c r="AN70">
        <f t="shared" si="63"/>
        <v>-12</v>
      </c>
      <c r="AO70">
        <f t="shared" si="63"/>
        <v>-11</v>
      </c>
      <c r="AP70">
        <f t="shared" si="64"/>
        <v>-10</v>
      </c>
      <c r="AQ70">
        <f t="shared" si="64"/>
        <v>-9</v>
      </c>
      <c r="AR70">
        <f t="shared" si="64"/>
        <v>-8</v>
      </c>
      <c r="AS70">
        <f t="shared" si="64"/>
        <v>-7</v>
      </c>
      <c r="AT70">
        <f t="shared" si="64"/>
        <v>-6</v>
      </c>
      <c r="AU70">
        <f t="shared" si="64"/>
        <v>-5</v>
      </c>
      <c r="AV70">
        <f t="shared" si="64"/>
        <v>-4</v>
      </c>
      <c r="AW70">
        <f t="shared" si="64"/>
        <v>-3</v>
      </c>
      <c r="AX70">
        <f t="shared" si="64"/>
        <v>-2</v>
      </c>
      <c r="AY70">
        <f t="shared" si="64"/>
        <v>-1</v>
      </c>
      <c r="AZ70" s="5">
        <f t="shared" si="65"/>
        <v>0</v>
      </c>
      <c r="BA70">
        <f t="shared" si="65"/>
        <v>1</v>
      </c>
      <c r="BB70">
        <f t="shared" si="65"/>
        <v>2</v>
      </c>
      <c r="BC70">
        <f t="shared" si="65"/>
        <v>3</v>
      </c>
      <c r="BD70">
        <f t="shared" si="65"/>
        <v>4</v>
      </c>
      <c r="BE70">
        <f t="shared" si="65"/>
        <v>5</v>
      </c>
      <c r="BF70">
        <f t="shared" si="65"/>
        <v>6</v>
      </c>
      <c r="BG70">
        <f t="shared" si="65"/>
        <v>7</v>
      </c>
      <c r="BH70">
        <f t="shared" si="65"/>
        <v>8</v>
      </c>
      <c r="BI70">
        <f t="shared" si="65"/>
        <v>9</v>
      </c>
      <c r="BJ70">
        <f t="shared" si="66"/>
        <v>10</v>
      </c>
      <c r="BK70">
        <f t="shared" si="66"/>
        <v>11</v>
      </c>
      <c r="BL70">
        <f t="shared" si="66"/>
        <v>12</v>
      </c>
      <c r="BM70">
        <f t="shared" si="66"/>
        <v>13</v>
      </c>
      <c r="BN70">
        <f t="shared" si="66"/>
        <v>14</v>
      </c>
      <c r="BO70">
        <f t="shared" si="66"/>
        <v>15</v>
      </c>
      <c r="BP70">
        <f t="shared" si="66"/>
        <v>16</v>
      </c>
      <c r="BQ70">
        <f t="shared" si="66"/>
        <v>17</v>
      </c>
      <c r="BR70">
        <f t="shared" si="66"/>
        <v>18</v>
      </c>
      <c r="BS70">
        <f t="shared" si="66"/>
        <v>19</v>
      </c>
      <c r="BT70">
        <f t="shared" si="67"/>
        <v>20</v>
      </c>
      <c r="BU70">
        <f t="shared" si="67"/>
        <v>21</v>
      </c>
      <c r="BV70">
        <f t="shared" si="67"/>
        <v>22</v>
      </c>
      <c r="BW70">
        <f t="shared" si="67"/>
        <v>23</v>
      </c>
      <c r="BX70">
        <f t="shared" si="67"/>
        <v>24</v>
      </c>
      <c r="BY70">
        <f t="shared" si="67"/>
        <v>25</v>
      </c>
      <c r="BZ70">
        <f t="shared" si="67"/>
        <v>26</v>
      </c>
      <c r="CA70">
        <f t="shared" si="67"/>
        <v>27</v>
      </c>
      <c r="CB70">
        <f t="shared" si="67"/>
        <v>28</v>
      </c>
      <c r="CC70">
        <f t="shared" si="67"/>
        <v>29</v>
      </c>
      <c r="CD70">
        <f t="shared" si="68"/>
        <v>30</v>
      </c>
      <c r="CE70">
        <f t="shared" si="68"/>
        <v>31</v>
      </c>
      <c r="CF70">
        <f t="shared" si="68"/>
        <v>32</v>
      </c>
      <c r="CG70">
        <f t="shared" si="68"/>
        <v>33</v>
      </c>
      <c r="CH70">
        <f t="shared" si="68"/>
        <v>34</v>
      </c>
      <c r="CI70">
        <f t="shared" si="68"/>
        <v>35</v>
      </c>
      <c r="CJ70">
        <f t="shared" si="68"/>
        <v>36</v>
      </c>
      <c r="CK70">
        <f t="shared" si="68"/>
        <v>37</v>
      </c>
      <c r="CL70">
        <f t="shared" si="68"/>
        <v>38</v>
      </c>
      <c r="CM70">
        <f t="shared" si="68"/>
        <v>39</v>
      </c>
      <c r="CN70">
        <f t="shared" si="69"/>
        <v>40</v>
      </c>
      <c r="CO70">
        <f t="shared" si="69"/>
        <v>41</v>
      </c>
      <c r="CP70">
        <f t="shared" si="69"/>
        <v>42</v>
      </c>
      <c r="CQ70">
        <f t="shared" si="69"/>
        <v>43</v>
      </c>
      <c r="CR70">
        <f t="shared" si="69"/>
        <v>44</v>
      </c>
      <c r="CS70">
        <f t="shared" si="69"/>
        <v>45</v>
      </c>
      <c r="CT70">
        <f t="shared" si="69"/>
        <v>46</v>
      </c>
      <c r="CU70">
        <f t="shared" si="69"/>
        <v>47</v>
      </c>
      <c r="CV70">
        <f t="shared" si="69"/>
        <v>48</v>
      </c>
      <c r="CW70">
        <f t="shared" si="69"/>
        <v>49</v>
      </c>
      <c r="CX70">
        <f t="shared" si="69"/>
        <v>50</v>
      </c>
    </row>
    <row r="71" spans="1:102" x14ac:dyDescent="0.4">
      <c r="A71" s="4">
        <v>70</v>
      </c>
      <c r="B71">
        <f t="shared" si="60"/>
        <v>-50</v>
      </c>
      <c r="C71">
        <f t="shared" si="60"/>
        <v>-49</v>
      </c>
      <c r="D71">
        <f t="shared" si="60"/>
        <v>-48</v>
      </c>
      <c r="E71">
        <f t="shared" si="60"/>
        <v>-47</v>
      </c>
      <c r="F71">
        <f t="shared" si="60"/>
        <v>-46</v>
      </c>
      <c r="G71">
        <f t="shared" si="60"/>
        <v>-45</v>
      </c>
      <c r="H71">
        <f t="shared" si="60"/>
        <v>-44</v>
      </c>
      <c r="I71">
        <f t="shared" si="60"/>
        <v>-43</v>
      </c>
      <c r="J71">
        <f t="shared" si="60"/>
        <v>-42</v>
      </c>
      <c r="K71">
        <f t="shared" si="60"/>
        <v>-41</v>
      </c>
      <c r="L71">
        <f t="shared" si="61"/>
        <v>-40</v>
      </c>
      <c r="M71">
        <f t="shared" si="61"/>
        <v>-39</v>
      </c>
      <c r="N71">
        <f t="shared" si="61"/>
        <v>-38</v>
      </c>
      <c r="O71">
        <f t="shared" si="61"/>
        <v>-37</v>
      </c>
      <c r="P71">
        <f t="shared" si="61"/>
        <v>-36</v>
      </c>
      <c r="Q71">
        <f t="shared" si="61"/>
        <v>-35</v>
      </c>
      <c r="R71">
        <f t="shared" si="61"/>
        <v>-34</v>
      </c>
      <c r="S71">
        <f t="shared" si="61"/>
        <v>-33</v>
      </c>
      <c r="T71">
        <f t="shared" si="61"/>
        <v>-32</v>
      </c>
      <c r="U71">
        <f t="shared" si="61"/>
        <v>-31</v>
      </c>
      <c r="V71">
        <f t="shared" si="62"/>
        <v>-30</v>
      </c>
      <c r="W71">
        <f t="shared" si="62"/>
        <v>-29</v>
      </c>
      <c r="X71">
        <f t="shared" si="62"/>
        <v>-28</v>
      </c>
      <c r="Y71">
        <f t="shared" si="62"/>
        <v>-27</v>
      </c>
      <c r="Z71">
        <f t="shared" si="62"/>
        <v>-26</v>
      </c>
      <c r="AA71">
        <f t="shared" si="62"/>
        <v>-25</v>
      </c>
      <c r="AB71">
        <f t="shared" si="62"/>
        <v>-24</v>
      </c>
      <c r="AC71">
        <f t="shared" si="62"/>
        <v>-23</v>
      </c>
      <c r="AD71">
        <f t="shared" si="62"/>
        <v>-22</v>
      </c>
      <c r="AE71">
        <f t="shared" si="62"/>
        <v>-21</v>
      </c>
      <c r="AF71">
        <f t="shared" si="63"/>
        <v>-20</v>
      </c>
      <c r="AG71">
        <f t="shared" si="63"/>
        <v>-19</v>
      </c>
      <c r="AH71">
        <f t="shared" si="63"/>
        <v>-18</v>
      </c>
      <c r="AI71">
        <f t="shared" si="63"/>
        <v>-17</v>
      </c>
      <c r="AJ71">
        <f t="shared" si="63"/>
        <v>-16</v>
      </c>
      <c r="AK71">
        <f t="shared" si="63"/>
        <v>-15</v>
      </c>
      <c r="AL71">
        <f t="shared" si="63"/>
        <v>-14</v>
      </c>
      <c r="AM71">
        <f t="shared" si="63"/>
        <v>-13</v>
      </c>
      <c r="AN71">
        <f t="shared" si="63"/>
        <v>-12</v>
      </c>
      <c r="AO71">
        <f t="shared" si="63"/>
        <v>-11</v>
      </c>
      <c r="AP71">
        <f t="shared" si="64"/>
        <v>-10</v>
      </c>
      <c r="AQ71">
        <f t="shared" si="64"/>
        <v>-9</v>
      </c>
      <c r="AR71">
        <f t="shared" si="64"/>
        <v>-8</v>
      </c>
      <c r="AS71">
        <f t="shared" si="64"/>
        <v>-7</v>
      </c>
      <c r="AT71">
        <f t="shared" si="64"/>
        <v>-6</v>
      </c>
      <c r="AU71">
        <f t="shared" si="64"/>
        <v>-5</v>
      </c>
      <c r="AV71">
        <f t="shared" si="64"/>
        <v>-4</v>
      </c>
      <c r="AW71">
        <f t="shared" si="64"/>
        <v>-3</v>
      </c>
      <c r="AX71">
        <f t="shared" si="64"/>
        <v>-2</v>
      </c>
      <c r="AY71">
        <f t="shared" si="64"/>
        <v>-1</v>
      </c>
      <c r="AZ71" s="5">
        <f t="shared" si="65"/>
        <v>0</v>
      </c>
      <c r="BA71">
        <f t="shared" si="65"/>
        <v>1</v>
      </c>
      <c r="BB71">
        <f t="shared" si="65"/>
        <v>2</v>
      </c>
      <c r="BC71">
        <f t="shared" si="65"/>
        <v>3</v>
      </c>
      <c r="BD71">
        <f t="shared" si="65"/>
        <v>4</v>
      </c>
      <c r="BE71">
        <f t="shared" si="65"/>
        <v>5</v>
      </c>
      <c r="BF71">
        <f t="shared" si="65"/>
        <v>6</v>
      </c>
      <c r="BG71">
        <f t="shared" si="65"/>
        <v>7</v>
      </c>
      <c r="BH71">
        <f t="shared" si="65"/>
        <v>8</v>
      </c>
      <c r="BI71">
        <f t="shared" si="65"/>
        <v>9</v>
      </c>
      <c r="BJ71">
        <f t="shared" si="66"/>
        <v>10</v>
      </c>
      <c r="BK71">
        <f t="shared" si="66"/>
        <v>11</v>
      </c>
      <c r="BL71">
        <f t="shared" si="66"/>
        <v>12</v>
      </c>
      <c r="BM71">
        <f t="shared" si="66"/>
        <v>13</v>
      </c>
      <c r="BN71">
        <f t="shared" si="66"/>
        <v>14</v>
      </c>
      <c r="BO71">
        <f t="shared" si="66"/>
        <v>15</v>
      </c>
      <c r="BP71">
        <f t="shared" si="66"/>
        <v>16</v>
      </c>
      <c r="BQ71">
        <f t="shared" si="66"/>
        <v>17</v>
      </c>
      <c r="BR71">
        <f t="shared" si="66"/>
        <v>18</v>
      </c>
      <c r="BS71">
        <f t="shared" si="66"/>
        <v>19</v>
      </c>
      <c r="BT71">
        <f t="shared" si="67"/>
        <v>20</v>
      </c>
      <c r="BU71">
        <f t="shared" si="67"/>
        <v>21</v>
      </c>
      <c r="BV71">
        <f t="shared" si="67"/>
        <v>22</v>
      </c>
      <c r="BW71">
        <f t="shared" si="67"/>
        <v>23</v>
      </c>
      <c r="BX71">
        <f t="shared" si="67"/>
        <v>24</v>
      </c>
      <c r="BY71">
        <f t="shared" si="67"/>
        <v>25</v>
      </c>
      <c r="BZ71">
        <f t="shared" si="67"/>
        <v>26</v>
      </c>
      <c r="CA71">
        <f t="shared" si="67"/>
        <v>27</v>
      </c>
      <c r="CB71">
        <f t="shared" si="67"/>
        <v>28</v>
      </c>
      <c r="CC71">
        <f t="shared" si="67"/>
        <v>29</v>
      </c>
      <c r="CD71">
        <f t="shared" si="68"/>
        <v>30</v>
      </c>
      <c r="CE71">
        <f t="shared" si="68"/>
        <v>31</v>
      </c>
      <c r="CF71">
        <f t="shared" si="68"/>
        <v>32</v>
      </c>
      <c r="CG71">
        <f t="shared" si="68"/>
        <v>33</v>
      </c>
      <c r="CH71">
        <f t="shared" si="68"/>
        <v>34</v>
      </c>
      <c r="CI71">
        <f t="shared" si="68"/>
        <v>35</v>
      </c>
      <c r="CJ71">
        <f t="shared" si="68"/>
        <v>36</v>
      </c>
      <c r="CK71">
        <f t="shared" si="68"/>
        <v>37</v>
      </c>
      <c r="CL71">
        <f t="shared" si="68"/>
        <v>38</v>
      </c>
      <c r="CM71">
        <f t="shared" si="68"/>
        <v>39</v>
      </c>
      <c r="CN71">
        <f t="shared" si="69"/>
        <v>40</v>
      </c>
      <c r="CO71">
        <f t="shared" si="69"/>
        <v>41</v>
      </c>
      <c r="CP71">
        <f t="shared" si="69"/>
        <v>42</v>
      </c>
      <c r="CQ71">
        <f t="shared" si="69"/>
        <v>43</v>
      </c>
      <c r="CR71">
        <f t="shared" si="69"/>
        <v>44</v>
      </c>
      <c r="CS71">
        <f t="shared" si="69"/>
        <v>45</v>
      </c>
      <c r="CT71">
        <f t="shared" si="69"/>
        <v>46</v>
      </c>
      <c r="CU71">
        <f t="shared" si="69"/>
        <v>47</v>
      </c>
      <c r="CV71">
        <f t="shared" si="69"/>
        <v>48</v>
      </c>
      <c r="CW71">
        <f t="shared" si="69"/>
        <v>49</v>
      </c>
      <c r="CX71">
        <f t="shared" si="69"/>
        <v>50</v>
      </c>
    </row>
    <row r="72" spans="1:102" x14ac:dyDescent="0.4">
      <c r="A72" s="4">
        <v>71</v>
      </c>
      <c r="B72">
        <f t="shared" ref="B72:K81" si="70">(COLUMN()-51)-1</f>
        <v>-50</v>
      </c>
      <c r="C72">
        <f t="shared" si="70"/>
        <v>-49</v>
      </c>
      <c r="D72">
        <f t="shared" si="70"/>
        <v>-48</v>
      </c>
      <c r="E72">
        <f t="shared" si="70"/>
        <v>-47</v>
      </c>
      <c r="F72">
        <f t="shared" si="70"/>
        <v>-46</v>
      </c>
      <c r="G72">
        <f t="shared" si="70"/>
        <v>-45</v>
      </c>
      <c r="H72">
        <f t="shared" si="70"/>
        <v>-44</v>
      </c>
      <c r="I72">
        <f t="shared" si="70"/>
        <v>-43</v>
      </c>
      <c r="J72">
        <f t="shared" si="70"/>
        <v>-42</v>
      </c>
      <c r="K72">
        <f t="shared" si="70"/>
        <v>-41</v>
      </c>
      <c r="L72">
        <f t="shared" ref="L72:U81" si="71">(COLUMN()-51)-1</f>
        <v>-40</v>
      </c>
      <c r="M72">
        <f t="shared" si="71"/>
        <v>-39</v>
      </c>
      <c r="N72">
        <f t="shared" si="71"/>
        <v>-38</v>
      </c>
      <c r="O72">
        <f t="shared" si="71"/>
        <v>-37</v>
      </c>
      <c r="P72">
        <f t="shared" si="71"/>
        <v>-36</v>
      </c>
      <c r="Q72">
        <f t="shared" si="71"/>
        <v>-35</v>
      </c>
      <c r="R72">
        <f t="shared" si="71"/>
        <v>-34</v>
      </c>
      <c r="S72">
        <f t="shared" si="71"/>
        <v>-33</v>
      </c>
      <c r="T72">
        <f t="shared" si="71"/>
        <v>-32</v>
      </c>
      <c r="U72">
        <f t="shared" si="71"/>
        <v>-31</v>
      </c>
      <c r="V72">
        <f t="shared" ref="V72:AE81" si="72">(COLUMN()-51)-1</f>
        <v>-30</v>
      </c>
      <c r="W72">
        <f t="shared" si="72"/>
        <v>-29</v>
      </c>
      <c r="X72">
        <f t="shared" si="72"/>
        <v>-28</v>
      </c>
      <c r="Y72">
        <f t="shared" si="72"/>
        <v>-27</v>
      </c>
      <c r="Z72">
        <f t="shared" si="72"/>
        <v>-26</v>
      </c>
      <c r="AA72">
        <f t="shared" si="72"/>
        <v>-25</v>
      </c>
      <c r="AB72">
        <f t="shared" si="72"/>
        <v>-24</v>
      </c>
      <c r="AC72">
        <f t="shared" si="72"/>
        <v>-23</v>
      </c>
      <c r="AD72">
        <f t="shared" si="72"/>
        <v>-22</v>
      </c>
      <c r="AE72">
        <f t="shared" si="72"/>
        <v>-21</v>
      </c>
      <c r="AF72">
        <f t="shared" ref="AF72:AO81" si="73">(COLUMN()-51)-1</f>
        <v>-20</v>
      </c>
      <c r="AG72">
        <f t="shared" si="73"/>
        <v>-19</v>
      </c>
      <c r="AH72">
        <f t="shared" si="73"/>
        <v>-18</v>
      </c>
      <c r="AI72">
        <f t="shared" si="73"/>
        <v>-17</v>
      </c>
      <c r="AJ72">
        <f t="shared" si="73"/>
        <v>-16</v>
      </c>
      <c r="AK72">
        <f t="shared" si="73"/>
        <v>-15</v>
      </c>
      <c r="AL72">
        <f t="shared" si="73"/>
        <v>-14</v>
      </c>
      <c r="AM72">
        <f t="shared" si="73"/>
        <v>-13</v>
      </c>
      <c r="AN72">
        <f t="shared" si="73"/>
        <v>-12</v>
      </c>
      <c r="AO72">
        <f t="shared" si="73"/>
        <v>-11</v>
      </c>
      <c r="AP72">
        <f t="shared" ref="AP72:AY81" si="74">(COLUMN()-51)-1</f>
        <v>-10</v>
      </c>
      <c r="AQ72">
        <f t="shared" si="74"/>
        <v>-9</v>
      </c>
      <c r="AR72">
        <f t="shared" si="74"/>
        <v>-8</v>
      </c>
      <c r="AS72">
        <f t="shared" si="74"/>
        <v>-7</v>
      </c>
      <c r="AT72">
        <f t="shared" si="74"/>
        <v>-6</v>
      </c>
      <c r="AU72">
        <f t="shared" si="74"/>
        <v>-5</v>
      </c>
      <c r="AV72">
        <f t="shared" si="74"/>
        <v>-4</v>
      </c>
      <c r="AW72">
        <f t="shared" si="74"/>
        <v>-3</v>
      </c>
      <c r="AX72">
        <f t="shared" si="74"/>
        <v>-2</v>
      </c>
      <c r="AY72">
        <f t="shared" si="74"/>
        <v>-1</v>
      </c>
      <c r="AZ72" s="5">
        <f t="shared" ref="AZ72:BI81" si="75">(COLUMN()-51)-1</f>
        <v>0</v>
      </c>
      <c r="BA72">
        <f t="shared" si="75"/>
        <v>1</v>
      </c>
      <c r="BB72">
        <f t="shared" si="75"/>
        <v>2</v>
      </c>
      <c r="BC72">
        <f t="shared" si="75"/>
        <v>3</v>
      </c>
      <c r="BD72">
        <f t="shared" si="75"/>
        <v>4</v>
      </c>
      <c r="BE72">
        <f t="shared" si="75"/>
        <v>5</v>
      </c>
      <c r="BF72">
        <f t="shared" si="75"/>
        <v>6</v>
      </c>
      <c r="BG72">
        <f t="shared" si="75"/>
        <v>7</v>
      </c>
      <c r="BH72">
        <f t="shared" si="75"/>
        <v>8</v>
      </c>
      <c r="BI72">
        <f t="shared" si="75"/>
        <v>9</v>
      </c>
      <c r="BJ72">
        <f t="shared" ref="BJ72:BS81" si="76">(COLUMN()-51)-1</f>
        <v>10</v>
      </c>
      <c r="BK72">
        <f t="shared" si="76"/>
        <v>11</v>
      </c>
      <c r="BL72">
        <f t="shared" si="76"/>
        <v>12</v>
      </c>
      <c r="BM72">
        <f t="shared" si="76"/>
        <v>13</v>
      </c>
      <c r="BN72">
        <f t="shared" si="76"/>
        <v>14</v>
      </c>
      <c r="BO72">
        <f t="shared" si="76"/>
        <v>15</v>
      </c>
      <c r="BP72">
        <f t="shared" si="76"/>
        <v>16</v>
      </c>
      <c r="BQ72">
        <f t="shared" si="76"/>
        <v>17</v>
      </c>
      <c r="BR72">
        <f t="shared" si="76"/>
        <v>18</v>
      </c>
      <c r="BS72">
        <f t="shared" si="76"/>
        <v>19</v>
      </c>
      <c r="BT72">
        <f t="shared" ref="BT72:CC81" si="77">(COLUMN()-51)-1</f>
        <v>20</v>
      </c>
      <c r="BU72">
        <f t="shared" si="77"/>
        <v>21</v>
      </c>
      <c r="BV72">
        <f t="shared" si="77"/>
        <v>22</v>
      </c>
      <c r="BW72">
        <f t="shared" si="77"/>
        <v>23</v>
      </c>
      <c r="BX72">
        <f t="shared" si="77"/>
        <v>24</v>
      </c>
      <c r="BY72">
        <f t="shared" si="77"/>
        <v>25</v>
      </c>
      <c r="BZ72">
        <f t="shared" si="77"/>
        <v>26</v>
      </c>
      <c r="CA72">
        <f t="shared" si="77"/>
        <v>27</v>
      </c>
      <c r="CB72">
        <f t="shared" si="77"/>
        <v>28</v>
      </c>
      <c r="CC72">
        <f t="shared" si="77"/>
        <v>29</v>
      </c>
      <c r="CD72">
        <f t="shared" ref="CD72:CM81" si="78">(COLUMN()-51)-1</f>
        <v>30</v>
      </c>
      <c r="CE72">
        <f t="shared" si="78"/>
        <v>31</v>
      </c>
      <c r="CF72">
        <f t="shared" si="78"/>
        <v>32</v>
      </c>
      <c r="CG72">
        <f t="shared" si="78"/>
        <v>33</v>
      </c>
      <c r="CH72">
        <f t="shared" si="78"/>
        <v>34</v>
      </c>
      <c r="CI72">
        <f t="shared" si="78"/>
        <v>35</v>
      </c>
      <c r="CJ72">
        <f t="shared" si="78"/>
        <v>36</v>
      </c>
      <c r="CK72">
        <f t="shared" si="78"/>
        <v>37</v>
      </c>
      <c r="CL72">
        <f t="shared" si="78"/>
        <v>38</v>
      </c>
      <c r="CM72">
        <f t="shared" si="78"/>
        <v>39</v>
      </c>
      <c r="CN72">
        <f t="shared" ref="CN72:CX81" si="79">(COLUMN()-51)-1</f>
        <v>40</v>
      </c>
      <c r="CO72">
        <f t="shared" si="79"/>
        <v>41</v>
      </c>
      <c r="CP72">
        <f t="shared" si="79"/>
        <v>42</v>
      </c>
      <c r="CQ72">
        <f t="shared" si="79"/>
        <v>43</v>
      </c>
      <c r="CR72">
        <f t="shared" si="79"/>
        <v>44</v>
      </c>
      <c r="CS72">
        <f t="shared" si="79"/>
        <v>45</v>
      </c>
      <c r="CT72">
        <f t="shared" si="79"/>
        <v>46</v>
      </c>
      <c r="CU72">
        <f t="shared" si="79"/>
        <v>47</v>
      </c>
      <c r="CV72">
        <f t="shared" si="79"/>
        <v>48</v>
      </c>
      <c r="CW72">
        <f t="shared" si="79"/>
        <v>49</v>
      </c>
      <c r="CX72">
        <f t="shared" si="79"/>
        <v>50</v>
      </c>
    </row>
    <row r="73" spans="1:102" x14ac:dyDescent="0.4">
      <c r="A73" s="4">
        <v>72</v>
      </c>
      <c r="B73">
        <f t="shared" si="70"/>
        <v>-50</v>
      </c>
      <c r="C73">
        <f t="shared" si="70"/>
        <v>-49</v>
      </c>
      <c r="D73">
        <f t="shared" si="70"/>
        <v>-48</v>
      </c>
      <c r="E73">
        <f t="shared" si="70"/>
        <v>-47</v>
      </c>
      <c r="F73">
        <f t="shared" si="70"/>
        <v>-46</v>
      </c>
      <c r="G73">
        <f t="shared" si="70"/>
        <v>-45</v>
      </c>
      <c r="H73">
        <f t="shared" si="70"/>
        <v>-44</v>
      </c>
      <c r="I73">
        <f t="shared" si="70"/>
        <v>-43</v>
      </c>
      <c r="J73">
        <f t="shared" si="70"/>
        <v>-42</v>
      </c>
      <c r="K73">
        <f t="shared" si="70"/>
        <v>-41</v>
      </c>
      <c r="L73">
        <f t="shared" si="71"/>
        <v>-40</v>
      </c>
      <c r="M73">
        <f t="shared" si="71"/>
        <v>-39</v>
      </c>
      <c r="N73">
        <f t="shared" si="71"/>
        <v>-38</v>
      </c>
      <c r="O73">
        <f t="shared" si="71"/>
        <v>-37</v>
      </c>
      <c r="P73">
        <f t="shared" si="71"/>
        <v>-36</v>
      </c>
      <c r="Q73">
        <f t="shared" si="71"/>
        <v>-35</v>
      </c>
      <c r="R73">
        <f t="shared" si="71"/>
        <v>-34</v>
      </c>
      <c r="S73">
        <f t="shared" si="71"/>
        <v>-33</v>
      </c>
      <c r="T73">
        <f t="shared" si="71"/>
        <v>-32</v>
      </c>
      <c r="U73">
        <f t="shared" si="71"/>
        <v>-31</v>
      </c>
      <c r="V73">
        <f t="shared" si="72"/>
        <v>-30</v>
      </c>
      <c r="W73">
        <f t="shared" si="72"/>
        <v>-29</v>
      </c>
      <c r="X73">
        <f t="shared" si="72"/>
        <v>-28</v>
      </c>
      <c r="Y73">
        <f t="shared" si="72"/>
        <v>-27</v>
      </c>
      <c r="Z73">
        <f t="shared" si="72"/>
        <v>-26</v>
      </c>
      <c r="AA73">
        <f t="shared" si="72"/>
        <v>-25</v>
      </c>
      <c r="AB73">
        <f t="shared" si="72"/>
        <v>-24</v>
      </c>
      <c r="AC73">
        <f t="shared" si="72"/>
        <v>-23</v>
      </c>
      <c r="AD73">
        <f t="shared" si="72"/>
        <v>-22</v>
      </c>
      <c r="AE73">
        <f t="shared" si="72"/>
        <v>-21</v>
      </c>
      <c r="AF73">
        <f t="shared" si="73"/>
        <v>-20</v>
      </c>
      <c r="AG73">
        <f t="shared" si="73"/>
        <v>-19</v>
      </c>
      <c r="AH73">
        <f t="shared" si="73"/>
        <v>-18</v>
      </c>
      <c r="AI73">
        <f t="shared" si="73"/>
        <v>-17</v>
      </c>
      <c r="AJ73">
        <f t="shared" si="73"/>
        <v>-16</v>
      </c>
      <c r="AK73">
        <f t="shared" si="73"/>
        <v>-15</v>
      </c>
      <c r="AL73">
        <f t="shared" si="73"/>
        <v>-14</v>
      </c>
      <c r="AM73">
        <f t="shared" si="73"/>
        <v>-13</v>
      </c>
      <c r="AN73">
        <f t="shared" si="73"/>
        <v>-12</v>
      </c>
      <c r="AO73">
        <f t="shared" si="73"/>
        <v>-11</v>
      </c>
      <c r="AP73">
        <f t="shared" si="74"/>
        <v>-10</v>
      </c>
      <c r="AQ73">
        <f t="shared" si="74"/>
        <v>-9</v>
      </c>
      <c r="AR73">
        <f t="shared" si="74"/>
        <v>-8</v>
      </c>
      <c r="AS73">
        <f t="shared" si="74"/>
        <v>-7</v>
      </c>
      <c r="AT73">
        <f t="shared" si="74"/>
        <v>-6</v>
      </c>
      <c r="AU73">
        <f t="shared" si="74"/>
        <v>-5</v>
      </c>
      <c r="AV73">
        <f t="shared" si="74"/>
        <v>-4</v>
      </c>
      <c r="AW73">
        <f t="shared" si="74"/>
        <v>-3</v>
      </c>
      <c r="AX73">
        <f t="shared" si="74"/>
        <v>-2</v>
      </c>
      <c r="AY73">
        <f t="shared" si="74"/>
        <v>-1</v>
      </c>
      <c r="AZ73" s="5">
        <f t="shared" si="75"/>
        <v>0</v>
      </c>
      <c r="BA73">
        <f t="shared" si="75"/>
        <v>1</v>
      </c>
      <c r="BB73">
        <f t="shared" si="75"/>
        <v>2</v>
      </c>
      <c r="BC73">
        <f t="shared" si="75"/>
        <v>3</v>
      </c>
      <c r="BD73">
        <f t="shared" si="75"/>
        <v>4</v>
      </c>
      <c r="BE73">
        <f t="shared" si="75"/>
        <v>5</v>
      </c>
      <c r="BF73">
        <f t="shared" si="75"/>
        <v>6</v>
      </c>
      <c r="BG73">
        <f t="shared" si="75"/>
        <v>7</v>
      </c>
      <c r="BH73">
        <f t="shared" si="75"/>
        <v>8</v>
      </c>
      <c r="BI73">
        <f t="shared" si="75"/>
        <v>9</v>
      </c>
      <c r="BJ73">
        <f t="shared" si="76"/>
        <v>10</v>
      </c>
      <c r="BK73">
        <f t="shared" si="76"/>
        <v>11</v>
      </c>
      <c r="BL73">
        <f t="shared" si="76"/>
        <v>12</v>
      </c>
      <c r="BM73">
        <f t="shared" si="76"/>
        <v>13</v>
      </c>
      <c r="BN73">
        <f t="shared" si="76"/>
        <v>14</v>
      </c>
      <c r="BO73">
        <f t="shared" si="76"/>
        <v>15</v>
      </c>
      <c r="BP73">
        <f t="shared" si="76"/>
        <v>16</v>
      </c>
      <c r="BQ73">
        <f t="shared" si="76"/>
        <v>17</v>
      </c>
      <c r="BR73">
        <f t="shared" si="76"/>
        <v>18</v>
      </c>
      <c r="BS73">
        <f t="shared" si="76"/>
        <v>19</v>
      </c>
      <c r="BT73">
        <f t="shared" si="77"/>
        <v>20</v>
      </c>
      <c r="BU73">
        <f t="shared" si="77"/>
        <v>21</v>
      </c>
      <c r="BV73">
        <f t="shared" si="77"/>
        <v>22</v>
      </c>
      <c r="BW73">
        <f t="shared" si="77"/>
        <v>23</v>
      </c>
      <c r="BX73">
        <f t="shared" si="77"/>
        <v>24</v>
      </c>
      <c r="BY73">
        <f t="shared" si="77"/>
        <v>25</v>
      </c>
      <c r="BZ73">
        <f t="shared" si="77"/>
        <v>26</v>
      </c>
      <c r="CA73">
        <f t="shared" si="77"/>
        <v>27</v>
      </c>
      <c r="CB73">
        <f t="shared" si="77"/>
        <v>28</v>
      </c>
      <c r="CC73">
        <f t="shared" si="77"/>
        <v>29</v>
      </c>
      <c r="CD73">
        <f t="shared" si="78"/>
        <v>30</v>
      </c>
      <c r="CE73">
        <f t="shared" si="78"/>
        <v>31</v>
      </c>
      <c r="CF73">
        <f t="shared" si="78"/>
        <v>32</v>
      </c>
      <c r="CG73">
        <f t="shared" si="78"/>
        <v>33</v>
      </c>
      <c r="CH73">
        <f t="shared" si="78"/>
        <v>34</v>
      </c>
      <c r="CI73">
        <f t="shared" si="78"/>
        <v>35</v>
      </c>
      <c r="CJ73">
        <f t="shared" si="78"/>
        <v>36</v>
      </c>
      <c r="CK73">
        <f t="shared" si="78"/>
        <v>37</v>
      </c>
      <c r="CL73">
        <f t="shared" si="78"/>
        <v>38</v>
      </c>
      <c r="CM73">
        <f t="shared" si="78"/>
        <v>39</v>
      </c>
      <c r="CN73">
        <f t="shared" si="79"/>
        <v>40</v>
      </c>
      <c r="CO73">
        <f t="shared" si="79"/>
        <v>41</v>
      </c>
      <c r="CP73">
        <f t="shared" si="79"/>
        <v>42</v>
      </c>
      <c r="CQ73">
        <f t="shared" si="79"/>
        <v>43</v>
      </c>
      <c r="CR73">
        <f t="shared" si="79"/>
        <v>44</v>
      </c>
      <c r="CS73">
        <f t="shared" si="79"/>
        <v>45</v>
      </c>
      <c r="CT73">
        <f t="shared" si="79"/>
        <v>46</v>
      </c>
      <c r="CU73">
        <f t="shared" si="79"/>
        <v>47</v>
      </c>
      <c r="CV73">
        <f t="shared" si="79"/>
        <v>48</v>
      </c>
      <c r="CW73">
        <f t="shared" si="79"/>
        <v>49</v>
      </c>
      <c r="CX73">
        <f t="shared" si="79"/>
        <v>50</v>
      </c>
    </row>
    <row r="74" spans="1:102" x14ac:dyDescent="0.4">
      <c r="A74" s="4">
        <v>73</v>
      </c>
      <c r="B74">
        <f t="shared" si="70"/>
        <v>-50</v>
      </c>
      <c r="C74">
        <f t="shared" si="70"/>
        <v>-49</v>
      </c>
      <c r="D74">
        <f t="shared" si="70"/>
        <v>-48</v>
      </c>
      <c r="E74">
        <f t="shared" si="70"/>
        <v>-47</v>
      </c>
      <c r="F74">
        <f t="shared" si="70"/>
        <v>-46</v>
      </c>
      <c r="G74">
        <f t="shared" si="70"/>
        <v>-45</v>
      </c>
      <c r="H74">
        <f t="shared" si="70"/>
        <v>-44</v>
      </c>
      <c r="I74">
        <f t="shared" si="70"/>
        <v>-43</v>
      </c>
      <c r="J74">
        <f t="shared" si="70"/>
        <v>-42</v>
      </c>
      <c r="K74">
        <f t="shared" si="70"/>
        <v>-41</v>
      </c>
      <c r="L74">
        <f t="shared" si="71"/>
        <v>-40</v>
      </c>
      <c r="M74">
        <f t="shared" si="71"/>
        <v>-39</v>
      </c>
      <c r="N74">
        <f t="shared" si="71"/>
        <v>-38</v>
      </c>
      <c r="O74">
        <f t="shared" si="71"/>
        <v>-37</v>
      </c>
      <c r="P74">
        <f t="shared" si="71"/>
        <v>-36</v>
      </c>
      <c r="Q74">
        <f t="shared" si="71"/>
        <v>-35</v>
      </c>
      <c r="R74">
        <f t="shared" si="71"/>
        <v>-34</v>
      </c>
      <c r="S74">
        <f t="shared" si="71"/>
        <v>-33</v>
      </c>
      <c r="T74">
        <f t="shared" si="71"/>
        <v>-32</v>
      </c>
      <c r="U74">
        <f t="shared" si="71"/>
        <v>-31</v>
      </c>
      <c r="V74">
        <f t="shared" si="72"/>
        <v>-30</v>
      </c>
      <c r="W74">
        <f t="shared" si="72"/>
        <v>-29</v>
      </c>
      <c r="X74">
        <f t="shared" si="72"/>
        <v>-28</v>
      </c>
      <c r="Y74">
        <f t="shared" si="72"/>
        <v>-27</v>
      </c>
      <c r="Z74">
        <f t="shared" si="72"/>
        <v>-26</v>
      </c>
      <c r="AA74">
        <f t="shared" si="72"/>
        <v>-25</v>
      </c>
      <c r="AB74">
        <f t="shared" si="72"/>
        <v>-24</v>
      </c>
      <c r="AC74">
        <f t="shared" si="72"/>
        <v>-23</v>
      </c>
      <c r="AD74">
        <f t="shared" si="72"/>
        <v>-22</v>
      </c>
      <c r="AE74">
        <f t="shared" si="72"/>
        <v>-21</v>
      </c>
      <c r="AF74">
        <f t="shared" si="73"/>
        <v>-20</v>
      </c>
      <c r="AG74">
        <f t="shared" si="73"/>
        <v>-19</v>
      </c>
      <c r="AH74">
        <f t="shared" si="73"/>
        <v>-18</v>
      </c>
      <c r="AI74">
        <f t="shared" si="73"/>
        <v>-17</v>
      </c>
      <c r="AJ74">
        <f t="shared" si="73"/>
        <v>-16</v>
      </c>
      <c r="AK74">
        <f t="shared" si="73"/>
        <v>-15</v>
      </c>
      <c r="AL74">
        <f t="shared" si="73"/>
        <v>-14</v>
      </c>
      <c r="AM74">
        <f t="shared" si="73"/>
        <v>-13</v>
      </c>
      <c r="AN74">
        <f t="shared" si="73"/>
        <v>-12</v>
      </c>
      <c r="AO74">
        <f t="shared" si="73"/>
        <v>-11</v>
      </c>
      <c r="AP74">
        <f t="shared" si="74"/>
        <v>-10</v>
      </c>
      <c r="AQ74">
        <f t="shared" si="74"/>
        <v>-9</v>
      </c>
      <c r="AR74">
        <f t="shared" si="74"/>
        <v>-8</v>
      </c>
      <c r="AS74">
        <f t="shared" si="74"/>
        <v>-7</v>
      </c>
      <c r="AT74">
        <f t="shared" si="74"/>
        <v>-6</v>
      </c>
      <c r="AU74">
        <f t="shared" si="74"/>
        <v>-5</v>
      </c>
      <c r="AV74">
        <f t="shared" si="74"/>
        <v>-4</v>
      </c>
      <c r="AW74">
        <f t="shared" si="74"/>
        <v>-3</v>
      </c>
      <c r="AX74">
        <f t="shared" si="74"/>
        <v>-2</v>
      </c>
      <c r="AY74">
        <f t="shared" si="74"/>
        <v>-1</v>
      </c>
      <c r="AZ74" s="5">
        <f t="shared" si="75"/>
        <v>0</v>
      </c>
      <c r="BA74">
        <f t="shared" si="75"/>
        <v>1</v>
      </c>
      <c r="BB74">
        <f t="shared" si="75"/>
        <v>2</v>
      </c>
      <c r="BC74">
        <f t="shared" si="75"/>
        <v>3</v>
      </c>
      <c r="BD74">
        <f t="shared" si="75"/>
        <v>4</v>
      </c>
      <c r="BE74">
        <f t="shared" si="75"/>
        <v>5</v>
      </c>
      <c r="BF74">
        <f t="shared" si="75"/>
        <v>6</v>
      </c>
      <c r="BG74">
        <f t="shared" si="75"/>
        <v>7</v>
      </c>
      <c r="BH74">
        <f t="shared" si="75"/>
        <v>8</v>
      </c>
      <c r="BI74">
        <f t="shared" si="75"/>
        <v>9</v>
      </c>
      <c r="BJ74">
        <f t="shared" si="76"/>
        <v>10</v>
      </c>
      <c r="BK74">
        <f t="shared" si="76"/>
        <v>11</v>
      </c>
      <c r="BL74">
        <f t="shared" si="76"/>
        <v>12</v>
      </c>
      <c r="BM74">
        <f t="shared" si="76"/>
        <v>13</v>
      </c>
      <c r="BN74">
        <f t="shared" si="76"/>
        <v>14</v>
      </c>
      <c r="BO74">
        <f t="shared" si="76"/>
        <v>15</v>
      </c>
      <c r="BP74">
        <f t="shared" si="76"/>
        <v>16</v>
      </c>
      <c r="BQ74">
        <f t="shared" si="76"/>
        <v>17</v>
      </c>
      <c r="BR74">
        <f t="shared" si="76"/>
        <v>18</v>
      </c>
      <c r="BS74">
        <f t="shared" si="76"/>
        <v>19</v>
      </c>
      <c r="BT74">
        <f t="shared" si="77"/>
        <v>20</v>
      </c>
      <c r="BU74">
        <f t="shared" si="77"/>
        <v>21</v>
      </c>
      <c r="BV74">
        <f t="shared" si="77"/>
        <v>22</v>
      </c>
      <c r="BW74">
        <f t="shared" si="77"/>
        <v>23</v>
      </c>
      <c r="BX74">
        <f t="shared" si="77"/>
        <v>24</v>
      </c>
      <c r="BY74">
        <f t="shared" si="77"/>
        <v>25</v>
      </c>
      <c r="BZ74">
        <f t="shared" si="77"/>
        <v>26</v>
      </c>
      <c r="CA74">
        <f t="shared" si="77"/>
        <v>27</v>
      </c>
      <c r="CB74">
        <f t="shared" si="77"/>
        <v>28</v>
      </c>
      <c r="CC74">
        <f t="shared" si="77"/>
        <v>29</v>
      </c>
      <c r="CD74">
        <f t="shared" si="78"/>
        <v>30</v>
      </c>
      <c r="CE74">
        <f t="shared" si="78"/>
        <v>31</v>
      </c>
      <c r="CF74">
        <f t="shared" si="78"/>
        <v>32</v>
      </c>
      <c r="CG74">
        <f t="shared" si="78"/>
        <v>33</v>
      </c>
      <c r="CH74">
        <f t="shared" si="78"/>
        <v>34</v>
      </c>
      <c r="CI74">
        <f t="shared" si="78"/>
        <v>35</v>
      </c>
      <c r="CJ74">
        <f t="shared" si="78"/>
        <v>36</v>
      </c>
      <c r="CK74">
        <f t="shared" si="78"/>
        <v>37</v>
      </c>
      <c r="CL74">
        <f t="shared" si="78"/>
        <v>38</v>
      </c>
      <c r="CM74">
        <f t="shared" si="78"/>
        <v>39</v>
      </c>
      <c r="CN74">
        <f t="shared" si="79"/>
        <v>40</v>
      </c>
      <c r="CO74">
        <f t="shared" si="79"/>
        <v>41</v>
      </c>
      <c r="CP74">
        <f t="shared" si="79"/>
        <v>42</v>
      </c>
      <c r="CQ74">
        <f t="shared" si="79"/>
        <v>43</v>
      </c>
      <c r="CR74">
        <f t="shared" si="79"/>
        <v>44</v>
      </c>
      <c r="CS74">
        <f t="shared" si="79"/>
        <v>45</v>
      </c>
      <c r="CT74">
        <f t="shared" si="79"/>
        <v>46</v>
      </c>
      <c r="CU74">
        <f t="shared" si="79"/>
        <v>47</v>
      </c>
      <c r="CV74">
        <f t="shared" si="79"/>
        <v>48</v>
      </c>
      <c r="CW74">
        <f t="shared" si="79"/>
        <v>49</v>
      </c>
      <c r="CX74">
        <f t="shared" si="79"/>
        <v>50</v>
      </c>
    </row>
    <row r="75" spans="1:102" x14ac:dyDescent="0.4">
      <c r="A75" s="4">
        <v>74</v>
      </c>
      <c r="B75">
        <f t="shared" si="70"/>
        <v>-50</v>
      </c>
      <c r="C75">
        <f t="shared" si="70"/>
        <v>-49</v>
      </c>
      <c r="D75">
        <f t="shared" si="70"/>
        <v>-48</v>
      </c>
      <c r="E75">
        <f t="shared" si="70"/>
        <v>-47</v>
      </c>
      <c r="F75">
        <f t="shared" si="70"/>
        <v>-46</v>
      </c>
      <c r="G75">
        <f t="shared" si="70"/>
        <v>-45</v>
      </c>
      <c r="H75">
        <f t="shared" si="70"/>
        <v>-44</v>
      </c>
      <c r="I75">
        <f t="shared" si="70"/>
        <v>-43</v>
      </c>
      <c r="J75">
        <f t="shared" si="70"/>
        <v>-42</v>
      </c>
      <c r="K75">
        <f t="shared" si="70"/>
        <v>-41</v>
      </c>
      <c r="L75">
        <f t="shared" si="71"/>
        <v>-40</v>
      </c>
      <c r="M75">
        <f t="shared" si="71"/>
        <v>-39</v>
      </c>
      <c r="N75">
        <f t="shared" si="71"/>
        <v>-38</v>
      </c>
      <c r="O75">
        <f t="shared" si="71"/>
        <v>-37</v>
      </c>
      <c r="P75">
        <f t="shared" si="71"/>
        <v>-36</v>
      </c>
      <c r="Q75">
        <f t="shared" si="71"/>
        <v>-35</v>
      </c>
      <c r="R75">
        <f t="shared" si="71"/>
        <v>-34</v>
      </c>
      <c r="S75">
        <f t="shared" si="71"/>
        <v>-33</v>
      </c>
      <c r="T75">
        <f t="shared" si="71"/>
        <v>-32</v>
      </c>
      <c r="U75">
        <f t="shared" si="71"/>
        <v>-31</v>
      </c>
      <c r="V75">
        <f t="shared" si="72"/>
        <v>-30</v>
      </c>
      <c r="W75">
        <f t="shared" si="72"/>
        <v>-29</v>
      </c>
      <c r="X75">
        <f t="shared" si="72"/>
        <v>-28</v>
      </c>
      <c r="Y75">
        <f t="shared" si="72"/>
        <v>-27</v>
      </c>
      <c r="Z75">
        <f t="shared" si="72"/>
        <v>-26</v>
      </c>
      <c r="AA75">
        <f t="shared" si="72"/>
        <v>-25</v>
      </c>
      <c r="AB75">
        <f t="shared" si="72"/>
        <v>-24</v>
      </c>
      <c r="AC75">
        <f t="shared" si="72"/>
        <v>-23</v>
      </c>
      <c r="AD75">
        <f t="shared" si="72"/>
        <v>-22</v>
      </c>
      <c r="AE75">
        <f t="shared" si="72"/>
        <v>-21</v>
      </c>
      <c r="AF75">
        <f t="shared" si="73"/>
        <v>-20</v>
      </c>
      <c r="AG75">
        <f t="shared" si="73"/>
        <v>-19</v>
      </c>
      <c r="AH75">
        <f t="shared" si="73"/>
        <v>-18</v>
      </c>
      <c r="AI75">
        <f t="shared" si="73"/>
        <v>-17</v>
      </c>
      <c r="AJ75">
        <f t="shared" si="73"/>
        <v>-16</v>
      </c>
      <c r="AK75">
        <f t="shared" si="73"/>
        <v>-15</v>
      </c>
      <c r="AL75">
        <f t="shared" si="73"/>
        <v>-14</v>
      </c>
      <c r="AM75">
        <f t="shared" si="73"/>
        <v>-13</v>
      </c>
      <c r="AN75">
        <f t="shared" si="73"/>
        <v>-12</v>
      </c>
      <c r="AO75">
        <f t="shared" si="73"/>
        <v>-11</v>
      </c>
      <c r="AP75">
        <f t="shared" si="74"/>
        <v>-10</v>
      </c>
      <c r="AQ75">
        <f t="shared" si="74"/>
        <v>-9</v>
      </c>
      <c r="AR75">
        <f t="shared" si="74"/>
        <v>-8</v>
      </c>
      <c r="AS75">
        <f t="shared" si="74"/>
        <v>-7</v>
      </c>
      <c r="AT75">
        <f t="shared" si="74"/>
        <v>-6</v>
      </c>
      <c r="AU75">
        <f t="shared" si="74"/>
        <v>-5</v>
      </c>
      <c r="AV75">
        <f t="shared" si="74"/>
        <v>-4</v>
      </c>
      <c r="AW75">
        <f t="shared" si="74"/>
        <v>-3</v>
      </c>
      <c r="AX75">
        <f t="shared" si="74"/>
        <v>-2</v>
      </c>
      <c r="AY75">
        <f t="shared" si="74"/>
        <v>-1</v>
      </c>
      <c r="AZ75" s="5">
        <f t="shared" si="75"/>
        <v>0</v>
      </c>
      <c r="BA75">
        <f t="shared" si="75"/>
        <v>1</v>
      </c>
      <c r="BB75">
        <f t="shared" si="75"/>
        <v>2</v>
      </c>
      <c r="BC75">
        <f t="shared" si="75"/>
        <v>3</v>
      </c>
      <c r="BD75">
        <f t="shared" si="75"/>
        <v>4</v>
      </c>
      <c r="BE75">
        <f t="shared" si="75"/>
        <v>5</v>
      </c>
      <c r="BF75">
        <f t="shared" si="75"/>
        <v>6</v>
      </c>
      <c r="BG75">
        <f t="shared" si="75"/>
        <v>7</v>
      </c>
      <c r="BH75">
        <f t="shared" si="75"/>
        <v>8</v>
      </c>
      <c r="BI75">
        <f t="shared" si="75"/>
        <v>9</v>
      </c>
      <c r="BJ75">
        <f t="shared" si="76"/>
        <v>10</v>
      </c>
      <c r="BK75">
        <f t="shared" si="76"/>
        <v>11</v>
      </c>
      <c r="BL75">
        <f t="shared" si="76"/>
        <v>12</v>
      </c>
      <c r="BM75">
        <f t="shared" si="76"/>
        <v>13</v>
      </c>
      <c r="BN75">
        <f t="shared" si="76"/>
        <v>14</v>
      </c>
      <c r="BO75">
        <f t="shared" si="76"/>
        <v>15</v>
      </c>
      <c r="BP75">
        <f t="shared" si="76"/>
        <v>16</v>
      </c>
      <c r="BQ75">
        <f t="shared" si="76"/>
        <v>17</v>
      </c>
      <c r="BR75">
        <f t="shared" si="76"/>
        <v>18</v>
      </c>
      <c r="BS75">
        <f t="shared" si="76"/>
        <v>19</v>
      </c>
      <c r="BT75">
        <f t="shared" si="77"/>
        <v>20</v>
      </c>
      <c r="BU75">
        <f t="shared" si="77"/>
        <v>21</v>
      </c>
      <c r="BV75">
        <f t="shared" si="77"/>
        <v>22</v>
      </c>
      <c r="BW75">
        <f t="shared" si="77"/>
        <v>23</v>
      </c>
      <c r="BX75">
        <f t="shared" si="77"/>
        <v>24</v>
      </c>
      <c r="BY75">
        <f t="shared" si="77"/>
        <v>25</v>
      </c>
      <c r="BZ75">
        <f t="shared" si="77"/>
        <v>26</v>
      </c>
      <c r="CA75">
        <f t="shared" si="77"/>
        <v>27</v>
      </c>
      <c r="CB75">
        <f t="shared" si="77"/>
        <v>28</v>
      </c>
      <c r="CC75">
        <f t="shared" si="77"/>
        <v>29</v>
      </c>
      <c r="CD75">
        <f t="shared" si="78"/>
        <v>30</v>
      </c>
      <c r="CE75">
        <f t="shared" si="78"/>
        <v>31</v>
      </c>
      <c r="CF75">
        <f t="shared" si="78"/>
        <v>32</v>
      </c>
      <c r="CG75">
        <f t="shared" si="78"/>
        <v>33</v>
      </c>
      <c r="CH75">
        <f t="shared" si="78"/>
        <v>34</v>
      </c>
      <c r="CI75">
        <f t="shared" si="78"/>
        <v>35</v>
      </c>
      <c r="CJ75">
        <f t="shared" si="78"/>
        <v>36</v>
      </c>
      <c r="CK75">
        <f t="shared" si="78"/>
        <v>37</v>
      </c>
      <c r="CL75">
        <f t="shared" si="78"/>
        <v>38</v>
      </c>
      <c r="CM75">
        <f t="shared" si="78"/>
        <v>39</v>
      </c>
      <c r="CN75">
        <f t="shared" si="79"/>
        <v>40</v>
      </c>
      <c r="CO75">
        <f t="shared" si="79"/>
        <v>41</v>
      </c>
      <c r="CP75">
        <f t="shared" si="79"/>
        <v>42</v>
      </c>
      <c r="CQ75">
        <f t="shared" si="79"/>
        <v>43</v>
      </c>
      <c r="CR75">
        <f t="shared" si="79"/>
        <v>44</v>
      </c>
      <c r="CS75">
        <f t="shared" si="79"/>
        <v>45</v>
      </c>
      <c r="CT75">
        <f t="shared" si="79"/>
        <v>46</v>
      </c>
      <c r="CU75">
        <f t="shared" si="79"/>
        <v>47</v>
      </c>
      <c r="CV75">
        <f t="shared" si="79"/>
        <v>48</v>
      </c>
      <c r="CW75">
        <f t="shared" si="79"/>
        <v>49</v>
      </c>
      <c r="CX75">
        <f t="shared" si="79"/>
        <v>50</v>
      </c>
    </row>
    <row r="76" spans="1:102" x14ac:dyDescent="0.4">
      <c r="A76" s="4">
        <v>75</v>
      </c>
      <c r="B76">
        <f t="shared" si="70"/>
        <v>-50</v>
      </c>
      <c r="C76">
        <f t="shared" si="70"/>
        <v>-49</v>
      </c>
      <c r="D76">
        <f t="shared" si="70"/>
        <v>-48</v>
      </c>
      <c r="E76">
        <f t="shared" si="70"/>
        <v>-47</v>
      </c>
      <c r="F76">
        <f t="shared" si="70"/>
        <v>-46</v>
      </c>
      <c r="G76">
        <f t="shared" si="70"/>
        <v>-45</v>
      </c>
      <c r="H76">
        <f t="shared" si="70"/>
        <v>-44</v>
      </c>
      <c r="I76">
        <f t="shared" si="70"/>
        <v>-43</v>
      </c>
      <c r="J76">
        <f t="shared" si="70"/>
        <v>-42</v>
      </c>
      <c r="K76">
        <f t="shared" si="70"/>
        <v>-41</v>
      </c>
      <c r="L76">
        <f t="shared" si="71"/>
        <v>-40</v>
      </c>
      <c r="M76">
        <f t="shared" si="71"/>
        <v>-39</v>
      </c>
      <c r="N76">
        <f t="shared" si="71"/>
        <v>-38</v>
      </c>
      <c r="O76">
        <f t="shared" si="71"/>
        <v>-37</v>
      </c>
      <c r="P76">
        <f t="shared" si="71"/>
        <v>-36</v>
      </c>
      <c r="Q76">
        <f t="shared" si="71"/>
        <v>-35</v>
      </c>
      <c r="R76">
        <f t="shared" si="71"/>
        <v>-34</v>
      </c>
      <c r="S76">
        <f t="shared" si="71"/>
        <v>-33</v>
      </c>
      <c r="T76">
        <f t="shared" si="71"/>
        <v>-32</v>
      </c>
      <c r="U76">
        <f t="shared" si="71"/>
        <v>-31</v>
      </c>
      <c r="V76">
        <f t="shared" si="72"/>
        <v>-30</v>
      </c>
      <c r="W76">
        <f t="shared" si="72"/>
        <v>-29</v>
      </c>
      <c r="X76">
        <f t="shared" si="72"/>
        <v>-28</v>
      </c>
      <c r="Y76">
        <f t="shared" si="72"/>
        <v>-27</v>
      </c>
      <c r="Z76">
        <f t="shared" si="72"/>
        <v>-26</v>
      </c>
      <c r="AA76">
        <f t="shared" si="72"/>
        <v>-25</v>
      </c>
      <c r="AB76">
        <f t="shared" si="72"/>
        <v>-24</v>
      </c>
      <c r="AC76">
        <f t="shared" si="72"/>
        <v>-23</v>
      </c>
      <c r="AD76">
        <f t="shared" si="72"/>
        <v>-22</v>
      </c>
      <c r="AE76">
        <f t="shared" si="72"/>
        <v>-21</v>
      </c>
      <c r="AF76">
        <f t="shared" si="73"/>
        <v>-20</v>
      </c>
      <c r="AG76">
        <f t="shared" si="73"/>
        <v>-19</v>
      </c>
      <c r="AH76">
        <f t="shared" si="73"/>
        <v>-18</v>
      </c>
      <c r="AI76">
        <f t="shared" si="73"/>
        <v>-17</v>
      </c>
      <c r="AJ76">
        <f t="shared" si="73"/>
        <v>-16</v>
      </c>
      <c r="AK76">
        <f t="shared" si="73"/>
        <v>-15</v>
      </c>
      <c r="AL76">
        <f t="shared" si="73"/>
        <v>-14</v>
      </c>
      <c r="AM76">
        <f t="shared" si="73"/>
        <v>-13</v>
      </c>
      <c r="AN76">
        <f t="shared" si="73"/>
        <v>-12</v>
      </c>
      <c r="AO76">
        <f t="shared" si="73"/>
        <v>-11</v>
      </c>
      <c r="AP76">
        <f t="shared" si="74"/>
        <v>-10</v>
      </c>
      <c r="AQ76">
        <f t="shared" si="74"/>
        <v>-9</v>
      </c>
      <c r="AR76">
        <f t="shared" si="74"/>
        <v>-8</v>
      </c>
      <c r="AS76">
        <f t="shared" si="74"/>
        <v>-7</v>
      </c>
      <c r="AT76">
        <f t="shared" si="74"/>
        <v>-6</v>
      </c>
      <c r="AU76">
        <f t="shared" si="74"/>
        <v>-5</v>
      </c>
      <c r="AV76">
        <f t="shared" si="74"/>
        <v>-4</v>
      </c>
      <c r="AW76">
        <f t="shared" si="74"/>
        <v>-3</v>
      </c>
      <c r="AX76">
        <f t="shared" si="74"/>
        <v>-2</v>
      </c>
      <c r="AY76">
        <f t="shared" si="74"/>
        <v>-1</v>
      </c>
      <c r="AZ76" s="5">
        <f t="shared" si="75"/>
        <v>0</v>
      </c>
      <c r="BA76">
        <f t="shared" si="75"/>
        <v>1</v>
      </c>
      <c r="BB76">
        <f t="shared" si="75"/>
        <v>2</v>
      </c>
      <c r="BC76">
        <f t="shared" si="75"/>
        <v>3</v>
      </c>
      <c r="BD76">
        <f t="shared" si="75"/>
        <v>4</v>
      </c>
      <c r="BE76">
        <f t="shared" si="75"/>
        <v>5</v>
      </c>
      <c r="BF76">
        <f t="shared" si="75"/>
        <v>6</v>
      </c>
      <c r="BG76">
        <f t="shared" si="75"/>
        <v>7</v>
      </c>
      <c r="BH76">
        <f t="shared" si="75"/>
        <v>8</v>
      </c>
      <c r="BI76">
        <f t="shared" si="75"/>
        <v>9</v>
      </c>
      <c r="BJ76">
        <f t="shared" si="76"/>
        <v>10</v>
      </c>
      <c r="BK76">
        <f t="shared" si="76"/>
        <v>11</v>
      </c>
      <c r="BL76">
        <f t="shared" si="76"/>
        <v>12</v>
      </c>
      <c r="BM76">
        <f t="shared" si="76"/>
        <v>13</v>
      </c>
      <c r="BN76">
        <f t="shared" si="76"/>
        <v>14</v>
      </c>
      <c r="BO76">
        <f t="shared" si="76"/>
        <v>15</v>
      </c>
      <c r="BP76">
        <f t="shared" si="76"/>
        <v>16</v>
      </c>
      <c r="BQ76">
        <f t="shared" si="76"/>
        <v>17</v>
      </c>
      <c r="BR76">
        <f t="shared" si="76"/>
        <v>18</v>
      </c>
      <c r="BS76">
        <f t="shared" si="76"/>
        <v>19</v>
      </c>
      <c r="BT76">
        <f t="shared" si="77"/>
        <v>20</v>
      </c>
      <c r="BU76">
        <f t="shared" si="77"/>
        <v>21</v>
      </c>
      <c r="BV76">
        <f t="shared" si="77"/>
        <v>22</v>
      </c>
      <c r="BW76">
        <f t="shared" si="77"/>
        <v>23</v>
      </c>
      <c r="BX76">
        <f t="shared" si="77"/>
        <v>24</v>
      </c>
      <c r="BY76">
        <f t="shared" si="77"/>
        <v>25</v>
      </c>
      <c r="BZ76">
        <f t="shared" si="77"/>
        <v>26</v>
      </c>
      <c r="CA76">
        <f t="shared" si="77"/>
        <v>27</v>
      </c>
      <c r="CB76">
        <f t="shared" si="77"/>
        <v>28</v>
      </c>
      <c r="CC76">
        <f t="shared" si="77"/>
        <v>29</v>
      </c>
      <c r="CD76">
        <f t="shared" si="78"/>
        <v>30</v>
      </c>
      <c r="CE76">
        <f t="shared" si="78"/>
        <v>31</v>
      </c>
      <c r="CF76">
        <f t="shared" si="78"/>
        <v>32</v>
      </c>
      <c r="CG76">
        <f t="shared" si="78"/>
        <v>33</v>
      </c>
      <c r="CH76">
        <f t="shared" si="78"/>
        <v>34</v>
      </c>
      <c r="CI76">
        <f t="shared" si="78"/>
        <v>35</v>
      </c>
      <c r="CJ76">
        <f t="shared" si="78"/>
        <v>36</v>
      </c>
      <c r="CK76">
        <f t="shared" si="78"/>
        <v>37</v>
      </c>
      <c r="CL76">
        <f t="shared" si="78"/>
        <v>38</v>
      </c>
      <c r="CM76">
        <f t="shared" si="78"/>
        <v>39</v>
      </c>
      <c r="CN76">
        <f t="shared" si="79"/>
        <v>40</v>
      </c>
      <c r="CO76">
        <f t="shared" si="79"/>
        <v>41</v>
      </c>
      <c r="CP76">
        <f t="shared" si="79"/>
        <v>42</v>
      </c>
      <c r="CQ76">
        <f t="shared" si="79"/>
        <v>43</v>
      </c>
      <c r="CR76">
        <f t="shared" si="79"/>
        <v>44</v>
      </c>
      <c r="CS76">
        <f t="shared" si="79"/>
        <v>45</v>
      </c>
      <c r="CT76">
        <f t="shared" si="79"/>
        <v>46</v>
      </c>
      <c r="CU76">
        <f t="shared" si="79"/>
        <v>47</v>
      </c>
      <c r="CV76">
        <f t="shared" si="79"/>
        <v>48</v>
      </c>
      <c r="CW76">
        <f t="shared" si="79"/>
        <v>49</v>
      </c>
      <c r="CX76">
        <f t="shared" si="79"/>
        <v>50</v>
      </c>
    </row>
    <row r="77" spans="1:102" x14ac:dyDescent="0.4">
      <c r="A77" s="4">
        <v>76</v>
      </c>
      <c r="B77">
        <f t="shared" si="70"/>
        <v>-50</v>
      </c>
      <c r="C77">
        <f t="shared" si="70"/>
        <v>-49</v>
      </c>
      <c r="D77">
        <f t="shared" si="70"/>
        <v>-48</v>
      </c>
      <c r="E77">
        <f t="shared" si="70"/>
        <v>-47</v>
      </c>
      <c r="F77">
        <f t="shared" si="70"/>
        <v>-46</v>
      </c>
      <c r="G77">
        <f t="shared" si="70"/>
        <v>-45</v>
      </c>
      <c r="H77">
        <f t="shared" si="70"/>
        <v>-44</v>
      </c>
      <c r="I77">
        <f t="shared" si="70"/>
        <v>-43</v>
      </c>
      <c r="J77">
        <f t="shared" si="70"/>
        <v>-42</v>
      </c>
      <c r="K77">
        <f t="shared" si="70"/>
        <v>-41</v>
      </c>
      <c r="L77">
        <f t="shared" si="71"/>
        <v>-40</v>
      </c>
      <c r="M77">
        <f t="shared" si="71"/>
        <v>-39</v>
      </c>
      <c r="N77">
        <f t="shared" si="71"/>
        <v>-38</v>
      </c>
      <c r="O77">
        <f t="shared" si="71"/>
        <v>-37</v>
      </c>
      <c r="P77">
        <f t="shared" si="71"/>
        <v>-36</v>
      </c>
      <c r="Q77">
        <f t="shared" si="71"/>
        <v>-35</v>
      </c>
      <c r="R77">
        <f t="shared" si="71"/>
        <v>-34</v>
      </c>
      <c r="S77">
        <f t="shared" si="71"/>
        <v>-33</v>
      </c>
      <c r="T77">
        <f t="shared" si="71"/>
        <v>-32</v>
      </c>
      <c r="U77">
        <f t="shared" si="71"/>
        <v>-31</v>
      </c>
      <c r="V77">
        <f t="shared" si="72"/>
        <v>-30</v>
      </c>
      <c r="W77">
        <f t="shared" si="72"/>
        <v>-29</v>
      </c>
      <c r="X77">
        <f t="shared" si="72"/>
        <v>-28</v>
      </c>
      <c r="Y77">
        <f t="shared" si="72"/>
        <v>-27</v>
      </c>
      <c r="Z77">
        <f t="shared" si="72"/>
        <v>-26</v>
      </c>
      <c r="AA77">
        <f t="shared" si="72"/>
        <v>-25</v>
      </c>
      <c r="AB77">
        <f t="shared" si="72"/>
        <v>-24</v>
      </c>
      <c r="AC77">
        <f t="shared" si="72"/>
        <v>-23</v>
      </c>
      <c r="AD77">
        <f t="shared" si="72"/>
        <v>-22</v>
      </c>
      <c r="AE77">
        <f t="shared" si="72"/>
        <v>-21</v>
      </c>
      <c r="AF77">
        <f t="shared" si="73"/>
        <v>-20</v>
      </c>
      <c r="AG77">
        <f t="shared" si="73"/>
        <v>-19</v>
      </c>
      <c r="AH77">
        <f t="shared" si="73"/>
        <v>-18</v>
      </c>
      <c r="AI77">
        <f t="shared" si="73"/>
        <v>-17</v>
      </c>
      <c r="AJ77">
        <f t="shared" si="73"/>
        <v>-16</v>
      </c>
      <c r="AK77">
        <f t="shared" si="73"/>
        <v>-15</v>
      </c>
      <c r="AL77">
        <f t="shared" si="73"/>
        <v>-14</v>
      </c>
      <c r="AM77">
        <f t="shared" si="73"/>
        <v>-13</v>
      </c>
      <c r="AN77">
        <f t="shared" si="73"/>
        <v>-12</v>
      </c>
      <c r="AO77">
        <f t="shared" si="73"/>
        <v>-11</v>
      </c>
      <c r="AP77">
        <f t="shared" si="74"/>
        <v>-10</v>
      </c>
      <c r="AQ77">
        <f t="shared" si="74"/>
        <v>-9</v>
      </c>
      <c r="AR77">
        <f t="shared" si="74"/>
        <v>-8</v>
      </c>
      <c r="AS77">
        <f t="shared" si="74"/>
        <v>-7</v>
      </c>
      <c r="AT77">
        <f t="shared" si="74"/>
        <v>-6</v>
      </c>
      <c r="AU77">
        <f t="shared" si="74"/>
        <v>-5</v>
      </c>
      <c r="AV77">
        <f t="shared" si="74"/>
        <v>-4</v>
      </c>
      <c r="AW77">
        <f t="shared" si="74"/>
        <v>-3</v>
      </c>
      <c r="AX77">
        <f t="shared" si="74"/>
        <v>-2</v>
      </c>
      <c r="AY77">
        <f t="shared" si="74"/>
        <v>-1</v>
      </c>
      <c r="AZ77" s="5">
        <f t="shared" si="75"/>
        <v>0</v>
      </c>
      <c r="BA77">
        <f t="shared" si="75"/>
        <v>1</v>
      </c>
      <c r="BB77">
        <f t="shared" si="75"/>
        <v>2</v>
      </c>
      <c r="BC77">
        <f t="shared" si="75"/>
        <v>3</v>
      </c>
      <c r="BD77">
        <f t="shared" si="75"/>
        <v>4</v>
      </c>
      <c r="BE77">
        <f t="shared" si="75"/>
        <v>5</v>
      </c>
      <c r="BF77">
        <f t="shared" si="75"/>
        <v>6</v>
      </c>
      <c r="BG77">
        <f t="shared" si="75"/>
        <v>7</v>
      </c>
      <c r="BH77">
        <f t="shared" si="75"/>
        <v>8</v>
      </c>
      <c r="BI77">
        <f t="shared" si="75"/>
        <v>9</v>
      </c>
      <c r="BJ77">
        <f t="shared" si="76"/>
        <v>10</v>
      </c>
      <c r="BK77">
        <f t="shared" si="76"/>
        <v>11</v>
      </c>
      <c r="BL77">
        <f t="shared" si="76"/>
        <v>12</v>
      </c>
      <c r="BM77">
        <f t="shared" si="76"/>
        <v>13</v>
      </c>
      <c r="BN77">
        <f t="shared" si="76"/>
        <v>14</v>
      </c>
      <c r="BO77">
        <f t="shared" si="76"/>
        <v>15</v>
      </c>
      <c r="BP77">
        <f t="shared" si="76"/>
        <v>16</v>
      </c>
      <c r="BQ77">
        <f t="shared" si="76"/>
        <v>17</v>
      </c>
      <c r="BR77">
        <f t="shared" si="76"/>
        <v>18</v>
      </c>
      <c r="BS77">
        <f t="shared" si="76"/>
        <v>19</v>
      </c>
      <c r="BT77">
        <f t="shared" si="77"/>
        <v>20</v>
      </c>
      <c r="BU77">
        <f t="shared" si="77"/>
        <v>21</v>
      </c>
      <c r="BV77">
        <f t="shared" si="77"/>
        <v>22</v>
      </c>
      <c r="BW77">
        <f t="shared" si="77"/>
        <v>23</v>
      </c>
      <c r="BX77">
        <f t="shared" si="77"/>
        <v>24</v>
      </c>
      <c r="BY77">
        <f t="shared" si="77"/>
        <v>25</v>
      </c>
      <c r="BZ77">
        <f t="shared" si="77"/>
        <v>26</v>
      </c>
      <c r="CA77">
        <f t="shared" si="77"/>
        <v>27</v>
      </c>
      <c r="CB77">
        <f t="shared" si="77"/>
        <v>28</v>
      </c>
      <c r="CC77">
        <f t="shared" si="77"/>
        <v>29</v>
      </c>
      <c r="CD77">
        <f t="shared" si="78"/>
        <v>30</v>
      </c>
      <c r="CE77">
        <f t="shared" si="78"/>
        <v>31</v>
      </c>
      <c r="CF77">
        <f t="shared" si="78"/>
        <v>32</v>
      </c>
      <c r="CG77">
        <f t="shared" si="78"/>
        <v>33</v>
      </c>
      <c r="CH77">
        <f t="shared" si="78"/>
        <v>34</v>
      </c>
      <c r="CI77">
        <f t="shared" si="78"/>
        <v>35</v>
      </c>
      <c r="CJ77">
        <f t="shared" si="78"/>
        <v>36</v>
      </c>
      <c r="CK77">
        <f t="shared" si="78"/>
        <v>37</v>
      </c>
      <c r="CL77">
        <f t="shared" si="78"/>
        <v>38</v>
      </c>
      <c r="CM77">
        <f t="shared" si="78"/>
        <v>39</v>
      </c>
      <c r="CN77">
        <f t="shared" si="79"/>
        <v>40</v>
      </c>
      <c r="CO77">
        <f t="shared" si="79"/>
        <v>41</v>
      </c>
      <c r="CP77">
        <f t="shared" si="79"/>
        <v>42</v>
      </c>
      <c r="CQ77">
        <f t="shared" si="79"/>
        <v>43</v>
      </c>
      <c r="CR77">
        <f t="shared" si="79"/>
        <v>44</v>
      </c>
      <c r="CS77">
        <f t="shared" si="79"/>
        <v>45</v>
      </c>
      <c r="CT77">
        <f t="shared" si="79"/>
        <v>46</v>
      </c>
      <c r="CU77">
        <f t="shared" si="79"/>
        <v>47</v>
      </c>
      <c r="CV77">
        <f t="shared" si="79"/>
        <v>48</v>
      </c>
      <c r="CW77">
        <f t="shared" si="79"/>
        <v>49</v>
      </c>
      <c r="CX77">
        <f t="shared" si="79"/>
        <v>50</v>
      </c>
    </row>
    <row r="78" spans="1:102" x14ac:dyDescent="0.4">
      <c r="A78" s="4">
        <v>77</v>
      </c>
      <c r="B78">
        <f t="shared" si="70"/>
        <v>-50</v>
      </c>
      <c r="C78">
        <f t="shared" si="70"/>
        <v>-49</v>
      </c>
      <c r="D78">
        <f t="shared" si="70"/>
        <v>-48</v>
      </c>
      <c r="E78">
        <f t="shared" si="70"/>
        <v>-47</v>
      </c>
      <c r="F78">
        <f t="shared" si="70"/>
        <v>-46</v>
      </c>
      <c r="G78">
        <f t="shared" si="70"/>
        <v>-45</v>
      </c>
      <c r="H78">
        <f t="shared" si="70"/>
        <v>-44</v>
      </c>
      <c r="I78">
        <f t="shared" si="70"/>
        <v>-43</v>
      </c>
      <c r="J78">
        <f t="shared" si="70"/>
        <v>-42</v>
      </c>
      <c r="K78">
        <f t="shared" si="70"/>
        <v>-41</v>
      </c>
      <c r="L78">
        <f t="shared" si="71"/>
        <v>-40</v>
      </c>
      <c r="M78">
        <f t="shared" si="71"/>
        <v>-39</v>
      </c>
      <c r="N78">
        <f t="shared" si="71"/>
        <v>-38</v>
      </c>
      <c r="O78">
        <f t="shared" si="71"/>
        <v>-37</v>
      </c>
      <c r="P78">
        <f t="shared" si="71"/>
        <v>-36</v>
      </c>
      <c r="Q78">
        <f t="shared" si="71"/>
        <v>-35</v>
      </c>
      <c r="R78">
        <f t="shared" si="71"/>
        <v>-34</v>
      </c>
      <c r="S78">
        <f t="shared" si="71"/>
        <v>-33</v>
      </c>
      <c r="T78">
        <f t="shared" si="71"/>
        <v>-32</v>
      </c>
      <c r="U78">
        <f t="shared" si="71"/>
        <v>-31</v>
      </c>
      <c r="V78">
        <f t="shared" si="72"/>
        <v>-30</v>
      </c>
      <c r="W78">
        <f t="shared" si="72"/>
        <v>-29</v>
      </c>
      <c r="X78">
        <f t="shared" si="72"/>
        <v>-28</v>
      </c>
      <c r="Y78">
        <f t="shared" si="72"/>
        <v>-27</v>
      </c>
      <c r="Z78">
        <f t="shared" si="72"/>
        <v>-26</v>
      </c>
      <c r="AA78">
        <f t="shared" si="72"/>
        <v>-25</v>
      </c>
      <c r="AB78">
        <f t="shared" si="72"/>
        <v>-24</v>
      </c>
      <c r="AC78">
        <f t="shared" si="72"/>
        <v>-23</v>
      </c>
      <c r="AD78">
        <f t="shared" si="72"/>
        <v>-22</v>
      </c>
      <c r="AE78">
        <f t="shared" si="72"/>
        <v>-21</v>
      </c>
      <c r="AF78">
        <f t="shared" si="73"/>
        <v>-20</v>
      </c>
      <c r="AG78">
        <f t="shared" si="73"/>
        <v>-19</v>
      </c>
      <c r="AH78">
        <f t="shared" si="73"/>
        <v>-18</v>
      </c>
      <c r="AI78">
        <f t="shared" si="73"/>
        <v>-17</v>
      </c>
      <c r="AJ78">
        <f t="shared" si="73"/>
        <v>-16</v>
      </c>
      <c r="AK78">
        <f t="shared" si="73"/>
        <v>-15</v>
      </c>
      <c r="AL78">
        <f t="shared" si="73"/>
        <v>-14</v>
      </c>
      <c r="AM78">
        <f t="shared" si="73"/>
        <v>-13</v>
      </c>
      <c r="AN78">
        <f t="shared" si="73"/>
        <v>-12</v>
      </c>
      <c r="AO78">
        <f t="shared" si="73"/>
        <v>-11</v>
      </c>
      <c r="AP78">
        <f t="shared" si="74"/>
        <v>-10</v>
      </c>
      <c r="AQ78">
        <f t="shared" si="74"/>
        <v>-9</v>
      </c>
      <c r="AR78">
        <f t="shared" si="74"/>
        <v>-8</v>
      </c>
      <c r="AS78">
        <f t="shared" si="74"/>
        <v>-7</v>
      </c>
      <c r="AT78">
        <f t="shared" si="74"/>
        <v>-6</v>
      </c>
      <c r="AU78">
        <f t="shared" si="74"/>
        <v>-5</v>
      </c>
      <c r="AV78">
        <f t="shared" si="74"/>
        <v>-4</v>
      </c>
      <c r="AW78">
        <f t="shared" si="74"/>
        <v>-3</v>
      </c>
      <c r="AX78">
        <f t="shared" si="74"/>
        <v>-2</v>
      </c>
      <c r="AY78">
        <f t="shared" si="74"/>
        <v>-1</v>
      </c>
      <c r="AZ78" s="5">
        <f t="shared" si="75"/>
        <v>0</v>
      </c>
      <c r="BA78">
        <f t="shared" si="75"/>
        <v>1</v>
      </c>
      <c r="BB78">
        <f t="shared" si="75"/>
        <v>2</v>
      </c>
      <c r="BC78">
        <f t="shared" si="75"/>
        <v>3</v>
      </c>
      <c r="BD78">
        <f t="shared" si="75"/>
        <v>4</v>
      </c>
      <c r="BE78">
        <f t="shared" si="75"/>
        <v>5</v>
      </c>
      <c r="BF78">
        <f t="shared" si="75"/>
        <v>6</v>
      </c>
      <c r="BG78">
        <f t="shared" si="75"/>
        <v>7</v>
      </c>
      <c r="BH78">
        <f t="shared" si="75"/>
        <v>8</v>
      </c>
      <c r="BI78">
        <f t="shared" si="75"/>
        <v>9</v>
      </c>
      <c r="BJ78">
        <f t="shared" si="76"/>
        <v>10</v>
      </c>
      <c r="BK78">
        <f t="shared" si="76"/>
        <v>11</v>
      </c>
      <c r="BL78">
        <f t="shared" si="76"/>
        <v>12</v>
      </c>
      <c r="BM78">
        <f t="shared" si="76"/>
        <v>13</v>
      </c>
      <c r="BN78">
        <f t="shared" si="76"/>
        <v>14</v>
      </c>
      <c r="BO78">
        <f t="shared" si="76"/>
        <v>15</v>
      </c>
      <c r="BP78">
        <f t="shared" si="76"/>
        <v>16</v>
      </c>
      <c r="BQ78">
        <f t="shared" si="76"/>
        <v>17</v>
      </c>
      <c r="BR78">
        <f t="shared" si="76"/>
        <v>18</v>
      </c>
      <c r="BS78">
        <f t="shared" si="76"/>
        <v>19</v>
      </c>
      <c r="BT78">
        <f t="shared" si="77"/>
        <v>20</v>
      </c>
      <c r="BU78">
        <f t="shared" si="77"/>
        <v>21</v>
      </c>
      <c r="BV78">
        <f t="shared" si="77"/>
        <v>22</v>
      </c>
      <c r="BW78">
        <f t="shared" si="77"/>
        <v>23</v>
      </c>
      <c r="BX78">
        <f t="shared" si="77"/>
        <v>24</v>
      </c>
      <c r="BY78">
        <f t="shared" si="77"/>
        <v>25</v>
      </c>
      <c r="BZ78">
        <f t="shared" si="77"/>
        <v>26</v>
      </c>
      <c r="CA78">
        <f t="shared" si="77"/>
        <v>27</v>
      </c>
      <c r="CB78">
        <f t="shared" si="77"/>
        <v>28</v>
      </c>
      <c r="CC78">
        <f t="shared" si="77"/>
        <v>29</v>
      </c>
      <c r="CD78">
        <f t="shared" si="78"/>
        <v>30</v>
      </c>
      <c r="CE78">
        <f t="shared" si="78"/>
        <v>31</v>
      </c>
      <c r="CF78">
        <f t="shared" si="78"/>
        <v>32</v>
      </c>
      <c r="CG78">
        <f t="shared" si="78"/>
        <v>33</v>
      </c>
      <c r="CH78">
        <f t="shared" si="78"/>
        <v>34</v>
      </c>
      <c r="CI78">
        <f t="shared" si="78"/>
        <v>35</v>
      </c>
      <c r="CJ78">
        <f t="shared" si="78"/>
        <v>36</v>
      </c>
      <c r="CK78">
        <f t="shared" si="78"/>
        <v>37</v>
      </c>
      <c r="CL78">
        <f t="shared" si="78"/>
        <v>38</v>
      </c>
      <c r="CM78">
        <f t="shared" si="78"/>
        <v>39</v>
      </c>
      <c r="CN78">
        <f t="shared" si="79"/>
        <v>40</v>
      </c>
      <c r="CO78">
        <f t="shared" si="79"/>
        <v>41</v>
      </c>
      <c r="CP78">
        <f t="shared" si="79"/>
        <v>42</v>
      </c>
      <c r="CQ78">
        <f t="shared" si="79"/>
        <v>43</v>
      </c>
      <c r="CR78">
        <f t="shared" si="79"/>
        <v>44</v>
      </c>
      <c r="CS78">
        <f t="shared" si="79"/>
        <v>45</v>
      </c>
      <c r="CT78">
        <f t="shared" si="79"/>
        <v>46</v>
      </c>
      <c r="CU78">
        <f t="shared" si="79"/>
        <v>47</v>
      </c>
      <c r="CV78">
        <f t="shared" si="79"/>
        <v>48</v>
      </c>
      <c r="CW78">
        <f t="shared" si="79"/>
        <v>49</v>
      </c>
      <c r="CX78">
        <f t="shared" si="79"/>
        <v>50</v>
      </c>
    </row>
    <row r="79" spans="1:102" x14ac:dyDescent="0.4">
      <c r="A79" s="4">
        <v>78</v>
      </c>
      <c r="B79">
        <f t="shared" si="70"/>
        <v>-50</v>
      </c>
      <c r="C79">
        <f t="shared" si="70"/>
        <v>-49</v>
      </c>
      <c r="D79">
        <f t="shared" si="70"/>
        <v>-48</v>
      </c>
      <c r="E79">
        <f t="shared" si="70"/>
        <v>-47</v>
      </c>
      <c r="F79">
        <f t="shared" si="70"/>
        <v>-46</v>
      </c>
      <c r="G79">
        <f t="shared" si="70"/>
        <v>-45</v>
      </c>
      <c r="H79">
        <f t="shared" si="70"/>
        <v>-44</v>
      </c>
      <c r="I79">
        <f t="shared" si="70"/>
        <v>-43</v>
      </c>
      <c r="J79">
        <f t="shared" si="70"/>
        <v>-42</v>
      </c>
      <c r="K79">
        <f t="shared" si="70"/>
        <v>-41</v>
      </c>
      <c r="L79">
        <f t="shared" si="71"/>
        <v>-40</v>
      </c>
      <c r="M79">
        <f t="shared" si="71"/>
        <v>-39</v>
      </c>
      <c r="N79">
        <f t="shared" si="71"/>
        <v>-38</v>
      </c>
      <c r="O79">
        <f t="shared" si="71"/>
        <v>-37</v>
      </c>
      <c r="P79">
        <f t="shared" si="71"/>
        <v>-36</v>
      </c>
      <c r="Q79">
        <f t="shared" si="71"/>
        <v>-35</v>
      </c>
      <c r="R79">
        <f t="shared" si="71"/>
        <v>-34</v>
      </c>
      <c r="S79">
        <f t="shared" si="71"/>
        <v>-33</v>
      </c>
      <c r="T79">
        <f t="shared" si="71"/>
        <v>-32</v>
      </c>
      <c r="U79">
        <f t="shared" si="71"/>
        <v>-31</v>
      </c>
      <c r="V79">
        <f t="shared" si="72"/>
        <v>-30</v>
      </c>
      <c r="W79">
        <f t="shared" si="72"/>
        <v>-29</v>
      </c>
      <c r="X79">
        <f t="shared" si="72"/>
        <v>-28</v>
      </c>
      <c r="Y79">
        <f t="shared" si="72"/>
        <v>-27</v>
      </c>
      <c r="Z79">
        <f t="shared" si="72"/>
        <v>-26</v>
      </c>
      <c r="AA79">
        <f t="shared" si="72"/>
        <v>-25</v>
      </c>
      <c r="AB79">
        <f t="shared" si="72"/>
        <v>-24</v>
      </c>
      <c r="AC79">
        <f t="shared" si="72"/>
        <v>-23</v>
      </c>
      <c r="AD79">
        <f t="shared" si="72"/>
        <v>-22</v>
      </c>
      <c r="AE79">
        <f t="shared" si="72"/>
        <v>-21</v>
      </c>
      <c r="AF79">
        <f t="shared" si="73"/>
        <v>-20</v>
      </c>
      <c r="AG79">
        <f t="shared" si="73"/>
        <v>-19</v>
      </c>
      <c r="AH79">
        <f t="shared" si="73"/>
        <v>-18</v>
      </c>
      <c r="AI79">
        <f t="shared" si="73"/>
        <v>-17</v>
      </c>
      <c r="AJ79">
        <f t="shared" si="73"/>
        <v>-16</v>
      </c>
      <c r="AK79">
        <f t="shared" si="73"/>
        <v>-15</v>
      </c>
      <c r="AL79">
        <f t="shared" si="73"/>
        <v>-14</v>
      </c>
      <c r="AM79">
        <f t="shared" si="73"/>
        <v>-13</v>
      </c>
      <c r="AN79">
        <f t="shared" si="73"/>
        <v>-12</v>
      </c>
      <c r="AO79">
        <f t="shared" si="73"/>
        <v>-11</v>
      </c>
      <c r="AP79">
        <f t="shared" si="74"/>
        <v>-10</v>
      </c>
      <c r="AQ79">
        <f t="shared" si="74"/>
        <v>-9</v>
      </c>
      <c r="AR79">
        <f t="shared" si="74"/>
        <v>-8</v>
      </c>
      <c r="AS79">
        <f t="shared" si="74"/>
        <v>-7</v>
      </c>
      <c r="AT79">
        <f t="shared" si="74"/>
        <v>-6</v>
      </c>
      <c r="AU79">
        <f t="shared" si="74"/>
        <v>-5</v>
      </c>
      <c r="AV79">
        <f t="shared" si="74"/>
        <v>-4</v>
      </c>
      <c r="AW79">
        <f t="shared" si="74"/>
        <v>-3</v>
      </c>
      <c r="AX79">
        <f t="shared" si="74"/>
        <v>-2</v>
      </c>
      <c r="AY79">
        <f t="shared" si="74"/>
        <v>-1</v>
      </c>
      <c r="AZ79" s="5">
        <f t="shared" si="75"/>
        <v>0</v>
      </c>
      <c r="BA79">
        <f t="shared" si="75"/>
        <v>1</v>
      </c>
      <c r="BB79">
        <f t="shared" si="75"/>
        <v>2</v>
      </c>
      <c r="BC79">
        <f t="shared" si="75"/>
        <v>3</v>
      </c>
      <c r="BD79">
        <f t="shared" si="75"/>
        <v>4</v>
      </c>
      <c r="BE79">
        <f t="shared" si="75"/>
        <v>5</v>
      </c>
      <c r="BF79">
        <f t="shared" si="75"/>
        <v>6</v>
      </c>
      <c r="BG79">
        <f t="shared" si="75"/>
        <v>7</v>
      </c>
      <c r="BH79">
        <f t="shared" si="75"/>
        <v>8</v>
      </c>
      <c r="BI79">
        <f t="shared" si="75"/>
        <v>9</v>
      </c>
      <c r="BJ79">
        <f t="shared" si="76"/>
        <v>10</v>
      </c>
      <c r="BK79">
        <f t="shared" si="76"/>
        <v>11</v>
      </c>
      <c r="BL79">
        <f t="shared" si="76"/>
        <v>12</v>
      </c>
      <c r="BM79">
        <f t="shared" si="76"/>
        <v>13</v>
      </c>
      <c r="BN79">
        <f t="shared" si="76"/>
        <v>14</v>
      </c>
      <c r="BO79">
        <f t="shared" si="76"/>
        <v>15</v>
      </c>
      <c r="BP79">
        <f t="shared" si="76"/>
        <v>16</v>
      </c>
      <c r="BQ79">
        <f t="shared" si="76"/>
        <v>17</v>
      </c>
      <c r="BR79">
        <f t="shared" si="76"/>
        <v>18</v>
      </c>
      <c r="BS79">
        <f t="shared" si="76"/>
        <v>19</v>
      </c>
      <c r="BT79">
        <f t="shared" si="77"/>
        <v>20</v>
      </c>
      <c r="BU79">
        <f t="shared" si="77"/>
        <v>21</v>
      </c>
      <c r="BV79">
        <f t="shared" si="77"/>
        <v>22</v>
      </c>
      <c r="BW79">
        <f t="shared" si="77"/>
        <v>23</v>
      </c>
      <c r="BX79">
        <f t="shared" si="77"/>
        <v>24</v>
      </c>
      <c r="BY79">
        <f t="shared" si="77"/>
        <v>25</v>
      </c>
      <c r="BZ79">
        <f t="shared" si="77"/>
        <v>26</v>
      </c>
      <c r="CA79">
        <f t="shared" si="77"/>
        <v>27</v>
      </c>
      <c r="CB79">
        <f t="shared" si="77"/>
        <v>28</v>
      </c>
      <c r="CC79">
        <f t="shared" si="77"/>
        <v>29</v>
      </c>
      <c r="CD79">
        <f t="shared" si="78"/>
        <v>30</v>
      </c>
      <c r="CE79">
        <f t="shared" si="78"/>
        <v>31</v>
      </c>
      <c r="CF79">
        <f t="shared" si="78"/>
        <v>32</v>
      </c>
      <c r="CG79">
        <f t="shared" si="78"/>
        <v>33</v>
      </c>
      <c r="CH79">
        <f t="shared" si="78"/>
        <v>34</v>
      </c>
      <c r="CI79">
        <f t="shared" si="78"/>
        <v>35</v>
      </c>
      <c r="CJ79">
        <f t="shared" si="78"/>
        <v>36</v>
      </c>
      <c r="CK79">
        <f t="shared" si="78"/>
        <v>37</v>
      </c>
      <c r="CL79">
        <f t="shared" si="78"/>
        <v>38</v>
      </c>
      <c r="CM79">
        <f t="shared" si="78"/>
        <v>39</v>
      </c>
      <c r="CN79">
        <f t="shared" si="79"/>
        <v>40</v>
      </c>
      <c r="CO79">
        <f t="shared" si="79"/>
        <v>41</v>
      </c>
      <c r="CP79">
        <f t="shared" si="79"/>
        <v>42</v>
      </c>
      <c r="CQ79">
        <f t="shared" si="79"/>
        <v>43</v>
      </c>
      <c r="CR79">
        <f t="shared" si="79"/>
        <v>44</v>
      </c>
      <c r="CS79">
        <f t="shared" si="79"/>
        <v>45</v>
      </c>
      <c r="CT79">
        <f t="shared" si="79"/>
        <v>46</v>
      </c>
      <c r="CU79">
        <f t="shared" si="79"/>
        <v>47</v>
      </c>
      <c r="CV79">
        <f t="shared" si="79"/>
        <v>48</v>
      </c>
      <c r="CW79">
        <f t="shared" si="79"/>
        <v>49</v>
      </c>
      <c r="CX79">
        <f t="shared" si="79"/>
        <v>50</v>
      </c>
    </row>
    <row r="80" spans="1:102" x14ac:dyDescent="0.4">
      <c r="A80" s="4">
        <v>79</v>
      </c>
      <c r="B80">
        <f t="shared" si="70"/>
        <v>-50</v>
      </c>
      <c r="C80">
        <f t="shared" si="70"/>
        <v>-49</v>
      </c>
      <c r="D80">
        <f t="shared" si="70"/>
        <v>-48</v>
      </c>
      <c r="E80">
        <f t="shared" si="70"/>
        <v>-47</v>
      </c>
      <c r="F80">
        <f t="shared" si="70"/>
        <v>-46</v>
      </c>
      <c r="G80">
        <f t="shared" si="70"/>
        <v>-45</v>
      </c>
      <c r="H80">
        <f t="shared" si="70"/>
        <v>-44</v>
      </c>
      <c r="I80">
        <f t="shared" si="70"/>
        <v>-43</v>
      </c>
      <c r="J80">
        <f t="shared" si="70"/>
        <v>-42</v>
      </c>
      <c r="K80">
        <f t="shared" si="70"/>
        <v>-41</v>
      </c>
      <c r="L80">
        <f t="shared" si="71"/>
        <v>-40</v>
      </c>
      <c r="M80">
        <f t="shared" si="71"/>
        <v>-39</v>
      </c>
      <c r="N80">
        <f t="shared" si="71"/>
        <v>-38</v>
      </c>
      <c r="O80">
        <f t="shared" si="71"/>
        <v>-37</v>
      </c>
      <c r="P80">
        <f t="shared" si="71"/>
        <v>-36</v>
      </c>
      <c r="Q80">
        <f t="shared" si="71"/>
        <v>-35</v>
      </c>
      <c r="R80">
        <f t="shared" si="71"/>
        <v>-34</v>
      </c>
      <c r="S80">
        <f t="shared" si="71"/>
        <v>-33</v>
      </c>
      <c r="T80">
        <f t="shared" si="71"/>
        <v>-32</v>
      </c>
      <c r="U80">
        <f t="shared" si="71"/>
        <v>-31</v>
      </c>
      <c r="V80">
        <f t="shared" si="72"/>
        <v>-30</v>
      </c>
      <c r="W80">
        <f t="shared" si="72"/>
        <v>-29</v>
      </c>
      <c r="X80">
        <f t="shared" si="72"/>
        <v>-28</v>
      </c>
      <c r="Y80">
        <f t="shared" si="72"/>
        <v>-27</v>
      </c>
      <c r="Z80">
        <f t="shared" si="72"/>
        <v>-26</v>
      </c>
      <c r="AA80">
        <f t="shared" si="72"/>
        <v>-25</v>
      </c>
      <c r="AB80">
        <f t="shared" si="72"/>
        <v>-24</v>
      </c>
      <c r="AC80">
        <f t="shared" si="72"/>
        <v>-23</v>
      </c>
      <c r="AD80">
        <f t="shared" si="72"/>
        <v>-22</v>
      </c>
      <c r="AE80">
        <f t="shared" si="72"/>
        <v>-21</v>
      </c>
      <c r="AF80">
        <f t="shared" si="73"/>
        <v>-20</v>
      </c>
      <c r="AG80">
        <f t="shared" si="73"/>
        <v>-19</v>
      </c>
      <c r="AH80">
        <f t="shared" si="73"/>
        <v>-18</v>
      </c>
      <c r="AI80">
        <f t="shared" si="73"/>
        <v>-17</v>
      </c>
      <c r="AJ80">
        <f t="shared" si="73"/>
        <v>-16</v>
      </c>
      <c r="AK80">
        <f t="shared" si="73"/>
        <v>-15</v>
      </c>
      <c r="AL80">
        <f t="shared" si="73"/>
        <v>-14</v>
      </c>
      <c r="AM80">
        <f t="shared" si="73"/>
        <v>-13</v>
      </c>
      <c r="AN80">
        <f t="shared" si="73"/>
        <v>-12</v>
      </c>
      <c r="AO80">
        <f t="shared" si="73"/>
        <v>-11</v>
      </c>
      <c r="AP80">
        <f t="shared" si="74"/>
        <v>-10</v>
      </c>
      <c r="AQ80">
        <f t="shared" si="74"/>
        <v>-9</v>
      </c>
      <c r="AR80">
        <f t="shared" si="74"/>
        <v>-8</v>
      </c>
      <c r="AS80">
        <f t="shared" si="74"/>
        <v>-7</v>
      </c>
      <c r="AT80">
        <f t="shared" si="74"/>
        <v>-6</v>
      </c>
      <c r="AU80">
        <f t="shared" si="74"/>
        <v>-5</v>
      </c>
      <c r="AV80">
        <f t="shared" si="74"/>
        <v>-4</v>
      </c>
      <c r="AW80">
        <f t="shared" si="74"/>
        <v>-3</v>
      </c>
      <c r="AX80">
        <f t="shared" si="74"/>
        <v>-2</v>
      </c>
      <c r="AY80">
        <f t="shared" si="74"/>
        <v>-1</v>
      </c>
      <c r="AZ80" s="5">
        <f t="shared" si="75"/>
        <v>0</v>
      </c>
      <c r="BA80">
        <f t="shared" si="75"/>
        <v>1</v>
      </c>
      <c r="BB80">
        <f t="shared" si="75"/>
        <v>2</v>
      </c>
      <c r="BC80">
        <f t="shared" si="75"/>
        <v>3</v>
      </c>
      <c r="BD80">
        <f t="shared" si="75"/>
        <v>4</v>
      </c>
      <c r="BE80">
        <f t="shared" si="75"/>
        <v>5</v>
      </c>
      <c r="BF80">
        <f t="shared" si="75"/>
        <v>6</v>
      </c>
      <c r="BG80">
        <f t="shared" si="75"/>
        <v>7</v>
      </c>
      <c r="BH80">
        <f t="shared" si="75"/>
        <v>8</v>
      </c>
      <c r="BI80">
        <f t="shared" si="75"/>
        <v>9</v>
      </c>
      <c r="BJ80">
        <f t="shared" si="76"/>
        <v>10</v>
      </c>
      <c r="BK80">
        <f t="shared" si="76"/>
        <v>11</v>
      </c>
      <c r="BL80">
        <f t="shared" si="76"/>
        <v>12</v>
      </c>
      <c r="BM80">
        <f t="shared" si="76"/>
        <v>13</v>
      </c>
      <c r="BN80">
        <f t="shared" si="76"/>
        <v>14</v>
      </c>
      <c r="BO80">
        <f t="shared" si="76"/>
        <v>15</v>
      </c>
      <c r="BP80">
        <f t="shared" si="76"/>
        <v>16</v>
      </c>
      <c r="BQ80">
        <f t="shared" si="76"/>
        <v>17</v>
      </c>
      <c r="BR80">
        <f t="shared" si="76"/>
        <v>18</v>
      </c>
      <c r="BS80">
        <f t="shared" si="76"/>
        <v>19</v>
      </c>
      <c r="BT80">
        <f t="shared" si="77"/>
        <v>20</v>
      </c>
      <c r="BU80">
        <f t="shared" si="77"/>
        <v>21</v>
      </c>
      <c r="BV80">
        <f t="shared" si="77"/>
        <v>22</v>
      </c>
      <c r="BW80">
        <f t="shared" si="77"/>
        <v>23</v>
      </c>
      <c r="BX80">
        <f t="shared" si="77"/>
        <v>24</v>
      </c>
      <c r="BY80">
        <f t="shared" si="77"/>
        <v>25</v>
      </c>
      <c r="BZ80">
        <f t="shared" si="77"/>
        <v>26</v>
      </c>
      <c r="CA80">
        <f t="shared" si="77"/>
        <v>27</v>
      </c>
      <c r="CB80">
        <f t="shared" si="77"/>
        <v>28</v>
      </c>
      <c r="CC80">
        <f t="shared" si="77"/>
        <v>29</v>
      </c>
      <c r="CD80">
        <f t="shared" si="78"/>
        <v>30</v>
      </c>
      <c r="CE80">
        <f t="shared" si="78"/>
        <v>31</v>
      </c>
      <c r="CF80">
        <f t="shared" si="78"/>
        <v>32</v>
      </c>
      <c r="CG80">
        <f t="shared" si="78"/>
        <v>33</v>
      </c>
      <c r="CH80">
        <f t="shared" si="78"/>
        <v>34</v>
      </c>
      <c r="CI80">
        <f t="shared" si="78"/>
        <v>35</v>
      </c>
      <c r="CJ80">
        <f t="shared" si="78"/>
        <v>36</v>
      </c>
      <c r="CK80">
        <f t="shared" si="78"/>
        <v>37</v>
      </c>
      <c r="CL80">
        <f t="shared" si="78"/>
        <v>38</v>
      </c>
      <c r="CM80">
        <f t="shared" si="78"/>
        <v>39</v>
      </c>
      <c r="CN80">
        <f t="shared" si="79"/>
        <v>40</v>
      </c>
      <c r="CO80">
        <f t="shared" si="79"/>
        <v>41</v>
      </c>
      <c r="CP80">
        <f t="shared" si="79"/>
        <v>42</v>
      </c>
      <c r="CQ80">
        <f t="shared" si="79"/>
        <v>43</v>
      </c>
      <c r="CR80">
        <f t="shared" si="79"/>
        <v>44</v>
      </c>
      <c r="CS80">
        <f t="shared" si="79"/>
        <v>45</v>
      </c>
      <c r="CT80">
        <f t="shared" si="79"/>
        <v>46</v>
      </c>
      <c r="CU80">
        <f t="shared" si="79"/>
        <v>47</v>
      </c>
      <c r="CV80">
        <f t="shared" si="79"/>
        <v>48</v>
      </c>
      <c r="CW80">
        <f t="shared" si="79"/>
        <v>49</v>
      </c>
      <c r="CX80">
        <f t="shared" si="79"/>
        <v>50</v>
      </c>
    </row>
    <row r="81" spans="1:102" x14ac:dyDescent="0.4">
      <c r="A81" s="4">
        <v>80</v>
      </c>
      <c r="B81">
        <f t="shared" si="70"/>
        <v>-50</v>
      </c>
      <c r="C81">
        <f t="shared" si="70"/>
        <v>-49</v>
      </c>
      <c r="D81">
        <f t="shared" si="70"/>
        <v>-48</v>
      </c>
      <c r="E81">
        <f t="shared" si="70"/>
        <v>-47</v>
      </c>
      <c r="F81">
        <f t="shared" si="70"/>
        <v>-46</v>
      </c>
      <c r="G81">
        <f t="shared" si="70"/>
        <v>-45</v>
      </c>
      <c r="H81">
        <f t="shared" si="70"/>
        <v>-44</v>
      </c>
      <c r="I81">
        <f t="shared" si="70"/>
        <v>-43</v>
      </c>
      <c r="J81">
        <f t="shared" si="70"/>
        <v>-42</v>
      </c>
      <c r="K81">
        <f t="shared" si="70"/>
        <v>-41</v>
      </c>
      <c r="L81">
        <f t="shared" si="71"/>
        <v>-40</v>
      </c>
      <c r="M81">
        <f t="shared" si="71"/>
        <v>-39</v>
      </c>
      <c r="N81">
        <f t="shared" si="71"/>
        <v>-38</v>
      </c>
      <c r="O81">
        <f t="shared" si="71"/>
        <v>-37</v>
      </c>
      <c r="P81">
        <f t="shared" si="71"/>
        <v>-36</v>
      </c>
      <c r="Q81">
        <f t="shared" si="71"/>
        <v>-35</v>
      </c>
      <c r="R81">
        <f t="shared" si="71"/>
        <v>-34</v>
      </c>
      <c r="S81">
        <f t="shared" si="71"/>
        <v>-33</v>
      </c>
      <c r="T81">
        <f t="shared" si="71"/>
        <v>-32</v>
      </c>
      <c r="U81">
        <f t="shared" si="71"/>
        <v>-31</v>
      </c>
      <c r="V81">
        <f t="shared" si="72"/>
        <v>-30</v>
      </c>
      <c r="W81">
        <f t="shared" si="72"/>
        <v>-29</v>
      </c>
      <c r="X81">
        <f t="shared" si="72"/>
        <v>-28</v>
      </c>
      <c r="Y81">
        <f t="shared" si="72"/>
        <v>-27</v>
      </c>
      <c r="Z81">
        <f t="shared" si="72"/>
        <v>-26</v>
      </c>
      <c r="AA81">
        <f t="shared" si="72"/>
        <v>-25</v>
      </c>
      <c r="AB81">
        <f t="shared" si="72"/>
        <v>-24</v>
      </c>
      <c r="AC81">
        <f t="shared" si="72"/>
        <v>-23</v>
      </c>
      <c r="AD81">
        <f t="shared" si="72"/>
        <v>-22</v>
      </c>
      <c r="AE81">
        <f t="shared" si="72"/>
        <v>-21</v>
      </c>
      <c r="AF81">
        <f t="shared" si="73"/>
        <v>-20</v>
      </c>
      <c r="AG81">
        <f t="shared" si="73"/>
        <v>-19</v>
      </c>
      <c r="AH81">
        <f t="shared" si="73"/>
        <v>-18</v>
      </c>
      <c r="AI81">
        <f t="shared" si="73"/>
        <v>-17</v>
      </c>
      <c r="AJ81">
        <f t="shared" si="73"/>
        <v>-16</v>
      </c>
      <c r="AK81">
        <f t="shared" si="73"/>
        <v>-15</v>
      </c>
      <c r="AL81">
        <f t="shared" si="73"/>
        <v>-14</v>
      </c>
      <c r="AM81">
        <f t="shared" si="73"/>
        <v>-13</v>
      </c>
      <c r="AN81">
        <f t="shared" si="73"/>
        <v>-12</v>
      </c>
      <c r="AO81">
        <f t="shared" si="73"/>
        <v>-11</v>
      </c>
      <c r="AP81">
        <f t="shared" si="74"/>
        <v>-10</v>
      </c>
      <c r="AQ81">
        <f t="shared" si="74"/>
        <v>-9</v>
      </c>
      <c r="AR81">
        <f t="shared" si="74"/>
        <v>-8</v>
      </c>
      <c r="AS81">
        <f t="shared" si="74"/>
        <v>-7</v>
      </c>
      <c r="AT81">
        <f t="shared" si="74"/>
        <v>-6</v>
      </c>
      <c r="AU81">
        <f t="shared" si="74"/>
        <v>-5</v>
      </c>
      <c r="AV81">
        <f t="shared" si="74"/>
        <v>-4</v>
      </c>
      <c r="AW81">
        <f t="shared" si="74"/>
        <v>-3</v>
      </c>
      <c r="AX81">
        <f t="shared" si="74"/>
        <v>-2</v>
      </c>
      <c r="AY81">
        <f t="shared" si="74"/>
        <v>-1</v>
      </c>
      <c r="AZ81" s="5">
        <f t="shared" si="75"/>
        <v>0</v>
      </c>
      <c r="BA81">
        <f t="shared" si="75"/>
        <v>1</v>
      </c>
      <c r="BB81">
        <f t="shared" si="75"/>
        <v>2</v>
      </c>
      <c r="BC81">
        <f t="shared" si="75"/>
        <v>3</v>
      </c>
      <c r="BD81">
        <f t="shared" si="75"/>
        <v>4</v>
      </c>
      <c r="BE81">
        <f t="shared" si="75"/>
        <v>5</v>
      </c>
      <c r="BF81">
        <f t="shared" si="75"/>
        <v>6</v>
      </c>
      <c r="BG81">
        <f t="shared" si="75"/>
        <v>7</v>
      </c>
      <c r="BH81">
        <f t="shared" si="75"/>
        <v>8</v>
      </c>
      <c r="BI81">
        <f t="shared" si="75"/>
        <v>9</v>
      </c>
      <c r="BJ81">
        <f t="shared" si="76"/>
        <v>10</v>
      </c>
      <c r="BK81">
        <f t="shared" si="76"/>
        <v>11</v>
      </c>
      <c r="BL81">
        <f t="shared" si="76"/>
        <v>12</v>
      </c>
      <c r="BM81">
        <f t="shared" si="76"/>
        <v>13</v>
      </c>
      <c r="BN81">
        <f t="shared" si="76"/>
        <v>14</v>
      </c>
      <c r="BO81">
        <f t="shared" si="76"/>
        <v>15</v>
      </c>
      <c r="BP81">
        <f t="shared" si="76"/>
        <v>16</v>
      </c>
      <c r="BQ81">
        <f t="shared" si="76"/>
        <v>17</v>
      </c>
      <c r="BR81">
        <f t="shared" si="76"/>
        <v>18</v>
      </c>
      <c r="BS81">
        <f t="shared" si="76"/>
        <v>19</v>
      </c>
      <c r="BT81">
        <f t="shared" si="77"/>
        <v>20</v>
      </c>
      <c r="BU81">
        <f t="shared" si="77"/>
        <v>21</v>
      </c>
      <c r="BV81">
        <f t="shared" si="77"/>
        <v>22</v>
      </c>
      <c r="BW81">
        <f t="shared" si="77"/>
        <v>23</v>
      </c>
      <c r="BX81">
        <f t="shared" si="77"/>
        <v>24</v>
      </c>
      <c r="BY81">
        <f t="shared" si="77"/>
        <v>25</v>
      </c>
      <c r="BZ81">
        <f t="shared" si="77"/>
        <v>26</v>
      </c>
      <c r="CA81">
        <f t="shared" si="77"/>
        <v>27</v>
      </c>
      <c r="CB81">
        <f t="shared" si="77"/>
        <v>28</v>
      </c>
      <c r="CC81">
        <f t="shared" si="77"/>
        <v>29</v>
      </c>
      <c r="CD81">
        <f t="shared" si="78"/>
        <v>30</v>
      </c>
      <c r="CE81">
        <f t="shared" si="78"/>
        <v>31</v>
      </c>
      <c r="CF81">
        <f t="shared" si="78"/>
        <v>32</v>
      </c>
      <c r="CG81">
        <f t="shared" si="78"/>
        <v>33</v>
      </c>
      <c r="CH81">
        <f t="shared" si="78"/>
        <v>34</v>
      </c>
      <c r="CI81">
        <f t="shared" si="78"/>
        <v>35</v>
      </c>
      <c r="CJ81">
        <f t="shared" si="78"/>
        <v>36</v>
      </c>
      <c r="CK81">
        <f t="shared" si="78"/>
        <v>37</v>
      </c>
      <c r="CL81">
        <f t="shared" si="78"/>
        <v>38</v>
      </c>
      <c r="CM81">
        <f t="shared" si="78"/>
        <v>39</v>
      </c>
      <c r="CN81">
        <f t="shared" si="79"/>
        <v>40</v>
      </c>
      <c r="CO81">
        <f t="shared" si="79"/>
        <v>41</v>
      </c>
      <c r="CP81">
        <f t="shared" si="79"/>
        <v>42</v>
      </c>
      <c r="CQ81">
        <f t="shared" si="79"/>
        <v>43</v>
      </c>
      <c r="CR81">
        <f t="shared" si="79"/>
        <v>44</v>
      </c>
      <c r="CS81">
        <f t="shared" si="79"/>
        <v>45</v>
      </c>
      <c r="CT81">
        <f t="shared" si="79"/>
        <v>46</v>
      </c>
      <c r="CU81">
        <f t="shared" si="79"/>
        <v>47</v>
      </c>
      <c r="CV81">
        <f t="shared" si="79"/>
        <v>48</v>
      </c>
      <c r="CW81">
        <f t="shared" si="79"/>
        <v>49</v>
      </c>
      <c r="CX81">
        <f t="shared" si="79"/>
        <v>50</v>
      </c>
    </row>
    <row r="82" spans="1:102" x14ac:dyDescent="0.4">
      <c r="A82" s="4">
        <v>81</v>
      </c>
      <c r="B82">
        <f t="shared" ref="B82:K91" si="80">(COLUMN()-51)-1</f>
        <v>-50</v>
      </c>
      <c r="C82">
        <f t="shared" si="80"/>
        <v>-49</v>
      </c>
      <c r="D82">
        <f t="shared" si="80"/>
        <v>-48</v>
      </c>
      <c r="E82">
        <f t="shared" si="80"/>
        <v>-47</v>
      </c>
      <c r="F82">
        <f t="shared" si="80"/>
        <v>-46</v>
      </c>
      <c r="G82">
        <f t="shared" si="80"/>
        <v>-45</v>
      </c>
      <c r="H82">
        <f t="shared" si="80"/>
        <v>-44</v>
      </c>
      <c r="I82">
        <f t="shared" si="80"/>
        <v>-43</v>
      </c>
      <c r="J82">
        <f t="shared" si="80"/>
        <v>-42</v>
      </c>
      <c r="K82">
        <f t="shared" si="80"/>
        <v>-41</v>
      </c>
      <c r="L82">
        <f t="shared" ref="L82:U91" si="81">(COLUMN()-51)-1</f>
        <v>-40</v>
      </c>
      <c r="M82">
        <f t="shared" si="81"/>
        <v>-39</v>
      </c>
      <c r="N82">
        <f t="shared" si="81"/>
        <v>-38</v>
      </c>
      <c r="O82">
        <f t="shared" si="81"/>
        <v>-37</v>
      </c>
      <c r="P82">
        <f t="shared" si="81"/>
        <v>-36</v>
      </c>
      <c r="Q82">
        <f t="shared" si="81"/>
        <v>-35</v>
      </c>
      <c r="R82">
        <f t="shared" si="81"/>
        <v>-34</v>
      </c>
      <c r="S82">
        <f t="shared" si="81"/>
        <v>-33</v>
      </c>
      <c r="T82">
        <f t="shared" si="81"/>
        <v>-32</v>
      </c>
      <c r="U82">
        <f t="shared" si="81"/>
        <v>-31</v>
      </c>
      <c r="V82">
        <f t="shared" ref="V82:AE91" si="82">(COLUMN()-51)-1</f>
        <v>-30</v>
      </c>
      <c r="W82">
        <f t="shared" si="82"/>
        <v>-29</v>
      </c>
      <c r="X82">
        <f t="shared" si="82"/>
        <v>-28</v>
      </c>
      <c r="Y82">
        <f t="shared" si="82"/>
        <v>-27</v>
      </c>
      <c r="Z82">
        <f t="shared" si="82"/>
        <v>-26</v>
      </c>
      <c r="AA82">
        <f t="shared" si="82"/>
        <v>-25</v>
      </c>
      <c r="AB82">
        <f t="shared" si="82"/>
        <v>-24</v>
      </c>
      <c r="AC82">
        <f t="shared" si="82"/>
        <v>-23</v>
      </c>
      <c r="AD82">
        <f t="shared" si="82"/>
        <v>-22</v>
      </c>
      <c r="AE82">
        <f t="shared" si="82"/>
        <v>-21</v>
      </c>
      <c r="AF82">
        <f t="shared" ref="AF82:AO91" si="83">(COLUMN()-51)-1</f>
        <v>-20</v>
      </c>
      <c r="AG82">
        <f t="shared" si="83"/>
        <v>-19</v>
      </c>
      <c r="AH82">
        <f t="shared" si="83"/>
        <v>-18</v>
      </c>
      <c r="AI82">
        <f t="shared" si="83"/>
        <v>-17</v>
      </c>
      <c r="AJ82">
        <f t="shared" si="83"/>
        <v>-16</v>
      </c>
      <c r="AK82">
        <f t="shared" si="83"/>
        <v>-15</v>
      </c>
      <c r="AL82">
        <f t="shared" si="83"/>
        <v>-14</v>
      </c>
      <c r="AM82">
        <f t="shared" si="83"/>
        <v>-13</v>
      </c>
      <c r="AN82">
        <f t="shared" si="83"/>
        <v>-12</v>
      </c>
      <c r="AO82">
        <f t="shared" si="83"/>
        <v>-11</v>
      </c>
      <c r="AP82">
        <f t="shared" ref="AP82:AY91" si="84">(COLUMN()-51)-1</f>
        <v>-10</v>
      </c>
      <c r="AQ82">
        <f t="shared" si="84"/>
        <v>-9</v>
      </c>
      <c r="AR82">
        <f t="shared" si="84"/>
        <v>-8</v>
      </c>
      <c r="AS82">
        <f t="shared" si="84"/>
        <v>-7</v>
      </c>
      <c r="AT82">
        <f t="shared" si="84"/>
        <v>-6</v>
      </c>
      <c r="AU82">
        <f t="shared" si="84"/>
        <v>-5</v>
      </c>
      <c r="AV82">
        <f t="shared" si="84"/>
        <v>-4</v>
      </c>
      <c r="AW82">
        <f t="shared" si="84"/>
        <v>-3</v>
      </c>
      <c r="AX82">
        <f t="shared" si="84"/>
        <v>-2</v>
      </c>
      <c r="AY82">
        <f t="shared" si="84"/>
        <v>-1</v>
      </c>
      <c r="AZ82" s="5">
        <f t="shared" ref="AZ82:BI91" si="85">(COLUMN()-51)-1</f>
        <v>0</v>
      </c>
      <c r="BA82">
        <f t="shared" si="85"/>
        <v>1</v>
      </c>
      <c r="BB82">
        <f t="shared" si="85"/>
        <v>2</v>
      </c>
      <c r="BC82">
        <f t="shared" si="85"/>
        <v>3</v>
      </c>
      <c r="BD82">
        <f t="shared" si="85"/>
        <v>4</v>
      </c>
      <c r="BE82">
        <f t="shared" si="85"/>
        <v>5</v>
      </c>
      <c r="BF82">
        <f t="shared" si="85"/>
        <v>6</v>
      </c>
      <c r="BG82">
        <f t="shared" si="85"/>
        <v>7</v>
      </c>
      <c r="BH82">
        <f t="shared" si="85"/>
        <v>8</v>
      </c>
      <c r="BI82">
        <f t="shared" si="85"/>
        <v>9</v>
      </c>
      <c r="BJ82">
        <f t="shared" ref="BJ82:BS91" si="86">(COLUMN()-51)-1</f>
        <v>10</v>
      </c>
      <c r="BK82">
        <f t="shared" si="86"/>
        <v>11</v>
      </c>
      <c r="BL82">
        <f t="shared" si="86"/>
        <v>12</v>
      </c>
      <c r="BM82">
        <f t="shared" si="86"/>
        <v>13</v>
      </c>
      <c r="BN82">
        <f t="shared" si="86"/>
        <v>14</v>
      </c>
      <c r="BO82">
        <f t="shared" si="86"/>
        <v>15</v>
      </c>
      <c r="BP82">
        <f t="shared" si="86"/>
        <v>16</v>
      </c>
      <c r="BQ82">
        <f t="shared" si="86"/>
        <v>17</v>
      </c>
      <c r="BR82">
        <f t="shared" si="86"/>
        <v>18</v>
      </c>
      <c r="BS82">
        <f t="shared" si="86"/>
        <v>19</v>
      </c>
      <c r="BT82">
        <f t="shared" ref="BT82:CC91" si="87">(COLUMN()-51)-1</f>
        <v>20</v>
      </c>
      <c r="BU82">
        <f t="shared" si="87"/>
        <v>21</v>
      </c>
      <c r="BV82">
        <f t="shared" si="87"/>
        <v>22</v>
      </c>
      <c r="BW82">
        <f t="shared" si="87"/>
        <v>23</v>
      </c>
      <c r="BX82">
        <f t="shared" si="87"/>
        <v>24</v>
      </c>
      <c r="BY82">
        <f t="shared" si="87"/>
        <v>25</v>
      </c>
      <c r="BZ82">
        <f t="shared" si="87"/>
        <v>26</v>
      </c>
      <c r="CA82">
        <f t="shared" si="87"/>
        <v>27</v>
      </c>
      <c r="CB82">
        <f t="shared" si="87"/>
        <v>28</v>
      </c>
      <c r="CC82">
        <f t="shared" si="87"/>
        <v>29</v>
      </c>
      <c r="CD82">
        <f t="shared" ref="CD82:CM91" si="88">(COLUMN()-51)-1</f>
        <v>30</v>
      </c>
      <c r="CE82">
        <f t="shared" si="88"/>
        <v>31</v>
      </c>
      <c r="CF82">
        <f t="shared" si="88"/>
        <v>32</v>
      </c>
      <c r="CG82">
        <f t="shared" si="88"/>
        <v>33</v>
      </c>
      <c r="CH82">
        <f t="shared" si="88"/>
        <v>34</v>
      </c>
      <c r="CI82">
        <f t="shared" si="88"/>
        <v>35</v>
      </c>
      <c r="CJ82">
        <f t="shared" si="88"/>
        <v>36</v>
      </c>
      <c r="CK82">
        <f t="shared" si="88"/>
        <v>37</v>
      </c>
      <c r="CL82">
        <f t="shared" si="88"/>
        <v>38</v>
      </c>
      <c r="CM82">
        <f t="shared" si="88"/>
        <v>39</v>
      </c>
      <c r="CN82">
        <f t="shared" ref="CN82:CX91" si="89">(COLUMN()-51)-1</f>
        <v>40</v>
      </c>
      <c r="CO82">
        <f t="shared" si="89"/>
        <v>41</v>
      </c>
      <c r="CP82">
        <f t="shared" si="89"/>
        <v>42</v>
      </c>
      <c r="CQ82">
        <f t="shared" si="89"/>
        <v>43</v>
      </c>
      <c r="CR82">
        <f t="shared" si="89"/>
        <v>44</v>
      </c>
      <c r="CS82">
        <f t="shared" si="89"/>
        <v>45</v>
      </c>
      <c r="CT82">
        <f t="shared" si="89"/>
        <v>46</v>
      </c>
      <c r="CU82">
        <f t="shared" si="89"/>
        <v>47</v>
      </c>
      <c r="CV82">
        <f t="shared" si="89"/>
        <v>48</v>
      </c>
      <c r="CW82">
        <f t="shared" si="89"/>
        <v>49</v>
      </c>
      <c r="CX82">
        <f t="shared" si="89"/>
        <v>50</v>
      </c>
    </row>
    <row r="83" spans="1:102" x14ac:dyDescent="0.4">
      <c r="A83" s="4">
        <v>82</v>
      </c>
      <c r="B83">
        <f t="shared" si="80"/>
        <v>-50</v>
      </c>
      <c r="C83">
        <f t="shared" si="80"/>
        <v>-49</v>
      </c>
      <c r="D83">
        <f t="shared" si="80"/>
        <v>-48</v>
      </c>
      <c r="E83">
        <f t="shared" si="80"/>
        <v>-47</v>
      </c>
      <c r="F83">
        <f t="shared" si="80"/>
        <v>-46</v>
      </c>
      <c r="G83">
        <f t="shared" si="80"/>
        <v>-45</v>
      </c>
      <c r="H83">
        <f t="shared" si="80"/>
        <v>-44</v>
      </c>
      <c r="I83">
        <f t="shared" si="80"/>
        <v>-43</v>
      </c>
      <c r="J83">
        <f t="shared" si="80"/>
        <v>-42</v>
      </c>
      <c r="K83">
        <f t="shared" si="80"/>
        <v>-41</v>
      </c>
      <c r="L83">
        <f t="shared" si="81"/>
        <v>-40</v>
      </c>
      <c r="M83">
        <f t="shared" si="81"/>
        <v>-39</v>
      </c>
      <c r="N83">
        <f t="shared" si="81"/>
        <v>-38</v>
      </c>
      <c r="O83">
        <f t="shared" si="81"/>
        <v>-37</v>
      </c>
      <c r="P83">
        <f t="shared" si="81"/>
        <v>-36</v>
      </c>
      <c r="Q83">
        <f t="shared" si="81"/>
        <v>-35</v>
      </c>
      <c r="R83">
        <f t="shared" si="81"/>
        <v>-34</v>
      </c>
      <c r="S83">
        <f t="shared" si="81"/>
        <v>-33</v>
      </c>
      <c r="T83">
        <f t="shared" si="81"/>
        <v>-32</v>
      </c>
      <c r="U83">
        <f t="shared" si="81"/>
        <v>-31</v>
      </c>
      <c r="V83">
        <f t="shared" si="82"/>
        <v>-30</v>
      </c>
      <c r="W83">
        <f t="shared" si="82"/>
        <v>-29</v>
      </c>
      <c r="X83">
        <f t="shared" si="82"/>
        <v>-28</v>
      </c>
      <c r="Y83">
        <f t="shared" si="82"/>
        <v>-27</v>
      </c>
      <c r="Z83">
        <f t="shared" si="82"/>
        <v>-26</v>
      </c>
      <c r="AA83">
        <f t="shared" si="82"/>
        <v>-25</v>
      </c>
      <c r="AB83">
        <f t="shared" si="82"/>
        <v>-24</v>
      </c>
      <c r="AC83">
        <f t="shared" si="82"/>
        <v>-23</v>
      </c>
      <c r="AD83">
        <f t="shared" si="82"/>
        <v>-22</v>
      </c>
      <c r="AE83">
        <f t="shared" si="82"/>
        <v>-21</v>
      </c>
      <c r="AF83">
        <f t="shared" si="83"/>
        <v>-20</v>
      </c>
      <c r="AG83">
        <f t="shared" si="83"/>
        <v>-19</v>
      </c>
      <c r="AH83">
        <f t="shared" si="83"/>
        <v>-18</v>
      </c>
      <c r="AI83">
        <f t="shared" si="83"/>
        <v>-17</v>
      </c>
      <c r="AJ83">
        <f t="shared" si="83"/>
        <v>-16</v>
      </c>
      <c r="AK83">
        <f t="shared" si="83"/>
        <v>-15</v>
      </c>
      <c r="AL83">
        <f t="shared" si="83"/>
        <v>-14</v>
      </c>
      <c r="AM83">
        <f t="shared" si="83"/>
        <v>-13</v>
      </c>
      <c r="AN83">
        <f t="shared" si="83"/>
        <v>-12</v>
      </c>
      <c r="AO83">
        <f t="shared" si="83"/>
        <v>-11</v>
      </c>
      <c r="AP83">
        <f t="shared" si="84"/>
        <v>-10</v>
      </c>
      <c r="AQ83">
        <f t="shared" si="84"/>
        <v>-9</v>
      </c>
      <c r="AR83">
        <f t="shared" si="84"/>
        <v>-8</v>
      </c>
      <c r="AS83">
        <f t="shared" si="84"/>
        <v>-7</v>
      </c>
      <c r="AT83">
        <f t="shared" si="84"/>
        <v>-6</v>
      </c>
      <c r="AU83">
        <f t="shared" si="84"/>
        <v>-5</v>
      </c>
      <c r="AV83">
        <f t="shared" si="84"/>
        <v>-4</v>
      </c>
      <c r="AW83">
        <f t="shared" si="84"/>
        <v>-3</v>
      </c>
      <c r="AX83">
        <f t="shared" si="84"/>
        <v>-2</v>
      </c>
      <c r="AY83">
        <f t="shared" si="84"/>
        <v>-1</v>
      </c>
      <c r="AZ83" s="5">
        <f t="shared" si="85"/>
        <v>0</v>
      </c>
      <c r="BA83">
        <f t="shared" si="85"/>
        <v>1</v>
      </c>
      <c r="BB83">
        <f t="shared" si="85"/>
        <v>2</v>
      </c>
      <c r="BC83">
        <f t="shared" si="85"/>
        <v>3</v>
      </c>
      <c r="BD83">
        <f t="shared" si="85"/>
        <v>4</v>
      </c>
      <c r="BE83">
        <f t="shared" si="85"/>
        <v>5</v>
      </c>
      <c r="BF83">
        <f t="shared" si="85"/>
        <v>6</v>
      </c>
      <c r="BG83">
        <f t="shared" si="85"/>
        <v>7</v>
      </c>
      <c r="BH83">
        <f t="shared" si="85"/>
        <v>8</v>
      </c>
      <c r="BI83">
        <f t="shared" si="85"/>
        <v>9</v>
      </c>
      <c r="BJ83">
        <f t="shared" si="86"/>
        <v>10</v>
      </c>
      <c r="BK83">
        <f t="shared" si="86"/>
        <v>11</v>
      </c>
      <c r="BL83">
        <f t="shared" si="86"/>
        <v>12</v>
      </c>
      <c r="BM83">
        <f t="shared" si="86"/>
        <v>13</v>
      </c>
      <c r="BN83">
        <f t="shared" si="86"/>
        <v>14</v>
      </c>
      <c r="BO83">
        <f t="shared" si="86"/>
        <v>15</v>
      </c>
      <c r="BP83">
        <f t="shared" si="86"/>
        <v>16</v>
      </c>
      <c r="BQ83">
        <f t="shared" si="86"/>
        <v>17</v>
      </c>
      <c r="BR83">
        <f t="shared" si="86"/>
        <v>18</v>
      </c>
      <c r="BS83">
        <f t="shared" si="86"/>
        <v>19</v>
      </c>
      <c r="BT83">
        <f t="shared" si="87"/>
        <v>20</v>
      </c>
      <c r="BU83">
        <f t="shared" si="87"/>
        <v>21</v>
      </c>
      <c r="BV83">
        <f t="shared" si="87"/>
        <v>22</v>
      </c>
      <c r="BW83">
        <f t="shared" si="87"/>
        <v>23</v>
      </c>
      <c r="BX83">
        <f t="shared" si="87"/>
        <v>24</v>
      </c>
      <c r="BY83">
        <f t="shared" si="87"/>
        <v>25</v>
      </c>
      <c r="BZ83">
        <f t="shared" si="87"/>
        <v>26</v>
      </c>
      <c r="CA83">
        <f t="shared" si="87"/>
        <v>27</v>
      </c>
      <c r="CB83">
        <f t="shared" si="87"/>
        <v>28</v>
      </c>
      <c r="CC83">
        <f t="shared" si="87"/>
        <v>29</v>
      </c>
      <c r="CD83">
        <f t="shared" si="88"/>
        <v>30</v>
      </c>
      <c r="CE83">
        <f t="shared" si="88"/>
        <v>31</v>
      </c>
      <c r="CF83">
        <f t="shared" si="88"/>
        <v>32</v>
      </c>
      <c r="CG83">
        <f t="shared" si="88"/>
        <v>33</v>
      </c>
      <c r="CH83">
        <f t="shared" si="88"/>
        <v>34</v>
      </c>
      <c r="CI83">
        <f t="shared" si="88"/>
        <v>35</v>
      </c>
      <c r="CJ83">
        <f t="shared" si="88"/>
        <v>36</v>
      </c>
      <c r="CK83">
        <f t="shared" si="88"/>
        <v>37</v>
      </c>
      <c r="CL83">
        <f t="shared" si="88"/>
        <v>38</v>
      </c>
      <c r="CM83">
        <f t="shared" si="88"/>
        <v>39</v>
      </c>
      <c r="CN83">
        <f t="shared" si="89"/>
        <v>40</v>
      </c>
      <c r="CO83">
        <f t="shared" si="89"/>
        <v>41</v>
      </c>
      <c r="CP83">
        <f t="shared" si="89"/>
        <v>42</v>
      </c>
      <c r="CQ83">
        <f t="shared" si="89"/>
        <v>43</v>
      </c>
      <c r="CR83">
        <f t="shared" si="89"/>
        <v>44</v>
      </c>
      <c r="CS83">
        <f t="shared" si="89"/>
        <v>45</v>
      </c>
      <c r="CT83">
        <f t="shared" si="89"/>
        <v>46</v>
      </c>
      <c r="CU83">
        <f t="shared" si="89"/>
        <v>47</v>
      </c>
      <c r="CV83">
        <f t="shared" si="89"/>
        <v>48</v>
      </c>
      <c r="CW83">
        <f t="shared" si="89"/>
        <v>49</v>
      </c>
      <c r="CX83">
        <f t="shared" si="89"/>
        <v>50</v>
      </c>
    </row>
    <row r="84" spans="1:102" x14ac:dyDescent="0.4">
      <c r="A84" s="4">
        <v>83</v>
      </c>
      <c r="B84">
        <f t="shared" si="80"/>
        <v>-50</v>
      </c>
      <c r="C84">
        <f t="shared" si="80"/>
        <v>-49</v>
      </c>
      <c r="D84">
        <f t="shared" si="80"/>
        <v>-48</v>
      </c>
      <c r="E84">
        <f t="shared" si="80"/>
        <v>-47</v>
      </c>
      <c r="F84">
        <f t="shared" si="80"/>
        <v>-46</v>
      </c>
      <c r="G84">
        <f t="shared" si="80"/>
        <v>-45</v>
      </c>
      <c r="H84">
        <f t="shared" si="80"/>
        <v>-44</v>
      </c>
      <c r="I84">
        <f t="shared" si="80"/>
        <v>-43</v>
      </c>
      <c r="J84">
        <f t="shared" si="80"/>
        <v>-42</v>
      </c>
      <c r="K84">
        <f t="shared" si="80"/>
        <v>-41</v>
      </c>
      <c r="L84">
        <f t="shared" si="81"/>
        <v>-40</v>
      </c>
      <c r="M84">
        <f t="shared" si="81"/>
        <v>-39</v>
      </c>
      <c r="N84">
        <f t="shared" si="81"/>
        <v>-38</v>
      </c>
      <c r="O84">
        <f t="shared" si="81"/>
        <v>-37</v>
      </c>
      <c r="P84">
        <f t="shared" si="81"/>
        <v>-36</v>
      </c>
      <c r="Q84">
        <f t="shared" si="81"/>
        <v>-35</v>
      </c>
      <c r="R84">
        <f t="shared" si="81"/>
        <v>-34</v>
      </c>
      <c r="S84">
        <f t="shared" si="81"/>
        <v>-33</v>
      </c>
      <c r="T84">
        <f t="shared" si="81"/>
        <v>-32</v>
      </c>
      <c r="U84">
        <f t="shared" si="81"/>
        <v>-31</v>
      </c>
      <c r="V84">
        <f t="shared" si="82"/>
        <v>-30</v>
      </c>
      <c r="W84">
        <f t="shared" si="82"/>
        <v>-29</v>
      </c>
      <c r="X84">
        <f t="shared" si="82"/>
        <v>-28</v>
      </c>
      <c r="Y84">
        <f t="shared" si="82"/>
        <v>-27</v>
      </c>
      <c r="Z84">
        <f t="shared" si="82"/>
        <v>-26</v>
      </c>
      <c r="AA84">
        <f t="shared" si="82"/>
        <v>-25</v>
      </c>
      <c r="AB84">
        <f t="shared" si="82"/>
        <v>-24</v>
      </c>
      <c r="AC84">
        <f t="shared" si="82"/>
        <v>-23</v>
      </c>
      <c r="AD84">
        <f t="shared" si="82"/>
        <v>-22</v>
      </c>
      <c r="AE84">
        <f t="shared" si="82"/>
        <v>-21</v>
      </c>
      <c r="AF84">
        <f t="shared" si="83"/>
        <v>-20</v>
      </c>
      <c r="AG84">
        <f t="shared" si="83"/>
        <v>-19</v>
      </c>
      <c r="AH84">
        <f t="shared" si="83"/>
        <v>-18</v>
      </c>
      <c r="AI84">
        <f t="shared" si="83"/>
        <v>-17</v>
      </c>
      <c r="AJ84">
        <f t="shared" si="83"/>
        <v>-16</v>
      </c>
      <c r="AK84">
        <f t="shared" si="83"/>
        <v>-15</v>
      </c>
      <c r="AL84">
        <f t="shared" si="83"/>
        <v>-14</v>
      </c>
      <c r="AM84">
        <f t="shared" si="83"/>
        <v>-13</v>
      </c>
      <c r="AN84">
        <f t="shared" si="83"/>
        <v>-12</v>
      </c>
      <c r="AO84">
        <f t="shared" si="83"/>
        <v>-11</v>
      </c>
      <c r="AP84">
        <f t="shared" si="84"/>
        <v>-10</v>
      </c>
      <c r="AQ84">
        <f t="shared" si="84"/>
        <v>-9</v>
      </c>
      <c r="AR84">
        <f t="shared" si="84"/>
        <v>-8</v>
      </c>
      <c r="AS84">
        <f t="shared" si="84"/>
        <v>-7</v>
      </c>
      <c r="AT84">
        <f t="shared" si="84"/>
        <v>-6</v>
      </c>
      <c r="AU84">
        <f t="shared" si="84"/>
        <v>-5</v>
      </c>
      <c r="AV84">
        <f t="shared" si="84"/>
        <v>-4</v>
      </c>
      <c r="AW84">
        <f t="shared" si="84"/>
        <v>-3</v>
      </c>
      <c r="AX84">
        <f t="shared" si="84"/>
        <v>-2</v>
      </c>
      <c r="AY84">
        <f t="shared" si="84"/>
        <v>-1</v>
      </c>
      <c r="AZ84" s="5">
        <f t="shared" si="85"/>
        <v>0</v>
      </c>
      <c r="BA84">
        <f t="shared" si="85"/>
        <v>1</v>
      </c>
      <c r="BB84">
        <f t="shared" si="85"/>
        <v>2</v>
      </c>
      <c r="BC84">
        <f t="shared" si="85"/>
        <v>3</v>
      </c>
      <c r="BD84">
        <f t="shared" si="85"/>
        <v>4</v>
      </c>
      <c r="BE84">
        <f t="shared" si="85"/>
        <v>5</v>
      </c>
      <c r="BF84">
        <f t="shared" si="85"/>
        <v>6</v>
      </c>
      <c r="BG84">
        <f t="shared" si="85"/>
        <v>7</v>
      </c>
      <c r="BH84">
        <f t="shared" si="85"/>
        <v>8</v>
      </c>
      <c r="BI84">
        <f t="shared" si="85"/>
        <v>9</v>
      </c>
      <c r="BJ84">
        <f t="shared" si="86"/>
        <v>10</v>
      </c>
      <c r="BK84">
        <f t="shared" si="86"/>
        <v>11</v>
      </c>
      <c r="BL84">
        <f t="shared" si="86"/>
        <v>12</v>
      </c>
      <c r="BM84">
        <f t="shared" si="86"/>
        <v>13</v>
      </c>
      <c r="BN84">
        <f t="shared" si="86"/>
        <v>14</v>
      </c>
      <c r="BO84">
        <f t="shared" si="86"/>
        <v>15</v>
      </c>
      <c r="BP84">
        <f t="shared" si="86"/>
        <v>16</v>
      </c>
      <c r="BQ84">
        <f t="shared" si="86"/>
        <v>17</v>
      </c>
      <c r="BR84">
        <f t="shared" si="86"/>
        <v>18</v>
      </c>
      <c r="BS84">
        <f t="shared" si="86"/>
        <v>19</v>
      </c>
      <c r="BT84">
        <f t="shared" si="87"/>
        <v>20</v>
      </c>
      <c r="BU84">
        <f t="shared" si="87"/>
        <v>21</v>
      </c>
      <c r="BV84">
        <f t="shared" si="87"/>
        <v>22</v>
      </c>
      <c r="BW84">
        <f t="shared" si="87"/>
        <v>23</v>
      </c>
      <c r="BX84">
        <f t="shared" si="87"/>
        <v>24</v>
      </c>
      <c r="BY84">
        <f t="shared" si="87"/>
        <v>25</v>
      </c>
      <c r="BZ84">
        <f t="shared" si="87"/>
        <v>26</v>
      </c>
      <c r="CA84">
        <f t="shared" si="87"/>
        <v>27</v>
      </c>
      <c r="CB84">
        <f t="shared" si="87"/>
        <v>28</v>
      </c>
      <c r="CC84">
        <f t="shared" si="87"/>
        <v>29</v>
      </c>
      <c r="CD84">
        <f t="shared" si="88"/>
        <v>30</v>
      </c>
      <c r="CE84">
        <f t="shared" si="88"/>
        <v>31</v>
      </c>
      <c r="CF84">
        <f t="shared" si="88"/>
        <v>32</v>
      </c>
      <c r="CG84">
        <f t="shared" si="88"/>
        <v>33</v>
      </c>
      <c r="CH84">
        <f t="shared" si="88"/>
        <v>34</v>
      </c>
      <c r="CI84">
        <f t="shared" si="88"/>
        <v>35</v>
      </c>
      <c r="CJ84">
        <f t="shared" si="88"/>
        <v>36</v>
      </c>
      <c r="CK84">
        <f t="shared" si="88"/>
        <v>37</v>
      </c>
      <c r="CL84">
        <f t="shared" si="88"/>
        <v>38</v>
      </c>
      <c r="CM84">
        <f t="shared" si="88"/>
        <v>39</v>
      </c>
      <c r="CN84">
        <f t="shared" si="89"/>
        <v>40</v>
      </c>
      <c r="CO84">
        <f t="shared" si="89"/>
        <v>41</v>
      </c>
      <c r="CP84">
        <f t="shared" si="89"/>
        <v>42</v>
      </c>
      <c r="CQ84">
        <f t="shared" si="89"/>
        <v>43</v>
      </c>
      <c r="CR84">
        <f t="shared" si="89"/>
        <v>44</v>
      </c>
      <c r="CS84">
        <f t="shared" si="89"/>
        <v>45</v>
      </c>
      <c r="CT84">
        <f t="shared" si="89"/>
        <v>46</v>
      </c>
      <c r="CU84">
        <f t="shared" si="89"/>
        <v>47</v>
      </c>
      <c r="CV84">
        <f t="shared" si="89"/>
        <v>48</v>
      </c>
      <c r="CW84">
        <f t="shared" si="89"/>
        <v>49</v>
      </c>
      <c r="CX84">
        <f t="shared" si="89"/>
        <v>50</v>
      </c>
    </row>
    <row r="85" spans="1:102" x14ac:dyDescent="0.4">
      <c r="A85" s="4">
        <v>84</v>
      </c>
      <c r="B85">
        <f t="shared" si="80"/>
        <v>-50</v>
      </c>
      <c r="C85">
        <f t="shared" si="80"/>
        <v>-49</v>
      </c>
      <c r="D85">
        <f t="shared" si="80"/>
        <v>-48</v>
      </c>
      <c r="E85">
        <f t="shared" si="80"/>
        <v>-47</v>
      </c>
      <c r="F85">
        <f t="shared" si="80"/>
        <v>-46</v>
      </c>
      <c r="G85">
        <f t="shared" si="80"/>
        <v>-45</v>
      </c>
      <c r="H85">
        <f t="shared" si="80"/>
        <v>-44</v>
      </c>
      <c r="I85">
        <f t="shared" si="80"/>
        <v>-43</v>
      </c>
      <c r="J85">
        <f t="shared" si="80"/>
        <v>-42</v>
      </c>
      <c r="K85">
        <f t="shared" si="80"/>
        <v>-41</v>
      </c>
      <c r="L85">
        <f t="shared" si="81"/>
        <v>-40</v>
      </c>
      <c r="M85">
        <f t="shared" si="81"/>
        <v>-39</v>
      </c>
      <c r="N85">
        <f t="shared" si="81"/>
        <v>-38</v>
      </c>
      <c r="O85">
        <f t="shared" si="81"/>
        <v>-37</v>
      </c>
      <c r="P85">
        <f t="shared" si="81"/>
        <v>-36</v>
      </c>
      <c r="Q85">
        <f t="shared" si="81"/>
        <v>-35</v>
      </c>
      <c r="R85">
        <f t="shared" si="81"/>
        <v>-34</v>
      </c>
      <c r="S85">
        <f t="shared" si="81"/>
        <v>-33</v>
      </c>
      <c r="T85">
        <f t="shared" si="81"/>
        <v>-32</v>
      </c>
      <c r="U85">
        <f t="shared" si="81"/>
        <v>-31</v>
      </c>
      <c r="V85">
        <f t="shared" si="82"/>
        <v>-30</v>
      </c>
      <c r="W85">
        <f t="shared" si="82"/>
        <v>-29</v>
      </c>
      <c r="X85">
        <f t="shared" si="82"/>
        <v>-28</v>
      </c>
      <c r="Y85">
        <f t="shared" si="82"/>
        <v>-27</v>
      </c>
      <c r="Z85">
        <f t="shared" si="82"/>
        <v>-26</v>
      </c>
      <c r="AA85">
        <f t="shared" si="82"/>
        <v>-25</v>
      </c>
      <c r="AB85">
        <f t="shared" si="82"/>
        <v>-24</v>
      </c>
      <c r="AC85">
        <f t="shared" si="82"/>
        <v>-23</v>
      </c>
      <c r="AD85">
        <f t="shared" si="82"/>
        <v>-22</v>
      </c>
      <c r="AE85">
        <f t="shared" si="82"/>
        <v>-21</v>
      </c>
      <c r="AF85">
        <f t="shared" si="83"/>
        <v>-20</v>
      </c>
      <c r="AG85">
        <f t="shared" si="83"/>
        <v>-19</v>
      </c>
      <c r="AH85">
        <f t="shared" si="83"/>
        <v>-18</v>
      </c>
      <c r="AI85">
        <f t="shared" si="83"/>
        <v>-17</v>
      </c>
      <c r="AJ85">
        <f t="shared" si="83"/>
        <v>-16</v>
      </c>
      <c r="AK85">
        <f t="shared" si="83"/>
        <v>-15</v>
      </c>
      <c r="AL85">
        <f t="shared" si="83"/>
        <v>-14</v>
      </c>
      <c r="AM85">
        <f t="shared" si="83"/>
        <v>-13</v>
      </c>
      <c r="AN85">
        <f t="shared" si="83"/>
        <v>-12</v>
      </c>
      <c r="AO85">
        <f t="shared" si="83"/>
        <v>-11</v>
      </c>
      <c r="AP85">
        <f t="shared" si="84"/>
        <v>-10</v>
      </c>
      <c r="AQ85">
        <f t="shared" si="84"/>
        <v>-9</v>
      </c>
      <c r="AR85">
        <f t="shared" si="84"/>
        <v>-8</v>
      </c>
      <c r="AS85">
        <f t="shared" si="84"/>
        <v>-7</v>
      </c>
      <c r="AT85">
        <f t="shared" si="84"/>
        <v>-6</v>
      </c>
      <c r="AU85">
        <f t="shared" si="84"/>
        <v>-5</v>
      </c>
      <c r="AV85">
        <f t="shared" si="84"/>
        <v>-4</v>
      </c>
      <c r="AW85">
        <f t="shared" si="84"/>
        <v>-3</v>
      </c>
      <c r="AX85">
        <f t="shared" si="84"/>
        <v>-2</v>
      </c>
      <c r="AY85">
        <f t="shared" si="84"/>
        <v>-1</v>
      </c>
      <c r="AZ85" s="5">
        <f t="shared" si="85"/>
        <v>0</v>
      </c>
      <c r="BA85">
        <f t="shared" si="85"/>
        <v>1</v>
      </c>
      <c r="BB85">
        <f t="shared" si="85"/>
        <v>2</v>
      </c>
      <c r="BC85">
        <f t="shared" si="85"/>
        <v>3</v>
      </c>
      <c r="BD85">
        <f t="shared" si="85"/>
        <v>4</v>
      </c>
      <c r="BE85">
        <f t="shared" si="85"/>
        <v>5</v>
      </c>
      <c r="BF85">
        <f t="shared" si="85"/>
        <v>6</v>
      </c>
      <c r="BG85">
        <f t="shared" si="85"/>
        <v>7</v>
      </c>
      <c r="BH85">
        <f t="shared" si="85"/>
        <v>8</v>
      </c>
      <c r="BI85">
        <f t="shared" si="85"/>
        <v>9</v>
      </c>
      <c r="BJ85">
        <f t="shared" si="86"/>
        <v>10</v>
      </c>
      <c r="BK85">
        <f t="shared" si="86"/>
        <v>11</v>
      </c>
      <c r="BL85">
        <f t="shared" si="86"/>
        <v>12</v>
      </c>
      <c r="BM85">
        <f t="shared" si="86"/>
        <v>13</v>
      </c>
      <c r="BN85">
        <f t="shared" si="86"/>
        <v>14</v>
      </c>
      <c r="BO85">
        <f t="shared" si="86"/>
        <v>15</v>
      </c>
      <c r="BP85">
        <f t="shared" si="86"/>
        <v>16</v>
      </c>
      <c r="BQ85">
        <f t="shared" si="86"/>
        <v>17</v>
      </c>
      <c r="BR85">
        <f t="shared" si="86"/>
        <v>18</v>
      </c>
      <c r="BS85">
        <f t="shared" si="86"/>
        <v>19</v>
      </c>
      <c r="BT85">
        <f t="shared" si="87"/>
        <v>20</v>
      </c>
      <c r="BU85">
        <f t="shared" si="87"/>
        <v>21</v>
      </c>
      <c r="BV85">
        <f t="shared" si="87"/>
        <v>22</v>
      </c>
      <c r="BW85">
        <f t="shared" si="87"/>
        <v>23</v>
      </c>
      <c r="BX85">
        <f t="shared" si="87"/>
        <v>24</v>
      </c>
      <c r="BY85">
        <f t="shared" si="87"/>
        <v>25</v>
      </c>
      <c r="BZ85">
        <f t="shared" si="87"/>
        <v>26</v>
      </c>
      <c r="CA85">
        <f t="shared" si="87"/>
        <v>27</v>
      </c>
      <c r="CB85">
        <f t="shared" si="87"/>
        <v>28</v>
      </c>
      <c r="CC85">
        <f t="shared" si="87"/>
        <v>29</v>
      </c>
      <c r="CD85">
        <f t="shared" si="88"/>
        <v>30</v>
      </c>
      <c r="CE85">
        <f t="shared" si="88"/>
        <v>31</v>
      </c>
      <c r="CF85">
        <f t="shared" si="88"/>
        <v>32</v>
      </c>
      <c r="CG85">
        <f t="shared" si="88"/>
        <v>33</v>
      </c>
      <c r="CH85">
        <f t="shared" si="88"/>
        <v>34</v>
      </c>
      <c r="CI85">
        <f t="shared" si="88"/>
        <v>35</v>
      </c>
      <c r="CJ85">
        <f t="shared" si="88"/>
        <v>36</v>
      </c>
      <c r="CK85">
        <f t="shared" si="88"/>
        <v>37</v>
      </c>
      <c r="CL85">
        <f t="shared" si="88"/>
        <v>38</v>
      </c>
      <c r="CM85">
        <f t="shared" si="88"/>
        <v>39</v>
      </c>
      <c r="CN85">
        <f t="shared" si="89"/>
        <v>40</v>
      </c>
      <c r="CO85">
        <f t="shared" si="89"/>
        <v>41</v>
      </c>
      <c r="CP85">
        <f t="shared" si="89"/>
        <v>42</v>
      </c>
      <c r="CQ85">
        <f t="shared" si="89"/>
        <v>43</v>
      </c>
      <c r="CR85">
        <f t="shared" si="89"/>
        <v>44</v>
      </c>
      <c r="CS85">
        <f t="shared" si="89"/>
        <v>45</v>
      </c>
      <c r="CT85">
        <f t="shared" si="89"/>
        <v>46</v>
      </c>
      <c r="CU85">
        <f t="shared" si="89"/>
        <v>47</v>
      </c>
      <c r="CV85">
        <f t="shared" si="89"/>
        <v>48</v>
      </c>
      <c r="CW85">
        <f t="shared" si="89"/>
        <v>49</v>
      </c>
      <c r="CX85">
        <f t="shared" si="89"/>
        <v>50</v>
      </c>
    </row>
    <row r="86" spans="1:102" x14ac:dyDescent="0.4">
      <c r="A86" s="4">
        <v>85</v>
      </c>
      <c r="B86">
        <f t="shared" si="80"/>
        <v>-50</v>
      </c>
      <c r="C86">
        <f t="shared" si="80"/>
        <v>-49</v>
      </c>
      <c r="D86">
        <f t="shared" si="80"/>
        <v>-48</v>
      </c>
      <c r="E86">
        <f t="shared" si="80"/>
        <v>-47</v>
      </c>
      <c r="F86">
        <f t="shared" si="80"/>
        <v>-46</v>
      </c>
      <c r="G86">
        <f t="shared" si="80"/>
        <v>-45</v>
      </c>
      <c r="H86">
        <f t="shared" si="80"/>
        <v>-44</v>
      </c>
      <c r="I86">
        <f t="shared" si="80"/>
        <v>-43</v>
      </c>
      <c r="J86">
        <f t="shared" si="80"/>
        <v>-42</v>
      </c>
      <c r="K86">
        <f t="shared" si="80"/>
        <v>-41</v>
      </c>
      <c r="L86">
        <f t="shared" si="81"/>
        <v>-40</v>
      </c>
      <c r="M86">
        <f t="shared" si="81"/>
        <v>-39</v>
      </c>
      <c r="N86">
        <f t="shared" si="81"/>
        <v>-38</v>
      </c>
      <c r="O86">
        <f t="shared" si="81"/>
        <v>-37</v>
      </c>
      <c r="P86">
        <f t="shared" si="81"/>
        <v>-36</v>
      </c>
      <c r="Q86">
        <f t="shared" si="81"/>
        <v>-35</v>
      </c>
      <c r="R86">
        <f t="shared" si="81"/>
        <v>-34</v>
      </c>
      <c r="S86">
        <f t="shared" si="81"/>
        <v>-33</v>
      </c>
      <c r="T86">
        <f t="shared" si="81"/>
        <v>-32</v>
      </c>
      <c r="U86">
        <f t="shared" si="81"/>
        <v>-31</v>
      </c>
      <c r="V86">
        <f t="shared" si="82"/>
        <v>-30</v>
      </c>
      <c r="W86">
        <f t="shared" si="82"/>
        <v>-29</v>
      </c>
      <c r="X86">
        <f t="shared" si="82"/>
        <v>-28</v>
      </c>
      <c r="Y86">
        <f t="shared" si="82"/>
        <v>-27</v>
      </c>
      <c r="Z86">
        <f t="shared" si="82"/>
        <v>-26</v>
      </c>
      <c r="AA86">
        <f t="shared" si="82"/>
        <v>-25</v>
      </c>
      <c r="AB86">
        <f t="shared" si="82"/>
        <v>-24</v>
      </c>
      <c r="AC86">
        <f t="shared" si="82"/>
        <v>-23</v>
      </c>
      <c r="AD86">
        <f t="shared" si="82"/>
        <v>-22</v>
      </c>
      <c r="AE86">
        <f t="shared" si="82"/>
        <v>-21</v>
      </c>
      <c r="AF86">
        <f t="shared" si="83"/>
        <v>-20</v>
      </c>
      <c r="AG86">
        <f t="shared" si="83"/>
        <v>-19</v>
      </c>
      <c r="AH86">
        <f t="shared" si="83"/>
        <v>-18</v>
      </c>
      <c r="AI86">
        <f t="shared" si="83"/>
        <v>-17</v>
      </c>
      <c r="AJ86">
        <f t="shared" si="83"/>
        <v>-16</v>
      </c>
      <c r="AK86">
        <f t="shared" si="83"/>
        <v>-15</v>
      </c>
      <c r="AL86">
        <f t="shared" si="83"/>
        <v>-14</v>
      </c>
      <c r="AM86">
        <f t="shared" si="83"/>
        <v>-13</v>
      </c>
      <c r="AN86">
        <f t="shared" si="83"/>
        <v>-12</v>
      </c>
      <c r="AO86">
        <f t="shared" si="83"/>
        <v>-11</v>
      </c>
      <c r="AP86">
        <f t="shared" si="84"/>
        <v>-10</v>
      </c>
      <c r="AQ86">
        <f t="shared" si="84"/>
        <v>-9</v>
      </c>
      <c r="AR86">
        <f t="shared" si="84"/>
        <v>-8</v>
      </c>
      <c r="AS86">
        <f t="shared" si="84"/>
        <v>-7</v>
      </c>
      <c r="AT86">
        <f t="shared" si="84"/>
        <v>-6</v>
      </c>
      <c r="AU86">
        <f t="shared" si="84"/>
        <v>-5</v>
      </c>
      <c r="AV86">
        <f t="shared" si="84"/>
        <v>-4</v>
      </c>
      <c r="AW86">
        <f t="shared" si="84"/>
        <v>-3</v>
      </c>
      <c r="AX86">
        <f t="shared" si="84"/>
        <v>-2</v>
      </c>
      <c r="AY86">
        <f t="shared" si="84"/>
        <v>-1</v>
      </c>
      <c r="AZ86" s="5">
        <f t="shared" si="85"/>
        <v>0</v>
      </c>
      <c r="BA86">
        <f t="shared" si="85"/>
        <v>1</v>
      </c>
      <c r="BB86">
        <f t="shared" si="85"/>
        <v>2</v>
      </c>
      <c r="BC86">
        <f t="shared" si="85"/>
        <v>3</v>
      </c>
      <c r="BD86">
        <f t="shared" si="85"/>
        <v>4</v>
      </c>
      <c r="BE86">
        <f t="shared" si="85"/>
        <v>5</v>
      </c>
      <c r="BF86">
        <f t="shared" si="85"/>
        <v>6</v>
      </c>
      <c r="BG86">
        <f t="shared" si="85"/>
        <v>7</v>
      </c>
      <c r="BH86">
        <f t="shared" si="85"/>
        <v>8</v>
      </c>
      <c r="BI86">
        <f t="shared" si="85"/>
        <v>9</v>
      </c>
      <c r="BJ86">
        <f t="shared" si="86"/>
        <v>10</v>
      </c>
      <c r="BK86">
        <f t="shared" si="86"/>
        <v>11</v>
      </c>
      <c r="BL86">
        <f t="shared" si="86"/>
        <v>12</v>
      </c>
      <c r="BM86">
        <f t="shared" si="86"/>
        <v>13</v>
      </c>
      <c r="BN86">
        <f t="shared" si="86"/>
        <v>14</v>
      </c>
      <c r="BO86">
        <f t="shared" si="86"/>
        <v>15</v>
      </c>
      <c r="BP86">
        <f t="shared" si="86"/>
        <v>16</v>
      </c>
      <c r="BQ86">
        <f t="shared" si="86"/>
        <v>17</v>
      </c>
      <c r="BR86">
        <f t="shared" si="86"/>
        <v>18</v>
      </c>
      <c r="BS86">
        <f t="shared" si="86"/>
        <v>19</v>
      </c>
      <c r="BT86">
        <f t="shared" si="87"/>
        <v>20</v>
      </c>
      <c r="BU86">
        <f t="shared" si="87"/>
        <v>21</v>
      </c>
      <c r="BV86">
        <f t="shared" si="87"/>
        <v>22</v>
      </c>
      <c r="BW86">
        <f t="shared" si="87"/>
        <v>23</v>
      </c>
      <c r="BX86">
        <f t="shared" si="87"/>
        <v>24</v>
      </c>
      <c r="BY86">
        <f t="shared" si="87"/>
        <v>25</v>
      </c>
      <c r="BZ86">
        <f t="shared" si="87"/>
        <v>26</v>
      </c>
      <c r="CA86">
        <f t="shared" si="87"/>
        <v>27</v>
      </c>
      <c r="CB86">
        <f t="shared" si="87"/>
        <v>28</v>
      </c>
      <c r="CC86">
        <f t="shared" si="87"/>
        <v>29</v>
      </c>
      <c r="CD86">
        <f t="shared" si="88"/>
        <v>30</v>
      </c>
      <c r="CE86">
        <f t="shared" si="88"/>
        <v>31</v>
      </c>
      <c r="CF86">
        <f t="shared" si="88"/>
        <v>32</v>
      </c>
      <c r="CG86">
        <f t="shared" si="88"/>
        <v>33</v>
      </c>
      <c r="CH86">
        <f t="shared" si="88"/>
        <v>34</v>
      </c>
      <c r="CI86">
        <f t="shared" si="88"/>
        <v>35</v>
      </c>
      <c r="CJ86">
        <f t="shared" si="88"/>
        <v>36</v>
      </c>
      <c r="CK86">
        <f t="shared" si="88"/>
        <v>37</v>
      </c>
      <c r="CL86">
        <f t="shared" si="88"/>
        <v>38</v>
      </c>
      <c r="CM86">
        <f t="shared" si="88"/>
        <v>39</v>
      </c>
      <c r="CN86">
        <f t="shared" si="89"/>
        <v>40</v>
      </c>
      <c r="CO86">
        <f t="shared" si="89"/>
        <v>41</v>
      </c>
      <c r="CP86">
        <f t="shared" si="89"/>
        <v>42</v>
      </c>
      <c r="CQ86">
        <f t="shared" si="89"/>
        <v>43</v>
      </c>
      <c r="CR86">
        <f t="shared" si="89"/>
        <v>44</v>
      </c>
      <c r="CS86">
        <f t="shared" si="89"/>
        <v>45</v>
      </c>
      <c r="CT86">
        <f t="shared" si="89"/>
        <v>46</v>
      </c>
      <c r="CU86">
        <f t="shared" si="89"/>
        <v>47</v>
      </c>
      <c r="CV86">
        <f t="shared" si="89"/>
        <v>48</v>
      </c>
      <c r="CW86">
        <f t="shared" si="89"/>
        <v>49</v>
      </c>
      <c r="CX86">
        <f t="shared" si="89"/>
        <v>50</v>
      </c>
    </row>
    <row r="87" spans="1:102" x14ac:dyDescent="0.4">
      <c r="A87" s="4">
        <v>86</v>
      </c>
      <c r="B87">
        <f t="shared" si="80"/>
        <v>-50</v>
      </c>
      <c r="C87">
        <f t="shared" si="80"/>
        <v>-49</v>
      </c>
      <c r="D87">
        <f t="shared" si="80"/>
        <v>-48</v>
      </c>
      <c r="E87">
        <f t="shared" si="80"/>
        <v>-47</v>
      </c>
      <c r="F87">
        <f t="shared" si="80"/>
        <v>-46</v>
      </c>
      <c r="G87">
        <f t="shared" si="80"/>
        <v>-45</v>
      </c>
      <c r="H87">
        <f t="shared" si="80"/>
        <v>-44</v>
      </c>
      <c r="I87">
        <f t="shared" si="80"/>
        <v>-43</v>
      </c>
      <c r="J87">
        <f t="shared" si="80"/>
        <v>-42</v>
      </c>
      <c r="K87">
        <f t="shared" si="80"/>
        <v>-41</v>
      </c>
      <c r="L87">
        <f t="shared" si="81"/>
        <v>-40</v>
      </c>
      <c r="M87">
        <f t="shared" si="81"/>
        <v>-39</v>
      </c>
      <c r="N87">
        <f t="shared" si="81"/>
        <v>-38</v>
      </c>
      <c r="O87">
        <f t="shared" si="81"/>
        <v>-37</v>
      </c>
      <c r="P87">
        <f t="shared" si="81"/>
        <v>-36</v>
      </c>
      <c r="Q87">
        <f t="shared" si="81"/>
        <v>-35</v>
      </c>
      <c r="R87">
        <f t="shared" si="81"/>
        <v>-34</v>
      </c>
      <c r="S87">
        <f t="shared" si="81"/>
        <v>-33</v>
      </c>
      <c r="T87">
        <f t="shared" si="81"/>
        <v>-32</v>
      </c>
      <c r="U87">
        <f t="shared" si="81"/>
        <v>-31</v>
      </c>
      <c r="V87">
        <f t="shared" si="82"/>
        <v>-30</v>
      </c>
      <c r="W87">
        <f t="shared" si="82"/>
        <v>-29</v>
      </c>
      <c r="X87">
        <f t="shared" si="82"/>
        <v>-28</v>
      </c>
      <c r="Y87">
        <f t="shared" si="82"/>
        <v>-27</v>
      </c>
      <c r="Z87">
        <f t="shared" si="82"/>
        <v>-26</v>
      </c>
      <c r="AA87">
        <f t="shared" si="82"/>
        <v>-25</v>
      </c>
      <c r="AB87">
        <f t="shared" si="82"/>
        <v>-24</v>
      </c>
      <c r="AC87">
        <f t="shared" si="82"/>
        <v>-23</v>
      </c>
      <c r="AD87">
        <f t="shared" si="82"/>
        <v>-22</v>
      </c>
      <c r="AE87">
        <f t="shared" si="82"/>
        <v>-21</v>
      </c>
      <c r="AF87">
        <f t="shared" si="83"/>
        <v>-20</v>
      </c>
      <c r="AG87">
        <f t="shared" si="83"/>
        <v>-19</v>
      </c>
      <c r="AH87">
        <f t="shared" si="83"/>
        <v>-18</v>
      </c>
      <c r="AI87">
        <f t="shared" si="83"/>
        <v>-17</v>
      </c>
      <c r="AJ87">
        <f t="shared" si="83"/>
        <v>-16</v>
      </c>
      <c r="AK87">
        <f t="shared" si="83"/>
        <v>-15</v>
      </c>
      <c r="AL87">
        <f t="shared" si="83"/>
        <v>-14</v>
      </c>
      <c r="AM87">
        <f t="shared" si="83"/>
        <v>-13</v>
      </c>
      <c r="AN87">
        <f t="shared" si="83"/>
        <v>-12</v>
      </c>
      <c r="AO87">
        <f t="shared" si="83"/>
        <v>-11</v>
      </c>
      <c r="AP87">
        <f t="shared" si="84"/>
        <v>-10</v>
      </c>
      <c r="AQ87">
        <f t="shared" si="84"/>
        <v>-9</v>
      </c>
      <c r="AR87">
        <f t="shared" si="84"/>
        <v>-8</v>
      </c>
      <c r="AS87">
        <f t="shared" si="84"/>
        <v>-7</v>
      </c>
      <c r="AT87">
        <f t="shared" si="84"/>
        <v>-6</v>
      </c>
      <c r="AU87">
        <f t="shared" si="84"/>
        <v>-5</v>
      </c>
      <c r="AV87">
        <f t="shared" si="84"/>
        <v>-4</v>
      </c>
      <c r="AW87">
        <f t="shared" si="84"/>
        <v>-3</v>
      </c>
      <c r="AX87">
        <f t="shared" si="84"/>
        <v>-2</v>
      </c>
      <c r="AY87">
        <f t="shared" si="84"/>
        <v>-1</v>
      </c>
      <c r="AZ87" s="5">
        <f t="shared" si="85"/>
        <v>0</v>
      </c>
      <c r="BA87">
        <f t="shared" si="85"/>
        <v>1</v>
      </c>
      <c r="BB87">
        <f t="shared" si="85"/>
        <v>2</v>
      </c>
      <c r="BC87">
        <f t="shared" si="85"/>
        <v>3</v>
      </c>
      <c r="BD87">
        <f t="shared" si="85"/>
        <v>4</v>
      </c>
      <c r="BE87">
        <f t="shared" si="85"/>
        <v>5</v>
      </c>
      <c r="BF87">
        <f t="shared" si="85"/>
        <v>6</v>
      </c>
      <c r="BG87">
        <f t="shared" si="85"/>
        <v>7</v>
      </c>
      <c r="BH87">
        <f t="shared" si="85"/>
        <v>8</v>
      </c>
      <c r="BI87">
        <f t="shared" si="85"/>
        <v>9</v>
      </c>
      <c r="BJ87">
        <f t="shared" si="86"/>
        <v>10</v>
      </c>
      <c r="BK87">
        <f t="shared" si="86"/>
        <v>11</v>
      </c>
      <c r="BL87">
        <f t="shared" si="86"/>
        <v>12</v>
      </c>
      <c r="BM87">
        <f t="shared" si="86"/>
        <v>13</v>
      </c>
      <c r="BN87">
        <f t="shared" si="86"/>
        <v>14</v>
      </c>
      <c r="BO87">
        <f t="shared" si="86"/>
        <v>15</v>
      </c>
      <c r="BP87">
        <f t="shared" si="86"/>
        <v>16</v>
      </c>
      <c r="BQ87">
        <f t="shared" si="86"/>
        <v>17</v>
      </c>
      <c r="BR87">
        <f t="shared" si="86"/>
        <v>18</v>
      </c>
      <c r="BS87">
        <f t="shared" si="86"/>
        <v>19</v>
      </c>
      <c r="BT87">
        <f t="shared" si="87"/>
        <v>20</v>
      </c>
      <c r="BU87">
        <f t="shared" si="87"/>
        <v>21</v>
      </c>
      <c r="BV87">
        <f t="shared" si="87"/>
        <v>22</v>
      </c>
      <c r="BW87">
        <f t="shared" si="87"/>
        <v>23</v>
      </c>
      <c r="BX87">
        <f t="shared" si="87"/>
        <v>24</v>
      </c>
      <c r="BY87">
        <f t="shared" si="87"/>
        <v>25</v>
      </c>
      <c r="BZ87">
        <f t="shared" si="87"/>
        <v>26</v>
      </c>
      <c r="CA87">
        <f t="shared" si="87"/>
        <v>27</v>
      </c>
      <c r="CB87">
        <f t="shared" si="87"/>
        <v>28</v>
      </c>
      <c r="CC87">
        <f t="shared" si="87"/>
        <v>29</v>
      </c>
      <c r="CD87">
        <f t="shared" si="88"/>
        <v>30</v>
      </c>
      <c r="CE87">
        <f t="shared" si="88"/>
        <v>31</v>
      </c>
      <c r="CF87">
        <f t="shared" si="88"/>
        <v>32</v>
      </c>
      <c r="CG87">
        <f t="shared" si="88"/>
        <v>33</v>
      </c>
      <c r="CH87">
        <f t="shared" si="88"/>
        <v>34</v>
      </c>
      <c r="CI87">
        <f t="shared" si="88"/>
        <v>35</v>
      </c>
      <c r="CJ87">
        <f t="shared" si="88"/>
        <v>36</v>
      </c>
      <c r="CK87">
        <f t="shared" si="88"/>
        <v>37</v>
      </c>
      <c r="CL87">
        <f t="shared" si="88"/>
        <v>38</v>
      </c>
      <c r="CM87">
        <f t="shared" si="88"/>
        <v>39</v>
      </c>
      <c r="CN87">
        <f t="shared" si="89"/>
        <v>40</v>
      </c>
      <c r="CO87">
        <f t="shared" si="89"/>
        <v>41</v>
      </c>
      <c r="CP87">
        <f t="shared" si="89"/>
        <v>42</v>
      </c>
      <c r="CQ87">
        <f t="shared" si="89"/>
        <v>43</v>
      </c>
      <c r="CR87">
        <f t="shared" si="89"/>
        <v>44</v>
      </c>
      <c r="CS87">
        <f t="shared" si="89"/>
        <v>45</v>
      </c>
      <c r="CT87">
        <f t="shared" si="89"/>
        <v>46</v>
      </c>
      <c r="CU87">
        <f t="shared" si="89"/>
        <v>47</v>
      </c>
      <c r="CV87">
        <f t="shared" si="89"/>
        <v>48</v>
      </c>
      <c r="CW87">
        <f t="shared" si="89"/>
        <v>49</v>
      </c>
      <c r="CX87">
        <f t="shared" si="89"/>
        <v>50</v>
      </c>
    </row>
    <row r="88" spans="1:102" x14ac:dyDescent="0.4">
      <c r="A88" s="4">
        <v>87</v>
      </c>
      <c r="B88">
        <f t="shared" si="80"/>
        <v>-50</v>
      </c>
      <c r="C88">
        <f t="shared" si="80"/>
        <v>-49</v>
      </c>
      <c r="D88">
        <f t="shared" si="80"/>
        <v>-48</v>
      </c>
      <c r="E88">
        <f t="shared" si="80"/>
        <v>-47</v>
      </c>
      <c r="F88">
        <f t="shared" si="80"/>
        <v>-46</v>
      </c>
      <c r="G88">
        <f t="shared" si="80"/>
        <v>-45</v>
      </c>
      <c r="H88">
        <f t="shared" si="80"/>
        <v>-44</v>
      </c>
      <c r="I88">
        <f t="shared" si="80"/>
        <v>-43</v>
      </c>
      <c r="J88">
        <f t="shared" si="80"/>
        <v>-42</v>
      </c>
      <c r="K88">
        <f t="shared" si="80"/>
        <v>-41</v>
      </c>
      <c r="L88">
        <f t="shared" si="81"/>
        <v>-40</v>
      </c>
      <c r="M88">
        <f t="shared" si="81"/>
        <v>-39</v>
      </c>
      <c r="N88">
        <f t="shared" si="81"/>
        <v>-38</v>
      </c>
      <c r="O88">
        <f t="shared" si="81"/>
        <v>-37</v>
      </c>
      <c r="P88">
        <f t="shared" si="81"/>
        <v>-36</v>
      </c>
      <c r="Q88">
        <f t="shared" si="81"/>
        <v>-35</v>
      </c>
      <c r="R88">
        <f t="shared" si="81"/>
        <v>-34</v>
      </c>
      <c r="S88">
        <f t="shared" si="81"/>
        <v>-33</v>
      </c>
      <c r="T88">
        <f t="shared" si="81"/>
        <v>-32</v>
      </c>
      <c r="U88">
        <f t="shared" si="81"/>
        <v>-31</v>
      </c>
      <c r="V88">
        <f t="shared" si="82"/>
        <v>-30</v>
      </c>
      <c r="W88">
        <f t="shared" si="82"/>
        <v>-29</v>
      </c>
      <c r="X88">
        <f t="shared" si="82"/>
        <v>-28</v>
      </c>
      <c r="Y88">
        <f t="shared" si="82"/>
        <v>-27</v>
      </c>
      <c r="Z88">
        <f t="shared" si="82"/>
        <v>-26</v>
      </c>
      <c r="AA88">
        <f t="shared" si="82"/>
        <v>-25</v>
      </c>
      <c r="AB88">
        <f t="shared" si="82"/>
        <v>-24</v>
      </c>
      <c r="AC88">
        <f t="shared" si="82"/>
        <v>-23</v>
      </c>
      <c r="AD88">
        <f t="shared" si="82"/>
        <v>-22</v>
      </c>
      <c r="AE88">
        <f t="shared" si="82"/>
        <v>-21</v>
      </c>
      <c r="AF88">
        <f t="shared" si="83"/>
        <v>-20</v>
      </c>
      <c r="AG88">
        <f t="shared" si="83"/>
        <v>-19</v>
      </c>
      <c r="AH88">
        <f t="shared" si="83"/>
        <v>-18</v>
      </c>
      <c r="AI88">
        <f t="shared" si="83"/>
        <v>-17</v>
      </c>
      <c r="AJ88">
        <f t="shared" si="83"/>
        <v>-16</v>
      </c>
      <c r="AK88">
        <f t="shared" si="83"/>
        <v>-15</v>
      </c>
      <c r="AL88">
        <f t="shared" si="83"/>
        <v>-14</v>
      </c>
      <c r="AM88">
        <f t="shared" si="83"/>
        <v>-13</v>
      </c>
      <c r="AN88">
        <f t="shared" si="83"/>
        <v>-12</v>
      </c>
      <c r="AO88">
        <f t="shared" si="83"/>
        <v>-11</v>
      </c>
      <c r="AP88">
        <f t="shared" si="84"/>
        <v>-10</v>
      </c>
      <c r="AQ88">
        <f t="shared" si="84"/>
        <v>-9</v>
      </c>
      <c r="AR88">
        <f t="shared" si="84"/>
        <v>-8</v>
      </c>
      <c r="AS88">
        <f t="shared" si="84"/>
        <v>-7</v>
      </c>
      <c r="AT88">
        <f t="shared" si="84"/>
        <v>-6</v>
      </c>
      <c r="AU88">
        <f t="shared" si="84"/>
        <v>-5</v>
      </c>
      <c r="AV88">
        <f t="shared" si="84"/>
        <v>-4</v>
      </c>
      <c r="AW88">
        <f t="shared" si="84"/>
        <v>-3</v>
      </c>
      <c r="AX88">
        <f t="shared" si="84"/>
        <v>-2</v>
      </c>
      <c r="AY88">
        <f t="shared" si="84"/>
        <v>-1</v>
      </c>
      <c r="AZ88" s="5">
        <f t="shared" si="85"/>
        <v>0</v>
      </c>
      <c r="BA88">
        <f t="shared" si="85"/>
        <v>1</v>
      </c>
      <c r="BB88">
        <f t="shared" si="85"/>
        <v>2</v>
      </c>
      <c r="BC88">
        <f t="shared" si="85"/>
        <v>3</v>
      </c>
      <c r="BD88">
        <f t="shared" si="85"/>
        <v>4</v>
      </c>
      <c r="BE88">
        <f t="shared" si="85"/>
        <v>5</v>
      </c>
      <c r="BF88">
        <f t="shared" si="85"/>
        <v>6</v>
      </c>
      <c r="BG88">
        <f t="shared" si="85"/>
        <v>7</v>
      </c>
      <c r="BH88">
        <f t="shared" si="85"/>
        <v>8</v>
      </c>
      <c r="BI88">
        <f t="shared" si="85"/>
        <v>9</v>
      </c>
      <c r="BJ88">
        <f t="shared" si="86"/>
        <v>10</v>
      </c>
      <c r="BK88">
        <f t="shared" si="86"/>
        <v>11</v>
      </c>
      <c r="BL88">
        <f t="shared" si="86"/>
        <v>12</v>
      </c>
      <c r="BM88">
        <f t="shared" si="86"/>
        <v>13</v>
      </c>
      <c r="BN88">
        <f t="shared" si="86"/>
        <v>14</v>
      </c>
      <c r="BO88">
        <f t="shared" si="86"/>
        <v>15</v>
      </c>
      <c r="BP88">
        <f t="shared" si="86"/>
        <v>16</v>
      </c>
      <c r="BQ88">
        <f t="shared" si="86"/>
        <v>17</v>
      </c>
      <c r="BR88">
        <f t="shared" si="86"/>
        <v>18</v>
      </c>
      <c r="BS88">
        <f t="shared" si="86"/>
        <v>19</v>
      </c>
      <c r="BT88">
        <f t="shared" si="87"/>
        <v>20</v>
      </c>
      <c r="BU88">
        <f t="shared" si="87"/>
        <v>21</v>
      </c>
      <c r="BV88">
        <f t="shared" si="87"/>
        <v>22</v>
      </c>
      <c r="BW88">
        <f t="shared" si="87"/>
        <v>23</v>
      </c>
      <c r="BX88">
        <f t="shared" si="87"/>
        <v>24</v>
      </c>
      <c r="BY88">
        <f t="shared" si="87"/>
        <v>25</v>
      </c>
      <c r="BZ88">
        <f t="shared" si="87"/>
        <v>26</v>
      </c>
      <c r="CA88">
        <f t="shared" si="87"/>
        <v>27</v>
      </c>
      <c r="CB88">
        <f t="shared" si="87"/>
        <v>28</v>
      </c>
      <c r="CC88">
        <f t="shared" si="87"/>
        <v>29</v>
      </c>
      <c r="CD88">
        <f t="shared" si="88"/>
        <v>30</v>
      </c>
      <c r="CE88">
        <f t="shared" si="88"/>
        <v>31</v>
      </c>
      <c r="CF88">
        <f t="shared" si="88"/>
        <v>32</v>
      </c>
      <c r="CG88">
        <f t="shared" si="88"/>
        <v>33</v>
      </c>
      <c r="CH88">
        <f t="shared" si="88"/>
        <v>34</v>
      </c>
      <c r="CI88">
        <f t="shared" si="88"/>
        <v>35</v>
      </c>
      <c r="CJ88">
        <f t="shared" si="88"/>
        <v>36</v>
      </c>
      <c r="CK88">
        <f t="shared" si="88"/>
        <v>37</v>
      </c>
      <c r="CL88">
        <f t="shared" si="88"/>
        <v>38</v>
      </c>
      <c r="CM88">
        <f t="shared" si="88"/>
        <v>39</v>
      </c>
      <c r="CN88">
        <f t="shared" si="89"/>
        <v>40</v>
      </c>
      <c r="CO88">
        <f t="shared" si="89"/>
        <v>41</v>
      </c>
      <c r="CP88">
        <f t="shared" si="89"/>
        <v>42</v>
      </c>
      <c r="CQ88">
        <f t="shared" si="89"/>
        <v>43</v>
      </c>
      <c r="CR88">
        <f t="shared" si="89"/>
        <v>44</v>
      </c>
      <c r="CS88">
        <f t="shared" si="89"/>
        <v>45</v>
      </c>
      <c r="CT88">
        <f t="shared" si="89"/>
        <v>46</v>
      </c>
      <c r="CU88">
        <f t="shared" si="89"/>
        <v>47</v>
      </c>
      <c r="CV88">
        <f t="shared" si="89"/>
        <v>48</v>
      </c>
      <c r="CW88">
        <f t="shared" si="89"/>
        <v>49</v>
      </c>
      <c r="CX88">
        <f t="shared" si="89"/>
        <v>50</v>
      </c>
    </row>
    <row r="89" spans="1:102" x14ac:dyDescent="0.4">
      <c r="A89" s="4">
        <v>88</v>
      </c>
      <c r="B89">
        <f t="shared" si="80"/>
        <v>-50</v>
      </c>
      <c r="C89">
        <f t="shared" si="80"/>
        <v>-49</v>
      </c>
      <c r="D89">
        <f t="shared" si="80"/>
        <v>-48</v>
      </c>
      <c r="E89">
        <f t="shared" si="80"/>
        <v>-47</v>
      </c>
      <c r="F89">
        <f t="shared" si="80"/>
        <v>-46</v>
      </c>
      <c r="G89">
        <f t="shared" si="80"/>
        <v>-45</v>
      </c>
      <c r="H89">
        <f t="shared" si="80"/>
        <v>-44</v>
      </c>
      <c r="I89">
        <f t="shared" si="80"/>
        <v>-43</v>
      </c>
      <c r="J89">
        <f t="shared" si="80"/>
        <v>-42</v>
      </c>
      <c r="K89">
        <f t="shared" si="80"/>
        <v>-41</v>
      </c>
      <c r="L89">
        <f t="shared" si="81"/>
        <v>-40</v>
      </c>
      <c r="M89">
        <f t="shared" si="81"/>
        <v>-39</v>
      </c>
      <c r="N89">
        <f t="shared" si="81"/>
        <v>-38</v>
      </c>
      <c r="O89">
        <f t="shared" si="81"/>
        <v>-37</v>
      </c>
      <c r="P89">
        <f t="shared" si="81"/>
        <v>-36</v>
      </c>
      <c r="Q89">
        <f t="shared" si="81"/>
        <v>-35</v>
      </c>
      <c r="R89">
        <f t="shared" si="81"/>
        <v>-34</v>
      </c>
      <c r="S89">
        <f t="shared" si="81"/>
        <v>-33</v>
      </c>
      <c r="T89">
        <f t="shared" si="81"/>
        <v>-32</v>
      </c>
      <c r="U89">
        <f t="shared" si="81"/>
        <v>-31</v>
      </c>
      <c r="V89">
        <f t="shared" si="82"/>
        <v>-30</v>
      </c>
      <c r="W89">
        <f t="shared" si="82"/>
        <v>-29</v>
      </c>
      <c r="X89">
        <f t="shared" si="82"/>
        <v>-28</v>
      </c>
      <c r="Y89">
        <f t="shared" si="82"/>
        <v>-27</v>
      </c>
      <c r="Z89">
        <f t="shared" si="82"/>
        <v>-26</v>
      </c>
      <c r="AA89">
        <f t="shared" si="82"/>
        <v>-25</v>
      </c>
      <c r="AB89">
        <f t="shared" si="82"/>
        <v>-24</v>
      </c>
      <c r="AC89">
        <f t="shared" si="82"/>
        <v>-23</v>
      </c>
      <c r="AD89">
        <f t="shared" si="82"/>
        <v>-22</v>
      </c>
      <c r="AE89">
        <f t="shared" si="82"/>
        <v>-21</v>
      </c>
      <c r="AF89">
        <f t="shared" si="83"/>
        <v>-20</v>
      </c>
      <c r="AG89">
        <f t="shared" si="83"/>
        <v>-19</v>
      </c>
      <c r="AH89">
        <f t="shared" si="83"/>
        <v>-18</v>
      </c>
      <c r="AI89">
        <f t="shared" si="83"/>
        <v>-17</v>
      </c>
      <c r="AJ89">
        <f t="shared" si="83"/>
        <v>-16</v>
      </c>
      <c r="AK89">
        <f t="shared" si="83"/>
        <v>-15</v>
      </c>
      <c r="AL89">
        <f t="shared" si="83"/>
        <v>-14</v>
      </c>
      <c r="AM89">
        <f t="shared" si="83"/>
        <v>-13</v>
      </c>
      <c r="AN89">
        <f t="shared" si="83"/>
        <v>-12</v>
      </c>
      <c r="AO89">
        <f t="shared" si="83"/>
        <v>-11</v>
      </c>
      <c r="AP89">
        <f t="shared" si="84"/>
        <v>-10</v>
      </c>
      <c r="AQ89">
        <f t="shared" si="84"/>
        <v>-9</v>
      </c>
      <c r="AR89">
        <f t="shared" si="84"/>
        <v>-8</v>
      </c>
      <c r="AS89">
        <f t="shared" si="84"/>
        <v>-7</v>
      </c>
      <c r="AT89">
        <f t="shared" si="84"/>
        <v>-6</v>
      </c>
      <c r="AU89">
        <f t="shared" si="84"/>
        <v>-5</v>
      </c>
      <c r="AV89">
        <f t="shared" si="84"/>
        <v>-4</v>
      </c>
      <c r="AW89">
        <f t="shared" si="84"/>
        <v>-3</v>
      </c>
      <c r="AX89">
        <f t="shared" si="84"/>
        <v>-2</v>
      </c>
      <c r="AY89">
        <f t="shared" si="84"/>
        <v>-1</v>
      </c>
      <c r="AZ89" s="5">
        <f t="shared" si="85"/>
        <v>0</v>
      </c>
      <c r="BA89">
        <f t="shared" si="85"/>
        <v>1</v>
      </c>
      <c r="BB89">
        <f t="shared" si="85"/>
        <v>2</v>
      </c>
      <c r="BC89">
        <f t="shared" si="85"/>
        <v>3</v>
      </c>
      <c r="BD89">
        <f t="shared" si="85"/>
        <v>4</v>
      </c>
      <c r="BE89">
        <f t="shared" si="85"/>
        <v>5</v>
      </c>
      <c r="BF89">
        <f t="shared" si="85"/>
        <v>6</v>
      </c>
      <c r="BG89">
        <f t="shared" si="85"/>
        <v>7</v>
      </c>
      <c r="BH89">
        <f t="shared" si="85"/>
        <v>8</v>
      </c>
      <c r="BI89">
        <f t="shared" si="85"/>
        <v>9</v>
      </c>
      <c r="BJ89">
        <f t="shared" si="86"/>
        <v>10</v>
      </c>
      <c r="BK89">
        <f t="shared" si="86"/>
        <v>11</v>
      </c>
      <c r="BL89">
        <f t="shared" si="86"/>
        <v>12</v>
      </c>
      <c r="BM89">
        <f t="shared" si="86"/>
        <v>13</v>
      </c>
      <c r="BN89">
        <f t="shared" si="86"/>
        <v>14</v>
      </c>
      <c r="BO89">
        <f t="shared" si="86"/>
        <v>15</v>
      </c>
      <c r="BP89">
        <f t="shared" si="86"/>
        <v>16</v>
      </c>
      <c r="BQ89">
        <f t="shared" si="86"/>
        <v>17</v>
      </c>
      <c r="BR89">
        <f t="shared" si="86"/>
        <v>18</v>
      </c>
      <c r="BS89">
        <f t="shared" si="86"/>
        <v>19</v>
      </c>
      <c r="BT89">
        <f t="shared" si="87"/>
        <v>20</v>
      </c>
      <c r="BU89">
        <f t="shared" si="87"/>
        <v>21</v>
      </c>
      <c r="BV89">
        <f t="shared" si="87"/>
        <v>22</v>
      </c>
      <c r="BW89">
        <f t="shared" si="87"/>
        <v>23</v>
      </c>
      <c r="BX89">
        <f t="shared" si="87"/>
        <v>24</v>
      </c>
      <c r="BY89">
        <f t="shared" si="87"/>
        <v>25</v>
      </c>
      <c r="BZ89">
        <f t="shared" si="87"/>
        <v>26</v>
      </c>
      <c r="CA89">
        <f t="shared" si="87"/>
        <v>27</v>
      </c>
      <c r="CB89">
        <f t="shared" si="87"/>
        <v>28</v>
      </c>
      <c r="CC89">
        <f t="shared" si="87"/>
        <v>29</v>
      </c>
      <c r="CD89">
        <f t="shared" si="88"/>
        <v>30</v>
      </c>
      <c r="CE89">
        <f t="shared" si="88"/>
        <v>31</v>
      </c>
      <c r="CF89">
        <f t="shared" si="88"/>
        <v>32</v>
      </c>
      <c r="CG89">
        <f t="shared" si="88"/>
        <v>33</v>
      </c>
      <c r="CH89">
        <f t="shared" si="88"/>
        <v>34</v>
      </c>
      <c r="CI89">
        <f t="shared" si="88"/>
        <v>35</v>
      </c>
      <c r="CJ89">
        <f t="shared" si="88"/>
        <v>36</v>
      </c>
      <c r="CK89">
        <f t="shared" si="88"/>
        <v>37</v>
      </c>
      <c r="CL89">
        <f t="shared" si="88"/>
        <v>38</v>
      </c>
      <c r="CM89">
        <f t="shared" si="88"/>
        <v>39</v>
      </c>
      <c r="CN89">
        <f t="shared" si="89"/>
        <v>40</v>
      </c>
      <c r="CO89">
        <f t="shared" si="89"/>
        <v>41</v>
      </c>
      <c r="CP89">
        <f t="shared" si="89"/>
        <v>42</v>
      </c>
      <c r="CQ89">
        <f t="shared" si="89"/>
        <v>43</v>
      </c>
      <c r="CR89">
        <f t="shared" si="89"/>
        <v>44</v>
      </c>
      <c r="CS89">
        <f t="shared" si="89"/>
        <v>45</v>
      </c>
      <c r="CT89">
        <f t="shared" si="89"/>
        <v>46</v>
      </c>
      <c r="CU89">
        <f t="shared" si="89"/>
        <v>47</v>
      </c>
      <c r="CV89">
        <f t="shared" si="89"/>
        <v>48</v>
      </c>
      <c r="CW89">
        <f t="shared" si="89"/>
        <v>49</v>
      </c>
      <c r="CX89">
        <f t="shared" si="89"/>
        <v>50</v>
      </c>
    </row>
    <row r="90" spans="1:102" x14ac:dyDescent="0.4">
      <c r="A90" s="4">
        <v>89</v>
      </c>
      <c r="B90">
        <f t="shared" si="80"/>
        <v>-50</v>
      </c>
      <c r="C90">
        <f t="shared" si="80"/>
        <v>-49</v>
      </c>
      <c r="D90">
        <f t="shared" si="80"/>
        <v>-48</v>
      </c>
      <c r="E90">
        <f t="shared" si="80"/>
        <v>-47</v>
      </c>
      <c r="F90">
        <f t="shared" si="80"/>
        <v>-46</v>
      </c>
      <c r="G90">
        <f t="shared" si="80"/>
        <v>-45</v>
      </c>
      <c r="H90">
        <f t="shared" si="80"/>
        <v>-44</v>
      </c>
      <c r="I90">
        <f t="shared" si="80"/>
        <v>-43</v>
      </c>
      <c r="J90">
        <f t="shared" si="80"/>
        <v>-42</v>
      </c>
      <c r="K90">
        <f t="shared" si="80"/>
        <v>-41</v>
      </c>
      <c r="L90">
        <f t="shared" si="81"/>
        <v>-40</v>
      </c>
      <c r="M90">
        <f t="shared" si="81"/>
        <v>-39</v>
      </c>
      <c r="N90">
        <f t="shared" si="81"/>
        <v>-38</v>
      </c>
      <c r="O90">
        <f t="shared" si="81"/>
        <v>-37</v>
      </c>
      <c r="P90">
        <f t="shared" si="81"/>
        <v>-36</v>
      </c>
      <c r="Q90">
        <f t="shared" si="81"/>
        <v>-35</v>
      </c>
      <c r="R90">
        <f t="shared" si="81"/>
        <v>-34</v>
      </c>
      <c r="S90">
        <f t="shared" si="81"/>
        <v>-33</v>
      </c>
      <c r="T90">
        <f t="shared" si="81"/>
        <v>-32</v>
      </c>
      <c r="U90">
        <f t="shared" si="81"/>
        <v>-31</v>
      </c>
      <c r="V90">
        <f t="shared" si="82"/>
        <v>-30</v>
      </c>
      <c r="W90">
        <f t="shared" si="82"/>
        <v>-29</v>
      </c>
      <c r="X90">
        <f t="shared" si="82"/>
        <v>-28</v>
      </c>
      <c r="Y90">
        <f t="shared" si="82"/>
        <v>-27</v>
      </c>
      <c r="Z90">
        <f t="shared" si="82"/>
        <v>-26</v>
      </c>
      <c r="AA90">
        <f t="shared" si="82"/>
        <v>-25</v>
      </c>
      <c r="AB90">
        <f t="shared" si="82"/>
        <v>-24</v>
      </c>
      <c r="AC90">
        <f t="shared" si="82"/>
        <v>-23</v>
      </c>
      <c r="AD90">
        <f t="shared" si="82"/>
        <v>-22</v>
      </c>
      <c r="AE90">
        <f t="shared" si="82"/>
        <v>-21</v>
      </c>
      <c r="AF90">
        <f t="shared" si="83"/>
        <v>-20</v>
      </c>
      <c r="AG90">
        <f t="shared" si="83"/>
        <v>-19</v>
      </c>
      <c r="AH90">
        <f t="shared" si="83"/>
        <v>-18</v>
      </c>
      <c r="AI90">
        <f t="shared" si="83"/>
        <v>-17</v>
      </c>
      <c r="AJ90">
        <f t="shared" si="83"/>
        <v>-16</v>
      </c>
      <c r="AK90">
        <f t="shared" si="83"/>
        <v>-15</v>
      </c>
      <c r="AL90">
        <f t="shared" si="83"/>
        <v>-14</v>
      </c>
      <c r="AM90">
        <f t="shared" si="83"/>
        <v>-13</v>
      </c>
      <c r="AN90">
        <f t="shared" si="83"/>
        <v>-12</v>
      </c>
      <c r="AO90">
        <f t="shared" si="83"/>
        <v>-11</v>
      </c>
      <c r="AP90">
        <f t="shared" si="84"/>
        <v>-10</v>
      </c>
      <c r="AQ90">
        <f t="shared" si="84"/>
        <v>-9</v>
      </c>
      <c r="AR90">
        <f t="shared" si="84"/>
        <v>-8</v>
      </c>
      <c r="AS90">
        <f t="shared" si="84"/>
        <v>-7</v>
      </c>
      <c r="AT90">
        <f t="shared" si="84"/>
        <v>-6</v>
      </c>
      <c r="AU90">
        <f t="shared" si="84"/>
        <v>-5</v>
      </c>
      <c r="AV90">
        <f t="shared" si="84"/>
        <v>-4</v>
      </c>
      <c r="AW90">
        <f t="shared" si="84"/>
        <v>-3</v>
      </c>
      <c r="AX90">
        <f t="shared" si="84"/>
        <v>-2</v>
      </c>
      <c r="AY90">
        <f t="shared" si="84"/>
        <v>-1</v>
      </c>
      <c r="AZ90" s="5">
        <f t="shared" si="85"/>
        <v>0</v>
      </c>
      <c r="BA90">
        <f t="shared" si="85"/>
        <v>1</v>
      </c>
      <c r="BB90">
        <f t="shared" si="85"/>
        <v>2</v>
      </c>
      <c r="BC90">
        <f t="shared" si="85"/>
        <v>3</v>
      </c>
      <c r="BD90">
        <f t="shared" si="85"/>
        <v>4</v>
      </c>
      <c r="BE90">
        <f t="shared" si="85"/>
        <v>5</v>
      </c>
      <c r="BF90">
        <f t="shared" si="85"/>
        <v>6</v>
      </c>
      <c r="BG90">
        <f t="shared" si="85"/>
        <v>7</v>
      </c>
      <c r="BH90">
        <f t="shared" si="85"/>
        <v>8</v>
      </c>
      <c r="BI90">
        <f t="shared" si="85"/>
        <v>9</v>
      </c>
      <c r="BJ90">
        <f t="shared" si="86"/>
        <v>10</v>
      </c>
      <c r="BK90">
        <f t="shared" si="86"/>
        <v>11</v>
      </c>
      <c r="BL90">
        <f t="shared" si="86"/>
        <v>12</v>
      </c>
      <c r="BM90">
        <f t="shared" si="86"/>
        <v>13</v>
      </c>
      <c r="BN90">
        <f t="shared" si="86"/>
        <v>14</v>
      </c>
      <c r="BO90">
        <f t="shared" si="86"/>
        <v>15</v>
      </c>
      <c r="BP90">
        <f t="shared" si="86"/>
        <v>16</v>
      </c>
      <c r="BQ90">
        <f t="shared" si="86"/>
        <v>17</v>
      </c>
      <c r="BR90">
        <f t="shared" si="86"/>
        <v>18</v>
      </c>
      <c r="BS90">
        <f t="shared" si="86"/>
        <v>19</v>
      </c>
      <c r="BT90">
        <f t="shared" si="87"/>
        <v>20</v>
      </c>
      <c r="BU90">
        <f t="shared" si="87"/>
        <v>21</v>
      </c>
      <c r="BV90">
        <f t="shared" si="87"/>
        <v>22</v>
      </c>
      <c r="BW90">
        <f t="shared" si="87"/>
        <v>23</v>
      </c>
      <c r="BX90">
        <f t="shared" si="87"/>
        <v>24</v>
      </c>
      <c r="BY90">
        <f t="shared" si="87"/>
        <v>25</v>
      </c>
      <c r="BZ90">
        <f t="shared" si="87"/>
        <v>26</v>
      </c>
      <c r="CA90">
        <f t="shared" si="87"/>
        <v>27</v>
      </c>
      <c r="CB90">
        <f t="shared" si="87"/>
        <v>28</v>
      </c>
      <c r="CC90">
        <f t="shared" si="87"/>
        <v>29</v>
      </c>
      <c r="CD90">
        <f t="shared" si="88"/>
        <v>30</v>
      </c>
      <c r="CE90">
        <f t="shared" si="88"/>
        <v>31</v>
      </c>
      <c r="CF90">
        <f t="shared" si="88"/>
        <v>32</v>
      </c>
      <c r="CG90">
        <f t="shared" si="88"/>
        <v>33</v>
      </c>
      <c r="CH90">
        <f t="shared" si="88"/>
        <v>34</v>
      </c>
      <c r="CI90">
        <f t="shared" si="88"/>
        <v>35</v>
      </c>
      <c r="CJ90">
        <f t="shared" si="88"/>
        <v>36</v>
      </c>
      <c r="CK90">
        <f t="shared" si="88"/>
        <v>37</v>
      </c>
      <c r="CL90">
        <f t="shared" si="88"/>
        <v>38</v>
      </c>
      <c r="CM90">
        <f t="shared" si="88"/>
        <v>39</v>
      </c>
      <c r="CN90">
        <f t="shared" si="89"/>
        <v>40</v>
      </c>
      <c r="CO90">
        <f t="shared" si="89"/>
        <v>41</v>
      </c>
      <c r="CP90">
        <f t="shared" si="89"/>
        <v>42</v>
      </c>
      <c r="CQ90">
        <f t="shared" si="89"/>
        <v>43</v>
      </c>
      <c r="CR90">
        <f t="shared" si="89"/>
        <v>44</v>
      </c>
      <c r="CS90">
        <f t="shared" si="89"/>
        <v>45</v>
      </c>
      <c r="CT90">
        <f t="shared" si="89"/>
        <v>46</v>
      </c>
      <c r="CU90">
        <f t="shared" si="89"/>
        <v>47</v>
      </c>
      <c r="CV90">
        <f t="shared" si="89"/>
        <v>48</v>
      </c>
      <c r="CW90">
        <f t="shared" si="89"/>
        <v>49</v>
      </c>
      <c r="CX90">
        <f t="shared" si="89"/>
        <v>50</v>
      </c>
    </row>
    <row r="91" spans="1:102" x14ac:dyDescent="0.4">
      <c r="A91" s="4">
        <v>90</v>
      </c>
      <c r="B91">
        <f t="shared" si="80"/>
        <v>-50</v>
      </c>
      <c r="C91">
        <f t="shared" si="80"/>
        <v>-49</v>
      </c>
      <c r="D91">
        <f t="shared" si="80"/>
        <v>-48</v>
      </c>
      <c r="E91">
        <f t="shared" si="80"/>
        <v>-47</v>
      </c>
      <c r="F91">
        <f t="shared" si="80"/>
        <v>-46</v>
      </c>
      <c r="G91">
        <f t="shared" si="80"/>
        <v>-45</v>
      </c>
      <c r="H91">
        <f t="shared" si="80"/>
        <v>-44</v>
      </c>
      <c r="I91">
        <f t="shared" si="80"/>
        <v>-43</v>
      </c>
      <c r="J91">
        <f t="shared" si="80"/>
        <v>-42</v>
      </c>
      <c r="K91">
        <f t="shared" si="80"/>
        <v>-41</v>
      </c>
      <c r="L91">
        <f t="shared" si="81"/>
        <v>-40</v>
      </c>
      <c r="M91">
        <f t="shared" si="81"/>
        <v>-39</v>
      </c>
      <c r="N91">
        <f t="shared" si="81"/>
        <v>-38</v>
      </c>
      <c r="O91">
        <f t="shared" si="81"/>
        <v>-37</v>
      </c>
      <c r="P91">
        <f t="shared" si="81"/>
        <v>-36</v>
      </c>
      <c r="Q91">
        <f t="shared" si="81"/>
        <v>-35</v>
      </c>
      <c r="R91">
        <f t="shared" si="81"/>
        <v>-34</v>
      </c>
      <c r="S91">
        <f t="shared" si="81"/>
        <v>-33</v>
      </c>
      <c r="T91">
        <f t="shared" si="81"/>
        <v>-32</v>
      </c>
      <c r="U91">
        <f t="shared" si="81"/>
        <v>-31</v>
      </c>
      <c r="V91">
        <f t="shared" si="82"/>
        <v>-30</v>
      </c>
      <c r="W91">
        <f t="shared" si="82"/>
        <v>-29</v>
      </c>
      <c r="X91">
        <f t="shared" si="82"/>
        <v>-28</v>
      </c>
      <c r="Y91">
        <f t="shared" si="82"/>
        <v>-27</v>
      </c>
      <c r="Z91">
        <f t="shared" si="82"/>
        <v>-26</v>
      </c>
      <c r="AA91">
        <f t="shared" si="82"/>
        <v>-25</v>
      </c>
      <c r="AB91">
        <f t="shared" si="82"/>
        <v>-24</v>
      </c>
      <c r="AC91">
        <f t="shared" si="82"/>
        <v>-23</v>
      </c>
      <c r="AD91">
        <f t="shared" si="82"/>
        <v>-22</v>
      </c>
      <c r="AE91">
        <f t="shared" si="82"/>
        <v>-21</v>
      </c>
      <c r="AF91">
        <f t="shared" si="83"/>
        <v>-20</v>
      </c>
      <c r="AG91">
        <f t="shared" si="83"/>
        <v>-19</v>
      </c>
      <c r="AH91">
        <f t="shared" si="83"/>
        <v>-18</v>
      </c>
      <c r="AI91">
        <f t="shared" si="83"/>
        <v>-17</v>
      </c>
      <c r="AJ91">
        <f t="shared" si="83"/>
        <v>-16</v>
      </c>
      <c r="AK91">
        <f t="shared" si="83"/>
        <v>-15</v>
      </c>
      <c r="AL91">
        <f t="shared" si="83"/>
        <v>-14</v>
      </c>
      <c r="AM91">
        <f t="shared" si="83"/>
        <v>-13</v>
      </c>
      <c r="AN91">
        <f t="shared" si="83"/>
        <v>-12</v>
      </c>
      <c r="AO91">
        <f t="shared" si="83"/>
        <v>-11</v>
      </c>
      <c r="AP91">
        <f t="shared" si="84"/>
        <v>-10</v>
      </c>
      <c r="AQ91">
        <f t="shared" si="84"/>
        <v>-9</v>
      </c>
      <c r="AR91">
        <f t="shared" si="84"/>
        <v>-8</v>
      </c>
      <c r="AS91">
        <f t="shared" si="84"/>
        <v>-7</v>
      </c>
      <c r="AT91">
        <f t="shared" si="84"/>
        <v>-6</v>
      </c>
      <c r="AU91">
        <f t="shared" si="84"/>
        <v>-5</v>
      </c>
      <c r="AV91">
        <f t="shared" si="84"/>
        <v>-4</v>
      </c>
      <c r="AW91">
        <f t="shared" si="84"/>
        <v>-3</v>
      </c>
      <c r="AX91">
        <f t="shared" si="84"/>
        <v>-2</v>
      </c>
      <c r="AY91">
        <f t="shared" si="84"/>
        <v>-1</v>
      </c>
      <c r="AZ91" s="5">
        <f t="shared" si="85"/>
        <v>0</v>
      </c>
      <c r="BA91">
        <f t="shared" si="85"/>
        <v>1</v>
      </c>
      <c r="BB91">
        <f t="shared" si="85"/>
        <v>2</v>
      </c>
      <c r="BC91">
        <f t="shared" si="85"/>
        <v>3</v>
      </c>
      <c r="BD91">
        <f t="shared" si="85"/>
        <v>4</v>
      </c>
      <c r="BE91">
        <f t="shared" si="85"/>
        <v>5</v>
      </c>
      <c r="BF91">
        <f t="shared" si="85"/>
        <v>6</v>
      </c>
      <c r="BG91">
        <f t="shared" si="85"/>
        <v>7</v>
      </c>
      <c r="BH91">
        <f t="shared" si="85"/>
        <v>8</v>
      </c>
      <c r="BI91">
        <f t="shared" si="85"/>
        <v>9</v>
      </c>
      <c r="BJ91">
        <f t="shared" si="86"/>
        <v>10</v>
      </c>
      <c r="BK91">
        <f t="shared" si="86"/>
        <v>11</v>
      </c>
      <c r="BL91">
        <f t="shared" si="86"/>
        <v>12</v>
      </c>
      <c r="BM91">
        <f t="shared" si="86"/>
        <v>13</v>
      </c>
      <c r="BN91">
        <f t="shared" si="86"/>
        <v>14</v>
      </c>
      <c r="BO91">
        <f t="shared" si="86"/>
        <v>15</v>
      </c>
      <c r="BP91">
        <f t="shared" si="86"/>
        <v>16</v>
      </c>
      <c r="BQ91">
        <f t="shared" si="86"/>
        <v>17</v>
      </c>
      <c r="BR91">
        <f t="shared" si="86"/>
        <v>18</v>
      </c>
      <c r="BS91">
        <f t="shared" si="86"/>
        <v>19</v>
      </c>
      <c r="BT91">
        <f t="shared" si="87"/>
        <v>20</v>
      </c>
      <c r="BU91">
        <f t="shared" si="87"/>
        <v>21</v>
      </c>
      <c r="BV91">
        <f t="shared" si="87"/>
        <v>22</v>
      </c>
      <c r="BW91">
        <f t="shared" si="87"/>
        <v>23</v>
      </c>
      <c r="BX91">
        <f t="shared" si="87"/>
        <v>24</v>
      </c>
      <c r="BY91">
        <f t="shared" si="87"/>
        <v>25</v>
      </c>
      <c r="BZ91">
        <f t="shared" si="87"/>
        <v>26</v>
      </c>
      <c r="CA91">
        <f t="shared" si="87"/>
        <v>27</v>
      </c>
      <c r="CB91">
        <f t="shared" si="87"/>
        <v>28</v>
      </c>
      <c r="CC91">
        <f t="shared" si="87"/>
        <v>29</v>
      </c>
      <c r="CD91">
        <f t="shared" si="88"/>
        <v>30</v>
      </c>
      <c r="CE91">
        <f t="shared" si="88"/>
        <v>31</v>
      </c>
      <c r="CF91">
        <f t="shared" si="88"/>
        <v>32</v>
      </c>
      <c r="CG91">
        <f t="shared" si="88"/>
        <v>33</v>
      </c>
      <c r="CH91">
        <f t="shared" si="88"/>
        <v>34</v>
      </c>
      <c r="CI91">
        <f t="shared" si="88"/>
        <v>35</v>
      </c>
      <c r="CJ91">
        <f t="shared" si="88"/>
        <v>36</v>
      </c>
      <c r="CK91">
        <f t="shared" si="88"/>
        <v>37</v>
      </c>
      <c r="CL91">
        <f t="shared" si="88"/>
        <v>38</v>
      </c>
      <c r="CM91">
        <f t="shared" si="88"/>
        <v>39</v>
      </c>
      <c r="CN91">
        <f t="shared" si="89"/>
        <v>40</v>
      </c>
      <c r="CO91">
        <f t="shared" si="89"/>
        <v>41</v>
      </c>
      <c r="CP91">
        <f t="shared" si="89"/>
        <v>42</v>
      </c>
      <c r="CQ91">
        <f t="shared" si="89"/>
        <v>43</v>
      </c>
      <c r="CR91">
        <f t="shared" si="89"/>
        <v>44</v>
      </c>
      <c r="CS91">
        <f t="shared" si="89"/>
        <v>45</v>
      </c>
      <c r="CT91">
        <f t="shared" si="89"/>
        <v>46</v>
      </c>
      <c r="CU91">
        <f t="shared" si="89"/>
        <v>47</v>
      </c>
      <c r="CV91">
        <f t="shared" si="89"/>
        <v>48</v>
      </c>
      <c r="CW91">
        <f t="shared" si="89"/>
        <v>49</v>
      </c>
      <c r="CX91">
        <f t="shared" si="89"/>
        <v>50</v>
      </c>
    </row>
    <row r="92" spans="1:102" x14ac:dyDescent="0.4">
      <c r="A92" s="4">
        <v>91</v>
      </c>
      <c r="B92">
        <f t="shared" ref="B92:K102" si="90">(COLUMN()-51)-1</f>
        <v>-50</v>
      </c>
      <c r="C92">
        <f t="shared" si="90"/>
        <v>-49</v>
      </c>
      <c r="D92">
        <f t="shared" si="90"/>
        <v>-48</v>
      </c>
      <c r="E92">
        <f t="shared" si="90"/>
        <v>-47</v>
      </c>
      <c r="F92">
        <f t="shared" si="90"/>
        <v>-46</v>
      </c>
      <c r="G92">
        <f t="shared" si="90"/>
        <v>-45</v>
      </c>
      <c r="H92">
        <f t="shared" si="90"/>
        <v>-44</v>
      </c>
      <c r="I92">
        <f t="shared" si="90"/>
        <v>-43</v>
      </c>
      <c r="J92">
        <f t="shared" si="90"/>
        <v>-42</v>
      </c>
      <c r="K92">
        <f t="shared" si="90"/>
        <v>-41</v>
      </c>
      <c r="L92">
        <f t="shared" ref="L92:U102" si="91">(COLUMN()-51)-1</f>
        <v>-40</v>
      </c>
      <c r="M92">
        <f t="shared" si="91"/>
        <v>-39</v>
      </c>
      <c r="N92">
        <f t="shared" si="91"/>
        <v>-38</v>
      </c>
      <c r="O92">
        <f t="shared" si="91"/>
        <v>-37</v>
      </c>
      <c r="P92">
        <f t="shared" si="91"/>
        <v>-36</v>
      </c>
      <c r="Q92">
        <f t="shared" si="91"/>
        <v>-35</v>
      </c>
      <c r="R92">
        <f t="shared" si="91"/>
        <v>-34</v>
      </c>
      <c r="S92">
        <f t="shared" si="91"/>
        <v>-33</v>
      </c>
      <c r="T92">
        <f t="shared" si="91"/>
        <v>-32</v>
      </c>
      <c r="U92">
        <f t="shared" si="91"/>
        <v>-31</v>
      </c>
      <c r="V92">
        <f t="shared" ref="V92:AE102" si="92">(COLUMN()-51)-1</f>
        <v>-30</v>
      </c>
      <c r="W92">
        <f t="shared" si="92"/>
        <v>-29</v>
      </c>
      <c r="X92">
        <f t="shared" si="92"/>
        <v>-28</v>
      </c>
      <c r="Y92">
        <f t="shared" si="92"/>
        <v>-27</v>
      </c>
      <c r="Z92">
        <f t="shared" si="92"/>
        <v>-26</v>
      </c>
      <c r="AA92">
        <f t="shared" si="92"/>
        <v>-25</v>
      </c>
      <c r="AB92">
        <f t="shared" si="92"/>
        <v>-24</v>
      </c>
      <c r="AC92">
        <f t="shared" si="92"/>
        <v>-23</v>
      </c>
      <c r="AD92">
        <f t="shared" si="92"/>
        <v>-22</v>
      </c>
      <c r="AE92">
        <f t="shared" si="92"/>
        <v>-21</v>
      </c>
      <c r="AF92">
        <f t="shared" ref="AF92:AO102" si="93">(COLUMN()-51)-1</f>
        <v>-20</v>
      </c>
      <c r="AG92">
        <f t="shared" si="93"/>
        <v>-19</v>
      </c>
      <c r="AH92">
        <f t="shared" si="93"/>
        <v>-18</v>
      </c>
      <c r="AI92">
        <f t="shared" si="93"/>
        <v>-17</v>
      </c>
      <c r="AJ92">
        <f t="shared" si="93"/>
        <v>-16</v>
      </c>
      <c r="AK92">
        <f t="shared" si="93"/>
        <v>-15</v>
      </c>
      <c r="AL92">
        <f t="shared" si="93"/>
        <v>-14</v>
      </c>
      <c r="AM92">
        <f t="shared" si="93"/>
        <v>-13</v>
      </c>
      <c r="AN92">
        <f t="shared" si="93"/>
        <v>-12</v>
      </c>
      <c r="AO92">
        <f t="shared" si="93"/>
        <v>-11</v>
      </c>
      <c r="AP92">
        <f t="shared" ref="AP92:AY102" si="94">(COLUMN()-51)-1</f>
        <v>-10</v>
      </c>
      <c r="AQ92">
        <f t="shared" si="94"/>
        <v>-9</v>
      </c>
      <c r="AR92">
        <f t="shared" si="94"/>
        <v>-8</v>
      </c>
      <c r="AS92">
        <f t="shared" si="94"/>
        <v>-7</v>
      </c>
      <c r="AT92">
        <f t="shared" si="94"/>
        <v>-6</v>
      </c>
      <c r="AU92">
        <f t="shared" si="94"/>
        <v>-5</v>
      </c>
      <c r="AV92">
        <f t="shared" si="94"/>
        <v>-4</v>
      </c>
      <c r="AW92">
        <f t="shared" si="94"/>
        <v>-3</v>
      </c>
      <c r="AX92">
        <f t="shared" si="94"/>
        <v>-2</v>
      </c>
      <c r="AY92">
        <f t="shared" si="94"/>
        <v>-1</v>
      </c>
      <c r="AZ92" s="5">
        <f t="shared" ref="AZ92:BI102" si="95">(COLUMN()-51)-1</f>
        <v>0</v>
      </c>
      <c r="BA92">
        <f t="shared" si="95"/>
        <v>1</v>
      </c>
      <c r="BB92">
        <f t="shared" si="95"/>
        <v>2</v>
      </c>
      <c r="BC92">
        <f t="shared" si="95"/>
        <v>3</v>
      </c>
      <c r="BD92">
        <f t="shared" si="95"/>
        <v>4</v>
      </c>
      <c r="BE92">
        <f t="shared" si="95"/>
        <v>5</v>
      </c>
      <c r="BF92">
        <f t="shared" si="95"/>
        <v>6</v>
      </c>
      <c r="BG92">
        <f t="shared" si="95"/>
        <v>7</v>
      </c>
      <c r="BH92">
        <f t="shared" si="95"/>
        <v>8</v>
      </c>
      <c r="BI92">
        <f t="shared" si="95"/>
        <v>9</v>
      </c>
      <c r="BJ92">
        <f t="shared" ref="BJ92:BS102" si="96">(COLUMN()-51)-1</f>
        <v>10</v>
      </c>
      <c r="BK92">
        <f t="shared" si="96"/>
        <v>11</v>
      </c>
      <c r="BL92">
        <f t="shared" si="96"/>
        <v>12</v>
      </c>
      <c r="BM92">
        <f t="shared" si="96"/>
        <v>13</v>
      </c>
      <c r="BN92">
        <f t="shared" si="96"/>
        <v>14</v>
      </c>
      <c r="BO92">
        <f t="shared" si="96"/>
        <v>15</v>
      </c>
      <c r="BP92">
        <f t="shared" si="96"/>
        <v>16</v>
      </c>
      <c r="BQ92">
        <f t="shared" si="96"/>
        <v>17</v>
      </c>
      <c r="BR92">
        <f t="shared" si="96"/>
        <v>18</v>
      </c>
      <c r="BS92">
        <f t="shared" si="96"/>
        <v>19</v>
      </c>
      <c r="BT92">
        <f t="shared" ref="BT92:CC102" si="97">(COLUMN()-51)-1</f>
        <v>20</v>
      </c>
      <c r="BU92">
        <f t="shared" si="97"/>
        <v>21</v>
      </c>
      <c r="BV92">
        <f t="shared" si="97"/>
        <v>22</v>
      </c>
      <c r="BW92">
        <f t="shared" si="97"/>
        <v>23</v>
      </c>
      <c r="BX92">
        <f t="shared" si="97"/>
        <v>24</v>
      </c>
      <c r="BY92">
        <f t="shared" si="97"/>
        <v>25</v>
      </c>
      <c r="BZ92">
        <f t="shared" si="97"/>
        <v>26</v>
      </c>
      <c r="CA92">
        <f t="shared" si="97"/>
        <v>27</v>
      </c>
      <c r="CB92">
        <f t="shared" si="97"/>
        <v>28</v>
      </c>
      <c r="CC92">
        <f t="shared" si="97"/>
        <v>29</v>
      </c>
      <c r="CD92">
        <f t="shared" ref="CD92:CM102" si="98">(COLUMN()-51)-1</f>
        <v>30</v>
      </c>
      <c r="CE92">
        <f t="shared" si="98"/>
        <v>31</v>
      </c>
      <c r="CF92">
        <f t="shared" si="98"/>
        <v>32</v>
      </c>
      <c r="CG92">
        <f t="shared" si="98"/>
        <v>33</v>
      </c>
      <c r="CH92">
        <f t="shared" si="98"/>
        <v>34</v>
      </c>
      <c r="CI92">
        <f t="shared" si="98"/>
        <v>35</v>
      </c>
      <c r="CJ92">
        <f t="shared" si="98"/>
        <v>36</v>
      </c>
      <c r="CK92">
        <f t="shared" si="98"/>
        <v>37</v>
      </c>
      <c r="CL92">
        <f t="shared" si="98"/>
        <v>38</v>
      </c>
      <c r="CM92">
        <f t="shared" si="98"/>
        <v>39</v>
      </c>
      <c r="CN92">
        <f t="shared" ref="CN92:CX102" si="99">(COLUMN()-51)-1</f>
        <v>40</v>
      </c>
      <c r="CO92">
        <f t="shared" si="99"/>
        <v>41</v>
      </c>
      <c r="CP92">
        <f t="shared" si="99"/>
        <v>42</v>
      </c>
      <c r="CQ92">
        <f t="shared" si="99"/>
        <v>43</v>
      </c>
      <c r="CR92">
        <f t="shared" si="99"/>
        <v>44</v>
      </c>
      <c r="CS92">
        <f t="shared" si="99"/>
        <v>45</v>
      </c>
      <c r="CT92">
        <f t="shared" si="99"/>
        <v>46</v>
      </c>
      <c r="CU92">
        <f t="shared" si="99"/>
        <v>47</v>
      </c>
      <c r="CV92">
        <f t="shared" si="99"/>
        <v>48</v>
      </c>
      <c r="CW92">
        <f t="shared" si="99"/>
        <v>49</v>
      </c>
      <c r="CX92">
        <f t="shared" si="99"/>
        <v>50</v>
      </c>
    </row>
    <row r="93" spans="1:102" x14ac:dyDescent="0.4">
      <c r="A93" s="4">
        <v>92</v>
      </c>
      <c r="B93">
        <f t="shared" si="90"/>
        <v>-50</v>
      </c>
      <c r="C93">
        <f t="shared" si="90"/>
        <v>-49</v>
      </c>
      <c r="D93">
        <f t="shared" si="90"/>
        <v>-48</v>
      </c>
      <c r="E93">
        <f t="shared" si="90"/>
        <v>-47</v>
      </c>
      <c r="F93">
        <f t="shared" si="90"/>
        <v>-46</v>
      </c>
      <c r="G93">
        <f t="shared" si="90"/>
        <v>-45</v>
      </c>
      <c r="H93">
        <f t="shared" si="90"/>
        <v>-44</v>
      </c>
      <c r="I93">
        <f t="shared" si="90"/>
        <v>-43</v>
      </c>
      <c r="J93">
        <f t="shared" si="90"/>
        <v>-42</v>
      </c>
      <c r="K93">
        <f t="shared" si="90"/>
        <v>-41</v>
      </c>
      <c r="L93">
        <f t="shared" si="91"/>
        <v>-40</v>
      </c>
      <c r="M93">
        <f t="shared" si="91"/>
        <v>-39</v>
      </c>
      <c r="N93">
        <f t="shared" si="91"/>
        <v>-38</v>
      </c>
      <c r="O93">
        <f t="shared" si="91"/>
        <v>-37</v>
      </c>
      <c r="P93">
        <f t="shared" si="91"/>
        <v>-36</v>
      </c>
      <c r="Q93">
        <f t="shared" si="91"/>
        <v>-35</v>
      </c>
      <c r="R93">
        <f t="shared" si="91"/>
        <v>-34</v>
      </c>
      <c r="S93">
        <f t="shared" si="91"/>
        <v>-33</v>
      </c>
      <c r="T93">
        <f t="shared" si="91"/>
        <v>-32</v>
      </c>
      <c r="U93">
        <f t="shared" si="91"/>
        <v>-31</v>
      </c>
      <c r="V93">
        <f t="shared" si="92"/>
        <v>-30</v>
      </c>
      <c r="W93">
        <f t="shared" si="92"/>
        <v>-29</v>
      </c>
      <c r="X93">
        <f t="shared" si="92"/>
        <v>-28</v>
      </c>
      <c r="Y93">
        <f t="shared" si="92"/>
        <v>-27</v>
      </c>
      <c r="Z93">
        <f t="shared" si="92"/>
        <v>-26</v>
      </c>
      <c r="AA93">
        <f t="shared" si="92"/>
        <v>-25</v>
      </c>
      <c r="AB93">
        <f t="shared" si="92"/>
        <v>-24</v>
      </c>
      <c r="AC93">
        <f t="shared" si="92"/>
        <v>-23</v>
      </c>
      <c r="AD93">
        <f t="shared" si="92"/>
        <v>-22</v>
      </c>
      <c r="AE93">
        <f t="shared" si="92"/>
        <v>-21</v>
      </c>
      <c r="AF93">
        <f t="shared" si="93"/>
        <v>-20</v>
      </c>
      <c r="AG93">
        <f t="shared" si="93"/>
        <v>-19</v>
      </c>
      <c r="AH93">
        <f t="shared" si="93"/>
        <v>-18</v>
      </c>
      <c r="AI93">
        <f t="shared" si="93"/>
        <v>-17</v>
      </c>
      <c r="AJ93">
        <f t="shared" si="93"/>
        <v>-16</v>
      </c>
      <c r="AK93">
        <f t="shared" si="93"/>
        <v>-15</v>
      </c>
      <c r="AL93">
        <f t="shared" si="93"/>
        <v>-14</v>
      </c>
      <c r="AM93">
        <f t="shared" si="93"/>
        <v>-13</v>
      </c>
      <c r="AN93">
        <f t="shared" si="93"/>
        <v>-12</v>
      </c>
      <c r="AO93">
        <f t="shared" si="93"/>
        <v>-11</v>
      </c>
      <c r="AP93">
        <f t="shared" si="94"/>
        <v>-10</v>
      </c>
      <c r="AQ93">
        <f t="shared" si="94"/>
        <v>-9</v>
      </c>
      <c r="AR93">
        <f t="shared" si="94"/>
        <v>-8</v>
      </c>
      <c r="AS93">
        <f t="shared" si="94"/>
        <v>-7</v>
      </c>
      <c r="AT93">
        <f t="shared" si="94"/>
        <v>-6</v>
      </c>
      <c r="AU93">
        <f t="shared" si="94"/>
        <v>-5</v>
      </c>
      <c r="AV93">
        <f t="shared" si="94"/>
        <v>-4</v>
      </c>
      <c r="AW93">
        <f t="shared" si="94"/>
        <v>-3</v>
      </c>
      <c r="AX93">
        <f t="shared" si="94"/>
        <v>-2</v>
      </c>
      <c r="AY93">
        <f t="shared" si="94"/>
        <v>-1</v>
      </c>
      <c r="AZ93" s="5">
        <f t="shared" si="95"/>
        <v>0</v>
      </c>
      <c r="BA93">
        <f t="shared" si="95"/>
        <v>1</v>
      </c>
      <c r="BB93">
        <f t="shared" si="95"/>
        <v>2</v>
      </c>
      <c r="BC93">
        <f t="shared" si="95"/>
        <v>3</v>
      </c>
      <c r="BD93">
        <f t="shared" si="95"/>
        <v>4</v>
      </c>
      <c r="BE93">
        <f t="shared" si="95"/>
        <v>5</v>
      </c>
      <c r="BF93">
        <f t="shared" si="95"/>
        <v>6</v>
      </c>
      <c r="BG93">
        <f t="shared" si="95"/>
        <v>7</v>
      </c>
      <c r="BH93">
        <f t="shared" si="95"/>
        <v>8</v>
      </c>
      <c r="BI93">
        <f t="shared" si="95"/>
        <v>9</v>
      </c>
      <c r="BJ93">
        <f t="shared" si="96"/>
        <v>10</v>
      </c>
      <c r="BK93">
        <f t="shared" si="96"/>
        <v>11</v>
      </c>
      <c r="BL93">
        <f t="shared" si="96"/>
        <v>12</v>
      </c>
      <c r="BM93">
        <f t="shared" si="96"/>
        <v>13</v>
      </c>
      <c r="BN93">
        <f t="shared" si="96"/>
        <v>14</v>
      </c>
      <c r="BO93">
        <f t="shared" si="96"/>
        <v>15</v>
      </c>
      <c r="BP93">
        <f t="shared" si="96"/>
        <v>16</v>
      </c>
      <c r="BQ93">
        <f t="shared" si="96"/>
        <v>17</v>
      </c>
      <c r="BR93">
        <f t="shared" si="96"/>
        <v>18</v>
      </c>
      <c r="BS93">
        <f t="shared" si="96"/>
        <v>19</v>
      </c>
      <c r="BT93">
        <f t="shared" si="97"/>
        <v>20</v>
      </c>
      <c r="BU93">
        <f t="shared" si="97"/>
        <v>21</v>
      </c>
      <c r="BV93">
        <f t="shared" si="97"/>
        <v>22</v>
      </c>
      <c r="BW93">
        <f t="shared" si="97"/>
        <v>23</v>
      </c>
      <c r="BX93">
        <f t="shared" si="97"/>
        <v>24</v>
      </c>
      <c r="BY93">
        <f t="shared" si="97"/>
        <v>25</v>
      </c>
      <c r="BZ93">
        <f t="shared" si="97"/>
        <v>26</v>
      </c>
      <c r="CA93">
        <f t="shared" si="97"/>
        <v>27</v>
      </c>
      <c r="CB93">
        <f t="shared" si="97"/>
        <v>28</v>
      </c>
      <c r="CC93">
        <f t="shared" si="97"/>
        <v>29</v>
      </c>
      <c r="CD93">
        <f t="shared" si="98"/>
        <v>30</v>
      </c>
      <c r="CE93">
        <f t="shared" si="98"/>
        <v>31</v>
      </c>
      <c r="CF93">
        <f t="shared" si="98"/>
        <v>32</v>
      </c>
      <c r="CG93">
        <f t="shared" si="98"/>
        <v>33</v>
      </c>
      <c r="CH93">
        <f t="shared" si="98"/>
        <v>34</v>
      </c>
      <c r="CI93">
        <f t="shared" si="98"/>
        <v>35</v>
      </c>
      <c r="CJ93">
        <f t="shared" si="98"/>
        <v>36</v>
      </c>
      <c r="CK93">
        <f t="shared" si="98"/>
        <v>37</v>
      </c>
      <c r="CL93">
        <f t="shared" si="98"/>
        <v>38</v>
      </c>
      <c r="CM93">
        <f t="shared" si="98"/>
        <v>39</v>
      </c>
      <c r="CN93">
        <f t="shared" si="99"/>
        <v>40</v>
      </c>
      <c r="CO93">
        <f t="shared" si="99"/>
        <v>41</v>
      </c>
      <c r="CP93">
        <f t="shared" si="99"/>
        <v>42</v>
      </c>
      <c r="CQ93">
        <f t="shared" si="99"/>
        <v>43</v>
      </c>
      <c r="CR93">
        <f t="shared" si="99"/>
        <v>44</v>
      </c>
      <c r="CS93">
        <f t="shared" si="99"/>
        <v>45</v>
      </c>
      <c r="CT93">
        <f t="shared" si="99"/>
        <v>46</v>
      </c>
      <c r="CU93">
        <f t="shared" si="99"/>
        <v>47</v>
      </c>
      <c r="CV93">
        <f t="shared" si="99"/>
        <v>48</v>
      </c>
      <c r="CW93">
        <f t="shared" si="99"/>
        <v>49</v>
      </c>
      <c r="CX93">
        <f t="shared" si="99"/>
        <v>50</v>
      </c>
    </row>
    <row r="94" spans="1:102" x14ac:dyDescent="0.4">
      <c r="A94" s="4">
        <v>93</v>
      </c>
      <c r="B94">
        <f t="shared" si="90"/>
        <v>-50</v>
      </c>
      <c r="C94">
        <f t="shared" si="90"/>
        <v>-49</v>
      </c>
      <c r="D94">
        <f t="shared" si="90"/>
        <v>-48</v>
      </c>
      <c r="E94">
        <f t="shared" si="90"/>
        <v>-47</v>
      </c>
      <c r="F94">
        <f t="shared" si="90"/>
        <v>-46</v>
      </c>
      <c r="G94">
        <f t="shared" si="90"/>
        <v>-45</v>
      </c>
      <c r="H94">
        <f t="shared" si="90"/>
        <v>-44</v>
      </c>
      <c r="I94">
        <f t="shared" si="90"/>
        <v>-43</v>
      </c>
      <c r="J94">
        <f t="shared" si="90"/>
        <v>-42</v>
      </c>
      <c r="K94">
        <f t="shared" si="90"/>
        <v>-41</v>
      </c>
      <c r="L94">
        <f t="shared" si="91"/>
        <v>-40</v>
      </c>
      <c r="M94">
        <f t="shared" si="91"/>
        <v>-39</v>
      </c>
      <c r="N94">
        <f t="shared" si="91"/>
        <v>-38</v>
      </c>
      <c r="O94">
        <f t="shared" si="91"/>
        <v>-37</v>
      </c>
      <c r="P94">
        <f t="shared" si="91"/>
        <v>-36</v>
      </c>
      <c r="Q94">
        <f t="shared" si="91"/>
        <v>-35</v>
      </c>
      <c r="R94">
        <f t="shared" si="91"/>
        <v>-34</v>
      </c>
      <c r="S94">
        <f t="shared" si="91"/>
        <v>-33</v>
      </c>
      <c r="T94">
        <f t="shared" si="91"/>
        <v>-32</v>
      </c>
      <c r="U94">
        <f t="shared" si="91"/>
        <v>-31</v>
      </c>
      <c r="V94">
        <f t="shared" si="92"/>
        <v>-30</v>
      </c>
      <c r="W94">
        <f t="shared" si="92"/>
        <v>-29</v>
      </c>
      <c r="X94">
        <f t="shared" si="92"/>
        <v>-28</v>
      </c>
      <c r="Y94">
        <f t="shared" si="92"/>
        <v>-27</v>
      </c>
      <c r="Z94">
        <f t="shared" si="92"/>
        <v>-26</v>
      </c>
      <c r="AA94">
        <f t="shared" si="92"/>
        <v>-25</v>
      </c>
      <c r="AB94">
        <f t="shared" si="92"/>
        <v>-24</v>
      </c>
      <c r="AC94">
        <f t="shared" si="92"/>
        <v>-23</v>
      </c>
      <c r="AD94">
        <f t="shared" si="92"/>
        <v>-22</v>
      </c>
      <c r="AE94">
        <f t="shared" si="92"/>
        <v>-21</v>
      </c>
      <c r="AF94">
        <f t="shared" si="93"/>
        <v>-20</v>
      </c>
      <c r="AG94">
        <f t="shared" si="93"/>
        <v>-19</v>
      </c>
      <c r="AH94">
        <f t="shared" si="93"/>
        <v>-18</v>
      </c>
      <c r="AI94">
        <f t="shared" si="93"/>
        <v>-17</v>
      </c>
      <c r="AJ94">
        <f t="shared" si="93"/>
        <v>-16</v>
      </c>
      <c r="AK94">
        <f t="shared" si="93"/>
        <v>-15</v>
      </c>
      <c r="AL94">
        <f t="shared" si="93"/>
        <v>-14</v>
      </c>
      <c r="AM94">
        <f t="shared" si="93"/>
        <v>-13</v>
      </c>
      <c r="AN94">
        <f t="shared" si="93"/>
        <v>-12</v>
      </c>
      <c r="AO94">
        <f t="shared" si="93"/>
        <v>-11</v>
      </c>
      <c r="AP94">
        <f t="shared" si="94"/>
        <v>-10</v>
      </c>
      <c r="AQ94">
        <f t="shared" si="94"/>
        <v>-9</v>
      </c>
      <c r="AR94">
        <f t="shared" si="94"/>
        <v>-8</v>
      </c>
      <c r="AS94">
        <f t="shared" si="94"/>
        <v>-7</v>
      </c>
      <c r="AT94">
        <f t="shared" si="94"/>
        <v>-6</v>
      </c>
      <c r="AU94">
        <f t="shared" si="94"/>
        <v>-5</v>
      </c>
      <c r="AV94">
        <f t="shared" si="94"/>
        <v>-4</v>
      </c>
      <c r="AW94">
        <f t="shared" si="94"/>
        <v>-3</v>
      </c>
      <c r="AX94">
        <f t="shared" si="94"/>
        <v>-2</v>
      </c>
      <c r="AY94">
        <f t="shared" si="94"/>
        <v>-1</v>
      </c>
      <c r="AZ94" s="5">
        <f t="shared" si="95"/>
        <v>0</v>
      </c>
      <c r="BA94">
        <f t="shared" si="95"/>
        <v>1</v>
      </c>
      <c r="BB94">
        <f t="shared" si="95"/>
        <v>2</v>
      </c>
      <c r="BC94">
        <f t="shared" si="95"/>
        <v>3</v>
      </c>
      <c r="BD94">
        <f t="shared" si="95"/>
        <v>4</v>
      </c>
      <c r="BE94">
        <f t="shared" si="95"/>
        <v>5</v>
      </c>
      <c r="BF94">
        <f t="shared" si="95"/>
        <v>6</v>
      </c>
      <c r="BG94">
        <f t="shared" si="95"/>
        <v>7</v>
      </c>
      <c r="BH94">
        <f t="shared" si="95"/>
        <v>8</v>
      </c>
      <c r="BI94">
        <f t="shared" si="95"/>
        <v>9</v>
      </c>
      <c r="BJ94">
        <f t="shared" si="96"/>
        <v>10</v>
      </c>
      <c r="BK94">
        <f t="shared" si="96"/>
        <v>11</v>
      </c>
      <c r="BL94">
        <f t="shared" si="96"/>
        <v>12</v>
      </c>
      <c r="BM94">
        <f t="shared" si="96"/>
        <v>13</v>
      </c>
      <c r="BN94">
        <f t="shared" si="96"/>
        <v>14</v>
      </c>
      <c r="BO94">
        <f t="shared" si="96"/>
        <v>15</v>
      </c>
      <c r="BP94">
        <f t="shared" si="96"/>
        <v>16</v>
      </c>
      <c r="BQ94">
        <f t="shared" si="96"/>
        <v>17</v>
      </c>
      <c r="BR94">
        <f t="shared" si="96"/>
        <v>18</v>
      </c>
      <c r="BS94">
        <f t="shared" si="96"/>
        <v>19</v>
      </c>
      <c r="BT94">
        <f t="shared" si="97"/>
        <v>20</v>
      </c>
      <c r="BU94">
        <f t="shared" si="97"/>
        <v>21</v>
      </c>
      <c r="BV94">
        <f t="shared" si="97"/>
        <v>22</v>
      </c>
      <c r="BW94">
        <f t="shared" si="97"/>
        <v>23</v>
      </c>
      <c r="BX94">
        <f t="shared" si="97"/>
        <v>24</v>
      </c>
      <c r="BY94">
        <f t="shared" si="97"/>
        <v>25</v>
      </c>
      <c r="BZ94">
        <f t="shared" si="97"/>
        <v>26</v>
      </c>
      <c r="CA94">
        <f t="shared" si="97"/>
        <v>27</v>
      </c>
      <c r="CB94">
        <f t="shared" si="97"/>
        <v>28</v>
      </c>
      <c r="CC94">
        <f t="shared" si="97"/>
        <v>29</v>
      </c>
      <c r="CD94">
        <f t="shared" si="98"/>
        <v>30</v>
      </c>
      <c r="CE94">
        <f t="shared" si="98"/>
        <v>31</v>
      </c>
      <c r="CF94">
        <f t="shared" si="98"/>
        <v>32</v>
      </c>
      <c r="CG94">
        <f t="shared" si="98"/>
        <v>33</v>
      </c>
      <c r="CH94">
        <f t="shared" si="98"/>
        <v>34</v>
      </c>
      <c r="CI94">
        <f t="shared" si="98"/>
        <v>35</v>
      </c>
      <c r="CJ94">
        <f t="shared" si="98"/>
        <v>36</v>
      </c>
      <c r="CK94">
        <f t="shared" si="98"/>
        <v>37</v>
      </c>
      <c r="CL94">
        <f t="shared" si="98"/>
        <v>38</v>
      </c>
      <c r="CM94">
        <f t="shared" si="98"/>
        <v>39</v>
      </c>
      <c r="CN94">
        <f t="shared" si="99"/>
        <v>40</v>
      </c>
      <c r="CO94">
        <f t="shared" si="99"/>
        <v>41</v>
      </c>
      <c r="CP94">
        <f t="shared" si="99"/>
        <v>42</v>
      </c>
      <c r="CQ94">
        <f t="shared" si="99"/>
        <v>43</v>
      </c>
      <c r="CR94">
        <f t="shared" si="99"/>
        <v>44</v>
      </c>
      <c r="CS94">
        <f t="shared" si="99"/>
        <v>45</v>
      </c>
      <c r="CT94">
        <f t="shared" si="99"/>
        <v>46</v>
      </c>
      <c r="CU94">
        <f t="shared" si="99"/>
        <v>47</v>
      </c>
      <c r="CV94">
        <f t="shared" si="99"/>
        <v>48</v>
      </c>
      <c r="CW94">
        <f t="shared" si="99"/>
        <v>49</v>
      </c>
      <c r="CX94">
        <f t="shared" si="99"/>
        <v>50</v>
      </c>
    </row>
    <row r="95" spans="1:102" x14ac:dyDescent="0.4">
      <c r="A95" s="4">
        <v>94</v>
      </c>
      <c r="B95">
        <f t="shared" si="90"/>
        <v>-50</v>
      </c>
      <c r="C95">
        <f t="shared" si="90"/>
        <v>-49</v>
      </c>
      <c r="D95">
        <f t="shared" si="90"/>
        <v>-48</v>
      </c>
      <c r="E95">
        <f t="shared" si="90"/>
        <v>-47</v>
      </c>
      <c r="F95">
        <f t="shared" si="90"/>
        <v>-46</v>
      </c>
      <c r="G95">
        <f t="shared" si="90"/>
        <v>-45</v>
      </c>
      <c r="H95">
        <f t="shared" si="90"/>
        <v>-44</v>
      </c>
      <c r="I95">
        <f t="shared" si="90"/>
        <v>-43</v>
      </c>
      <c r="J95">
        <f t="shared" si="90"/>
        <v>-42</v>
      </c>
      <c r="K95">
        <f t="shared" si="90"/>
        <v>-41</v>
      </c>
      <c r="L95">
        <f t="shared" si="91"/>
        <v>-40</v>
      </c>
      <c r="M95">
        <f t="shared" si="91"/>
        <v>-39</v>
      </c>
      <c r="N95">
        <f t="shared" si="91"/>
        <v>-38</v>
      </c>
      <c r="O95">
        <f t="shared" si="91"/>
        <v>-37</v>
      </c>
      <c r="P95">
        <f t="shared" si="91"/>
        <v>-36</v>
      </c>
      <c r="Q95">
        <f t="shared" si="91"/>
        <v>-35</v>
      </c>
      <c r="R95">
        <f t="shared" si="91"/>
        <v>-34</v>
      </c>
      <c r="S95">
        <f t="shared" si="91"/>
        <v>-33</v>
      </c>
      <c r="T95">
        <f t="shared" si="91"/>
        <v>-32</v>
      </c>
      <c r="U95">
        <f t="shared" si="91"/>
        <v>-31</v>
      </c>
      <c r="V95">
        <f t="shared" si="92"/>
        <v>-30</v>
      </c>
      <c r="W95">
        <f t="shared" si="92"/>
        <v>-29</v>
      </c>
      <c r="X95">
        <f t="shared" si="92"/>
        <v>-28</v>
      </c>
      <c r="Y95">
        <f t="shared" si="92"/>
        <v>-27</v>
      </c>
      <c r="Z95">
        <f t="shared" si="92"/>
        <v>-26</v>
      </c>
      <c r="AA95">
        <f t="shared" si="92"/>
        <v>-25</v>
      </c>
      <c r="AB95">
        <f t="shared" si="92"/>
        <v>-24</v>
      </c>
      <c r="AC95">
        <f t="shared" si="92"/>
        <v>-23</v>
      </c>
      <c r="AD95">
        <f t="shared" si="92"/>
        <v>-22</v>
      </c>
      <c r="AE95">
        <f t="shared" si="92"/>
        <v>-21</v>
      </c>
      <c r="AF95">
        <f t="shared" si="93"/>
        <v>-20</v>
      </c>
      <c r="AG95">
        <f t="shared" si="93"/>
        <v>-19</v>
      </c>
      <c r="AH95">
        <f t="shared" si="93"/>
        <v>-18</v>
      </c>
      <c r="AI95">
        <f t="shared" si="93"/>
        <v>-17</v>
      </c>
      <c r="AJ95">
        <f t="shared" si="93"/>
        <v>-16</v>
      </c>
      <c r="AK95">
        <f t="shared" si="93"/>
        <v>-15</v>
      </c>
      <c r="AL95">
        <f t="shared" si="93"/>
        <v>-14</v>
      </c>
      <c r="AM95">
        <f t="shared" si="93"/>
        <v>-13</v>
      </c>
      <c r="AN95">
        <f t="shared" si="93"/>
        <v>-12</v>
      </c>
      <c r="AO95">
        <f t="shared" si="93"/>
        <v>-11</v>
      </c>
      <c r="AP95">
        <f t="shared" si="94"/>
        <v>-10</v>
      </c>
      <c r="AQ95">
        <f t="shared" si="94"/>
        <v>-9</v>
      </c>
      <c r="AR95">
        <f t="shared" si="94"/>
        <v>-8</v>
      </c>
      <c r="AS95">
        <f t="shared" si="94"/>
        <v>-7</v>
      </c>
      <c r="AT95">
        <f t="shared" si="94"/>
        <v>-6</v>
      </c>
      <c r="AU95">
        <f t="shared" si="94"/>
        <v>-5</v>
      </c>
      <c r="AV95">
        <f t="shared" si="94"/>
        <v>-4</v>
      </c>
      <c r="AW95">
        <f t="shared" si="94"/>
        <v>-3</v>
      </c>
      <c r="AX95">
        <f t="shared" si="94"/>
        <v>-2</v>
      </c>
      <c r="AY95">
        <f t="shared" si="94"/>
        <v>-1</v>
      </c>
      <c r="AZ95" s="5">
        <f t="shared" si="95"/>
        <v>0</v>
      </c>
      <c r="BA95">
        <f t="shared" si="95"/>
        <v>1</v>
      </c>
      <c r="BB95">
        <f t="shared" si="95"/>
        <v>2</v>
      </c>
      <c r="BC95">
        <f t="shared" si="95"/>
        <v>3</v>
      </c>
      <c r="BD95">
        <f t="shared" si="95"/>
        <v>4</v>
      </c>
      <c r="BE95">
        <f t="shared" si="95"/>
        <v>5</v>
      </c>
      <c r="BF95">
        <f t="shared" si="95"/>
        <v>6</v>
      </c>
      <c r="BG95">
        <f t="shared" si="95"/>
        <v>7</v>
      </c>
      <c r="BH95">
        <f t="shared" si="95"/>
        <v>8</v>
      </c>
      <c r="BI95">
        <f t="shared" si="95"/>
        <v>9</v>
      </c>
      <c r="BJ95">
        <f t="shared" si="96"/>
        <v>10</v>
      </c>
      <c r="BK95">
        <f t="shared" si="96"/>
        <v>11</v>
      </c>
      <c r="BL95">
        <f t="shared" si="96"/>
        <v>12</v>
      </c>
      <c r="BM95">
        <f t="shared" si="96"/>
        <v>13</v>
      </c>
      <c r="BN95">
        <f t="shared" si="96"/>
        <v>14</v>
      </c>
      <c r="BO95">
        <f t="shared" si="96"/>
        <v>15</v>
      </c>
      <c r="BP95">
        <f t="shared" si="96"/>
        <v>16</v>
      </c>
      <c r="BQ95">
        <f t="shared" si="96"/>
        <v>17</v>
      </c>
      <c r="BR95">
        <f t="shared" si="96"/>
        <v>18</v>
      </c>
      <c r="BS95">
        <f t="shared" si="96"/>
        <v>19</v>
      </c>
      <c r="BT95">
        <f t="shared" si="97"/>
        <v>20</v>
      </c>
      <c r="BU95">
        <f t="shared" si="97"/>
        <v>21</v>
      </c>
      <c r="BV95">
        <f t="shared" si="97"/>
        <v>22</v>
      </c>
      <c r="BW95">
        <f t="shared" si="97"/>
        <v>23</v>
      </c>
      <c r="BX95">
        <f t="shared" si="97"/>
        <v>24</v>
      </c>
      <c r="BY95">
        <f t="shared" si="97"/>
        <v>25</v>
      </c>
      <c r="BZ95">
        <f t="shared" si="97"/>
        <v>26</v>
      </c>
      <c r="CA95">
        <f t="shared" si="97"/>
        <v>27</v>
      </c>
      <c r="CB95">
        <f t="shared" si="97"/>
        <v>28</v>
      </c>
      <c r="CC95">
        <f t="shared" si="97"/>
        <v>29</v>
      </c>
      <c r="CD95">
        <f t="shared" si="98"/>
        <v>30</v>
      </c>
      <c r="CE95">
        <f t="shared" si="98"/>
        <v>31</v>
      </c>
      <c r="CF95">
        <f t="shared" si="98"/>
        <v>32</v>
      </c>
      <c r="CG95">
        <f t="shared" si="98"/>
        <v>33</v>
      </c>
      <c r="CH95">
        <f t="shared" si="98"/>
        <v>34</v>
      </c>
      <c r="CI95">
        <f t="shared" si="98"/>
        <v>35</v>
      </c>
      <c r="CJ95">
        <f t="shared" si="98"/>
        <v>36</v>
      </c>
      <c r="CK95">
        <f t="shared" si="98"/>
        <v>37</v>
      </c>
      <c r="CL95">
        <f t="shared" si="98"/>
        <v>38</v>
      </c>
      <c r="CM95">
        <f t="shared" si="98"/>
        <v>39</v>
      </c>
      <c r="CN95">
        <f t="shared" si="99"/>
        <v>40</v>
      </c>
      <c r="CO95">
        <f t="shared" si="99"/>
        <v>41</v>
      </c>
      <c r="CP95">
        <f t="shared" si="99"/>
        <v>42</v>
      </c>
      <c r="CQ95">
        <f t="shared" si="99"/>
        <v>43</v>
      </c>
      <c r="CR95">
        <f t="shared" si="99"/>
        <v>44</v>
      </c>
      <c r="CS95">
        <f t="shared" si="99"/>
        <v>45</v>
      </c>
      <c r="CT95">
        <f t="shared" si="99"/>
        <v>46</v>
      </c>
      <c r="CU95">
        <f t="shared" si="99"/>
        <v>47</v>
      </c>
      <c r="CV95">
        <f t="shared" si="99"/>
        <v>48</v>
      </c>
      <c r="CW95">
        <f t="shared" si="99"/>
        <v>49</v>
      </c>
      <c r="CX95">
        <f t="shared" si="99"/>
        <v>50</v>
      </c>
    </row>
    <row r="96" spans="1:102" x14ac:dyDescent="0.4">
      <c r="A96" s="4">
        <v>95</v>
      </c>
      <c r="B96">
        <f t="shared" si="90"/>
        <v>-50</v>
      </c>
      <c r="C96">
        <f t="shared" si="90"/>
        <v>-49</v>
      </c>
      <c r="D96">
        <f t="shared" si="90"/>
        <v>-48</v>
      </c>
      <c r="E96">
        <f t="shared" si="90"/>
        <v>-47</v>
      </c>
      <c r="F96">
        <f t="shared" si="90"/>
        <v>-46</v>
      </c>
      <c r="G96">
        <f t="shared" si="90"/>
        <v>-45</v>
      </c>
      <c r="H96">
        <f t="shared" si="90"/>
        <v>-44</v>
      </c>
      <c r="I96">
        <f t="shared" si="90"/>
        <v>-43</v>
      </c>
      <c r="J96">
        <f t="shared" si="90"/>
        <v>-42</v>
      </c>
      <c r="K96">
        <f t="shared" si="90"/>
        <v>-41</v>
      </c>
      <c r="L96">
        <f t="shared" si="91"/>
        <v>-40</v>
      </c>
      <c r="M96">
        <f t="shared" si="91"/>
        <v>-39</v>
      </c>
      <c r="N96">
        <f t="shared" si="91"/>
        <v>-38</v>
      </c>
      <c r="O96">
        <f t="shared" si="91"/>
        <v>-37</v>
      </c>
      <c r="P96">
        <f t="shared" si="91"/>
        <v>-36</v>
      </c>
      <c r="Q96">
        <f t="shared" si="91"/>
        <v>-35</v>
      </c>
      <c r="R96">
        <f t="shared" si="91"/>
        <v>-34</v>
      </c>
      <c r="S96">
        <f t="shared" si="91"/>
        <v>-33</v>
      </c>
      <c r="T96">
        <f t="shared" si="91"/>
        <v>-32</v>
      </c>
      <c r="U96">
        <f t="shared" si="91"/>
        <v>-31</v>
      </c>
      <c r="V96">
        <f t="shared" si="92"/>
        <v>-30</v>
      </c>
      <c r="W96">
        <f t="shared" si="92"/>
        <v>-29</v>
      </c>
      <c r="X96">
        <f t="shared" si="92"/>
        <v>-28</v>
      </c>
      <c r="Y96">
        <f t="shared" si="92"/>
        <v>-27</v>
      </c>
      <c r="Z96">
        <f t="shared" si="92"/>
        <v>-26</v>
      </c>
      <c r="AA96">
        <f t="shared" si="92"/>
        <v>-25</v>
      </c>
      <c r="AB96">
        <f t="shared" si="92"/>
        <v>-24</v>
      </c>
      <c r="AC96">
        <f t="shared" si="92"/>
        <v>-23</v>
      </c>
      <c r="AD96">
        <f t="shared" si="92"/>
        <v>-22</v>
      </c>
      <c r="AE96">
        <f t="shared" si="92"/>
        <v>-21</v>
      </c>
      <c r="AF96">
        <f t="shared" si="93"/>
        <v>-20</v>
      </c>
      <c r="AG96">
        <f t="shared" si="93"/>
        <v>-19</v>
      </c>
      <c r="AH96">
        <f t="shared" si="93"/>
        <v>-18</v>
      </c>
      <c r="AI96">
        <f t="shared" si="93"/>
        <v>-17</v>
      </c>
      <c r="AJ96">
        <f t="shared" si="93"/>
        <v>-16</v>
      </c>
      <c r="AK96">
        <f t="shared" si="93"/>
        <v>-15</v>
      </c>
      <c r="AL96">
        <f t="shared" si="93"/>
        <v>-14</v>
      </c>
      <c r="AM96">
        <f t="shared" si="93"/>
        <v>-13</v>
      </c>
      <c r="AN96">
        <f t="shared" si="93"/>
        <v>-12</v>
      </c>
      <c r="AO96">
        <f t="shared" si="93"/>
        <v>-11</v>
      </c>
      <c r="AP96">
        <f t="shared" si="94"/>
        <v>-10</v>
      </c>
      <c r="AQ96">
        <f t="shared" si="94"/>
        <v>-9</v>
      </c>
      <c r="AR96">
        <f t="shared" si="94"/>
        <v>-8</v>
      </c>
      <c r="AS96">
        <f t="shared" si="94"/>
        <v>-7</v>
      </c>
      <c r="AT96">
        <f t="shared" si="94"/>
        <v>-6</v>
      </c>
      <c r="AU96">
        <f t="shared" si="94"/>
        <v>-5</v>
      </c>
      <c r="AV96">
        <f t="shared" si="94"/>
        <v>-4</v>
      </c>
      <c r="AW96">
        <f t="shared" si="94"/>
        <v>-3</v>
      </c>
      <c r="AX96">
        <f t="shared" si="94"/>
        <v>-2</v>
      </c>
      <c r="AY96">
        <f t="shared" si="94"/>
        <v>-1</v>
      </c>
      <c r="AZ96" s="5">
        <f t="shared" si="95"/>
        <v>0</v>
      </c>
      <c r="BA96">
        <f t="shared" si="95"/>
        <v>1</v>
      </c>
      <c r="BB96">
        <f t="shared" si="95"/>
        <v>2</v>
      </c>
      <c r="BC96">
        <f t="shared" si="95"/>
        <v>3</v>
      </c>
      <c r="BD96">
        <f t="shared" si="95"/>
        <v>4</v>
      </c>
      <c r="BE96">
        <f t="shared" si="95"/>
        <v>5</v>
      </c>
      <c r="BF96">
        <f t="shared" si="95"/>
        <v>6</v>
      </c>
      <c r="BG96">
        <f t="shared" si="95"/>
        <v>7</v>
      </c>
      <c r="BH96">
        <f t="shared" si="95"/>
        <v>8</v>
      </c>
      <c r="BI96">
        <f t="shared" si="95"/>
        <v>9</v>
      </c>
      <c r="BJ96">
        <f t="shared" si="96"/>
        <v>10</v>
      </c>
      <c r="BK96">
        <f t="shared" si="96"/>
        <v>11</v>
      </c>
      <c r="BL96">
        <f t="shared" si="96"/>
        <v>12</v>
      </c>
      <c r="BM96">
        <f t="shared" si="96"/>
        <v>13</v>
      </c>
      <c r="BN96">
        <f t="shared" si="96"/>
        <v>14</v>
      </c>
      <c r="BO96">
        <f t="shared" si="96"/>
        <v>15</v>
      </c>
      <c r="BP96">
        <f t="shared" si="96"/>
        <v>16</v>
      </c>
      <c r="BQ96">
        <f t="shared" si="96"/>
        <v>17</v>
      </c>
      <c r="BR96">
        <f t="shared" si="96"/>
        <v>18</v>
      </c>
      <c r="BS96">
        <f t="shared" si="96"/>
        <v>19</v>
      </c>
      <c r="BT96">
        <f t="shared" si="97"/>
        <v>20</v>
      </c>
      <c r="BU96">
        <f t="shared" si="97"/>
        <v>21</v>
      </c>
      <c r="BV96">
        <f t="shared" si="97"/>
        <v>22</v>
      </c>
      <c r="BW96">
        <f t="shared" si="97"/>
        <v>23</v>
      </c>
      <c r="BX96">
        <f t="shared" si="97"/>
        <v>24</v>
      </c>
      <c r="BY96">
        <f t="shared" si="97"/>
        <v>25</v>
      </c>
      <c r="BZ96">
        <f t="shared" si="97"/>
        <v>26</v>
      </c>
      <c r="CA96">
        <f t="shared" si="97"/>
        <v>27</v>
      </c>
      <c r="CB96">
        <f t="shared" si="97"/>
        <v>28</v>
      </c>
      <c r="CC96">
        <f t="shared" si="97"/>
        <v>29</v>
      </c>
      <c r="CD96">
        <f t="shared" si="98"/>
        <v>30</v>
      </c>
      <c r="CE96">
        <f t="shared" si="98"/>
        <v>31</v>
      </c>
      <c r="CF96">
        <f t="shared" si="98"/>
        <v>32</v>
      </c>
      <c r="CG96">
        <f t="shared" si="98"/>
        <v>33</v>
      </c>
      <c r="CH96">
        <f t="shared" si="98"/>
        <v>34</v>
      </c>
      <c r="CI96">
        <f t="shared" si="98"/>
        <v>35</v>
      </c>
      <c r="CJ96">
        <f t="shared" si="98"/>
        <v>36</v>
      </c>
      <c r="CK96">
        <f t="shared" si="98"/>
        <v>37</v>
      </c>
      <c r="CL96">
        <f t="shared" si="98"/>
        <v>38</v>
      </c>
      <c r="CM96">
        <f t="shared" si="98"/>
        <v>39</v>
      </c>
      <c r="CN96">
        <f t="shared" si="99"/>
        <v>40</v>
      </c>
      <c r="CO96">
        <f t="shared" si="99"/>
        <v>41</v>
      </c>
      <c r="CP96">
        <f t="shared" si="99"/>
        <v>42</v>
      </c>
      <c r="CQ96">
        <f t="shared" si="99"/>
        <v>43</v>
      </c>
      <c r="CR96">
        <f t="shared" si="99"/>
        <v>44</v>
      </c>
      <c r="CS96">
        <f t="shared" si="99"/>
        <v>45</v>
      </c>
      <c r="CT96">
        <f t="shared" si="99"/>
        <v>46</v>
      </c>
      <c r="CU96">
        <f t="shared" si="99"/>
        <v>47</v>
      </c>
      <c r="CV96">
        <f t="shared" si="99"/>
        <v>48</v>
      </c>
      <c r="CW96">
        <f t="shared" si="99"/>
        <v>49</v>
      </c>
      <c r="CX96">
        <f t="shared" si="99"/>
        <v>50</v>
      </c>
    </row>
    <row r="97" spans="1:102" x14ac:dyDescent="0.4">
      <c r="A97" s="4">
        <v>96</v>
      </c>
      <c r="B97">
        <f t="shared" si="90"/>
        <v>-50</v>
      </c>
      <c r="C97">
        <f t="shared" si="90"/>
        <v>-49</v>
      </c>
      <c r="D97">
        <f t="shared" si="90"/>
        <v>-48</v>
      </c>
      <c r="E97">
        <f t="shared" si="90"/>
        <v>-47</v>
      </c>
      <c r="F97">
        <f t="shared" si="90"/>
        <v>-46</v>
      </c>
      <c r="G97">
        <f t="shared" si="90"/>
        <v>-45</v>
      </c>
      <c r="H97">
        <f t="shared" si="90"/>
        <v>-44</v>
      </c>
      <c r="I97">
        <f t="shared" si="90"/>
        <v>-43</v>
      </c>
      <c r="J97">
        <f t="shared" si="90"/>
        <v>-42</v>
      </c>
      <c r="K97">
        <f t="shared" si="90"/>
        <v>-41</v>
      </c>
      <c r="L97">
        <f t="shared" si="91"/>
        <v>-40</v>
      </c>
      <c r="M97">
        <f t="shared" si="91"/>
        <v>-39</v>
      </c>
      <c r="N97">
        <f t="shared" si="91"/>
        <v>-38</v>
      </c>
      <c r="O97">
        <f t="shared" si="91"/>
        <v>-37</v>
      </c>
      <c r="P97">
        <f t="shared" si="91"/>
        <v>-36</v>
      </c>
      <c r="Q97">
        <f t="shared" si="91"/>
        <v>-35</v>
      </c>
      <c r="R97">
        <f t="shared" si="91"/>
        <v>-34</v>
      </c>
      <c r="S97">
        <f t="shared" si="91"/>
        <v>-33</v>
      </c>
      <c r="T97">
        <f t="shared" si="91"/>
        <v>-32</v>
      </c>
      <c r="U97">
        <f t="shared" si="91"/>
        <v>-31</v>
      </c>
      <c r="V97">
        <f t="shared" si="92"/>
        <v>-30</v>
      </c>
      <c r="W97">
        <f t="shared" si="92"/>
        <v>-29</v>
      </c>
      <c r="X97">
        <f t="shared" si="92"/>
        <v>-28</v>
      </c>
      <c r="Y97">
        <f t="shared" si="92"/>
        <v>-27</v>
      </c>
      <c r="Z97">
        <f t="shared" si="92"/>
        <v>-26</v>
      </c>
      <c r="AA97">
        <f t="shared" si="92"/>
        <v>-25</v>
      </c>
      <c r="AB97">
        <f t="shared" si="92"/>
        <v>-24</v>
      </c>
      <c r="AC97">
        <f t="shared" si="92"/>
        <v>-23</v>
      </c>
      <c r="AD97">
        <f t="shared" si="92"/>
        <v>-22</v>
      </c>
      <c r="AE97">
        <f t="shared" si="92"/>
        <v>-21</v>
      </c>
      <c r="AF97">
        <f t="shared" si="93"/>
        <v>-20</v>
      </c>
      <c r="AG97">
        <f t="shared" si="93"/>
        <v>-19</v>
      </c>
      <c r="AH97">
        <f t="shared" si="93"/>
        <v>-18</v>
      </c>
      <c r="AI97">
        <f t="shared" si="93"/>
        <v>-17</v>
      </c>
      <c r="AJ97">
        <f t="shared" si="93"/>
        <v>-16</v>
      </c>
      <c r="AK97">
        <f t="shared" si="93"/>
        <v>-15</v>
      </c>
      <c r="AL97">
        <f t="shared" si="93"/>
        <v>-14</v>
      </c>
      <c r="AM97">
        <f t="shared" si="93"/>
        <v>-13</v>
      </c>
      <c r="AN97">
        <f t="shared" si="93"/>
        <v>-12</v>
      </c>
      <c r="AO97">
        <f t="shared" si="93"/>
        <v>-11</v>
      </c>
      <c r="AP97">
        <f t="shared" si="94"/>
        <v>-10</v>
      </c>
      <c r="AQ97">
        <f t="shared" si="94"/>
        <v>-9</v>
      </c>
      <c r="AR97">
        <f t="shared" si="94"/>
        <v>-8</v>
      </c>
      <c r="AS97">
        <f t="shared" si="94"/>
        <v>-7</v>
      </c>
      <c r="AT97">
        <f t="shared" si="94"/>
        <v>-6</v>
      </c>
      <c r="AU97">
        <f t="shared" si="94"/>
        <v>-5</v>
      </c>
      <c r="AV97">
        <f t="shared" si="94"/>
        <v>-4</v>
      </c>
      <c r="AW97">
        <f t="shared" si="94"/>
        <v>-3</v>
      </c>
      <c r="AX97">
        <f t="shared" si="94"/>
        <v>-2</v>
      </c>
      <c r="AY97">
        <f t="shared" si="94"/>
        <v>-1</v>
      </c>
      <c r="AZ97" s="5">
        <f t="shared" si="95"/>
        <v>0</v>
      </c>
      <c r="BA97">
        <f t="shared" si="95"/>
        <v>1</v>
      </c>
      <c r="BB97">
        <f t="shared" si="95"/>
        <v>2</v>
      </c>
      <c r="BC97">
        <f t="shared" si="95"/>
        <v>3</v>
      </c>
      <c r="BD97">
        <f t="shared" si="95"/>
        <v>4</v>
      </c>
      <c r="BE97">
        <f t="shared" si="95"/>
        <v>5</v>
      </c>
      <c r="BF97">
        <f t="shared" si="95"/>
        <v>6</v>
      </c>
      <c r="BG97">
        <f t="shared" si="95"/>
        <v>7</v>
      </c>
      <c r="BH97">
        <f t="shared" si="95"/>
        <v>8</v>
      </c>
      <c r="BI97">
        <f t="shared" si="95"/>
        <v>9</v>
      </c>
      <c r="BJ97">
        <f t="shared" si="96"/>
        <v>10</v>
      </c>
      <c r="BK97">
        <f t="shared" si="96"/>
        <v>11</v>
      </c>
      <c r="BL97">
        <f t="shared" si="96"/>
        <v>12</v>
      </c>
      <c r="BM97">
        <f t="shared" si="96"/>
        <v>13</v>
      </c>
      <c r="BN97">
        <f t="shared" si="96"/>
        <v>14</v>
      </c>
      <c r="BO97">
        <f t="shared" si="96"/>
        <v>15</v>
      </c>
      <c r="BP97">
        <f t="shared" si="96"/>
        <v>16</v>
      </c>
      <c r="BQ97">
        <f t="shared" si="96"/>
        <v>17</v>
      </c>
      <c r="BR97">
        <f t="shared" si="96"/>
        <v>18</v>
      </c>
      <c r="BS97">
        <f t="shared" si="96"/>
        <v>19</v>
      </c>
      <c r="BT97">
        <f t="shared" si="97"/>
        <v>20</v>
      </c>
      <c r="BU97">
        <f t="shared" si="97"/>
        <v>21</v>
      </c>
      <c r="BV97">
        <f t="shared" si="97"/>
        <v>22</v>
      </c>
      <c r="BW97">
        <f t="shared" si="97"/>
        <v>23</v>
      </c>
      <c r="BX97">
        <f t="shared" si="97"/>
        <v>24</v>
      </c>
      <c r="BY97">
        <f t="shared" si="97"/>
        <v>25</v>
      </c>
      <c r="BZ97">
        <f t="shared" si="97"/>
        <v>26</v>
      </c>
      <c r="CA97">
        <f t="shared" si="97"/>
        <v>27</v>
      </c>
      <c r="CB97">
        <f t="shared" si="97"/>
        <v>28</v>
      </c>
      <c r="CC97">
        <f t="shared" si="97"/>
        <v>29</v>
      </c>
      <c r="CD97">
        <f t="shared" si="98"/>
        <v>30</v>
      </c>
      <c r="CE97">
        <f t="shared" si="98"/>
        <v>31</v>
      </c>
      <c r="CF97">
        <f t="shared" si="98"/>
        <v>32</v>
      </c>
      <c r="CG97">
        <f t="shared" si="98"/>
        <v>33</v>
      </c>
      <c r="CH97">
        <f t="shared" si="98"/>
        <v>34</v>
      </c>
      <c r="CI97">
        <f t="shared" si="98"/>
        <v>35</v>
      </c>
      <c r="CJ97">
        <f t="shared" si="98"/>
        <v>36</v>
      </c>
      <c r="CK97">
        <f t="shared" si="98"/>
        <v>37</v>
      </c>
      <c r="CL97">
        <f t="shared" si="98"/>
        <v>38</v>
      </c>
      <c r="CM97">
        <f t="shared" si="98"/>
        <v>39</v>
      </c>
      <c r="CN97">
        <f t="shared" si="99"/>
        <v>40</v>
      </c>
      <c r="CO97">
        <f t="shared" si="99"/>
        <v>41</v>
      </c>
      <c r="CP97">
        <f t="shared" si="99"/>
        <v>42</v>
      </c>
      <c r="CQ97">
        <f t="shared" si="99"/>
        <v>43</v>
      </c>
      <c r="CR97">
        <f t="shared" si="99"/>
        <v>44</v>
      </c>
      <c r="CS97">
        <f t="shared" si="99"/>
        <v>45</v>
      </c>
      <c r="CT97">
        <f t="shared" si="99"/>
        <v>46</v>
      </c>
      <c r="CU97">
        <f t="shared" si="99"/>
        <v>47</v>
      </c>
      <c r="CV97">
        <f t="shared" si="99"/>
        <v>48</v>
      </c>
      <c r="CW97">
        <f t="shared" si="99"/>
        <v>49</v>
      </c>
      <c r="CX97">
        <f t="shared" si="99"/>
        <v>50</v>
      </c>
    </row>
    <row r="98" spans="1:102" x14ac:dyDescent="0.4">
      <c r="A98" s="4">
        <v>97</v>
      </c>
      <c r="B98">
        <f t="shared" si="90"/>
        <v>-50</v>
      </c>
      <c r="C98">
        <f t="shared" si="90"/>
        <v>-49</v>
      </c>
      <c r="D98">
        <f t="shared" si="90"/>
        <v>-48</v>
      </c>
      <c r="E98">
        <f t="shared" si="90"/>
        <v>-47</v>
      </c>
      <c r="F98">
        <f t="shared" si="90"/>
        <v>-46</v>
      </c>
      <c r="G98">
        <f t="shared" si="90"/>
        <v>-45</v>
      </c>
      <c r="H98">
        <f t="shared" si="90"/>
        <v>-44</v>
      </c>
      <c r="I98">
        <f t="shared" si="90"/>
        <v>-43</v>
      </c>
      <c r="J98">
        <f t="shared" si="90"/>
        <v>-42</v>
      </c>
      <c r="K98">
        <f t="shared" si="90"/>
        <v>-41</v>
      </c>
      <c r="L98">
        <f t="shared" si="91"/>
        <v>-40</v>
      </c>
      <c r="M98">
        <f t="shared" si="91"/>
        <v>-39</v>
      </c>
      <c r="N98">
        <f t="shared" si="91"/>
        <v>-38</v>
      </c>
      <c r="O98">
        <f t="shared" si="91"/>
        <v>-37</v>
      </c>
      <c r="P98">
        <f t="shared" si="91"/>
        <v>-36</v>
      </c>
      <c r="Q98">
        <f t="shared" si="91"/>
        <v>-35</v>
      </c>
      <c r="R98">
        <f t="shared" si="91"/>
        <v>-34</v>
      </c>
      <c r="S98">
        <f t="shared" si="91"/>
        <v>-33</v>
      </c>
      <c r="T98">
        <f t="shared" si="91"/>
        <v>-32</v>
      </c>
      <c r="U98">
        <f t="shared" si="91"/>
        <v>-31</v>
      </c>
      <c r="V98">
        <f t="shared" si="92"/>
        <v>-30</v>
      </c>
      <c r="W98">
        <f t="shared" si="92"/>
        <v>-29</v>
      </c>
      <c r="X98">
        <f t="shared" si="92"/>
        <v>-28</v>
      </c>
      <c r="Y98">
        <f t="shared" si="92"/>
        <v>-27</v>
      </c>
      <c r="Z98">
        <f t="shared" si="92"/>
        <v>-26</v>
      </c>
      <c r="AA98">
        <f t="shared" si="92"/>
        <v>-25</v>
      </c>
      <c r="AB98">
        <f t="shared" si="92"/>
        <v>-24</v>
      </c>
      <c r="AC98">
        <f t="shared" si="92"/>
        <v>-23</v>
      </c>
      <c r="AD98">
        <f t="shared" si="92"/>
        <v>-22</v>
      </c>
      <c r="AE98">
        <f t="shared" si="92"/>
        <v>-21</v>
      </c>
      <c r="AF98">
        <f t="shared" si="93"/>
        <v>-20</v>
      </c>
      <c r="AG98">
        <f t="shared" si="93"/>
        <v>-19</v>
      </c>
      <c r="AH98">
        <f t="shared" si="93"/>
        <v>-18</v>
      </c>
      <c r="AI98">
        <f t="shared" si="93"/>
        <v>-17</v>
      </c>
      <c r="AJ98">
        <f t="shared" si="93"/>
        <v>-16</v>
      </c>
      <c r="AK98">
        <f t="shared" si="93"/>
        <v>-15</v>
      </c>
      <c r="AL98">
        <f t="shared" si="93"/>
        <v>-14</v>
      </c>
      <c r="AM98">
        <f t="shared" si="93"/>
        <v>-13</v>
      </c>
      <c r="AN98">
        <f t="shared" si="93"/>
        <v>-12</v>
      </c>
      <c r="AO98">
        <f t="shared" si="93"/>
        <v>-11</v>
      </c>
      <c r="AP98">
        <f t="shared" si="94"/>
        <v>-10</v>
      </c>
      <c r="AQ98">
        <f t="shared" si="94"/>
        <v>-9</v>
      </c>
      <c r="AR98">
        <f t="shared" si="94"/>
        <v>-8</v>
      </c>
      <c r="AS98">
        <f t="shared" si="94"/>
        <v>-7</v>
      </c>
      <c r="AT98">
        <f t="shared" si="94"/>
        <v>-6</v>
      </c>
      <c r="AU98">
        <f t="shared" si="94"/>
        <v>-5</v>
      </c>
      <c r="AV98">
        <f t="shared" si="94"/>
        <v>-4</v>
      </c>
      <c r="AW98">
        <f t="shared" si="94"/>
        <v>-3</v>
      </c>
      <c r="AX98">
        <f t="shared" si="94"/>
        <v>-2</v>
      </c>
      <c r="AY98">
        <f t="shared" si="94"/>
        <v>-1</v>
      </c>
      <c r="AZ98" s="5">
        <f t="shared" si="95"/>
        <v>0</v>
      </c>
      <c r="BA98">
        <f t="shared" si="95"/>
        <v>1</v>
      </c>
      <c r="BB98">
        <f t="shared" si="95"/>
        <v>2</v>
      </c>
      <c r="BC98">
        <f t="shared" si="95"/>
        <v>3</v>
      </c>
      <c r="BD98">
        <f t="shared" si="95"/>
        <v>4</v>
      </c>
      <c r="BE98">
        <f t="shared" si="95"/>
        <v>5</v>
      </c>
      <c r="BF98">
        <f t="shared" si="95"/>
        <v>6</v>
      </c>
      <c r="BG98">
        <f t="shared" si="95"/>
        <v>7</v>
      </c>
      <c r="BH98">
        <f t="shared" si="95"/>
        <v>8</v>
      </c>
      <c r="BI98">
        <f t="shared" si="95"/>
        <v>9</v>
      </c>
      <c r="BJ98">
        <f t="shared" si="96"/>
        <v>10</v>
      </c>
      <c r="BK98">
        <f t="shared" si="96"/>
        <v>11</v>
      </c>
      <c r="BL98">
        <f t="shared" si="96"/>
        <v>12</v>
      </c>
      <c r="BM98">
        <f t="shared" si="96"/>
        <v>13</v>
      </c>
      <c r="BN98">
        <f t="shared" si="96"/>
        <v>14</v>
      </c>
      <c r="BO98">
        <f t="shared" si="96"/>
        <v>15</v>
      </c>
      <c r="BP98">
        <f t="shared" si="96"/>
        <v>16</v>
      </c>
      <c r="BQ98">
        <f t="shared" si="96"/>
        <v>17</v>
      </c>
      <c r="BR98">
        <f t="shared" si="96"/>
        <v>18</v>
      </c>
      <c r="BS98">
        <f t="shared" si="96"/>
        <v>19</v>
      </c>
      <c r="BT98">
        <f t="shared" si="97"/>
        <v>20</v>
      </c>
      <c r="BU98">
        <f t="shared" si="97"/>
        <v>21</v>
      </c>
      <c r="BV98">
        <f t="shared" si="97"/>
        <v>22</v>
      </c>
      <c r="BW98">
        <f t="shared" si="97"/>
        <v>23</v>
      </c>
      <c r="BX98">
        <f t="shared" si="97"/>
        <v>24</v>
      </c>
      <c r="BY98">
        <f t="shared" si="97"/>
        <v>25</v>
      </c>
      <c r="BZ98">
        <f t="shared" si="97"/>
        <v>26</v>
      </c>
      <c r="CA98">
        <f t="shared" si="97"/>
        <v>27</v>
      </c>
      <c r="CB98">
        <f t="shared" si="97"/>
        <v>28</v>
      </c>
      <c r="CC98">
        <f t="shared" si="97"/>
        <v>29</v>
      </c>
      <c r="CD98">
        <f t="shared" si="98"/>
        <v>30</v>
      </c>
      <c r="CE98">
        <f t="shared" si="98"/>
        <v>31</v>
      </c>
      <c r="CF98">
        <f t="shared" si="98"/>
        <v>32</v>
      </c>
      <c r="CG98">
        <f t="shared" si="98"/>
        <v>33</v>
      </c>
      <c r="CH98">
        <f t="shared" si="98"/>
        <v>34</v>
      </c>
      <c r="CI98">
        <f t="shared" si="98"/>
        <v>35</v>
      </c>
      <c r="CJ98">
        <f t="shared" si="98"/>
        <v>36</v>
      </c>
      <c r="CK98">
        <f t="shared" si="98"/>
        <v>37</v>
      </c>
      <c r="CL98">
        <f t="shared" si="98"/>
        <v>38</v>
      </c>
      <c r="CM98">
        <f t="shared" si="98"/>
        <v>39</v>
      </c>
      <c r="CN98">
        <f t="shared" si="99"/>
        <v>40</v>
      </c>
      <c r="CO98">
        <f t="shared" si="99"/>
        <v>41</v>
      </c>
      <c r="CP98">
        <f t="shared" si="99"/>
        <v>42</v>
      </c>
      <c r="CQ98">
        <f t="shared" si="99"/>
        <v>43</v>
      </c>
      <c r="CR98">
        <f t="shared" si="99"/>
        <v>44</v>
      </c>
      <c r="CS98">
        <f t="shared" si="99"/>
        <v>45</v>
      </c>
      <c r="CT98">
        <f t="shared" si="99"/>
        <v>46</v>
      </c>
      <c r="CU98">
        <f t="shared" si="99"/>
        <v>47</v>
      </c>
      <c r="CV98">
        <f t="shared" si="99"/>
        <v>48</v>
      </c>
      <c r="CW98">
        <f t="shared" si="99"/>
        <v>49</v>
      </c>
      <c r="CX98">
        <f t="shared" si="99"/>
        <v>50</v>
      </c>
    </row>
    <row r="99" spans="1:102" x14ac:dyDescent="0.4">
      <c r="A99" s="4">
        <v>98</v>
      </c>
      <c r="B99">
        <f t="shared" si="90"/>
        <v>-50</v>
      </c>
      <c r="C99">
        <f t="shared" si="90"/>
        <v>-49</v>
      </c>
      <c r="D99">
        <f t="shared" si="90"/>
        <v>-48</v>
      </c>
      <c r="E99">
        <f t="shared" si="90"/>
        <v>-47</v>
      </c>
      <c r="F99">
        <f t="shared" si="90"/>
        <v>-46</v>
      </c>
      <c r="G99">
        <f t="shared" si="90"/>
        <v>-45</v>
      </c>
      <c r="H99">
        <f t="shared" si="90"/>
        <v>-44</v>
      </c>
      <c r="I99">
        <f t="shared" si="90"/>
        <v>-43</v>
      </c>
      <c r="J99">
        <f t="shared" si="90"/>
        <v>-42</v>
      </c>
      <c r="K99">
        <f t="shared" si="90"/>
        <v>-41</v>
      </c>
      <c r="L99">
        <f t="shared" si="91"/>
        <v>-40</v>
      </c>
      <c r="M99">
        <f t="shared" si="91"/>
        <v>-39</v>
      </c>
      <c r="N99">
        <f t="shared" si="91"/>
        <v>-38</v>
      </c>
      <c r="O99">
        <f t="shared" si="91"/>
        <v>-37</v>
      </c>
      <c r="P99">
        <f t="shared" si="91"/>
        <v>-36</v>
      </c>
      <c r="Q99">
        <f t="shared" si="91"/>
        <v>-35</v>
      </c>
      <c r="R99">
        <f t="shared" si="91"/>
        <v>-34</v>
      </c>
      <c r="S99">
        <f t="shared" si="91"/>
        <v>-33</v>
      </c>
      <c r="T99">
        <f t="shared" si="91"/>
        <v>-32</v>
      </c>
      <c r="U99">
        <f t="shared" si="91"/>
        <v>-31</v>
      </c>
      <c r="V99">
        <f t="shared" si="92"/>
        <v>-30</v>
      </c>
      <c r="W99">
        <f t="shared" si="92"/>
        <v>-29</v>
      </c>
      <c r="X99">
        <f t="shared" si="92"/>
        <v>-28</v>
      </c>
      <c r="Y99">
        <f t="shared" si="92"/>
        <v>-27</v>
      </c>
      <c r="Z99">
        <f t="shared" si="92"/>
        <v>-26</v>
      </c>
      <c r="AA99">
        <f t="shared" si="92"/>
        <v>-25</v>
      </c>
      <c r="AB99">
        <f t="shared" si="92"/>
        <v>-24</v>
      </c>
      <c r="AC99">
        <f t="shared" si="92"/>
        <v>-23</v>
      </c>
      <c r="AD99">
        <f t="shared" si="92"/>
        <v>-22</v>
      </c>
      <c r="AE99">
        <f t="shared" si="92"/>
        <v>-21</v>
      </c>
      <c r="AF99">
        <f t="shared" si="93"/>
        <v>-20</v>
      </c>
      <c r="AG99">
        <f t="shared" si="93"/>
        <v>-19</v>
      </c>
      <c r="AH99">
        <f t="shared" si="93"/>
        <v>-18</v>
      </c>
      <c r="AI99">
        <f t="shared" si="93"/>
        <v>-17</v>
      </c>
      <c r="AJ99">
        <f t="shared" si="93"/>
        <v>-16</v>
      </c>
      <c r="AK99">
        <f t="shared" si="93"/>
        <v>-15</v>
      </c>
      <c r="AL99">
        <f t="shared" si="93"/>
        <v>-14</v>
      </c>
      <c r="AM99">
        <f t="shared" si="93"/>
        <v>-13</v>
      </c>
      <c r="AN99">
        <f t="shared" si="93"/>
        <v>-12</v>
      </c>
      <c r="AO99">
        <f t="shared" si="93"/>
        <v>-11</v>
      </c>
      <c r="AP99">
        <f t="shared" si="94"/>
        <v>-10</v>
      </c>
      <c r="AQ99">
        <f t="shared" si="94"/>
        <v>-9</v>
      </c>
      <c r="AR99">
        <f t="shared" si="94"/>
        <v>-8</v>
      </c>
      <c r="AS99">
        <f t="shared" si="94"/>
        <v>-7</v>
      </c>
      <c r="AT99">
        <f t="shared" si="94"/>
        <v>-6</v>
      </c>
      <c r="AU99">
        <f t="shared" si="94"/>
        <v>-5</v>
      </c>
      <c r="AV99">
        <f t="shared" si="94"/>
        <v>-4</v>
      </c>
      <c r="AW99">
        <f t="shared" si="94"/>
        <v>-3</v>
      </c>
      <c r="AX99">
        <f t="shared" si="94"/>
        <v>-2</v>
      </c>
      <c r="AY99">
        <f t="shared" si="94"/>
        <v>-1</v>
      </c>
      <c r="AZ99" s="5">
        <f t="shared" si="95"/>
        <v>0</v>
      </c>
      <c r="BA99">
        <f t="shared" si="95"/>
        <v>1</v>
      </c>
      <c r="BB99">
        <f t="shared" si="95"/>
        <v>2</v>
      </c>
      <c r="BC99">
        <f t="shared" si="95"/>
        <v>3</v>
      </c>
      <c r="BD99">
        <f t="shared" si="95"/>
        <v>4</v>
      </c>
      <c r="BE99">
        <f t="shared" si="95"/>
        <v>5</v>
      </c>
      <c r="BF99">
        <f t="shared" si="95"/>
        <v>6</v>
      </c>
      <c r="BG99">
        <f t="shared" si="95"/>
        <v>7</v>
      </c>
      <c r="BH99">
        <f t="shared" si="95"/>
        <v>8</v>
      </c>
      <c r="BI99">
        <f t="shared" si="95"/>
        <v>9</v>
      </c>
      <c r="BJ99">
        <f t="shared" si="96"/>
        <v>10</v>
      </c>
      <c r="BK99">
        <f t="shared" si="96"/>
        <v>11</v>
      </c>
      <c r="BL99">
        <f t="shared" si="96"/>
        <v>12</v>
      </c>
      <c r="BM99">
        <f t="shared" si="96"/>
        <v>13</v>
      </c>
      <c r="BN99">
        <f t="shared" si="96"/>
        <v>14</v>
      </c>
      <c r="BO99">
        <f t="shared" si="96"/>
        <v>15</v>
      </c>
      <c r="BP99">
        <f t="shared" si="96"/>
        <v>16</v>
      </c>
      <c r="BQ99">
        <f t="shared" si="96"/>
        <v>17</v>
      </c>
      <c r="BR99">
        <f t="shared" si="96"/>
        <v>18</v>
      </c>
      <c r="BS99">
        <f t="shared" si="96"/>
        <v>19</v>
      </c>
      <c r="BT99">
        <f t="shared" si="97"/>
        <v>20</v>
      </c>
      <c r="BU99">
        <f t="shared" si="97"/>
        <v>21</v>
      </c>
      <c r="BV99">
        <f t="shared" si="97"/>
        <v>22</v>
      </c>
      <c r="BW99">
        <f t="shared" si="97"/>
        <v>23</v>
      </c>
      <c r="BX99">
        <f t="shared" si="97"/>
        <v>24</v>
      </c>
      <c r="BY99">
        <f t="shared" si="97"/>
        <v>25</v>
      </c>
      <c r="BZ99">
        <f t="shared" si="97"/>
        <v>26</v>
      </c>
      <c r="CA99">
        <f t="shared" si="97"/>
        <v>27</v>
      </c>
      <c r="CB99">
        <f t="shared" si="97"/>
        <v>28</v>
      </c>
      <c r="CC99">
        <f t="shared" si="97"/>
        <v>29</v>
      </c>
      <c r="CD99">
        <f t="shared" si="98"/>
        <v>30</v>
      </c>
      <c r="CE99">
        <f t="shared" si="98"/>
        <v>31</v>
      </c>
      <c r="CF99">
        <f t="shared" si="98"/>
        <v>32</v>
      </c>
      <c r="CG99">
        <f t="shared" si="98"/>
        <v>33</v>
      </c>
      <c r="CH99">
        <f t="shared" si="98"/>
        <v>34</v>
      </c>
      <c r="CI99">
        <f t="shared" si="98"/>
        <v>35</v>
      </c>
      <c r="CJ99">
        <f t="shared" si="98"/>
        <v>36</v>
      </c>
      <c r="CK99">
        <f t="shared" si="98"/>
        <v>37</v>
      </c>
      <c r="CL99">
        <f t="shared" si="98"/>
        <v>38</v>
      </c>
      <c r="CM99">
        <f t="shared" si="98"/>
        <v>39</v>
      </c>
      <c r="CN99">
        <f t="shared" si="99"/>
        <v>40</v>
      </c>
      <c r="CO99">
        <f t="shared" si="99"/>
        <v>41</v>
      </c>
      <c r="CP99">
        <f t="shared" si="99"/>
        <v>42</v>
      </c>
      <c r="CQ99">
        <f t="shared" si="99"/>
        <v>43</v>
      </c>
      <c r="CR99">
        <f t="shared" si="99"/>
        <v>44</v>
      </c>
      <c r="CS99">
        <f t="shared" si="99"/>
        <v>45</v>
      </c>
      <c r="CT99">
        <f t="shared" si="99"/>
        <v>46</v>
      </c>
      <c r="CU99">
        <f t="shared" si="99"/>
        <v>47</v>
      </c>
      <c r="CV99">
        <f t="shared" si="99"/>
        <v>48</v>
      </c>
      <c r="CW99">
        <f t="shared" si="99"/>
        <v>49</v>
      </c>
      <c r="CX99">
        <f t="shared" si="99"/>
        <v>50</v>
      </c>
    </row>
    <row r="100" spans="1:102" x14ac:dyDescent="0.4">
      <c r="A100" s="4">
        <v>99</v>
      </c>
      <c r="B100">
        <f t="shared" si="90"/>
        <v>-50</v>
      </c>
      <c r="C100">
        <f t="shared" si="90"/>
        <v>-49</v>
      </c>
      <c r="D100">
        <f t="shared" si="90"/>
        <v>-48</v>
      </c>
      <c r="E100">
        <f t="shared" si="90"/>
        <v>-47</v>
      </c>
      <c r="F100">
        <f t="shared" si="90"/>
        <v>-46</v>
      </c>
      <c r="G100">
        <f t="shared" si="90"/>
        <v>-45</v>
      </c>
      <c r="H100">
        <f t="shared" si="90"/>
        <v>-44</v>
      </c>
      <c r="I100">
        <f t="shared" si="90"/>
        <v>-43</v>
      </c>
      <c r="J100">
        <f t="shared" si="90"/>
        <v>-42</v>
      </c>
      <c r="K100">
        <f t="shared" si="90"/>
        <v>-41</v>
      </c>
      <c r="L100">
        <f t="shared" si="91"/>
        <v>-40</v>
      </c>
      <c r="M100">
        <f t="shared" si="91"/>
        <v>-39</v>
      </c>
      <c r="N100">
        <f t="shared" si="91"/>
        <v>-38</v>
      </c>
      <c r="O100">
        <f t="shared" si="91"/>
        <v>-37</v>
      </c>
      <c r="P100">
        <f t="shared" si="91"/>
        <v>-36</v>
      </c>
      <c r="Q100">
        <f t="shared" si="91"/>
        <v>-35</v>
      </c>
      <c r="R100">
        <f t="shared" si="91"/>
        <v>-34</v>
      </c>
      <c r="S100">
        <f t="shared" si="91"/>
        <v>-33</v>
      </c>
      <c r="T100">
        <f t="shared" si="91"/>
        <v>-32</v>
      </c>
      <c r="U100">
        <f t="shared" si="91"/>
        <v>-31</v>
      </c>
      <c r="V100">
        <f t="shared" si="92"/>
        <v>-30</v>
      </c>
      <c r="W100">
        <f t="shared" si="92"/>
        <v>-29</v>
      </c>
      <c r="X100">
        <f t="shared" si="92"/>
        <v>-28</v>
      </c>
      <c r="Y100">
        <f t="shared" si="92"/>
        <v>-27</v>
      </c>
      <c r="Z100">
        <f t="shared" si="92"/>
        <v>-26</v>
      </c>
      <c r="AA100">
        <f t="shared" si="92"/>
        <v>-25</v>
      </c>
      <c r="AB100">
        <f t="shared" si="92"/>
        <v>-24</v>
      </c>
      <c r="AC100">
        <f t="shared" si="92"/>
        <v>-23</v>
      </c>
      <c r="AD100">
        <f t="shared" si="92"/>
        <v>-22</v>
      </c>
      <c r="AE100">
        <f t="shared" si="92"/>
        <v>-21</v>
      </c>
      <c r="AF100">
        <f t="shared" si="93"/>
        <v>-20</v>
      </c>
      <c r="AG100">
        <f t="shared" si="93"/>
        <v>-19</v>
      </c>
      <c r="AH100">
        <f t="shared" si="93"/>
        <v>-18</v>
      </c>
      <c r="AI100">
        <f t="shared" si="93"/>
        <v>-17</v>
      </c>
      <c r="AJ100">
        <f t="shared" si="93"/>
        <v>-16</v>
      </c>
      <c r="AK100">
        <f t="shared" si="93"/>
        <v>-15</v>
      </c>
      <c r="AL100">
        <f t="shared" si="93"/>
        <v>-14</v>
      </c>
      <c r="AM100">
        <f t="shared" si="93"/>
        <v>-13</v>
      </c>
      <c r="AN100">
        <f t="shared" si="93"/>
        <v>-12</v>
      </c>
      <c r="AO100">
        <f t="shared" si="93"/>
        <v>-11</v>
      </c>
      <c r="AP100">
        <f t="shared" si="94"/>
        <v>-10</v>
      </c>
      <c r="AQ100">
        <f t="shared" si="94"/>
        <v>-9</v>
      </c>
      <c r="AR100">
        <f t="shared" si="94"/>
        <v>-8</v>
      </c>
      <c r="AS100">
        <f t="shared" si="94"/>
        <v>-7</v>
      </c>
      <c r="AT100">
        <f t="shared" si="94"/>
        <v>-6</v>
      </c>
      <c r="AU100">
        <f t="shared" si="94"/>
        <v>-5</v>
      </c>
      <c r="AV100">
        <f t="shared" si="94"/>
        <v>-4</v>
      </c>
      <c r="AW100">
        <f t="shared" si="94"/>
        <v>-3</v>
      </c>
      <c r="AX100">
        <f t="shared" si="94"/>
        <v>-2</v>
      </c>
      <c r="AY100">
        <f t="shared" si="94"/>
        <v>-1</v>
      </c>
      <c r="AZ100" s="5">
        <f t="shared" si="95"/>
        <v>0</v>
      </c>
      <c r="BA100">
        <f t="shared" si="95"/>
        <v>1</v>
      </c>
      <c r="BB100">
        <f t="shared" si="95"/>
        <v>2</v>
      </c>
      <c r="BC100">
        <f t="shared" si="95"/>
        <v>3</v>
      </c>
      <c r="BD100">
        <f t="shared" si="95"/>
        <v>4</v>
      </c>
      <c r="BE100">
        <f t="shared" si="95"/>
        <v>5</v>
      </c>
      <c r="BF100">
        <f t="shared" si="95"/>
        <v>6</v>
      </c>
      <c r="BG100">
        <f t="shared" si="95"/>
        <v>7</v>
      </c>
      <c r="BH100">
        <f t="shared" si="95"/>
        <v>8</v>
      </c>
      <c r="BI100">
        <f t="shared" si="95"/>
        <v>9</v>
      </c>
      <c r="BJ100">
        <f t="shared" si="96"/>
        <v>10</v>
      </c>
      <c r="BK100">
        <f t="shared" si="96"/>
        <v>11</v>
      </c>
      <c r="BL100">
        <f t="shared" si="96"/>
        <v>12</v>
      </c>
      <c r="BM100">
        <f t="shared" si="96"/>
        <v>13</v>
      </c>
      <c r="BN100">
        <f t="shared" si="96"/>
        <v>14</v>
      </c>
      <c r="BO100">
        <f t="shared" si="96"/>
        <v>15</v>
      </c>
      <c r="BP100">
        <f t="shared" si="96"/>
        <v>16</v>
      </c>
      <c r="BQ100">
        <f t="shared" si="96"/>
        <v>17</v>
      </c>
      <c r="BR100">
        <f t="shared" si="96"/>
        <v>18</v>
      </c>
      <c r="BS100">
        <f t="shared" si="96"/>
        <v>19</v>
      </c>
      <c r="BT100">
        <f t="shared" si="97"/>
        <v>20</v>
      </c>
      <c r="BU100">
        <f t="shared" si="97"/>
        <v>21</v>
      </c>
      <c r="BV100">
        <f t="shared" si="97"/>
        <v>22</v>
      </c>
      <c r="BW100">
        <f t="shared" si="97"/>
        <v>23</v>
      </c>
      <c r="BX100">
        <f t="shared" si="97"/>
        <v>24</v>
      </c>
      <c r="BY100">
        <f t="shared" si="97"/>
        <v>25</v>
      </c>
      <c r="BZ100">
        <f t="shared" si="97"/>
        <v>26</v>
      </c>
      <c r="CA100">
        <f t="shared" si="97"/>
        <v>27</v>
      </c>
      <c r="CB100">
        <f t="shared" si="97"/>
        <v>28</v>
      </c>
      <c r="CC100">
        <f t="shared" si="97"/>
        <v>29</v>
      </c>
      <c r="CD100">
        <f t="shared" si="98"/>
        <v>30</v>
      </c>
      <c r="CE100">
        <f t="shared" si="98"/>
        <v>31</v>
      </c>
      <c r="CF100">
        <f t="shared" si="98"/>
        <v>32</v>
      </c>
      <c r="CG100">
        <f t="shared" si="98"/>
        <v>33</v>
      </c>
      <c r="CH100">
        <f t="shared" si="98"/>
        <v>34</v>
      </c>
      <c r="CI100">
        <f t="shared" si="98"/>
        <v>35</v>
      </c>
      <c r="CJ100">
        <f t="shared" si="98"/>
        <v>36</v>
      </c>
      <c r="CK100">
        <f t="shared" si="98"/>
        <v>37</v>
      </c>
      <c r="CL100">
        <f t="shared" si="98"/>
        <v>38</v>
      </c>
      <c r="CM100">
        <f t="shared" si="98"/>
        <v>39</v>
      </c>
      <c r="CN100">
        <f t="shared" si="99"/>
        <v>40</v>
      </c>
      <c r="CO100">
        <f t="shared" si="99"/>
        <v>41</v>
      </c>
      <c r="CP100">
        <f t="shared" si="99"/>
        <v>42</v>
      </c>
      <c r="CQ100">
        <f t="shared" si="99"/>
        <v>43</v>
      </c>
      <c r="CR100">
        <f t="shared" si="99"/>
        <v>44</v>
      </c>
      <c r="CS100">
        <f t="shared" si="99"/>
        <v>45</v>
      </c>
      <c r="CT100">
        <f t="shared" si="99"/>
        <v>46</v>
      </c>
      <c r="CU100">
        <f t="shared" si="99"/>
        <v>47</v>
      </c>
      <c r="CV100">
        <f t="shared" si="99"/>
        <v>48</v>
      </c>
      <c r="CW100">
        <f t="shared" si="99"/>
        <v>49</v>
      </c>
      <c r="CX100">
        <f t="shared" si="99"/>
        <v>50</v>
      </c>
    </row>
    <row r="101" spans="1:102" x14ac:dyDescent="0.4">
      <c r="A101" s="4">
        <v>100</v>
      </c>
      <c r="B101">
        <f t="shared" si="90"/>
        <v>-50</v>
      </c>
      <c r="C101">
        <f t="shared" si="90"/>
        <v>-49</v>
      </c>
      <c r="D101">
        <f t="shared" si="90"/>
        <v>-48</v>
      </c>
      <c r="E101">
        <f t="shared" si="90"/>
        <v>-47</v>
      </c>
      <c r="F101">
        <f t="shared" si="90"/>
        <v>-46</v>
      </c>
      <c r="G101">
        <f t="shared" si="90"/>
        <v>-45</v>
      </c>
      <c r="H101">
        <f t="shared" si="90"/>
        <v>-44</v>
      </c>
      <c r="I101">
        <f t="shared" si="90"/>
        <v>-43</v>
      </c>
      <c r="J101">
        <f t="shared" si="90"/>
        <v>-42</v>
      </c>
      <c r="K101">
        <f t="shared" si="90"/>
        <v>-41</v>
      </c>
      <c r="L101">
        <f t="shared" si="91"/>
        <v>-40</v>
      </c>
      <c r="M101">
        <f t="shared" si="91"/>
        <v>-39</v>
      </c>
      <c r="N101">
        <f t="shared" si="91"/>
        <v>-38</v>
      </c>
      <c r="O101">
        <f t="shared" si="91"/>
        <v>-37</v>
      </c>
      <c r="P101">
        <f t="shared" si="91"/>
        <v>-36</v>
      </c>
      <c r="Q101">
        <f t="shared" si="91"/>
        <v>-35</v>
      </c>
      <c r="R101">
        <f t="shared" si="91"/>
        <v>-34</v>
      </c>
      <c r="S101">
        <f t="shared" si="91"/>
        <v>-33</v>
      </c>
      <c r="T101">
        <f t="shared" si="91"/>
        <v>-32</v>
      </c>
      <c r="U101">
        <f t="shared" si="91"/>
        <v>-31</v>
      </c>
      <c r="V101">
        <f t="shared" si="92"/>
        <v>-30</v>
      </c>
      <c r="W101">
        <f t="shared" si="92"/>
        <v>-29</v>
      </c>
      <c r="X101">
        <f t="shared" si="92"/>
        <v>-28</v>
      </c>
      <c r="Y101">
        <f t="shared" si="92"/>
        <v>-27</v>
      </c>
      <c r="Z101">
        <f t="shared" si="92"/>
        <v>-26</v>
      </c>
      <c r="AA101">
        <f t="shared" si="92"/>
        <v>-25</v>
      </c>
      <c r="AB101">
        <f t="shared" si="92"/>
        <v>-24</v>
      </c>
      <c r="AC101">
        <f t="shared" si="92"/>
        <v>-23</v>
      </c>
      <c r="AD101">
        <f t="shared" si="92"/>
        <v>-22</v>
      </c>
      <c r="AE101">
        <f t="shared" si="92"/>
        <v>-21</v>
      </c>
      <c r="AF101">
        <f t="shared" si="93"/>
        <v>-20</v>
      </c>
      <c r="AG101">
        <f t="shared" si="93"/>
        <v>-19</v>
      </c>
      <c r="AH101">
        <f t="shared" si="93"/>
        <v>-18</v>
      </c>
      <c r="AI101">
        <f t="shared" si="93"/>
        <v>-17</v>
      </c>
      <c r="AJ101">
        <f t="shared" si="93"/>
        <v>-16</v>
      </c>
      <c r="AK101">
        <f t="shared" si="93"/>
        <v>-15</v>
      </c>
      <c r="AL101">
        <f t="shared" si="93"/>
        <v>-14</v>
      </c>
      <c r="AM101">
        <f t="shared" si="93"/>
        <v>-13</v>
      </c>
      <c r="AN101">
        <f t="shared" si="93"/>
        <v>-12</v>
      </c>
      <c r="AO101">
        <f t="shared" si="93"/>
        <v>-11</v>
      </c>
      <c r="AP101">
        <f t="shared" si="94"/>
        <v>-10</v>
      </c>
      <c r="AQ101">
        <f t="shared" si="94"/>
        <v>-9</v>
      </c>
      <c r="AR101">
        <f t="shared" si="94"/>
        <v>-8</v>
      </c>
      <c r="AS101">
        <f t="shared" si="94"/>
        <v>-7</v>
      </c>
      <c r="AT101">
        <f t="shared" si="94"/>
        <v>-6</v>
      </c>
      <c r="AU101">
        <f t="shared" si="94"/>
        <v>-5</v>
      </c>
      <c r="AV101">
        <f t="shared" si="94"/>
        <v>-4</v>
      </c>
      <c r="AW101">
        <f t="shared" si="94"/>
        <v>-3</v>
      </c>
      <c r="AX101">
        <f t="shared" si="94"/>
        <v>-2</v>
      </c>
      <c r="AY101">
        <f t="shared" si="94"/>
        <v>-1</v>
      </c>
      <c r="AZ101" s="5">
        <f t="shared" si="95"/>
        <v>0</v>
      </c>
      <c r="BA101">
        <f t="shared" si="95"/>
        <v>1</v>
      </c>
      <c r="BB101">
        <f t="shared" si="95"/>
        <v>2</v>
      </c>
      <c r="BC101">
        <f t="shared" si="95"/>
        <v>3</v>
      </c>
      <c r="BD101">
        <f t="shared" si="95"/>
        <v>4</v>
      </c>
      <c r="BE101">
        <f t="shared" si="95"/>
        <v>5</v>
      </c>
      <c r="BF101">
        <f t="shared" si="95"/>
        <v>6</v>
      </c>
      <c r="BG101">
        <f t="shared" si="95"/>
        <v>7</v>
      </c>
      <c r="BH101">
        <f t="shared" si="95"/>
        <v>8</v>
      </c>
      <c r="BI101">
        <f t="shared" si="95"/>
        <v>9</v>
      </c>
      <c r="BJ101">
        <f t="shared" si="96"/>
        <v>10</v>
      </c>
      <c r="BK101">
        <f t="shared" si="96"/>
        <v>11</v>
      </c>
      <c r="BL101">
        <f t="shared" si="96"/>
        <v>12</v>
      </c>
      <c r="BM101">
        <f t="shared" si="96"/>
        <v>13</v>
      </c>
      <c r="BN101">
        <f t="shared" si="96"/>
        <v>14</v>
      </c>
      <c r="BO101">
        <f t="shared" si="96"/>
        <v>15</v>
      </c>
      <c r="BP101">
        <f t="shared" si="96"/>
        <v>16</v>
      </c>
      <c r="BQ101">
        <f t="shared" si="96"/>
        <v>17</v>
      </c>
      <c r="BR101">
        <f t="shared" si="96"/>
        <v>18</v>
      </c>
      <c r="BS101">
        <f t="shared" si="96"/>
        <v>19</v>
      </c>
      <c r="BT101">
        <f t="shared" si="97"/>
        <v>20</v>
      </c>
      <c r="BU101">
        <f t="shared" si="97"/>
        <v>21</v>
      </c>
      <c r="BV101">
        <f t="shared" si="97"/>
        <v>22</v>
      </c>
      <c r="BW101">
        <f t="shared" si="97"/>
        <v>23</v>
      </c>
      <c r="BX101">
        <f t="shared" si="97"/>
        <v>24</v>
      </c>
      <c r="BY101">
        <f t="shared" si="97"/>
        <v>25</v>
      </c>
      <c r="BZ101">
        <f t="shared" si="97"/>
        <v>26</v>
      </c>
      <c r="CA101">
        <f t="shared" si="97"/>
        <v>27</v>
      </c>
      <c r="CB101">
        <f t="shared" si="97"/>
        <v>28</v>
      </c>
      <c r="CC101">
        <f t="shared" si="97"/>
        <v>29</v>
      </c>
      <c r="CD101">
        <f t="shared" si="98"/>
        <v>30</v>
      </c>
      <c r="CE101">
        <f t="shared" si="98"/>
        <v>31</v>
      </c>
      <c r="CF101">
        <f t="shared" si="98"/>
        <v>32</v>
      </c>
      <c r="CG101">
        <f t="shared" si="98"/>
        <v>33</v>
      </c>
      <c r="CH101">
        <f t="shared" si="98"/>
        <v>34</v>
      </c>
      <c r="CI101">
        <f t="shared" si="98"/>
        <v>35</v>
      </c>
      <c r="CJ101">
        <f t="shared" si="98"/>
        <v>36</v>
      </c>
      <c r="CK101">
        <f t="shared" si="98"/>
        <v>37</v>
      </c>
      <c r="CL101">
        <f t="shared" si="98"/>
        <v>38</v>
      </c>
      <c r="CM101">
        <f t="shared" si="98"/>
        <v>39</v>
      </c>
      <c r="CN101">
        <f t="shared" si="99"/>
        <v>40</v>
      </c>
      <c r="CO101">
        <f t="shared" si="99"/>
        <v>41</v>
      </c>
      <c r="CP101">
        <f t="shared" si="99"/>
        <v>42</v>
      </c>
      <c r="CQ101">
        <f t="shared" si="99"/>
        <v>43</v>
      </c>
      <c r="CR101">
        <f t="shared" si="99"/>
        <v>44</v>
      </c>
      <c r="CS101">
        <f t="shared" si="99"/>
        <v>45</v>
      </c>
      <c r="CT101">
        <f t="shared" si="99"/>
        <v>46</v>
      </c>
      <c r="CU101">
        <f t="shared" si="99"/>
        <v>47</v>
      </c>
      <c r="CV101">
        <f t="shared" si="99"/>
        <v>48</v>
      </c>
      <c r="CW101">
        <f t="shared" si="99"/>
        <v>49</v>
      </c>
      <c r="CX101">
        <f t="shared" si="99"/>
        <v>50</v>
      </c>
    </row>
    <row r="102" spans="1:102" x14ac:dyDescent="0.4">
      <c r="A102" s="4">
        <v>101</v>
      </c>
      <c r="B102">
        <f t="shared" si="90"/>
        <v>-50</v>
      </c>
      <c r="C102">
        <f t="shared" si="90"/>
        <v>-49</v>
      </c>
      <c r="D102">
        <f t="shared" si="90"/>
        <v>-48</v>
      </c>
      <c r="E102">
        <f t="shared" si="90"/>
        <v>-47</v>
      </c>
      <c r="F102">
        <f t="shared" si="90"/>
        <v>-46</v>
      </c>
      <c r="G102">
        <f t="shared" si="90"/>
        <v>-45</v>
      </c>
      <c r="H102">
        <f t="shared" si="90"/>
        <v>-44</v>
      </c>
      <c r="I102">
        <f t="shared" si="90"/>
        <v>-43</v>
      </c>
      <c r="J102">
        <f t="shared" si="90"/>
        <v>-42</v>
      </c>
      <c r="K102">
        <f t="shared" si="90"/>
        <v>-41</v>
      </c>
      <c r="L102">
        <f t="shared" si="91"/>
        <v>-40</v>
      </c>
      <c r="M102">
        <f t="shared" si="91"/>
        <v>-39</v>
      </c>
      <c r="N102">
        <f t="shared" si="91"/>
        <v>-38</v>
      </c>
      <c r="O102">
        <f t="shared" si="91"/>
        <v>-37</v>
      </c>
      <c r="P102">
        <f t="shared" si="91"/>
        <v>-36</v>
      </c>
      <c r="Q102">
        <f t="shared" si="91"/>
        <v>-35</v>
      </c>
      <c r="R102">
        <f t="shared" si="91"/>
        <v>-34</v>
      </c>
      <c r="S102">
        <f t="shared" si="91"/>
        <v>-33</v>
      </c>
      <c r="T102">
        <f t="shared" si="91"/>
        <v>-32</v>
      </c>
      <c r="U102">
        <f t="shared" si="91"/>
        <v>-31</v>
      </c>
      <c r="V102">
        <f t="shared" si="92"/>
        <v>-30</v>
      </c>
      <c r="W102">
        <f t="shared" si="92"/>
        <v>-29</v>
      </c>
      <c r="X102">
        <f t="shared" si="92"/>
        <v>-28</v>
      </c>
      <c r="Y102">
        <f t="shared" si="92"/>
        <v>-27</v>
      </c>
      <c r="Z102">
        <f t="shared" si="92"/>
        <v>-26</v>
      </c>
      <c r="AA102">
        <f t="shared" si="92"/>
        <v>-25</v>
      </c>
      <c r="AB102">
        <f t="shared" si="92"/>
        <v>-24</v>
      </c>
      <c r="AC102">
        <f t="shared" si="92"/>
        <v>-23</v>
      </c>
      <c r="AD102">
        <f t="shared" si="92"/>
        <v>-22</v>
      </c>
      <c r="AE102">
        <f t="shared" si="92"/>
        <v>-21</v>
      </c>
      <c r="AF102">
        <f t="shared" si="93"/>
        <v>-20</v>
      </c>
      <c r="AG102">
        <f t="shared" si="93"/>
        <v>-19</v>
      </c>
      <c r="AH102">
        <f t="shared" si="93"/>
        <v>-18</v>
      </c>
      <c r="AI102">
        <f t="shared" si="93"/>
        <v>-17</v>
      </c>
      <c r="AJ102">
        <f t="shared" si="93"/>
        <v>-16</v>
      </c>
      <c r="AK102">
        <f t="shared" si="93"/>
        <v>-15</v>
      </c>
      <c r="AL102">
        <f t="shared" si="93"/>
        <v>-14</v>
      </c>
      <c r="AM102">
        <f t="shared" si="93"/>
        <v>-13</v>
      </c>
      <c r="AN102">
        <f t="shared" si="93"/>
        <v>-12</v>
      </c>
      <c r="AO102">
        <f t="shared" si="93"/>
        <v>-11</v>
      </c>
      <c r="AP102">
        <f t="shared" si="94"/>
        <v>-10</v>
      </c>
      <c r="AQ102">
        <f t="shared" si="94"/>
        <v>-9</v>
      </c>
      <c r="AR102">
        <f t="shared" si="94"/>
        <v>-8</v>
      </c>
      <c r="AS102">
        <f t="shared" si="94"/>
        <v>-7</v>
      </c>
      <c r="AT102">
        <f t="shared" si="94"/>
        <v>-6</v>
      </c>
      <c r="AU102">
        <f t="shared" si="94"/>
        <v>-5</v>
      </c>
      <c r="AV102">
        <f t="shared" si="94"/>
        <v>-4</v>
      </c>
      <c r="AW102">
        <f t="shared" si="94"/>
        <v>-3</v>
      </c>
      <c r="AX102">
        <f t="shared" si="94"/>
        <v>-2</v>
      </c>
      <c r="AY102">
        <f t="shared" si="94"/>
        <v>-1</v>
      </c>
      <c r="AZ102" s="5">
        <f t="shared" si="95"/>
        <v>0</v>
      </c>
      <c r="BA102">
        <f t="shared" si="95"/>
        <v>1</v>
      </c>
      <c r="BB102">
        <f t="shared" si="95"/>
        <v>2</v>
      </c>
      <c r="BC102">
        <f t="shared" si="95"/>
        <v>3</v>
      </c>
      <c r="BD102">
        <f t="shared" si="95"/>
        <v>4</v>
      </c>
      <c r="BE102">
        <f t="shared" si="95"/>
        <v>5</v>
      </c>
      <c r="BF102">
        <f t="shared" si="95"/>
        <v>6</v>
      </c>
      <c r="BG102">
        <f t="shared" si="95"/>
        <v>7</v>
      </c>
      <c r="BH102">
        <f t="shared" si="95"/>
        <v>8</v>
      </c>
      <c r="BI102">
        <f t="shared" si="95"/>
        <v>9</v>
      </c>
      <c r="BJ102">
        <f t="shared" si="96"/>
        <v>10</v>
      </c>
      <c r="BK102">
        <f t="shared" si="96"/>
        <v>11</v>
      </c>
      <c r="BL102">
        <f t="shared" si="96"/>
        <v>12</v>
      </c>
      <c r="BM102">
        <f t="shared" si="96"/>
        <v>13</v>
      </c>
      <c r="BN102">
        <f t="shared" si="96"/>
        <v>14</v>
      </c>
      <c r="BO102">
        <f t="shared" si="96"/>
        <v>15</v>
      </c>
      <c r="BP102">
        <f t="shared" si="96"/>
        <v>16</v>
      </c>
      <c r="BQ102">
        <f t="shared" si="96"/>
        <v>17</v>
      </c>
      <c r="BR102">
        <f t="shared" si="96"/>
        <v>18</v>
      </c>
      <c r="BS102">
        <f t="shared" si="96"/>
        <v>19</v>
      </c>
      <c r="BT102">
        <f t="shared" si="97"/>
        <v>20</v>
      </c>
      <c r="BU102">
        <f t="shared" si="97"/>
        <v>21</v>
      </c>
      <c r="BV102">
        <f t="shared" si="97"/>
        <v>22</v>
      </c>
      <c r="BW102">
        <f t="shared" si="97"/>
        <v>23</v>
      </c>
      <c r="BX102">
        <f t="shared" si="97"/>
        <v>24</v>
      </c>
      <c r="BY102">
        <f t="shared" si="97"/>
        <v>25</v>
      </c>
      <c r="BZ102">
        <f t="shared" si="97"/>
        <v>26</v>
      </c>
      <c r="CA102">
        <f t="shared" si="97"/>
        <v>27</v>
      </c>
      <c r="CB102">
        <f t="shared" si="97"/>
        <v>28</v>
      </c>
      <c r="CC102">
        <f t="shared" si="97"/>
        <v>29</v>
      </c>
      <c r="CD102">
        <f t="shared" si="98"/>
        <v>30</v>
      </c>
      <c r="CE102">
        <f t="shared" si="98"/>
        <v>31</v>
      </c>
      <c r="CF102">
        <f t="shared" si="98"/>
        <v>32</v>
      </c>
      <c r="CG102">
        <f t="shared" si="98"/>
        <v>33</v>
      </c>
      <c r="CH102">
        <f t="shared" si="98"/>
        <v>34</v>
      </c>
      <c r="CI102">
        <f t="shared" si="98"/>
        <v>35</v>
      </c>
      <c r="CJ102">
        <f t="shared" si="98"/>
        <v>36</v>
      </c>
      <c r="CK102">
        <f t="shared" si="98"/>
        <v>37</v>
      </c>
      <c r="CL102">
        <f t="shared" si="98"/>
        <v>38</v>
      </c>
      <c r="CM102">
        <f t="shared" si="98"/>
        <v>39</v>
      </c>
      <c r="CN102">
        <f t="shared" si="99"/>
        <v>40</v>
      </c>
      <c r="CO102">
        <f t="shared" si="99"/>
        <v>41</v>
      </c>
      <c r="CP102">
        <f t="shared" si="99"/>
        <v>42</v>
      </c>
      <c r="CQ102">
        <f t="shared" si="99"/>
        <v>43</v>
      </c>
      <c r="CR102">
        <f t="shared" si="99"/>
        <v>44</v>
      </c>
      <c r="CS102">
        <f t="shared" si="99"/>
        <v>45</v>
      </c>
      <c r="CT102">
        <f t="shared" si="99"/>
        <v>46</v>
      </c>
      <c r="CU102">
        <f t="shared" si="99"/>
        <v>47</v>
      </c>
      <c r="CV102">
        <f t="shared" si="99"/>
        <v>48</v>
      </c>
      <c r="CW102">
        <f t="shared" si="99"/>
        <v>49</v>
      </c>
      <c r="CX102">
        <f t="shared" si="99"/>
        <v>50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5C4B9-7CAE-47EA-956A-6CE168F7E303}">
  <dimension ref="A1:CX102"/>
  <sheetViews>
    <sheetView workbookViewId="0">
      <selection activeCell="B2" sqref="B2"/>
    </sheetView>
  </sheetViews>
  <sheetFormatPr defaultRowHeight="17.399999999999999" x14ac:dyDescent="0.4"/>
  <cols>
    <col min="1" max="1" width="9.19921875" bestFit="1" customWidth="1"/>
    <col min="2" max="2" width="8.59765625" bestFit="1" customWidth="1"/>
    <col min="3" max="51" width="4.09765625" bestFit="1" customWidth="1"/>
    <col min="52" max="52" width="4.09765625" style="5" bestFit="1" customWidth="1"/>
    <col min="53" max="100" width="4.09765625" bestFit="1" customWidth="1"/>
    <col min="101" max="102" width="4.3984375" bestFit="1" customWidth="1"/>
  </cols>
  <sheetData>
    <row r="1" spans="1:102" ht="34.799999999999997" x14ac:dyDescent="0.4">
      <c r="A1" s="1" t="s">
        <v>3</v>
      </c>
      <c r="B1" s="1" t="s">
        <v>4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 s="5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</row>
    <row r="2" spans="1:102" x14ac:dyDescent="0.4">
      <c r="A2">
        <v>1</v>
      </c>
      <c r="B2">
        <f t="shared" ref="B2:K11" si="0">-(ROW()-51)+1</f>
        <v>50</v>
      </c>
      <c r="C2">
        <f t="shared" si="0"/>
        <v>50</v>
      </c>
      <c r="D2">
        <f t="shared" si="0"/>
        <v>50</v>
      </c>
      <c r="E2">
        <f t="shared" si="0"/>
        <v>50</v>
      </c>
      <c r="F2">
        <f t="shared" si="0"/>
        <v>50</v>
      </c>
      <c r="G2">
        <f t="shared" si="0"/>
        <v>50</v>
      </c>
      <c r="H2">
        <f t="shared" si="0"/>
        <v>50</v>
      </c>
      <c r="I2">
        <f t="shared" si="0"/>
        <v>50</v>
      </c>
      <c r="J2">
        <f t="shared" si="0"/>
        <v>50</v>
      </c>
      <c r="K2">
        <f t="shared" si="0"/>
        <v>50</v>
      </c>
      <c r="L2">
        <f t="shared" ref="L2:U11" si="1">-(ROW()-51)+1</f>
        <v>50</v>
      </c>
      <c r="M2">
        <f t="shared" si="1"/>
        <v>50</v>
      </c>
      <c r="N2">
        <f t="shared" si="1"/>
        <v>50</v>
      </c>
      <c r="O2">
        <f t="shared" si="1"/>
        <v>50</v>
      </c>
      <c r="P2">
        <f t="shared" si="1"/>
        <v>50</v>
      </c>
      <c r="Q2">
        <f t="shared" si="1"/>
        <v>50</v>
      </c>
      <c r="R2">
        <f t="shared" si="1"/>
        <v>50</v>
      </c>
      <c r="S2">
        <f t="shared" si="1"/>
        <v>50</v>
      </c>
      <c r="T2">
        <f t="shared" si="1"/>
        <v>50</v>
      </c>
      <c r="U2">
        <f t="shared" si="1"/>
        <v>50</v>
      </c>
      <c r="V2">
        <f t="shared" ref="V2:AE11" si="2">-(ROW()-51)+1</f>
        <v>50</v>
      </c>
      <c r="W2">
        <f t="shared" si="2"/>
        <v>50</v>
      </c>
      <c r="X2">
        <f t="shared" si="2"/>
        <v>50</v>
      </c>
      <c r="Y2">
        <f t="shared" si="2"/>
        <v>50</v>
      </c>
      <c r="Z2">
        <f t="shared" si="2"/>
        <v>50</v>
      </c>
      <c r="AA2">
        <f t="shared" si="2"/>
        <v>50</v>
      </c>
      <c r="AB2">
        <f t="shared" si="2"/>
        <v>50</v>
      </c>
      <c r="AC2">
        <f t="shared" si="2"/>
        <v>50</v>
      </c>
      <c r="AD2">
        <f t="shared" si="2"/>
        <v>50</v>
      </c>
      <c r="AE2">
        <f t="shared" si="2"/>
        <v>50</v>
      </c>
      <c r="AF2">
        <f t="shared" ref="AF2:AO11" si="3">-(ROW()-51)+1</f>
        <v>50</v>
      </c>
      <c r="AG2">
        <f t="shared" si="3"/>
        <v>50</v>
      </c>
      <c r="AH2">
        <f t="shared" si="3"/>
        <v>50</v>
      </c>
      <c r="AI2">
        <f t="shared" si="3"/>
        <v>50</v>
      </c>
      <c r="AJ2">
        <f t="shared" si="3"/>
        <v>50</v>
      </c>
      <c r="AK2">
        <f t="shared" si="3"/>
        <v>50</v>
      </c>
      <c r="AL2">
        <f t="shared" si="3"/>
        <v>50</v>
      </c>
      <c r="AM2">
        <f t="shared" si="3"/>
        <v>50</v>
      </c>
      <c r="AN2">
        <f t="shared" si="3"/>
        <v>50</v>
      </c>
      <c r="AO2">
        <f t="shared" si="3"/>
        <v>50</v>
      </c>
      <c r="AP2">
        <f t="shared" ref="AP2:AY11" si="4">-(ROW()-51)+1</f>
        <v>50</v>
      </c>
      <c r="AQ2">
        <f t="shared" si="4"/>
        <v>50</v>
      </c>
      <c r="AR2">
        <f t="shared" si="4"/>
        <v>50</v>
      </c>
      <c r="AS2">
        <f t="shared" si="4"/>
        <v>50</v>
      </c>
      <c r="AT2">
        <f t="shared" si="4"/>
        <v>50</v>
      </c>
      <c r="AU2">
        <f t="shared" si="4"/>
        <v>50</v>
      </c>
      <c r="AV2">
        <f t="shared" si="4"/>
        <v>50</v>
      </c>
      <c r="AW2">
        <f t="shared" si="4"/>
        <v>50</v>
      </c>
      <c r="AX2">
        <f t="shared" si="4"/>
        <v>50</v>
      </c>
      <c r="AY2">
        <f t="shared" si="4"/>
        <v>50</v>
      </c>
      <c r="AZ2" s="5">
        <f t="shared" ref="AZ2:BI11" si="5">-(ROW()-51)+1</f>
        <v>50</v>
      </c>
      <c r="BA2">
        <f t="shared" si="5"/>
        <v>50</v>
      </c>
      <c r="BB2">
        <f t="shared" si="5"/>
        <v>50</v>
      </c>
      <c r="BC2">
        <f t="shared" si="5"/>
        <v>50</v>
      </c>
      <c r="BD2">
        <f t="shared" si="5"/>
        <v>50</v>
      </c>
      <c r="BE2">
        <f t="shared" si="5"/>
        <v>50</v>
      </c>
      <c r="BF2">
        <f t="shared" si="5"/>
        <v>50</v>
      </c>
      <c r="BG2">
        <f t="shared" si="5"/>
        <v>50</v>
      </c>
      <c r="BH2">
        <f t="shared" si="5"/>
        <v>50</v>
      </c>
      <c r="BI2">
        <f t="shared" si="5"/>
        <v>50</v>
      </c>
      <c r="BJ2">
        <f t="shared" ref="BJ2:BS11" si="6">-(ROW()-51)+1</f>
        <v>50</v>
      </c>
      <c r="BK2">
        <f t="shared" si="6"/>
        <v>50</v>
      </c>
      <c r="BL2">
        <f t="shared" si="6"/>
        <v>50</v>
      </c>
      <c r="BM2">
        <f t="shared" si="6"/>
        <v>50</v>
      </c>
      <c r="BN2">
        <f t="shared" si="6"/>
        <v>50</v>
      </c>
      <c r="BO2">
        <f t="shared" si="6"/>
        <v>50</v>
      </c>
      <c r="BP2">
        <f t="shared" si="6"/>
        <v>50</v>
      </c>
      <c r="BQ2">
        <f t="shared" si="6"/>
        <v>50</v>
      </c>
      <c r="BR2">
        <f t="shared" si="6"/>
        <v>50</v>
      </c>
      <c r="BS2">
        <f t="shared" si="6"/>
        <v>50</v>
      </c>
      <c r="BT2">
        <f t="shared" ref="BT2:CC11" si="7">-(ROW()-51)+1</f>
        <v>50</v>
      </c>
      <c r="BU2">
        <f t="shared" si="7"/>
        <v>50</v>
      </c>
      <c r="BV2">
        <f t="shared" si="7"/>
        <v>50</v>
      </c>
      <c r="BW2">
        <f t="shared" si="7"/>
        <v>50</v>
      </c>
      <c r="BX2">
        <f t="shared" si="7"/>
        <v>50</v>
      </c>
      <c r="BY2">
        <f t="shared" si="7"/>
        <v>50</v>
      </c>
      <c r="BZ2">
        <f t="shared" si="7"/>
        <v>50</v>
      </c>
      <c r="CA2">
        <f t="shared" si="7"/>
        <v>50</v>
      </c>
      <c r="CB2">
        <f t="shared" si="7"/>
        <v>50</v>
      </c>
      <c r="CC2">
        <f t="shared" si="7"/>
        <v>50</v>
      </c>
      <c r="CD2">
        <f t="shared" ref="CD2:CM11" si="8">-(ROW()-51)+1</f>
        <v>50</v>
      </c>
      <c r="CE2">
        <f t="shared" si="8"/>
        <v>50</v>
      </c>
      <c r="CF2">
        <f t="shared" si="8"/>
        <v>50</v>
      </c>
      <c r="CG2">
        <f t="shared" si="8"/>
        <v>50</v>
      </c>
      <c r="CH2">
        <f t="shared" si="8"/>
        <v>50</v>
      </c>
      <c r="CI2">
        <f t="shared" si="8"/>
        <v>50</v>
      </c>
      <c r="CJ2">
        <f t="shared" si="8"/>
        <v>50</v>
      </c>
      <c r="CK2">
        <f t="shared" si="8"/>
        <v>50</v>
      </c>
      <c r="CL2">
        <f t="shared" si="8"/>
        <v>50</v>
      </c>
      <c r="CM2">
        <f t="shared" si="8"/>
        <v>50</v>
      </c>
      <c r="CN2">
        <f t="shared" ref="CN2:CX11" si="9">-(ROW()-51)+1</f>
        <v>50</v>
      </c>
      <c r="CO2">
        <f t="shared" si="9"/>
        <v>50</v>
      </c>
      <c r="CP2">
        <f t="shared" si="9"/>
        <v>50</v>
      </c>
      <c r="CQ2">
        <f t="shared" si="9"/>
        <v>50</v>
      </c>
      <c r="CR2">
        <f t="shared" si="9"/>
        <v>50</v>
      </c>
      <c r="CS2">
        <f t="shared" si="9"/>
        <v>50</v>
      </c>
      <c r="CT2">
        <f t="shared" si="9"/>
        <v>50</v>
      </c>
      <c r="CU2">
        <f t="shared" si="9"/>
        <v>50</v>
      </c>
      <c r="CV2">
        <f t="shared" si="9"/>
        <v>50</v>
      </c>
      <c r="CW2">
        <f t="shared" si="9"/>
        <v>50</v>
      </c>
      <c r="CX2">
        <f t="shared" si="9"/>
        <v>50</v>
      </c>
    </row>
    <row r="3" spans="1:102" x14ac:dyDescent="0.4">
      <c r="A3">
        <v>2</v>
      </c>
      <c r="B3">
        <f t="shared" si="0"/>
        <v>49</v>
      </c>
      <c r="C3">
        <f t="shared" si="0"/>
        <v>49</v>
      </c>
      <c r="D3">
        <f t="shared" si="0"/>
        <v>49</v>
      </c>
      <c r="E3">
        <f t="shared" si="0"/>
        <v>49</v>
      </c>
      <c r="F3">
        <f t="shared" si="0"/>
        <v>49</v>
      </c>
      <c r="G3">
        <f t="shared" si="0"/>
        <v>49</v>
      </c>
      <c r="H3">
        <f t="shared" si="0"/>
        <v>49</v>
      </c>
      <c r="I3">
        <f t="shared" si="0"/>
        <v>49</v>
      </c>
      <c r="J3">
        <f t="shared" si="0"/>
        <v>49</v>
      </c>
      <c r="K3">
        <f t="shared" si="0"/>
        <v>49</v>
      </c>
      <c r="L3">
        <f t="shared" si="1"/>
        <v>49</v>
      </c>
      <c r="M3">
        <f t="shared" si="1"/>
        <v>49</v>
      </c>
      <c r="N3">
        <f t="shared" si="1"/>
        <v>49</v>
      </c>
      <c r="O3">
        <f t="shared" si="1"/>
        <v>49</v>
      </c>
      <c r="P3">
        <f t="shared" si="1"/>
        <v>49</v>
      </c>
      <c r="Q3">
        <f t="shared" si="1"/>
        <v>49</v>
      </c>
      <c r="R3">
        <f t="shared" si="1"/>
        <v>49</v>
      </c>
      <c r="S3">
        <f t="shared" si="1"/>
        <v>49</v>
      </c>
      <c r="T3">
        <f t="shared" si="1"/>
        <v>49</v>
      </c>
      <c r="U3">
        <f t="shared" si="1"/>
        <v>49</v>
      </c>
      <c r="V3">
        <f t="shared" si="2"/>
        <v>49</v>
      </c>
      <c r="W3">
        <f t="shared" si="2"/>
        <v>49</v>
      </c>
      <c r="X3">
        <f t="shared" si="2"/>
        <v>49</v>
      </c>
      <c r="Y3">
        <f t="shared" si="2"/>
        <v>49</v>
      </c>
      <c r="Z3">
        <f t="shared" si="2"/>
        <v>49</v>
      </c>
      <c r="AA3">
        <f t="shared" si="2"/>
        <v>49</v>
      </c>
      <c r="AB3">
        <f t="shared" si="2"/>
        <v>49</v>
      </c>
      <c r="AC3">
        <f t="shared" si="2"/>
        <v>49</v>
      </c>
      <c r="AD3">
        <f t="shared" si="2"/>
        <v>49</v>
      </c>
      <c r="AE3">
        <f t="shared" si="2"/>
        <v>49</v>
      </c>
      <c r="AF3">
        <f t="shared" si="3"/>
        <v>49</v>
      </c>
      <c r="AG3">
        <f t="shared" si="3"/>
        <v>49</v>
      </c>
      <c r="AH3">
        <f t="shared" si="3"/>
        <v>49</v>
      </c>
      <c r="AI3">
        <f t="shared" si="3"/>
        <v>49</v>
      </c>
      <c r="AJ3">
        <f t="shared" si="3"/>
        <v>49</v>
      </c>
      <c r="AK3">
        <f t="shared" si="3"/>
        <v>49</v>
      </c>
      <c r="AL3">
        <f t="shared" si="3"/>
        <v>49</v>
      </c>
      <c r="AM3">
        <f t="shared" si="3"/>
        <v>49</v>
      </c>
      <c r="AN3">
        <f t="shared" si="3"/>
        <v>49</v>
      </c>
      <c r="AO3">
        <f t="shared" si="3"/>
        <v>49</v>
      </c>
      <c r="AP3">
        <f t="shared" si="4"/>
        <v>49</v>
      </c>
      <c r="AQ3">
        <f t="shared" si="4"/>
        <v>49</v>
      </c>
      <c r="AR3">
        <f t="shared" si="4"/>
        <v>49</v>
      </c>
      <c r="AS3">
        <f t="shared" si="4"/>
        <v>49</v>
      </c>
      <c r="AT3">
        <f t="shared" si="4"/>
        <v>49</v>
      </c>
      <c r="AU3">
        <f t="shared" si="4"/>
        <v>49</v>
      </c>
      <c r="AV3">
        <f t="shared" si="4"/>
        <v>49</v>
      </c>
      <c r="AW3">
        <f t="shared" si="4"/>
        <v>49</v>
      </c>
      <c r="AX3">
        <f t="shared" si="4"/>
        <v>49</v>
      </c>
      <c r="AY3">
        <f t="shared" si="4"/>
        <v>49</v>
      </c>
      <c r="AZ3" s="5">
        <f t="shared" si="5"/>
        <v>49</v>
      </c>
      <c r="BA3">
        <f t="shared" si="5"/>
        <v>49</v>
      </c>
      <c r="BB3">
        <f t="shared" si="5"/>
        <v>49</v>
      </c>
      <c r="BC3">
        <f t="shared" si="5"/>
        <v>49</v>
      </c>
      <c r="BD3">
        <f t="shared" si="5"/>
        <v>49</v>
      </c>
      <c r="BE3">
        <f t="shared" si="5"/>
        <v>49</v>
      </c>
      <c r="BF3">
        <f t="shared" si="5"/>
        <v>49</v>
      </c>
      <c r="BG3">
        <f t="shared" si="5"/>
        <v>49</v>
      </c>
      <c r="BH3">
        <f t="shared" si="5"/>
        <v>49</v>
      </c>
      <c r="BI3">
        <f t="shared" si="5"/>
        <v>49</v>
      </c>
      <c r="BJ3">
        <f t="shared" si="6"/>
        <v>49</v>
      </c>
      <c r="BK3">
        <f t="shared" si="6"/>
        <v>49</v>
      </c>
      <c r="BL3">
        <f t="shared" si="6"/>
        <v>49</v>
      </c>
      <c r="BM3">
        <f t="shared" si="6"/>
        <v>49</v>
      </c>
      <c r="BN3">
        <f t="shared" si="6"/>
        <v>49</v>
      </c>
      <c r="BO3">
        <f t="shared" si="6"/>
        <v>49</v>
      </c>
      <c r="BP3">
        <f t="shared" si="6"/>
        <v>49</v>
      </c>
      <c r="BQ3">
        <f t="shared" si="6"/>
        <v>49</v>
      </c>
      <c r="BR3">
        <f t="shared" si="6"/>
        <v>49</v>
      </c>
      <c r="BS3">
        <f t="shared" si="6"/>
        <v>49</v>
      </c>
      <c r="BT3">
        <f t="shared" si="7"/>
        <v>49</v>
      </c>
      <c r="BU3">
        <f t="shared" si="7"/>
        <v>49</v>
      </c>
      <c r="BV3">
        <f t="shared" si="7"/>
        <v>49</v>
      </c>
      <c r="BW3">
        <f t="shared" si="7"/>
        <v>49</v>
      </c>
      <c r="BX3">
        <f t="shared" si="7"/>
        <v>49</v>
      </c>
      <c r="BY3">
        <f t="shared" si="7"/>
        <v>49</v>
      </c>
      <c r="BZ3">
        <f t="shared" si="7"/>
        <v>49</v>
      </c>
      <c r="CA3">
        <f t="shared" si="7"/>
        <v>49</v>
      </c>
      <c r="CB3">
        <f t="shared" si="7"/>
        <v>49</v>
      </c>
      <c r="CC3">
        <f t="shared" si="7"/>
        <v>49</v>
      </c>
      <c r="CD3">
        <f t="shared" si="8"/>
        <v>49</v>
      </c>
      <c r="CE3">
        <f t="shared" si="8"/>
        <v>49</v>
      </c>
      <c r="CF3">
        <f t="shared" si="8"/>
        <v>49</v>
      </c>
      <c r="CG3">
        <f t="shared" si="8"/>
        <v>49</v>
      </c>
      <c r="CH3">
        <f t="shared" si="8"/>
        <v>49</v>
      </c>
      <c r="CI3">
        <f t="shared" si="8"/>
        <v>49</v>
      </c>
      <c r="CJ3">
        <f t="shared" si="8"/>
        <v>49</v>
      </c>
      <c r="CK3">
        <f t="shared" si="8"/>
        <v>49</v>
      </c>
      <c r="CL3">
        <f t="shared" si="8"/>
        <v>49</v>
      </c>
      <c r="CM3">
        <f t="shared" si="8"/>
        <v>49</v>
      </c>
      <c r="CN3">
        <f t="shared" si="9"/>
        <v>49</v>
      </c>
      <c r="CO3">
        <f t="shared" si="9"/>
        <v>49</v>
      </c>
      <c r="CP3">
        <f t="shared" si="9"/>
        <v>49</v>
      </c>
      <c r="CQ3">
        <f t="shared" si="9"/>
        <v>49</v>
      </c>
      <c r="CR3">
        <f t="shared" si="9"/>
        <v>49</v>
      </c>
      <c r="CS3">
        <f t="shared" si="9"/>
        <v>49</v>
      </c>
      <c r="CT3">
        <f t="shared" si="9"/>
        <v>49</v>
      </c>
      <c r="CU3">
        <f t="shared" si="9"/>
        <v>49</v>
      </c>
      <c r="CV3">
        <f t="shared" si="9"/>
        <v>49</v>
      </c>
      <c r="CW3">
        <f t="shared" si="9"/>
        <v>49</v>
      </c>
      <c r="CX3">
        <f t="shared" si="9"/>
        <v>49</v>
      </c>
    </row>
    <row r="4" spans="1:102" x14ac:dyDescent="0.4">
      <c r="A4">
        <v>3</v>
      </c>
      <c r="B4">
        <f t="shared" si="0"/>
        <v>48</v>
      </c>
      <c r="C4">
        <f t="shared" si="0"/>
        <v>48</v>
      </c>
      <c r="D4">
        <f t="shared" si="0"/>
        <v>48</v>
      </c>
      <c r="E4">
        <f t="shared" si="0"/>
        <v>48</v>
      </c>
      <c r="F4">
        <f t="shared" si="0"/>
        <v>48</v>
      </c>
      <c r="G4">
        <f t="shared" si="0"/>
        <v>48</v>
      </c>
      <c r="H4">
        <f t="shared" si="0"/>
        <v>48</v>
      </c>
      <c r="I4">
        <f t="shared" si="0"/>
        <v>48</v>
      </c>
      <c r="J4">
        <f t="shared" si="0"/>
        <v>48</v>
      </c>
      <c r="K4">
        <f t="shared" si="0"/>
        <v>48</v>
      </c>
      <c r="L4">
        <f t="shared" si="1"/>
        <v>48</v>
      </c>
      <c r="M4">
        <f t="shared" si="1"/>
        <v>48</v>
      </c>
      <c r="N4">
        <f t="shared" si="1"/>
        <v>48</v>
      </c>
      <c r="O4">
        <f t="shared" si="1"/>
        <v>48</v>
      </c>
      <c r="P4">
        <f t="shared" si="1"/>
        <v>48</v>
      </c>
      <c r="Q4">
        <f t="shared" si="1"/>
        <v>48</v>
      </c>
      <c r="R4">
        <f t="shared" si="1"/>
        <v>48</v>
      </c>
      <c r="S4">
        <f t="shared" si="1"/>
        <v>48</v>
      </c>
      <c r="T4">
        <f t="shared" si="1"/>
        <v>48</v>
      </c>
      <c r="U4">
        <f t="shared" si="1"/>
        <v>48</v>
      </c>
      <c r="V4">
        <f t="shared" si="2"/>
        <v>48</v>
      </c>
      <c r="W4">
        <f t="shared" si="2"/>
        <v>48</v>
      </c>
      <c r="X4">
        <f t="shared" si="2"/>
        <v>48</v>
      </c>
      <c r="Y4">
        <f t="shared" si="2"/>
        <v>48</v>
      </c>
      <c r="Z4">
        <f t="shared" si="2"/>
        <v>48</v>
      </c>
      <c r="AA4">
        <f t="shared" si="2"/>
        <v>48</v>
      </c>
      <c r="AB4">
        <f t="shared" si="2"/>
        <v>48</v>
      </c>
      <c r="AC4">
        <f t="shared" si="2"/>
        <v>48</v>
      </c>
      <c r="AD4">
        <f t="shared" si="2"/>
        <v>48</v>
      </c>
      <c r="AE4">
        <f t="shared" si="2"/>
        <v>48</v>
      </c>
      <c r="AF4">
        <f t="shared" si="3"/>
        <v>48</v>
      </c>
      <c r="AG4">
        <f t="shared" si="3"/>
        <v>48</v>
      </c>
      <c r="AH4">
        <f t="shared" si="3"/>
        <v>48</v>
      </c>
      <c r="AI4">
        <f t="shared" si="3"/>
        <v>48</v>
      </c>
      <c r="AJ4">
        <f t="shared" si="3"/>
        <v>48</v>
      </c>
      <c r="AK4">
        <f t="shared" si="3"/>
        <v>48</v>
      </c>
      <c r="AL4">
        <f t="shared" si="3"/>
        <v>48</v>
      </c>
      <c r="AM4">
        <f t="shared" si="3"/>
        <v>48</v>
      </c>
      <c r="AN4">
        <f t="shared" si="3"/>
        <v>48</v>
      </c>
      <c r="AO4">
        <f t="shared" si="3"/>
        <v>48</v>
      </c>
      <c r="AP4">
        <f t="shared" si="4"/>
        <v>48</v>
      </c>
      <c r="AQ4">
        <f t="shared" si="4"/>
        <v>48</v>
      </c>
      <c r="AR4">
        <f t="shared" si="4"/>
        <v>48</v>
      </c>
      <c r="AS4">
        <f t="shared" si="4"/>
        <v>48</v>
      </c>
      <c r="AT4">
        <f t="shared" si="4"/>
        <v>48</v>
      </c>
      <c r="AU4">
        <f t="shared" si="4"/>
        <v>48</v>
      </c>
      <c r="AV4">
        <f t="shared" si="4"/>
        <v>48</v>
      </c>
      <c r="AW4">
        <f t="shared" si="4"/>
        <v>48</v>
      </c>
      <c r="AX4">
        <f t="shared" si="4"/>
        <v>48</v>
      </c>
      <c r="AY4">
        <f t="shared" si="4"/>
        <v>48</v>
      </c>
      <c r="AZ4" s="5">
        <f t="shared" si="5"/>
        <v>48</v>
      </c>
      <c r="BA4">
        <f t="shared" si="5"/>
        <v>48</v>
      </c>
      <c r="BB4">
        <f t="shared" si="5"/>
        <v>48</v>
      </c>
      <c r="BC4">
        <f t="shared" si="5"/>
        <v>48</v>
      </c>
      <c r="BD4">
        <f t="shared" si="5"/>
        <v>48</v>
      </c>
      <c r="BE4">
        <f t="shared" si="5"/>
        <v>48</v>
      </c>
      <c r="BF4">
        <f t="shared" si="5"/>
        <v>48</v>
      </c>
      <c r="BG4">
        <f t="shared" si="5"/>
        <v>48</v>
      </c>
      <c r="BH4">
        <f t="shared" si="5"/>
        <v>48</v>
      </c>
      <c r="BI4">
        <f t="shared" si="5"/>
        <v>48</v>
      </c>
      <c r="BJ4">
        <f t="shared" si="6"/>
        <v>48</v>
      </c>
      <c r="BK4">
        <f t="shared" si="6"/>
        <v>48</v>
      </c>
      <c r="BL4">
        <f t="shared" si="6"/>
        <v>48</v>
      </c>
      <c r="BM4">
        <f t="shared" si="6"/>
        <v>48</v>
      </c>
      <c r="BN4">
        <f t="shared" si="6"/>
        <v>48</v>
      </c>
      <c r="BO4">
        <f t="shared" si="6"/>
        <v>48</v>
      </c>
      <c r="BP4">
        <f t="shared" si="6"/>
        <v>48</v>
      </c>
      <c r="BQ4">
        <f t="shared" si="6"/>
        <v>48</v>
      </c>
      <c r="BR4">
        <f t="shared" si="6"/>
        <v>48</v>
      </c>
      <c r="BS4">
        <f t="shared" si="6"/>
        <v>48</v>
      </c>
      <c r="BT4">
        <f t="shared" si="7"/>
        <v>48</v>
      </c>
      <c r="BU4">
        <f t="shared" si="7"/>
        <v>48</v>
      </c>
      <c r="BV4">
        <f t="shared" si="7"/>
        <v>48</v>
      </c>
      <c r="BW4">
        <f t="shared" si="7"/>
        <v>48</v>
      </c>
      <c r="BX4">
        <f t="shared" si="7"/>
        <v>48</v>
      </c>
      <c r="BY4">
        <f t="shared" si="7"/>
        <v>48</v>
      </c>
      <c r="BZ4">
        <f t="shared" si="7"/>
        <v>48</v>
      </c>
      <c r="CA4">
        <f t="shared" si="7"/>
        <v>48</v>
      </c>
      <c r="CB4">
        <f t="shared" si="7"/>
        <v>48</v>
      </c>
      <c r="CC4">
        <f t="shared" si="7"/>
        <v>48</v>
      </c>
      <c r="CD4">
        <f t="shared" si="8"/>
        <v>48</v>
      </c>
      <c r="CE4">
        <f t="shared" si="8"/>
        <v>48</v>
      </c>
      <c r="CF4">
        <f t="shared" si="8"/>
        <v>48</v>
      </c>
      <c r="CG4">
        <f t="shared" si="8"/>
        <v>48</v>
      </c>
      <c r="CH4">
        <f t="shared" si="8"/>
        <v>48</v>
      </c>
      <c r="CI4">
        <f t="shared" si="8"/>
        <v>48</v>
      </c>
      <c r="CJ4">
        <f t="shared" si="8"/>
        <v>48</v>
      </c>
      <c r="CK4">
        <f t="shared" si="8"/>
        <v>48</v>
      </c>
      <c r="CL4">
        <f t="shared" si="8"/>
        <v>48</v>
      </c>
      <c r="CM4">
        <f t="shared" si="8"/>
        <v>48</v>
      </c>
      <c r="CN4">
        <f t="shared" si="9"/>
        <v>48</v>
      </c>
      <c r="CO4">
        <f t="shared" si="9"/>
        <v>48</v>
      </c>
      <c r="CP4">
        <f t="shared" si="9"/>
        <v>48</v>
      </c>
      <c r="CQ4">
        <f t="shared" si="9"/>
        <v>48</v>
      </c>
      <c r="CR4">
        <f t="shared" si="9"/>
        <v>48</v>
      </c>
      <c r="CS4">
        <f t="shared" si="9"/>
        <v>48</v>
      </c>
      <c r="CT4">
        <f t="shared" si="9"/>
        <v>48</v>
      </c>
      <c r="CU4">
        <f t="shared" si="9"/>
        <v>48</v>
      </c>
      <c r="CV4">
        <f t="shared" si="9"/>
        <v>48</v>
      </c>
      <c r="CW4">
        <f t="shared" si="9"/>
        <v>48</v>
      </c>
      <c r="CX4">
        <f t="shared" si="9"/>
        <v>48</v>
      </c>
    </row>
    <row r="5" spans="1:102" x14ac:dyDescent="0.4">
      <c r="A5">
        <v>4</v>
      </c>
      <c r="B5">
        <f t="shared" si="0"/>
        <v>47</v>
      </c>
      <c r="C5">
        <f t="shared" si="0"/>
        <v>47</v>
      </c>
      <c r="D5">
        <f t="shared" si="0"/>
        <v>47</v>
      </c>
      <c r="E5">
        <f t="shared" si="0"/>
        <v>47</v>
      </c>
      <c r="F5">
        <f t="shared" si="0"/>
        <v>47</v>
      </c>
      <c r="G5">
        <f t="shared" si="0"/>
        <v>47</v>
      </c>
      <c r="H5">
        <f t="shared" si="0"/>
        <v>47</v>
      </c>
      <c r="I5">
        <f t="shared" si="0"/>
        <v>47</v>
      </c>
      <c r="J5">
        <f t="shared" si="0"/>
        <v>47</v>
      </c>
      <c r="K5">
        <f t="shared" si="0"/>
        <v>47</v>
      </c>
      <c r="L5">
        <f t="shared" si="1"/>
        <v>47</v>
      </c>
      <c r="M5">
        <f t="shared" si="1"/>
        <v>47</v>
      </c>
      <c r="N5">
        <f t="shared" si="1"/>
        <v>47</v>
      </c>
      <c r="O5">
        <f t="shared" si="1"/>
        <v>47</v>
      </c>
      <c r="P5">
        <f t="shared" si="1"/>
        <v>47</v>
      </c>
      <c r="Q5">
        <f t="shared" si="1"/>
        <v>47</v>
      </c>
      <c r="R5">
        <f t="shared" si="1"/>
        <v>47</v>
      </c>
      <c r="S5">
        <f t="shared" si="1"/>
        <v>47</v>
      </c>
      <c r="T5">
        <f t="shared" si="1"/>
        <v>47</v>
      </c>
      <c r="U5">
        <f t="shared" si="1"/>
        <v>47</v>
      </c>
      <c r="V5">
        <f t="shared" si="2"/>
        <v>47</v>
      </c>
      <c r="W5">
        <f t="shared" si="2"/>
        <v>47</v>
      </c>
      <c r="X5">
        <f t="shared" si="2"/>
        <v>47</v>
      </c>
      <c r="Y5">
        <f t="shared" si="2"/>
        <v>47</v>
      </c>
      <c r="Z5">
        <f t="shared" si="2"/>
        <v>47</v>
      </c>
      <c r="AA5">
        <f t="shared" si="2"/>
        <v>47</v>
      </c>
      <c r="AB5">
        <f t="shared" si="2"/>
        <v>47</v>
      </c>
      <c r="AC5">
        <f t="shared" si="2"/>
        <v>47</v>
      </c>
      <c r="AD5">
        <f t="shared" si="2"/>
        <v>47</v>
      </c>
      <c r="AE5">
        <f t="shared" si="2"/>
        <v>47</v>
      </c>
      <c r="AF5">
        <f t="shared" si="3"/>
        <v>47</v>
      </c>
      <c r="AG5">
        <f t="shared" si="3"/>
        <v>47</v>
      </c>
      <c r="AH5">
        <f t="shared" si="3"/>
        <v>47</v>
      </c>
      <c r="AI5">
        <f t="shared" si="3"/>
        <v>47</v>
      </c>
      <c r="AJ5">
        <f t="shared" si="3"/>
        <v>47</v>
      </c>
      <c r="AK5">
        <f t="shared" si="3"/>
        <v>47</v>
      </c>
      <c r="AL5">
        <f t="shared" si="3"/>
        <v>47</v>
      </c>
      <c r="AM5">
        <f t="shared" si="3"/>
        <v>47</v>
      </c>
      <c r="AN5">
        <f t="shared" si="3"/>
        <v>47</v>
      </c>
      <c r="AO5">
        <f t="shared" si="3"/>
        <v>47</v>
      </c>
      <c r="AP5">
        <f t="shared" si="4"/>
        <v>47</v>
      </c>
      <c r="AQ5">
        <f t="shared" si="4"/>
        <v>47</v>
      </c>
      <c r="AR5">
        <f t="shared" si="4"/>
        <v>47</v>
      </c>
      <c r="AS5">
        <f t="shared" si="4"/>
        <v>47</v>
      </c>
      <c r="AT5">
        <f t="shared" si="4"/>
        <v>47</v>
      </c>
      <c r="AU5">
        <f t="shared" si="4"/>
        <v>47</v>
      </c>
      <c r="AV5">
        <f t="shared" si="4"/>
        <v>47</v>
      </c>
      <c r="AW5">
        <f t="shared" si="4"/>
        <v>47</v>
      </c>
      <c r="AX5">
        <f t="shared" si="4"/>
        <v>47</v>
      </c>
      <c r="AY5">
        <f t="shared" si="4"/>
        <v>47</v>
      </c>
      <c r="AZ5" s="5">
        <f t="shared" si="5"/>
        <v>47</v>
      </c>
      <c r="BA5">
        <f t="shared" si="5"/>
        <v>47</v>
      </c>
      <c r="BB5">
        <f t="shared" si="5"/>
        <v>47</v>
      </c>
      <c r="BC5">
        <f t="shared" si="5"/>
        <v>47</v>
      </c>
      <c r="BD5">
        <f t="shared" si="5"/>
        <v>47</v>
      </c>
      <c r="BE5">
        <f t="shared" si="5"/>
        <v>47</v>
      </c>
      <c r="BF5">
        <f t="shared" si="5"/>
        <v>47</v>
      </c>
      <c r="BG5">
        <f t="shared" si="5"/>
        <v>47</v>
      </c>
      <c r="BH5">
        <f t="shared" si="5"/>
        <v>47</v>
      </c>
      <c r="BI5">
        <f t="shared" si="5"/>
        <v>47</v>
      </c>
      <c r="BJ5">
        <f t="shared" si="6"/>
        <v>47</v>
      </c>
      <c r="BK5">
        <f t="shared" si="6"/>
        <v>47</v>
      </c>
      <c r="BL5">
        <f t="shared" si="6"/>
        <v>47</v>
      </c>
      <c r="BM5">
        <f t="shared" si="6"/>
        <v>47</v>
      </c>
      <c r="BN5">
        <f t="shared" si="6"/>
        <v>47</v>
      </c>
      <c r="BO5">
        <f t="shared" si="6"/>
        <v>47</v>
      </c>
      <c r="BP5">
        <f t="shared" si="6"/>
        <v>47</v>
      </c>
      <c r="BQ5">
        <f t="shared" si="6"/>
        <v>47</v>
      </c>
      <c r="BR5">
        <f t="shared" si="6"/>
        <v>47</v>
      </c>
      <c r="BS5">
        <f t="shared" si="6"/>
        <v>47</v>
      </c>
      <c r="BT5">
        <f t="shared" si="7"/>
        <v>47</v>
      </c>
      <c r="BU5">
        <f t="shared" si="7"/>
        <v>47</v>
      </c>
      <c r="BV5">
        <f t="shared" si="7"/>
        <v>47</v>
      </c>
      <c r="BW5">
        <f t="shared" si="7"/>
        <v>47</v>
      </c>
      <c r="BX5">
        <f t="shared" si="7"/>
        <v>47</v>
      </c>
      <c r="BY5">
        <f t="shared" si="7"/>
        <v>47</v>
      </c>
      <c r="BZ5">
        <f t="shared" si="7"/>
        <v>47</v>
      </c>
      <c r="CA5">
        <f t="shared" si="7"/>
        <v>47</v>
      </c>
      <c r="CB5">
        <f t="shared" si="7"/>
        <v>47</v>
      </c>
      <c r="CC5">
        <f t="shared" si="7"/>
        <v>47</v>
      </c>
      <c r="CD5">
        <f t="shared" si="8"/>
        <v>47</v>
      </c>
      <c r="CE5">
        <f t="shared" si="8"/>
        <v>47</v>
      </c>
      <c r="CF5">
        <f t="shared" si="8"/>
        <v>47</v>
      </c>
      <c r="CG5">
        <f t="shared" si="8"/>
        <v>47</v>
      </c>
      <c r="CH5">
        <f t="shared" si="8"/>
        <v>47</v>
      </c>
      <c r="CI5">
        <f t="shared" si="8"/>
        <v>47</v>
      </c>
      <c r="CJ5">
        <f t="shared" si="8"/>
        <v>47</v>
      </c>
      <c r="CK5">
        <f t="shared" si="8"/>
        <v>47</v>
      </c>
      <c r="CL5">
        <f t="shared" si="8"/>
        <v>47</v>
      </c>
      <c r="CM5">
        <f t="shared" si="8"/>
        <v>47</v>
      </c>
      <c r="CN5">
        <f t="shared" si="9"/>
        <v>47</v>
      </c>
      <c r="CO5">
        <f t="shared" si="9"/>
        <v>47</v>
      </c>
      <c r="CP5">
        <f t="shared" si="9"/>
        <v>47</v>
      </c>
      <c r="CQ5">
        <f t="shared" si="9"/>
        <v>47</v>
      </c>
      <c r="CR5">
        <f t="shared" si="9"/>
        <v>47</v>
      </c>
      <c r="CS5">
        <f t="shared" si="9"/>
        <v>47</v>
      </c>
      <c r="CT5">
        <f t="shared" si="9"/>
        <v>47</v>
      </c>
      <c r="CU5">
        <f t="shared" si="9"/>
        <v>47</v>
      </c>
      <c r="CV5">
        <f t="shared" si="9"/>
        <v>47</v>
      </c>
      <c r="CW5">
        <f t="shared" si="9"/>
        <v>47</v>
      </c>
      <c r="CX5">
        <f t="shared" si="9"/>
        <v>47</v>
      </c>
    </row>
    <row r="6" spans="1:102" x14ac:dyDescent="0.4">
      <c r="A6">
        <v>5</v>
      </c>
      <c r="B6">
        <f t="shared" si="0"/>
        <v>46</v>
      </c>
      <c r="C6">
        <f t="shared" si="0"/>
        <v>46</v>
      </c>
      <c r="D6">
        <f t="shared" si="0"/>
        <v>46</v>
      </c>
      <c r="E6">
        <f t="shared" si="0"/>
        <v>46</v>
      </c>
      <c r="F6">
        <f t="shared" si="0"/>
        <v>46</v>
      </c>
      <c r="G6">
        <f t="shared" si="0"/>
        <v>46</v>
      </c>
      <c r="H6">
        <f t="shared" si="0"/>
        <v>46</v>
      </c>
      <c r="I6">
        <f t="shared" si="0"/>
        <v>46</v>
      </c>
      <c r="J6">
        <f t="shared" si="0"/>
        <v>46</v>
      </c>
      <c r="K6">
        <f t="shared" si="0"/>
        <v>46</v>
      </c>
      <c r="L6">
        <f t="shared" si="1"/>
        <v>46</v>
      </c>
      <c r="M6">
        <f t="shared" si="1"/>
        <v>46</v>
      </c>
      <c r="N6">
        <f t="shared" si="1"/>
        <v>46</v>
      </c>
      <c r="O6">
        <f t="shared" si="1"/>
        <v>46</v>
      </c>
      <c r="P6">
        <f t="shared" si="1"/>
        <v>46</v>
      </c>
      <c r="Q6">
        <f t="shared" si="1"/>
        <v>46</v>
      </c>
      <c r="R6">
        <f t="shared" si="1"/>
        <v>46</v>
      </c>
      <c r="S6">
        <f t="shared" si="1"/>
        <v>46</v>
      </c>
      <c r="T6">
        <f t="shared" si="1"/>
        <v>46</v>
      </c>
      <c r="U6">
        <f t="shared" si="1"/>
        <v>46</v>
      </c>
      <c r="V6">
        <f t="shared" si="2"/>
        <v>46</v>
      </c>
      <c r="W6">
        <f t="shared" si="2"/>
        <v>46</v>
      </c>
      <c r="X6">
        <f t="shared" si="2"/>
        <v>46</v>
      </c>
      <c r="Y6">
        <f t="shared" si="2"/>
        <v>46</v>
      </c>
      <c r="Z6">
        <f t="shared" si="2"/>
        <v>46</v>
      </c>
      <c r="AA6">
        <f t="shared" si="2"/>
        <v>46</v>
      </c>
      <c r="AB6">
        <f t="shared" si="2"/>
        <v>46</v>
      </c>
      <c r="AC6">
        <f t="shared" si="2"/>
        <v>46</v>
      </c>
      <c r="AD6">
        <f t="shared" si="2"/>
        <v>46</v>
      </c>
      <c r="AE6">
        <f t="shared" si="2"/>
        <v>46</v>
      </c>
      <c r="AF6">
        <f t="shared" si="3"/>
        <v>46</v>
      </c>
      <c r="AG6">
        <f t="shared" si="3"/>
        <v>46</v>
      </c>
      <c r="AH6">
        <f t="shared" si="3"/>
        <v>46</v>
      </c>
      <c r="AI6">
        <f t="shared" si="3"/>
        <v>46</v>
      </c>
      <c r="AJ6">
        <f t="shared" si="3"/>
        <v>46</v>
      </c>
      <c r="AK6">
        <f t="shared" si="3"/>
        <v>46</v>
      </c>
      <c r="AL6">
        <f t="shared" si="3"/>
        <v>46</v>
      </c>
      <c r="AM6">
        <f t="shared" si="3"/>
        <v>46</v>
      </c>
      <c r="AN6">
        <f t="shared" si="3"/>
        <v>46</v>
      </c>
      <c r="AO6">
        <f t="shared" si="3"/>
        <v>46</v>
      </c>
      <c r="AP6">
        <f t="shared" si="4"/>
        <v>46</v>
      </c>
      <c r="AQ6">
        <f t="shared" si="4"/>
        <v>46</v>
      </c>
      <c r="AR6">
        <f t="shared" si="4"/>
        <v>46</v>
      </c>
      <c r="AS6">
        <f t="shared" si="4"/>
        <v>46</v>
      </c>
      <c r="AT6">
        <f t="shared" si="4"/>
        <v>46</v>
      </c>
      <c r="AU6">
        <f t="shared" si="4"/>
        <v>46</v>
      </c>
      <c r="AV6">
        <f t="shared" si="4"/>
        <v>46</v>
      </c>
      <c r="AW6">
        <f t="shared" si="4"/>
        <v>46</v>
      </c>
      <c r="AX6">
        <f t="shared" si="4"/>
        <v>46</v>
      </c>
      <c r="AY6">
        <f t="shared" si="4"/>
        <v>46</v>
      </c>
      <c r="AZ6" s="5">
        <f t="shared" si="5"/>
        <v>46</v>
      </c>
      <c r="BA6">
        <f t="shared" si="5"/>
        <v>46</v>
      </c>
      <c r="BB6">
        <f t="shared" si="5"/>
        <v>46</v>
      </c>
      <c r="BC6">
        <f t="shared" si="5"/>
        <v>46</v>
      </c>
      <c r="BD6">
        <f t="shared" si="5"/>
        <v>46</v>
      </c>
      <c r="BE6">
        <f t="shared" si="5"/>
        <v>46</v>
      </c>
      <c r="BF6">
        <f t="shared" si="5"/>
        <v>46</v>
      </c>
      <c r="BG6">
        <f t="shared" si="5"/>
        <v>46</v>
      </c>
      <c r="BH6">
        <f t="shared" si="5"/>
        <v>46</v>
      </c>
      <c r="BI6">
        <f t="shared" si="5"/>
        <v>46</v>
      </c>
      <c r="BJ6">
        <f t="shared" si="6"/>
        <v>46</v>
      </c>
      <c r="BK6">
        <f t="shared" si="6"/>
        <v>46</v>
      </c>
      <c r="BL6">
        <f t="shared" si="6"/>
        <v>46</v>
      </c>
      <c r="BM6">
        <f t="shared" si="6"/>
        <v>46</v>
      </c>
      <c r="BN6">
        <f t="shared" si="6"/>
        <v>46</v>
      </c>
      <c r="BO6">
        <f t="shared" si="6"/>
        <v>46</v>
      </c>
      <c r="BP6">
        <f t="shared" si="6"/>
        <v>46</v>
      </c>
      <c r="BQ6">
        <f t="shared" si="6"/>
        <v>46</v>
      </c>
      <c r="BR6">
        <f t="shared" si="6"/>
        <v>46</v>
      </c>
      <c r="BS6">
        <f t="shared" si="6"/>
        <v>46</v>
      </c>
      <c r="BT6">
        <f t="shared" si="7"/>
        <v>46</v>
      </c>
      <c r="BU6">
        <f t="shared" si="7"/>
        <v>46</v>
      </c>
      <c r="BV6">
        <f t="shared" si="7"/>
        <v>46</v>
      </c>
      <c r="BW6">
        <f t="shared" si="7"/>
        <v>46</v>
      </c>
      <c r="BX6">
        <f t="shared" si="7"/>
        <v>46</v>
      </c>
      <c r="BY6">
        <f t="shared" si="7"/>
        <v>46</v>
      </c>
      <c r="BZ6">
        <f t="shared" si="7"/>
        <v>46</v>
      </c>
      <c r="CA6">
        <f t="shared" si="7"/>
        <v>46</v>
      </c>
      <c r="CB6">
        <f t="shared" si="7"/>
        <v>46</v>
      </c>
      <c r="CC6">
        <f t="shared" si="7"/>
        <v>46</v>
      </c>
      <c r="CD6">
        <f t="shared" si="8"/>
        <v>46</v>
      </c>
      <c r="CE6">
        <f t="shared" si="8"/>
        <v>46</v>
      </c>
      <c r="CF6">
        <f t="shared" si="8"/>
        <v>46</v>
      </c>
      <c r="CG6">
        <f t="shared" si="8"/>
        <v>46</v>
      </c>
      <c r="CH6">
        <f t="shared" si="8"/>
        <v>46</v>
      </c>
      <c r="CI6">
        <f t="shared" si="8"/>
        <v>46</v>
      </c>
      <c r="CJ6">
        <f t="shared" si="8"/>
        <v>46</v>
      </c>
      <c r="CK6">
        <f t="shared" si="8"/>
        <v>46</v>
      </c>
      <c r="CL6">
        <f t="shared" si="8"/>
        <v>46</v>
      </c>
      <c r="CM6">
        <f t="shared" si="8"/>
        <v>46</v>
      </c>
      <c r="CN6">
        <f t="shared" si="9"/>
        <v>46</v>
      </c>
      <c r="CO6">
        <f t="shared" si="9"/>
        <v>46</v>
      </c>
      <c r="CP6">
        <f t="shared" si="9"/>
        <v>46</v>
      </c>
      <c r="CQ6">
        <f t="shared" si="9"/>
        <v>46</v>
      </c>
      <c r="CR6">
        <f t="shared" si="9"/>
        <v>46</v>
      </c>
      <c r="CS6">
        <f t="shared" si="9"/>
        <v>46</v>
      </c>
      <c r="CT6">
        <f t="shared" si="9"/>
        <v>46</v>
      </c>
      <c r="CU6">
        <f t="shared" si="9"/>
        <v>46</v>
      </c>
      <c r="CV6">
        <f t="shared" si="9"/>
        <v>46</v>
      </c>
      <c r="CW6">
        <f t="shared" si="9"/>
        <v>46</v>
      </c>
      <c r="CX6">
        <f t="shared" si="9"/>
        <v>46</v>
      </c>
    </row>
    <row r="7" spans="1:102" x14ac:dyDescent="0.4">
      <c r="A7">
        <v>6</v>
      </c>
      <c r="B7">
        <f t="shared" si="0"/>
        <v>45</v>
      </c>
      <c r="C7">
        <f t="shared" si="0"/>
        <v>45</v>
      </c>
      <c r="D7">
        <f t="shared" si="0"/>
        <v>45</v>
      </c>
      <c r="E7">
        <f t="shared" si="0"/>
        <v>45</v>
      </c>
      <c r="F7">
        <f t="shared" si="0"/>
        <v>45</v>
      </c>
      <c r="G7">
        <f t="shared" si="0"/>
        <v>45</v>
      </c>
      <c r="H7">
        <f t="shared" si="0"/>
        <v>45</v>
      </c>
      <c r="I7">
        <f t="shared" si="0"/>
        <v>45</v>
      </c>
      <c r="J7">
        <f t="shared" si="0"/>
        <v>45</v>
      </c>
      <c r="K7">
        <f t="shared" si="0"/>
        <v>45</v>
      </c>
      <c r="L7">
        <f t="shared" si="1"/>
        <v>45</v>
      </c>
      <c r="M7">
        <f t="shared" si="1"/>
        <v>45</v>
      </c>
      <c r="N7">
        <f t="shared" si="1"/>
        <v>45</v>
      </c>
      <c r="O7">
        <f t="shared" si="1"/>
        <v>45</v>
      </c>
      <c r="P7">
        <f t="shared" si="1"/>
        <v>45</v>
      </c>
      <c r="Q7">
        <f t="shared" si="1"/>
        <v>45</v>
      </c>
      <c r="R7">
        <f t="shared" si="1"/>
        <v>45</v>
      </c>
      <c r="S7">
        <f t="shared" si="1"/>
        <v>45</v>
      </c>
      <c r="T7">
        <f t="shared" si="1"/>
        <v>45</v>
      </c>
      <c r="U7">
        <f t="shared" si="1"/>
        <v>45</v>
      </c>
      <c r="V7">
        <f t="shared" si="2"/>
        <v>45</v>
      </c>
      <c r="W7">
        <f t="shared" si="2"/>
        <v>45</v>
      </c>
      <c r="X7">
        <f t="shared" si="2"/>
        <v>45</v>
      </c>
      <c r="Y7">
        <f t="shared" si="2"/>
        <v>45</v>
      </c>
      <c r="Z7">
        <f t="shared" si="2"/>
        <v>45</v>
      </c>
      <c r="AA7">
        <f t="shared" si="2"/>
        <v>45</v>
      </c>
      <c r="AB7">
        <f t="shared" si="2"/>
        <v>45</v>
      </c>
      <c r="AC7">
        <f t="shared" si="2"/>
        <v>45</v>
      </c>
      <c r="AD7">
        <f t="shared" si="2"/>
        <v>45</v>
      </c>
      <c r="AE7">
        <f t="shared" si="2"/>
        <v>45</v>
      </c>
      <c r="AF7">
        <f t="shared" si="3"/>
        <v>45</v>
      </c>
      <c r="AG7">
        <f t="shared" si="3"/>
        <v>45</v>
      </c>
      <c r="AH7">
        <f t="shared" si="3"/>
        <v>45</v>
      </c>
      <c r="AI7">
        <f t="shared" si="3"/>
        <v>45</v>
      </c>
      <c r="AJ7">
        <f t="shared" si="3"/>
        <v>45</v>
      </c>
      <c r="AK7">
        <f t="shared" si="3"/>
        <v>45</v>
      </c>
      <c r="AL7">
        <f t="shared" si="3"/>
        <v>45</v>
      </c>
      <c r="AM7">
        <f t="shared" si="3"/>
        <v>45</v>
      </c>
      <c r="AN7">
        <f t="shared" si="3"/>
        <v>45</v>
      </c>
      <c r="AO7">
        <f t="shared" si="3"/>
        <v>45</v>
      </c>
      <c r="AP7">
        <f t="shared" si="4"/>
        <v>45</v>
      </c>
      <c r="AQ7">
        <f t="shared" si="4"/>
        <v>45</v>
      </c>
      <c r="AR7">
        <f t="shared" si="4"/>
        <v>45</v>
      </c>
      <c r="AS7">
        <f t="shared" si="4"/>
        <v>45</v>
      </c>
      <c r="AT7">
        <f t="shared" si="4"/>
        <v>45</v>
      </c>
      <c r="AU7">
        <f t="shared" si="4"/>
        <v>45</v>
      </c>
      <c r="AV7">
        <f t="shared" si="4"/>
        <v>45</v>
      </c>
      <c r="AW7">
        <f t="shared" si="4"/>
        <v>45</v>
      </c>
      <c r="AX7">
        <f t="shared" si="4"/>
        <v>45</v>
      </c>
      <c r="AY7">
        <f t="shared" si="4"/>
        <v>45</v>
      </c>
      <c r="AZ7" s="5">
        <f t="shared" si="5"/>
        <v>45</v>
      </c>
      <c r="BA7">
        <f t="shared" si="5"/>
        <v>45</v>
      </c>
      <c r="BB7">
        <f t="shared" si="5"/>
        <v>45</v>
      </c>
      <c r="BC7">
        <f t="shared" si="5"/>
        <v>45</v>
      </c>
      <c r="BD7">
        <f t="shared" si="5"/>
        <v>45</v>
      </c>
      <c r="BE7">
        <f t="shared" si="5"/>
        <v>45</v>
      </c>
      <c r="BF7">
        <f t="shared" si="5"/>
        <v>45</v>
      </c>
      <c r="BG7">
        <f t="shared" si="5"/>
        <v>45</v>
      </c>
      <c r="BH7">
        <f t="shared" si="5"/>
        <v>45</v>
      </c>
      <c r="BI7">
        <f t="shared" si="5"/>
        <v>45</v>
      </c>
      <c r="BJ7">
        <f t="shared" si="6"/>
        <v>45</v>
      </c>
      <c r="BK7">
        <f t="shared" si="6"/>
        <v>45</v>
      </c>
      <c r="BL7">
        <f t="shared" si="6"/>
        <v>45</v>
      </c>
      <c r="BM7">
        <f t="shared" si="6"/>
        <v>45</v>
      </c>
      <c r="BN7">
        <f t="shared" si="6"/>
        <v>45</v>
      </c>
      <c r="BO7">
        <f t="shared" si="6"/>
        <v>45</v>
      </c>
      <c r="BP7">
        <f t="shared" si="6"/>
        <v>45</v>
      </c>
      <c r="BQ7">
        <f t="shared" si="6"/>
        <v>45</v>
      </c>
      <c r="BR7">
        <f t="shared" si="6"/>
        <v>45</v>
      </c>
      <c r="BS7">
        <f t="shared" si="6"/>
        <v>45</v>
      </c>
      <c r="BT7">
        <f t="shared" si="7"/>
        <v>45</v>
      </c>
      <c r="BU7">
        <f t="shared" si="7"/>
        <v>45</v>
      </c>
      <c r="BV7">
        <f t="shared" si="7"/>
        <v>45</v>
      </c>
      <c r="BW7">
        <f t="shared" si="7"/>
        <v>45</v>
      </c>
      <c r="BX7">
        <f t="shared" si="7"/>
        <v>45</v>
      </c>
      <c r="BY7">
        <f t="shared" si="7"/>
        <v>45</v>
      </c>
      <c r="BZ7">
        <f t="shared" si="7"/>
        <v>45</v>
      </c>
      <c r="CA7">
        <f t="shared" si="7"/>
        <v>45</v>
      </c>
      <c r="CB7">
        <f t="shared" si="7"/>
        <v>45</v>
      </c>
      <c r="CC7">
        <f t="shared" si="7"/>
        <v>45</v>
      </c>
      <c r="CD7">
        <f t="shared" si="8"/>
        <v>45</v>
      </c>
      <c r="CE7">
        <f t="shared" si="8"/>
        <v>45</v>
      </c>
      <c r="CF7">
        <f t="shared" si="8"/>
        <v>45</v>
      </c>
      <c r="CG7">
        <f t="shared" si="8"/>
        <v>45</v>
      </c>
      <c r="CH7">
        <f t="shared" si="8"/>
        <v>45</v>
      </c>
      <c r="CI7">
        <f t="shared" si="8"/>
        <v>45</v>
      </c>
      <c r="CJ7">
        <f t="shared" si="8"/>
        <v>45</v>
      </c>
      <c r="CK7">
        <f t="shared" si="8"/>
        <v>45</v>
      </c>
      <c r="CL7">
        <f t="shared" si="8"/>
        <v>45</v>
      </c>
      <c r="CM7">
        <f t="shared" si="8"/>
        <v>45</v>
      </c>
      <c r="CN7">
        <f t="shared" si="9"/>
        <v>45</v>
      </c>
      <c r="CO7">
        <f t="shared" si="9"/>
        <v>45</v>
      </c>
      <c r="CP7">
        <f t="shared" si="9"/>
        <v>45</v>
      </c>
      <c r="CQ7">
        <f t="shared" si="9"/>
        <v>45</v>
      </c>
      <c r="CR7">
        <f t="shared" si="9"/>
        <v>45</v>
      </c>
      <c r="CS7">
        <f t="shared" si="9"/>
        <v>45</v>
      </c>
      <c r="CT7">
        <f t="shared" si="9"/>
        <v>45</v>
      </c>
      <c r="CU7">
        <f t="shared" si="9"/>
        <v>45</v>
      </c>
      <c r="CV7">
        <f t="shared" si="9"/>
        <v>45</v>
      </c>
      <c r="CW7">
        <f t="shared" si="9"/>
        <v>45</v>
      </c>
      <c r="CX7">
        <f t="shared" si="9"/>
        <v>45</v>
      </c>
    </row>
    <row r="8" spans="1:102" x14ac:dyDescent="0.4">
      <c r="A8">
        <v>7</v>
      </c>
      <c r="B8">
        <f t="shared" si="0"/>
        <v>44</v>
      </c>
      <c r="C8">
        <f t="shared" si="0"/>
        <v>44</v>
      </c>
      <c r="D8">
        <f t="shared" si="0"/>
        <v>44</v>
      </c>
      <c r="E8">
        <f t="shared" si="0"/>
        <v>44</v>
      </c>
      <c r="F8">
        <f t="shared" si="0"/>
        <v>44</v>
      </c>
      <c r="G8">
        <f t="shared" si="0"/>
        <v>44</v>
      </c>
      <c r="H8">
        <f t="shared" si="0"/>
        <v>44</v>
      </c>
      <c r="I8">
        <f t="shared" si="0"/>
        <v>44</v>
      </c>
      <c r="J8">
        <f t="shared" si="0"/>
        <v>44</v>
      </c>
      <c r="K8">
        <f t="shared" si="0"/>
        <v>44</v>
      </c>
      <c r="L8">
        <f t="shared" si="1"/>
        <v>44</v>
      </c>
      <c r="M8">
        <f t="shared" si="1"/>
        <v>44</v>
      </c>
      <c r="N8">
        <f t="shared" si="1"/>
        <v>44</v>
      </c>
      <c r="O8">
        <f t="shared" si="1"/>
        <v>44</v>
      </c>
      <c r="P8">
        <f t="shared" si="1"/>
        <v>44</v>
      </c>
      <c r="Q8">
        <f t="shared" si="1"/>
        <v>44</v>
      </c>
      <c r="R8">
        <f t="shared" si="1"/>
        <v>44</v>
      </c>
      <c r="S8">
        <f t="shared" si="1"/>
        <v>44</v>
      </c>
      <c r="T8">
        <f t="shared" si="1"/>
        <v>44</v>
      </c>
      <c r="U8">
        <f t="shared" si="1"/>
        <v>44</v>
      </c>
      <c r="V8">
        <f t="shared" si="2"/>
        <v>44</v>
      </c>
      <c r="W8">
        <f t="shared" si="2"/>
        <v>44</v>
      </c>
      <c r="X8">
        <f t="shared" si="2"/>
        <v>44</v>
      </c>
      <c r="Y8">
        <f t="shared" si="2"/>
        <v>44</v>
      </c>
      <c r="Z8">
        <f t="shared" si="2"/>
        <v>44</v>
      </c>
      <c r="AA8">
        <f t="shared" si="2"/>
        <v>44</v>
      </c>
      <c r="AB8">
        <f t="shared" si="2"/>
        <v>44</v>
      </c>
      <c r="AC8">
        <f t="shared" si="2"/>
        <v>44</v>
      </c>
      <c r="AD8">
        <f t="shared" si="2"/>
        <v>44</v>
      </c>
      <c r="AE8">
        <f t="shared" si="2"/>
        <v>44</v>
      </c>
      <c r="AF8">
        <f t="shared" si="3"/>
        <v>44</v>
      </c>
      <c r="AG8">
        <f t="shared" si="3"/>
        <v>44</v>
      </c>
      <c r="AH8">
        <f t="shared" si="3"/>
        <v>44</v>
      </c>
      <c r="AI8">
        <f t="shared" si="3"/>
        <v>44</v>
      </c>
      <c r="AJ8">
        <f t="shared" si="3"/>
        <v>44</v>
      </c>
      <c r="AK8">
        <f t="shared" si="3"/>
        <v>44</v>
      </c>
      <c r="AL8">
        <f t="shared" si="3"/>
        <v>44</v>
      </c>
      <c r="AM8">
        <f t="shared" si="3"/>
        <v>44</v>
      </c>
      <c r="AN8">
        <f t="shared" si="3"/>
        <v>44</v>
      </c>
      <c r="AO8">
        <f t="shared" si="3"/>
        <v>44</v>
      </c>
      <c r="AP8">
        <f t="shared" si="4"/>
        <v>44</v>
      </c>
      <c r="AQ8">
        <f t="shared" si="4"/>
        <v>44</v>
      </c>
      <c r="AR8">
        <f t="shared" si="4"/>
        <v>44</v>
      </c>
      <c r="AS8">
        <f t="shared" si="4"/>
        <v>44</v>
      </c>
      <c r="AT8">
        <f t="shared" si="4"/>
        <v>44</v>
      </c>
      <c r="AU8">
        <f t="shared" si="4"/>
        <v>44</v>
      </c>
      <c r="AV8">
        <f t="shared" si="4"/>
        <v>44</v>
      </c>
      <c r="AW8">
        <f t="shared" si="4"/>
        <v>44</v>
      </c>
      <c r="AX8">
        <f t="shared" si="4"/>
        <v>44</v>
      </c>
      <c r="AY8">
        <f t="shared" si="4"/>
        <v>44</v>
      </c>
      <c r="AZ8" s="5">
        <f t="shared" si="5"/>
        <v>44</v>
      </c>
      <c r="BA8">
        <f t="shared" si="5"/>
        <v>44</v>
      </c>
      <c r="BB8">
        <f t="shared" si="5"/>
        <v>44</v>
      </c>
      <c r="BC8">
        <f t="shared" si="5"/>
        <v>44</v>
      </c>
      <c r="BD8">
        <f t="shared" si="5"/>
        <v>44</v>
      </c>
      <c r="BE8">
        <f t="shared" si="5"/>
        <v>44</v>
      </c>
      <c r="BF8">
        <f t="shared" si="5"/>
        <v>44</v>
      </c>
      <c r="BG8">
        <f t="shared" si="5"/>
        <v>44</v>
      </c>
      <c r="BH8">
        <f t="shared" si="5"/>
        <v>44</v>
      </c>
      <c r="BI8">
        <f t="shared" si="5"/>
        <v>44</v>
      </c>
      <c r="BJ8">
        <f t="shared" si="6"/>
        <v>44</v>
      </c>
      <c r="BK8">
        <f t="shared" si="6"/>
        <v>44</v>
      </c>
      <c r="BL8">
        <f t="shared" si="6"/>
        <v>44</v>
      </c>
      <c r="BM8">
        <f t="shared" si="6"/>
        <v>44</v>
      </c>
      <c r="BN8">
        <f t="shared" si="6"/>
        <v>44</v>
      </c>
      <c r="BO8">
        <f t="shared" si="6"/>
        <v>44</v>
      </c>
      <c r="BP8">
        <f t="shared" si="6"/>
        <v>44</v>
      </c>
      <c r="BQ8">
        <f t="shared" si="6"/>
        <v>44</v>
      </c>
      <c r="BR8">
        <f t="shared" si="6"/>
        <v>44</v>
      </c>
      <c r="BS8">
        <f t="shared" si="6"/>
        <v>44</v>
      </c>
      <c r="BT8">
        <f t="shared" si="7"/>
        <v>44</v>
      </c>
      <c r="BU8">
        <f t="shared" si="7"/>
        <v>44</v>
      </c>
      <c r="BV8">
        <f t="shared" si="7"/>
        <v>44</v>
      </c>
      <c r="BW8">
        <f t="shared" si="7"/>
        <v>44</v>
      </c>
      <c r="BX8">
        <f t="shared" si="7"/>
        <v>44</v>
      </c>
      <c r="BY8">
        <f t="shared" si="7"/>
        <v>44</v>
      </c>
      <c r="BZ8">
        <f t="shared" si="7"/>
        <v>44</v>
      </c>
      <c r="CA8">
        <f t="shared" si="7"/>
        <v>44</v>
      </c>
      <c r="CB8">
        <f t="shared" si="7"/>
        <v>44</v>
      </c>
      <c r="CC8">
        <f t="shared" si="7"/>
        <v>44</v>
      </c>
      <c r="CD8">
        <f t="shared" si="8"/>
        <v>44</v>
      </c>
      <c r="CE8">
        <f t="shared" si="8"/>
        <v>44</v>
      </c>
      <c r="CF8">
        <f t="shared" si="8"/>
        <v>44</v>
      </c>
      <c r="CG8">
        <f t="shared" si="8"/>
        <v>44</v>
      </c>
      <c r="CH8">
        <f t="shared" si="8"/>
        <v>44</v>
      </c>
      <c r="CI8">
        <f t="shared" si="8"/>
        <v>44</v>
      </c>
      <c r="CJ8">
        <f t="shared" si="8"/>
        <v>44</v>
      </c>
      <c r="CK8">
        <f t="shared" si="8"/>
        <v>44</v>
      </c>
      <c r="CL8">
        <f t="shared" si="8"/>
        <v>44</v>
      </c>
      <c r="CM8">
        <f t="shared" si="8"/>
        <v>44</v>
      </c>
      <c r="CN8">
        <f t="shared" si="9"/>
        <v>44</v>
      </c>
      <c r="CO8">
        <f t="shared" si="9"/>
        <v>44</v>
      </c>
      <c r="CP8">
        <f t="shared" si="9"/>
        <v>44</v>
      </c>
      <c r="CQ8">
        <f t="shared" si="9"/>
        <v>44</v>
      </c>
      <c r="CR8">
        <f t="shared" si="9"/>
        <v>44</v>
      </c>
      <c r="CS8">
        <f t="shared" si="9"/>
        <v>44</v>
      </c>
      <c r="CT8">
        <f t="shared" si="9"/>
        <v>44</v>
      </c>
      <c r="CU8">
        <f t="shared" si="9"/>
        <v>44</v>
      </c>
      <c r="CV8">
        <f t="shared" si="9"/>
        <v>44</v>
      </c>
      <c r="CW8">
        <f t="shared" si="9"/>
        <v>44</v>
      </c>
      <c r="CX8">
        <f t="shared" si="9"/>
        <v>44</v>
      </c>
    </row>
    <row r="9" spans="1:102" x14ac:dyDescent="0.4">
      <c r="A9">
        <v>8</v>
      </c>
      <c r="B9">
        <f t="shared" si="0"/>
        <v>43</v>
      </c>
      <c r="C9">
        <f t="shared" si="0"/>
        <v>43</v>
      </c>
      <c r="D9">
        <f t="shared" si="0"/>
        <v>43</v>
      </c>
      <c r="E9">
        <f t="shared" si="0"/>
        <v>43</v>
      </c>
      <c r="F9">
        <f t="shared" si="0"/>
        <v>43</v>
      </c>
      <c r="G9">
        <f t="shared" si="0"/>
        <v>43</v>
      </c>
      <c r="H9">
        <f t="shared" si="0"/>
        <v>43</v>
      </c>
      <c r="I9">
        <f t="shared" si="0"/>
        <v>43</v>
      </c>
      <c r="J9">
        <f t="shared" si="0"/>
        <v>43</v>
      </c>
      <c r="K9">
        <f t="shared" si="0"/>
        <v>43</v>
      </c>
      <c r="L9">
        <f t="shared" si="1"/>
        <v>43</v>
      </c>
      <c r="M9">
        <f t="shared" si="1"/>
        <v>43</v>
      </c>
      <c r="N9">
        <f t="shared" si="1"/>
        <v>43</v>
      </c>
      <c r="O9">
        <f t="shared" si="1"/>
        <v>43</v>
      </c>
      <c r="P9">
        <f t="shared" si="1"/>
        <v>43</v>
      </c>
      <c r="Q9">
        <f t="shared" si="1"/>
        <v>43</v>
      </c>
      <c r="R9">
        <f t="shared" si="1"/>
        <v>43</v>
      </c>
      <c r="S9">
        <f t="shared" si="1"/>
        <v>43</v>
      </c>
      <c r="T9">
        <f t="shared" si="1"/>
        <v>43</v>
      </c>
      <c r="U9">
        <f t="shared" si="1"/>
        <v>43</v>
      </c>
      <c r="V9">
        <f t="shared" si="2"/>
        <v>43</v>
      </c>
      <c r="W9">
        <f t="shared" si="2"/>
        <v>43</v>
      </c>
      <c r="X9">
        <f t="shared" si="2"/>
        <v>43</v>
      </c>
      <c r="Y9">
        <f t="shared" si="2"/>
        <v>43</v>
      </c>
      <c r="Z9">
        <f t="shared" si="2"/>
        <v>43</v>
      </c>
      <c r="AA9">
        <f t="shared" si="2"/>
        <v>43</v>
      </c>
      <c r="AB9">
        <f t="shared" si="2"/>
        <v>43</v>
      </c>
      <c r="AC9">
        <f t="shared" si="2"/>
        <v>43</v>
      </c>
      <c r="AD9">
        <f t="shared" si="2"/>
        <v>43</v>
      </c>
      <c r="AE9">
        <f t="shared" si="2"/>
        <v>43</v>
      </c>
      <c r="AF9">
        <f t="shared" si="3"/>
        <v>43</v>
      </c>
      <c r="AG9">
        <f t="shared" si="3"/>
        <v>43</v>
      </c>
      <c r="AH9">
        <f t="shared" si="3"/>
        <v>43</v>
      </c>
      <c r="AI9">
        <f t="shared" si="3"/>
        <v>43</v>
      </c>
      <c r="AJ9">
        <f t="shared" si="3"/>
        <v>43</v>
      </c>
      <c r="AK9">
        <f t="shared" si="3"/>
        <v>43</v>
      </c>
      <c r="AL9">
        <f t="shared" si="3"/>
        <v>43</v>
      </c>
      <c r="AM9">
        <f t="shared" si="3"/>
        <v>43</v>
      </c>
      <c r="AN9">
        <f t="shared" si="3"/>
        <v>43</v>
      </c>
      <c r="AO9">
        <f t="shared" si="3"/>
        <v>43</v>
      </c>
      <c r="AP9">
        <f t="shared" si="4"/>
        <v>43</v>
      </c>
      <c r="AQ9">
        <f t="shared" si="4"/>
        <v>43</v>
      </c>
      <c r="AR9">
        <f t="shared" si="4"/>
        <v>43</v>
      </c>
      <c r="AS9">
        <f t="shared" si="4"/>
        <v>43</v>
      </c>
      <c r="AT9">
        <f t="shared" si="4"/>
        <v>43</v>
      </c>
      <c r="AU9">
        <f t="shared" si="4"/>
        <v>43</v>
      </c>
      <c r="AV9">
        <f t="shared" si="4"/>
        <v>43</v>
      </c>
      <c r="AW9">
        <f t="shared" si="4"/>
        <v>43</v>
      </c>
      <c r="AX9">
        <f t="shared" si="4"/>
        <v>43</v>
      </c>
      <c r="AY9">
        <f t="shared" si="4"/>
        <v>43</v>
      </c>
      <c r="AZ9" s="5">
        <f t="shared" si="5"/>
        <v>43</v>
      </c>
      <c r="BA9">
        <f t="shared" si="5"/>
        <v>43</v>
      </c>
      <c r="BB9">
        <f t="shared" si="5"/>
        <v>43</v>
      </c>
      <c r="BC9">
        <f t="shared" si="5"/>
        <v>43</v>
      </c>
      <c r="BD9">
        <f t="shared" si="5"/>
        <v>43</v>
      </c>
      <c r="BE9">
        <f t="shared" si="5"/>
        <v>43</v>
      </c>
      <c r="BF9">
        <f t="shared" si="5"/>
        <v>43</v>
      </c>
      <c r="BG9">
        <f t="shared" si="5"/>
        <v>43</v>
      </c>
      <c r="BH9">
        <f t="shared" si="5"/>
        <v>43</v>
      </c>
      <c r="BI9">
        <f t="shared" si="5"/>
        <v>43</v>
      </c>
      <c r="BJ9">
        <f t="shared" si="6"/>
        <v>43</v>
      </c>
      <c r="BK9">
        <f t="shared" si="6"/>
        <v>43</v>
      </c>
      <c r="BL9">
        <f t="shared" si="6"/>
        <v>43</v>
      </c>
      <c r="BM9">
        <f t="shared" si="6"/>
        <v>43</v>
      </c>
      <c r="BN9">
        <f t="shared" si="6"/>
        <v>43</v>
      </c>
      <c r="BO9">
        <f t="shared" si="6"/>
        <v>43</v>
      </c>
      <c r="BP9">
        <f t="shared" si="6"/>
        <v>43</v>
      </c>
      <c r="BQ9">
        <f t="shared" si="6"/>
        <v>43</v>
      </c>
      <c r="BR9">
        <f t="shared" si="6"/>
        <v>43</v>
      </c>
      <c r="BS9">
        <f t="shared" si="6"/>
        <v>43</v>
      </c>
      <c r="BT9">
        <f t="shared" si="7"/>
        <v>43</v>
      </c>
      <c r="BU9">
        <f t="shared" si="7"/>
        <v>43</v>
      </c>
      <c r="BV9">
        <f t="shared" si="7"/>
        <v>43</v>
      </c>
      <c r="BW9">
        <f t="shared" si="7"/>
        <v>43</v>
      </c>
      <c r="BX9">
        <f t="shared" si="7"/>
        <v>43</v>
      </c>
      <c r="BY9">
        <f t="shared" si="7"/>
        <v>43</v>
      </c>
      <c r="BZ9">
        <f t="shared" si="7"/>
        <v>43</v>
      </c>
      <c r="CA9">
        <f t="shared" si="7"/>
        <v>43</v>
      </c>
      <c r="CB9">
        <f t="shared" si="7"/>
        <v>43</v>
      </c>
      <c r="CC9">
        <f t="shared" si="7"/>
        <v>43</v>
      </c>
      <c r="CD9">
        <f t="shared" si="8"/>
        <v>43</v>
      </c>
      <c r="CE9">
        <f t="shared" si="8"/>
        <v>43</v>
      </c>
      <c r="CF9">
        <f t="shared" si="8"/>
        <v>43</v>
      </c>
      <c r="CG9">
        <f t="shared" si="8"/>
        <v>43</v>
      </c>
      <c r="CH9">
        <f t="shared" si="8"/>
        <v>43</v>
      </c>
      <c r="CI9">
        <f t="shared" si="8"/>
        <v>43</v>
      </c>
      <c r="CJ9">
        <f t="shared" si="8"/>
        <v>43</v>
      </c>
      <c r="CK9">
        <f t="shared" si="8"/>
        <v>43</v>
      </c>
      <c r="CL9">
        <f t="shared" si="8"/>
        <v>43</v>
      </c>
      <c r="CM9">
        <f t="shared" si="8"/>
        <v>43</v>
      </c>
      <c r="CN9">
        <f t="shared" si="9"/>
        <v>43</v>
      </c>
      <c r="CO9">
        <f t="shared" si="9"/>
        <v>43</v>
      </c>
      <c r="CP9">
        <f t="shared" si="9"/>
        <v>43</v>
      </c>
      <c r="CQ9">
        <f t="shared" si="9"/>
        <v>43</v>
      </c>
      <c r="CR9">
        <f t="shared" si="9"/>
        <v>43</v>
      </c>
      <c r="CS9">
        <f t="shared" si="9"/>
        <v>43</v>
      </c>
      <c r="CT9">
        <f t="shared" si="9"/>
        <v>43</v>
      </c>
      <c r="CU9">
        <f t="shared" si="9"/>
        <v>43</v>
      </c>
      <c r="CV9">
        <f t="shared" si="9"/>
        <v>43</v>
      </c>
      <c r="CW9">
        <f t="shared" si="9"/>
        <v>43</v>
      </c>
      <c r="CX9">
        <f t="shared" si="9"/>
        <v>43</v>
      </c>
    </row>
    <row r="10" spans="1:102" x14ac:dyDescent="0.4">
      <c r="A10">
        <v>9</v>
      </c>
      <c r="B10">
        <f t="shared" si="0"/>
        <v>42</v>
      </c>
      <c r="C10">
        <f t="shared" si="0"/>
        <v>42</v>
      </c>
      <c r="D10">
        <f t="shared" si="0"/>
        <v>42</v>
      </c>
      <c r="E10">
        <f t="shared" si="0"/>
        <v>42</v>
      </c>
      <c r="F10">
        <f t="shared" si="0"/>
        <v>42</v>
      </c>
      <c r="G10">
        <f t="shared" si="0"/>
        <v>42</v>
      </c>
      <c r="H10">
        <f t="shared" si="0"/>
        <v>42</v>
      </c>
      <c r="I10">
        <f t="shared" si="0"/>
        <v>42</v>
      </c>
      <c r="J10">
        <f t="shared" si="0"/>
        <v>42</v>
      </c>
      <c r="K10">
        <f t="shared" si="0"/>
        <v>42</v>
      </c>
      <c r="L10">
        <f t="shared" si="1"/>
        <v>42</v>
      </c>
      <c r="M10">
        <f t="shared" si="1"/>
        <v>42</v>
      </c>
      <c r="N10">
        <f t="shared" si="1"/>
        <v>42</v>
      </c>
      <c r="O10">
        <f t="shared" si="1"/>
        <v>42</v>
      </c>
      <c r="P10">
        <f t="shared" si="1"/>
        <v>42</v>
      </c>
      <c r="Q10">
        <f t="shared" si="1"/>
        <v>42</v>
      </c>
      <c r="R10">
        <f t="shared" si="1"/>
        <v>42</v>
      </c>
      <c r="S10">
        <f t="shared" si="1"/>
        <v>42</v>
      </c>
      <c r="T10">
        <f t="shared" si="1"/>
        <v>42</v>
      </c>
      <c r="U10">
        <f t="shared" si="1"/>
        <v>42</v>
      </c>
      <c r="V10">
        <f t="shared" si="2"/>
        <v>42</v>
      </c>
      <c r="W10">
        <f t="shared" si="2"/>
        <v>42</v>
      </c>
      <c r="X10">
        <f t="shared" si="2"/>
        <v>42</v>
      </c>
      <c r="Y10">
        <f t="shared" si="2"/>
        <v>42</v>
      </c>
      <c r="Z10">
        <f t="shared" si="2"/>
        <v>42</v>
      </c>
      <c r="AA10">
        <f t="shared" si="2"/>
        <v>42</v>
      </c>
      <c r="AB10">
        <f t="shared" si="2"/>
        <v>42</v>
      </c>
      <c r="AC10">
        <f t="shared" si="2"/>
        <v>42</v>
      </c>
      <c r="AD10">
        <f t="shared" si="2"/>
        <v>42</v>
      </c>
      <c r="AE10">
        <f t="shared" si="2"/>
        <v>42</v>
      </c>
      <c r="AF10">
        <f t="shared" si="3"/>
        <v>42</v>
      </c>
      <c r="AG10">
        <f t="shared" si="3"/>
        <v>42</v>
      </c>
      <c r="AH10">
        <f t="shared" si="3"/>
        <v>42</v>
      </c>
      <c r="AI10">
        <f t="shared" si="3"/>
        <v>42</v>
      </c>
      <c r="AJ10">
        <f t="shared" si="3"/>
        <v>42</v>
      </c>
      <c r="AK10">
        <f t="shared" si="3"/>
        <v>42</v>
      </c>
      <c r="AL10">
        <f t="shared" si="3"/>
        <v>42</v>
      </c>
      <c r="AM10">
        <f t="shared" si="3"/>
        <v>42</v>
      </c>
      <c r="AN10">
        <f t="shared" si="3"/>
        <v>42</v>
      </c>
      <c r="AO10">
        <f t="shared" si="3"/>
        <v>42</v>
      </c>
      <c r="AP10">
        <f t="shared" si="4"/>
        <v>42</v>
      </c>
      <c r="AQ10">
        <f t="shared" si="4"/>
        <v>42</v>
      </c>
      <c r="AR10">
        <f t="shared" si="4"/>
        <v>42</v>
      </c>
      <c r="AS10">
        <f t="shared" si="4"/>
        <v>42</v>
      </c>
      <c r="AT10">
        <f t="shared" si="4"/>
        <v>42</v>
      </c>
      <c r="AU10">
        <f t="shared" si="4"/>
        <v>42</v>
      </c>
      <c r="AV10">
        <f t="shared" si="4"/>
        <v>42</v>
      </c>
      <c r="AW10">
        <f t="shared" si="4"/>
        <v>42</v>
      </c>
      <c r="AX10">
        <f t="shared" si="4"/>
        <v>42</v>
      </c>
      <c r="AY10">
        <f t="shared" si="4"/>
        <v>42</v>
      </c>
      <c r="AZ10" s="5">
        <f t="shared" si="5"/>
        <v>42</v>
      </c>
      <c r="BA10">
        <f t="shared" si="5"/>
        <v>42</v>
      </c>
      <c r="BB10">
        <f t="shared" si="5"/>
        <v>42</v>
      </c>
      <c r="BC10">
        <f t="shared" si="5"/>
        <v>42</v>
      </c>
      <c r="BD10">
        <f t="shared" si="5"/>
        <v>42</v>
      </c>
      <c r="BE10">
        <f t="shared" si="5"/>
        <v>42</v>
      </c>
      <c r="BF10">
        <f t="shared" si="5"/>
        <v>42</v>
      </c>
      <c r="BG10">
        <f t="shared" si="5"/>
        <v>42</v>
      </c>
      <c r="BH10">
        <f t="shared" si="5"/>
        <v>42</v>
      </c>
      <c r="BI10">
        <f t="shared" si="5"/>
        <v>42</v>
      </c>
      <c r="BJ10">
        <f t="shared" si="6"/>
        <v>42</v>
      </c>
      <c r="BK10">
        <f t="shared" si="6"/>
        <v>42</v>
      </c>
      <c r="BL10">
        <f t="shared" si="6"/>
        <v>42</v>
      </c>
      <c r="BM10">
        <f t="shared" si="6"/>
        <v>42</v>
      </c>
      <c r="BN10">
        <f t="shared" si="6"/>
        <v>42</v>
      </c>
      <c r="BO10">
        <f t="shared" si="6"/>
        <v>42</v>
      </c>
      <c r="BP10">
        <f t="shared" si="6"/>
        <v>42</v>
      </c>
      <c r="BQ10">
        <f t="shared" si="6"/>
        <v>42</v>
      </c>
      <c r="BR10">
        <f t="shared" si="6"/>
        <v>42</v>
      </c>
      <c r="BS10">
        <f t="shared" si="6"/>
        <v>42</v>
      </c>
      <c r="BT10">
        <f t="shared" si="7"/>
        <v>42</v>
      </c>
      <c r="BU10">
        <f t="shared" si="7"/>
        <v>42</v>
      </c>
      <c r="BV10">
        <f t="shared" si="7"/>
        <v>42</v>
      </c>
      <c r="BW10">
        <f t="shared" si="7"/>
        <v>42</v>
      </c>
      <c r="BX10">
        <f t="shared" si="7"/>
        <v>42</v>
      </c>
      <c r="BY10">
        <f t="shared" si="7"/>
        <v>42</v>
      </c>
      <c r="BZ10">
        <f t="shared" si="7"/>
        <v>42</v>
      </c>
      <c r="CA10">
        <f t="shared" si="7"/>
        <v>42</v>
      </c>
      <c r="CB10">
        <f t="shared" si="7"/>
        <v>42</v>
      </c>
      <c r="CC10">
        <f t="shared" si="7"/>
        <v>42</v>
      </c>
      <c r="CD10">
        <f t="shared" si="8"/>
        <v>42</v>
      </c>
      <c r="CE10">
        <f t="shared" si="8"/>
        <v>42</v>
      </c>
      <c r="CF10">
        <f t="shared" si="8"/>
        <v>42</v>
      </c>
      <c r="CG10">
        <f t="shared" si="8"/>
        <v>42</v>
      </c>
      <c r="CH10">
        <f t="shared" si="8"/>
        <v>42</v>
      </c>
      <c r="CI10">
        <f t="shared" si="8"/>
        <v>42</v>
      </c>
      <c r="CJ10">
        <f t="shared" si="8"/>
        <v>42</v>
      </c>
      <c r="CK10">
        <f t="shared" si="8"/>
        <v>42</v>
      </c>
      <c r="CL10">
        <f t="shared" si="8"/>
        <v>42</v>
      </c>
      <c r="CM10">
        <f t="shared" si="8"/>
        <v>42</v>
      </c>
      <c r="CN10">
        <f t="shared" si="9"/>
        <v>42</v>
      </c>
      <c r="CO10">
        <f t="shared" si="9"/>
        <v>42</v>
      </c>
      <c r="CP10">
        <f t="shared" si="9"/>
        <v>42</v>
      </c>
      <c r="CQ10">
        <f t="shared" si="9"/>
        <v>42</v>
      </c>
      <c r="CR10">
        <f t="shared" si="9"/>
        <v>42</v>
      </c>
      <c r="CS10">
        <f t="shared" si="9"/>
        <v>42</v>
      </c>
      <c r="CT10">
        <f t="shared" si="9"/>
        <v>42</v>
      </c>
      <c r="CU10">
        <f t="shared" si="9"/>
        <v>42</v>
      </c>
      <c r="CV10">
        <f t="shared" si="9"/>
        <v>42</v>
      </c>
      <c r="CW10">
        <f t="shared" si="9"/>
        <v>42</v>
      </c>
      <c r="CX10">
        <f t="shared" si="9"/>
        <v>42</v>
      </c>
    </row>
    <row r="11" spans="1:102" x14ac:dyDescent="0.4">
      <c r="A11">
        <v>10</v>
      </c>
      <c r="B11">
        <f t="shared" si="0"/>
        <v>41</v>
      </c>
      <c r="C11">
        <f t="shared" si="0"/>
        <v>41</v>
      </c>
      <c r="D11">
        <f t="shared" si="0"/>
        <v>41</v>
      </c>
      <c r="E11">
        <f t="shared" si="0"/>
        <v>41</v>
      </c>
      <c r="F11">
        <f t="shared" si="0"/>
        <v>41</v>
      </c>
      <c r="G11">
        <f t="shared" si="0"/>
        <v>41</v>
      </c>
      <c r="H11">
        <f t="shared" si="0"/>
        <v>41</v>
      </c>
      <c r="I11">
        <f t="shared" si="0"/>
        <v>41</v>
      </c>
      <c r="J11">
        <f t="shared" si="0"/>
        <v>41</v>
      </c>
      <c r="K11">
        <f t="shared" si="0"/>
        <v>41</v>
      </c>
      <c r="L11">
        <f t="shared" si="1"/>
        <v>41</v>
      </c>
      <c r="M11">
        <f t="shared" si="1"/>
        <v>41</v>
      </c>
      <c r="N11">
        <f t="shared" si="1"/>
        <v>41</v>
      </c>
      <c r="O11">
        <f t="shared" si="1"/>
        <v>41</v>
      </c>
      <c r="P11">
        <f t="shared" si="1"/>
        <v>41</v>
      </c>
      <c r="Q11">
        <f t="shared" si="1"/>
        <v>41</v>
      </c>
      <c r="R11">
        <f t="shared" si="1"/>
        <v>41</v>
      </c>
      <c r="S11">
        <f t="shared" si="1"/>
        <v>41</v>
      </c>
      <c r="T11">
        <f t="shared" si="1"/>
        <v>41</v>
      </c>
      <c r="U11">
        <f t="shared" si="1"/>
        <v>41</v>
      </c>
      <c r="V11">
        <f t="shared" si="2"/>
        <v>41</v>
      </c>
      <c r="W11">
        <f t="shared" si="2"/>
        <v>41</v>
      </c>
      <c r="X11">
        <f t="shared" si="2"/>
        <v>41</v>
      </c>
      <c r="Y11">
        <f t="shared" si="2"/>
        <v>41</v>
      </c>
      <c r="Z11">
        <f t="shared" si="2"/>
        <v>41</v>
      </c>
      <c r="AA11">
        <f t="shared" si="2"/>
        <v>41</v>
      </c>
      <c r="AB11">
        <f t="shared" si="2"/>
        <v>41</v>
      </c>
      <c r="AC11">
        <f t="shared" si="2"/>
        <v>41</v>
      </c>
      <c r="AD11">
        <f t="shared" si="2"/>
        <v>41</v>
      </c>
      <c r="AE11">
        <f t="shared" si="2"/>
        <v>41</v>
      </c>
      <c r="AF11">
        <f t="shared" si="3"/>
        <v>41</v>
      </c>
      <c r="AG11">
        <f t="shared" si="3"/>
        <v>41</v>
      </c>
      <c r="AH11">
        <f t="shared" si="3"/>
        <v>41</v>
      </c>
      <c r="AI11">
        <f t="shared" si="3"/>
        <v>41</v>
      </c>
      <c r="AJ11">
        <f t="shared" si="3"/>
        <v>41</v>
      </c>
      <c r="AK11">
        <f t="shared" si="3"/>
        <v>41</v>
      </c>
      <c r="AL11">
        <f t="shared" si="3"/>
        <v>41</v>
      </c>
      <c r="AM11">
        <f t="shared" si="3"/>
        <v>41</v>
      </c>
      <c r="AN11">
        <f t="shared" si="3"/>
        <v>41</v>
      </c>
      <c r="AO11">
        <f t="shared" si="3"/>
        <v>41</v>
      </c>
      <c r="AP11">
        <f t="shared" si="4"/>
        <v>41</v>
      </c>
      <c r="AQ11">
        <f t="shared" si="4"/>
        <v>41</v>
      </c>
      <c r="AR11">
        <f t="shared" si="4"/>
        <v>41</v>
      </c>
      <c r="AS11">
        <f t="shared" si="4"/>
        <v>41</v>
      </c>
      <c r="AT11">
        <f t="shared" si="4"/>
        <v>41</v>
      </c>
      <c r="AU11">
        <f t="shared" si="4"/>
        <v>41</v>
      </c>
      <c r="AV11">
        <f t="shared" si="4"/>
        <v>41</v>
      </c>
      <c r="AW11">
        <f t="shared" si="4"/>
        <v>41</v>
      </c>
      <c r="AX11">
        <f t="shared" si="4"/>
        <v>41</v>
      </c>
      <c r="AY11">
        <f t="shared" si="4"/>
        <v>41</v>
      </c>
      <c r="AZ11" s="5">
        <f t="shared" si="5"/>
        <v>41</v>
      </c>
      <c r="BA11">
        <f t="shared" si="5"/>
        <v>41</v>
      </c>
      <c r="BB11">
        <f t="shared" si="5"/>
        <v>41</v>
      </c>
      <c r="BC11">
        <f t="shared" si="5"/>
        <v>41</v>
      </c>
      <c r="BD11">
        <f t="shared" si="5"/>
        <v>41</v>
      </c>
      <c r="BE11">
        <f t="shared" si="5"/>
        <v>41</v>
      </c>
      <c r="BF11">
        <f t="shared" si="5"/>
        <v>41</v>
      </c>
      <c r="BG11">
        <f t="shared" si="5"/>
        <v>41</v>
      </c>
      <c r="BH11">
        <f t="shared" si="5"/>
        <v>41</v>
      </c>
      <c r="BI11">
        <f t="shared" si="5"/>
        <v>41</v>
      </c>
      <c r="BJ11">
        <f t="shared" si="6"/>
        <v>41</v>
      </c>
      <c r="BK11">
        <f t="shared" si="6"/>
        <v>41</v>
      </c>
      <c r="BL11">
        <f t="shared" si="6"/>
        <v>41</v>
      </c>
      <c r="BM11">
        <f t="shared" si="6"/>
        <v>41</v>
      </c>
      <c r="BN11">
        <f t="shared" si="6"/>
        <v>41</v>
      </c>
      <c r="BO11">
        <f t="shared" si="6"/>
        <v>41</v>
      </c>
      <c r="BP11">
        <f t="shared" si="6"/>
        <v>41</v>
      </c>
      <c r="BQ11">
        <f t="shared" si="6"/>
        <v>41</v>
      </c>
      <c r="BR11">
        <f t="shared" si="6"/>
        <v>41</v>
      </c>
      <c r="BS11">
        <f t="shared" si="6"/>
        <v>41</v>
      </c>
      <c r="BT11">
        <f t="shared" si="7"/>
        <v>41</v>
      </c>
      <c r="BU11">
        <f t="shared" si="7"/>
        <v>41</v>
      </c>
      <c r="BV11">
        <f t="shared" si="7"/>
        <v>41</v>
      </c>
      <c r="BW11">
        <f t="shared" si="7"/>
        <v>41</v>
      </c>
      <c r="BX11">
        <f t="shared" si="7"/>
        <v>41</v>
      </c>
      <c r="BY11">
        <f t="shared" si="7"/>
        <v>41</v>
      </c>
      <c r="BZ11">
        <f t="shared" si="7"/>
        <v>41</v>
      </c>
      <c r="CA11">
        <f t="shared" si="7"/>
        <v>41</v>
      </c>
      <c r="CB11">
        <f t="shared" si="7"/>
        <v>41</v>
      </c>
      <c r="CC11">
        <f t="shared" si="7"/>
        <v>41</v>
      </c>
      <c r="CD11">
        <f t="shared" si="8"/>
        <v>41</v>
      </c>
      <c r="CE11">
        <f t="shared" si="8"/>
        <v>41</v>
      </c>
      <c r="CF11">
        <f t="shared" si="8"/>
        <v>41</v>
      </c>
      <c r="CG11">
        <f t="shared" si="8"/>
        <v>41</v>
      </c>
      <c r="CH11">
        <f t="shared" si="8"/>
        <v>41</v>
      </c>
      <c r="CI11">
        <f t="shared" si="8"/>
        <v>41</v>
      </c>
      <c r="CJ11">
        <f t="shared" si="8"/>
        <v>41</v>
      </c>
      <c r="CK11">
        <f t="shared" si="8"/>
        <v>41</v>
      </c>
      <c r="CL11">
        <f t="shared" si="8"/>
        <v>41</v>
      </c>
      <c r="CM11">
        <f t="shared" si="8"/>
        <v>41</v>
      </c>
      <c r="CN11">
        <f t="shared" si="9"/>
        <v>41</v>
      </c>
      <c r="CO11">
        <f t="shared" si="9"/>
        <v>41</v>
      </c>
      <c r="CP11">
        <f t="shared" si="9"/>
        <v>41</v>
      </c>
      <c r="CQ11">
        <f t="shared" si="9"/>
        <v>41</v>
      </c>
      <c r="CR11">
        <f t="shared" si="9"/>
        <v>41</v>
      </c>
      <c r="CS11">
        <f t="shared" si="9"/>
        <v>41</v>
      </c>
      <c r="CT11">
        <f t="shared" si="9"/>
        <v>41</v>
      </c>
      <c r="CU11">
        <f t="shared" si="9"/>
        <v>41</v>
      </c>
      <c r="CV11">
        <f t="shared" si="9"/>
        <v>41</v>
      </c>
      <c r="CW11">
        <f t="shared" si="9"/>
        <v>41</v>
      </c>
      <c r="CX11">
        <f t="shared" si="9"/>
        <v>41</v>
      </c>
    </row>
    <row r="12" spans="1:102" x14ac:dyDescent="0.4">
      <c r="A12">
        <v>11</v>
      </c>
      <c r="B12">
        <f t="shared" ref="B12:K21" si="10">-(ROW()-51)+1</f>
        <v>40</v>
      </c>
      <c r="C12">
        <f t="shared" si="10"/>
        <v>40</v>
      </c>
      <c r="D12">
        <f t="shared" si="10"/>
        <v>40</v>
      </c>
      <c r="E12">
        <f t="shared" si="10"/>
        <v>40</v>
      </c>
      <c r="F12">
        <f t="shared" si="10"/>
        <v>40</v>
      </c>
      <c r="G12">
        <f t="shared" si="10"/>
        <v>40</v>
      </c>
      <c r="H12">
        <f t="shared" si="10"/>
        <v>40</v>
      </c>
      <c r="I12">
        <f t="shared" si="10"/>
        <v>40</v>
      </c>
      <c r="J12">
        <f t="shared" si="10"/>
        <v>40</v>
      </c>
      <c r="K12">
        <f t="shared" si="10"/>
        <v>40</v>
      </c>
      <c r="L12">
        <f t="shared" ref="L12:U21" si="11">-(ROW()-51)+1</f>
        <v>40</v>
      </c>
      <c r="M12">
        <f t="shared" si="11"/>
        <v>40</v>
      </c>
      <c r="N12">
        <f t="shared" si="11"/>
        <v>40</v>
      </c>
      <c r="O12">
        <f t="shared" si="11"/>
        <v>40</v>
      </c>
      <c r="P12">
        <f t="shared" si="11"/>
        <v>40</v>
      </c>
      <c r="Q12">
        <f t="shared" si="11"/>
        <v>40</v>
      </c>
      <c r="R12">
        <f t="shared" si="11"/>
        <v>40</v>
      </c>
      <c r="S12">
        <f t="shared" si="11"/>
        <v>40</v>
      </c>
      <c r="T12">
        <f t="shared" si="11"/>
        <v>40</v>
      </c>
      <c r="U12">
        <f t="shared" si="11"/>
        <v>40</v>
      </c>
      <c r="V12">
        <f t="shared" ref="V12:AE21" si="12">-(ROW()-51)+1</f>
        <v>40</v>
      </c>
      <c r="W12">
        <f t="shared" si="12"/>
        <v>40</v>
      </c>
      <c r="X12">
        <f t="shared" si="12"/>
        <v>40</v>
      </c>
      <c r="Y12">
        <f t="shared" si="12"/>
        <v>40</v>
      </c>
      <c r="Z12">
        <f t="shared" si="12"/>
        <v>40</v>
      </c>
      <c r="AA12">
        <f t="shared" si="12"/>
        <v>40</v>
      </c>
      <c r="AB12">
        <f t="shared" si="12"/>
        <v>40</v>
      </c>
      <c r="AC12">
        <f t="shared" si="12"/>
        <v>40</v>
      </c>
      <c r="AD12">
        <f t="shared" si="12"/>
        <v>40</v>
      </c>
      <c r="AE12">
        <f t="shared" si="12"/>
        <v>40</v>
      </c>
      <c r="AF12">
        <f t="shared" ref="AF12:AO21" si="13">-(ROW()-51)+1</f>
        <v>40</v>
      </c>
      <c r="AG12">
        <f t="shared" si="13"/>
        <v>40</v>
      </c>
      <c r="AH12">
        <f t="shared" si="13"/>
        <v>40</v>
      </c>
      <c r="AI12">
        <f t="shared" si="13"/>
        <v>40</v>
      </c>
      <c r="AJ12">
        <f t="shared" si="13"/>
        <v>40</v>
      </c>
      <c r="AK12">
        <f t="shared" si="13"/>
        <v>40</v>
      </c>
      <c r="AL12">
        <f t="shared" si="13"/>
        <v>40</v>
      </c>
      <c r="AM12">
        <f t="shared" si="13"/>
        <v>40</v>
      </c>
      <c r="AN12">
        <f t="shared" si="13"/>
        <v>40</v>
      </c>
      <c r="AO12">
        <f t="shared" si="13"/>
        <v>40</v>
      </c>
      <c r="AP12">
        <f t="shared" ref="AP12:AY21" si="14">-(ROW()-51)+1</f>
        <v>40</v>
      </c>
      <c r="AQ12">
        <f t="shared" si="14"/>
        <v>40</v>
      </c>
      <c r="AR12">
        <f t="shared" si="14"/>
        <v>40</v>
      </c>
      <c r="AS12">
        <f t="shared" si="14"/>
        <v>40</v>
      </c>
      <c r="AT12">
        <f t="shared" si="14"/>
        <v>40</v>
      </c>
      <c r="AU12">
        <f t="shared" si="14"/>
        <v>40</v>
      </c>
      <c r="AV12">
        <f t="shared" si="14"/>
        <v>40</v>
      </c>
      <c r="AW12">
        <f t="shared" si="14"/>
        <v>40</v>
      </c>
      <c r="AX12">
        <f t="shared" si="14"/>
        <v>40</v>
      </c>
      <c r="AY12">
        <f t="shared" si="14"/>
        <v>40</v>
      </c>
      <c r="AZ12" s="5">
        <f t="shared" ref="AZ12:BI21" si="15">-(ROW()-51)+1</f>
        <v>40</v>
      </c>
      <c r="BA12">
        <f t="shared" si="15"/>
        <v>40</v>
      </c>
      <c r="BB12">
        <f t="shared" si="15"/>
        <v>40</v>
      </c>
      <c r="BC12">
        <f t="shared" si="15"/>
        <v>40</v>
      </c>
      <c r="BD12">
        <f t="shared" si="15"/>
        <v>40</v>
      </c>
      <c r="BE12">
        <f t="shared" si="15"/>
        <v>40</v>
      </c>
      <c r="BF12">
        <f t="shared" si="15"/>
        <v>40</v>
      </c>
      <c r="BG12">
        <f t="shared" si="15"/>
        <v>40</v>
      </c>
      <c r="BH12">
        <f t="shared" si="15"/>
        <v>40</v>
      </c>
      <c r="BI12">
        <f t="shared" si="15"/>
        <v>40</v>
      </c>
      <c r="BJ12">
        <f t="shared" ref="BJ12:BS21" si="16">-(ROW()-51)+1</f>
        <v>40</v>
      </c>
      <c r="BK12">
        <f t="shared" si="16"/>
        <v>40</v>
      </c>
      <c r="BL12">
        <f t="shared" si="16"/>
        <v>40</v>
      </c>
      <c r="BM12">
        <f t="shared" si="16"/>
        <v>40</v>
      </c>
      <c r="BN12">
        <f t="shared" si="16"/>
        <v>40</v>
      </c>
      <c r="BO12">
        <f t="shared" si="16"/>
        <v>40</v>
      </c>
      <c r="BP12">
        <f t="shared" si="16"/>
        <v>40</v>
      </c>
      <c r="BQ12">
        <f t="shared" si="16"/>
        <v>40</v>
      </c>
      <c r="BR12">
        <f t="shared" si="16"/>
        <v>40</v>
      </c>
      <c r="BS12">
        <f t="shared" si="16"/>
        <v>40</v>
      </c>
      <c r="BT12">
        <f t="shared" ref="BT12:CC21" si="17">-(ROW()-51)+1</f>
        <v>40</v>
      </c>
      <c r="BU12">
        <f t="shared" si="17"/>
        <v>40</v>
      </c>
      <c r="BV12">
        <f t="shared" si="17"/>
        <v>40</v>
      </c>
      <c r="BW12">
        <f t="shared" si="17"/>
        <v>40</v>
      </c>
      <c r="BX12">
        <f t="shared" si="17"/>
        <v>40</v>
      </c>
      <c r="BY12">
        <f t="shared" si="17"/>
        <v>40</v>
      </c>
      <c r="BZ12">
        <f t="shared" si="17"/>
        <v>40</v>
      </c>
      <c r="CA12">
        <f t="shared" si="17"/>
        <v>40</v>
      </c>
      <c r="CB12">
        <f t="shared" si="17"/>
        <v>40</v>
      </c>
      <c r="CC12">
        <f t="shared" si="17"/>
        <v>40</v>
      </c>
      <c r="CD12">
        <f t="shared" ref="CD12:CM21" si="18">-(ROW()-51)+1</f>
        <v>40</v>
      </c>
      <c r="CE12">
        <f t="shared" si="18"/>
        <v>40</v>
      </c>
      <c r="CF12">
        <f t="shared" si="18"/>
        <v>40</v>
      </c>
      <c r="CG12">
        <f t="shared" si="18"/>
        <v>40</v>
      </c>
      <c r="CH12">
        <f t="shared" si="18"/>
        <v>40</v>
      </c>
      <c r="CI12">
        <f t="shared" si="18"/>
        <v>40</v>
      </c>
      <c r="CJ12">
        <f t="shared" si="18"/>
        <v>40</v>
      </c>
      <c r="CK12">
        <f t="shared" si="18"/>
        <v>40</v>
      </c>
      <c r="CL12">
        <f t="shared" si="18"/>
        <v>40</v>
      </c>
      <c r="CM12">
        <f t="shared" si="18"/>
        <v>40</v>
      </c>
      <c r="CN12">
        <f t="shared" ref="CN12:CX21" si="19">-(ROW()-51)+1</f>
        <v>40</v>
      </c>
      <c r="CO12">
        <f t="shared" si="19"/>
        <v>40</v>
      </c>
      <c r="CP12">
        <f t="shared" si="19"/>
        <v>40</v>
      </c>
      <c r="CQ12">
        <f t="shared" si="19"/>
        <v>40</v>
      </c>
      <c r="CR12">
        <f t="shared" si="19"/>
        <v>40</v>
      </c>
      <c r="CS12">
        <f t="shared" si="19"/>
        <v>40</v>
      </c>
      <c r="CT12">
        <f t="shared" si="19"/>
        <v>40</v>
      </c>
      <c r="CU12">
        <f t="shared" si="19"/>
        <v>40</v>
      </c>
      <c r="CV12">
        <f t="shared" si="19"/>
        <v>40</v>
      </c>
      <c r="CW12">
        <f t="shared" si="19"/>
        <v>40</v>
      </c>
      <c r="CX12">
        <f t="shared" si="19"/>
        <v>40</v>
      </c>
    </row>
    <row r="13" spans="1:102" x14ac:dyDescent="0.4">
      <c r="A13">
        <v>12</v>
      </c>
      <c r="B13">
        <f t="shared" si="10"/>
        <v>39</v>
      </c>
      <c r="C13">
        <f t="shared" si="10"/>
        <v>39</v>
      </c>
      <c r="D13">
        <f t="shared" si="10"/>
        <v>39</v>
      </c>
      <c r="E13">
        <f t="shared" si="10"/>
        <v>39</v>
      </c>
      <c r="F13">
        <f t="shared" si="10"/>
        <v>39</v>
      </c>
      <c r="G13">
        <f t="shared" si="10"/>
        <v>39</v>
      </c>
      <c r="H13">
        <f t="shared" si="10"/>
        <v>39</v>
      </c>
      <c r="I13">
        <f t="shared" si="10"/>
        <v>39</v>
      </c>
      <c r="J13">
        <f t="shared" si="10"/>
        <v>39</v>
      </c>
      <c r="K13">
        <f t="shared" si="10"/>
        <v>39</v>
      </c>
      <c r="L13">
        <f t="shared" si="11"/>
        <v>39</v>
      </c>
      <c r="M13">
        <f t="shared" si="11"/>
        <v>39</v>
      </c>
      <c r="N13">
        <f t="shared" si="11"/>
        <v>39</v>
      </c>
      <c r="O13">
        <f t="shared" si="11"/>
        <v>39</v>
      </c>
      <c r="P13">
        <f t="shared" si="11"/>
        <v>39</v>
      </c>
      <c r="Q13">
        <f t="shared" si="11"/>
        <v>39</v>
      </c>
      <c r="R13">
        <f t="shared" si="11"/>
        <v>39</v>
      </c>
      <c r="S13">
        <f t="shared" si="11"/>
        <v>39</v>
      </c>
      <c r="T13">
        <f t="shared" si="11"/>
        <v>39</v>
      </c>
      <c r="U13">
        <f t="shared" si="11"/>
        <v>39</v>
      </c>
      <c r="V13">
        <f t="shared" si="12"/>
        <v>39</v>
      </c>
      <c r="W13">
        <f t="shared" si="12"/>
        <v>39</v>
      </c>
      <c r="X13">
        <f t="shared" si="12"/>
        <v>39</v>
      </c>
      <c r="Y13">
        <f t="shared" si="12"/>
        <v>39</v>
      </c>
      <c r="Z13">
        <f t="shared" si="12"/>
        <v>39</v>
      </c>
      <c r="AA13">
        <f t="shared" si="12"/>
        <v>39</v>
      </c>
      <c r="AB13">
        <f t="shared" si="12"/>
        <v>39</v>
      </c>
      <c r="AC13">
        <f t="shared" si="12"/>
        <v>39</v>
      </c>
      <c r="AD13">
        <f t="shared" si="12"/>
        <v>39</v>
      </c>
      <c r="AE13">
        <f t="shared" si="12"/>
        <v>39</v>
      </c>
      <c r="AF13">
        <f t="shared" si="13"/>
        <v>39</v>
      </c>
      <c r="AG13">
        <f t="shared" si="13"/>
        <v>39</v>
      </c>
      <c r="AH13">
        <f t="shared" si="13"/>
        <v>39</v>
      </c>
      <c r="AI13">
        <f t="shared" si="13"/>
        <v>39</v>
      </c>
      <c r="AJ13">
        <f t="shared" si="13"/>
        <v>39</v>
      </c>
      <c r="AK13">
        <f t="shared" si="13"/>
        <v>39</v>
      </c>
      <c r="AL13">
        <f t="shared" si="13"/>
        <v>39</v>
      </c>
      <c r="AM13">
        <f t="shared" si="13"/>
        <v>39</v>
      </c>
      <c r="AN13">
        <f t="shared" si="13"/>
        <v>39</v>
      </c>
      <c r="AO13">
        <f t="shared" si="13"/>
        <v>39</v>
      </c>
      <c r="AP13">
        <f t="shared" si="14"/>
        <v>39</v>
      </c>
      <c r="AQ13">
        <f t="shared" si="14"/>
        <v>39</v>
      </c>
      <c r="AR13">
        <f t="shared" si="14"/>
        <v>39</v>
      </c>
      <c r="AS13">
        <f t="shared" si="14"/>
        <v>39</v>
      </c>
      <c r="AT13">
        <f t="shared" si="14"/>
        <v>39</v>
      </c>
      <c r="AU13">
        <f t="shared" si="14"/>
        <v>39</v>
      </c>
      <c r="AV13">
        <f t="shared" si="14"/>
        <v>39</v>
      </c>
      <c r="AW13">
        <f t="shared" si="14"/>
        <v>39</v>
      </c>
      <c r="AX13">
        <f t="shared" si="14"/>
        <v>39</v>
      </c>
      <c r="AY13">
        <f t="shared" si="14"/>
        <v>39</v>
      </c>
      <c r="AZ13" s="5">
        <f t="shared" si="15"/>
        <v>39</v>
      </c>
      <c r="BA13">
        <f t="shared" si="15"/>
        <v>39</v>
      </c>
      <c r="BB13">
        <f t="shared" si="15"/>
        <v>39</v>
      </c>
      <c r="BC13">
        <f t="shared" si="15"/>
        <v>39</v>
      </c>
      <c r="BD13">
        <f t="shared" si="15"/>
        <v>39</v>
      </c>
      <c r="BE13">
        <f t="shared" si="15"/>
        <v>39</v>
      </c>
      <c r="BF13">
        <f t="shared" si="15"/>
        <v>39</v>
      </c>
      <c r="BG13">
        <f t="shared" si="15"/>
        <v>39</v>
      </c>
      <c r="BH13">
        <f t="shared" si="15"/>
        <v>39</v>
      </c>
      <c r="BI13">
        <f t="shared" si="15"/>
        <v>39</v>
      </c>
      <c r="BJ13">
        <f t="shared" si="16"/>
        <v>39</v>
      </c>
      <c r="BK13">
        <f t="shared" si="16"/>
        <v>39</v>
      </c>
      <c r="BL13">
        <f t="shared" si="16"/>
        <v>39</v>
      </c>
      <c r="BM13">
        <f t="shared" si="16"/>
        <v>39</v>
      </c>
      <c r="BN13">
        <f t="shared" si="16"/>
        <v>39</v>
      </c>
      <c r="BO13">
        <f t="shared" si="16"/>
        <v>39</v>
      </c>
      <c r="BP13">
        <f t="shared" si="16"/>
        <v>39</v>
      </c>
      <c r="BQ13">
        <f t="shared" si="16"/>
        <v>39</v>
      </c>
      <c r="BR13">
        <f t="shared" si="16"/>
        <v>39</v>
      </c>
      <c r="BS13">
        <f t="shared" si="16"/>
        <v>39</v>
      </c>
      <c r="BT13">
        <f t="shared" si="17"/>
        <v>39</v>
      </c>
      <c r="BU13">
        <f t="shared" si="17"/>
        <v>39</v>
      </c>
      <c r="BV13">
        <f t="shared" si="17"/>
        <v>39</v>
      </c>
      <c r="BW13">
        <f t="shared" si="17"/>
        <v>39</v>
      </c>
      <c r="BX13">
        <f t="shared" si="17"/>
        <v>39</v>
      </c>
      <c r="BY13">
        <f t="shared" si="17"/>
        <v>39</v>
      </c>
      <c r="BZ13">
        <f t="shared" si="17"/>
        <v>39</v>
      </c>
      <c r="CA13">
        <f t="shared" si="17"/>
        <v>39</v>
      </c>
      <c r="CB13">
        <f t="shared" si="17"/>
        <v>39</v>
      </c>
      <c r="CC13">
        <f t="shared" si="17"/>
        <v>39</v>
      </c>
      <c r="CD13">
        <f t="shared" si="18"/>
        <v>39</v>
      </c>
      <c r="CE13">
        <f t="shared" si="18"/>
        <v>39</v>
      </c>
      <c r="CF13">
        <f t="shared" si="18"/>
        <v>39</v>
      </c>
      <c r="CG13">
        <f t="shared" si="18"/>
        <v>39</v>
      </c>
      <c r="CH13">
        <f t="shared" si="18"/>
        <v>39</v>
      </c>
      <c r="CI13">
        <f t="shared" si="18"/>
        <v>39</v>
      </c>
      <c r="CJ13">
        <f t="shared" si="18"/>
        <v>39</v>
      </c>
      <c r="CK13">
        <f t="shared" si="18"/>
        <v>39</v>
      </c>
      <c r="CL13">
        <f t="shared" si="18"/>
        <v>39</v>
      </c>
      <c r="CM13">
        <f t="shared" si="18"/>
        <v>39</v>
      </c>
      <c r="CN13">
        <f t="shared" si="19"/>
        <v>39</v>
      </c>
      <c r="CO13">
        <f t="shared" si="19"/>
        <v>39</v>
      </c>
      <c r="CP13">
        <f t="shared" si="19"/>
        <v>39</v>
      </c>
      <c r="CQ13">
        <f t="shared" si="19"/>
        <v>39</v>
      </c>
      <c r="CR13">
        <f t="shared" si="19"/>
        <v>39</v>
      </c>
      <c r="CS13">
        <f t="shared" si="19"/>
        <v>39</v>
      </c>
      <c r="CT13">
        <f t="shared" si="19"/>
        <v>39</v>
      </c>
      <c r="CU13">
        <f t="shared" si="19"/>
        <v>39</v>
      </c>
      <c r="CV13">
        <f t="shared" si="19"/>
        <v>39</v>
      </c>
      <c r="CW13">
        <f t="shared" si="19"/>
        <v>39</v>
      </c>
      <c r="CX13">
        <f t="shared" si="19"/>
        <v>39</v>
      </c>
    </row>
    <row r="14" spans="1:102" x14ac:dyDescent="0.4">
      <c r="A14">
        <v>13</v>
      </c>
      <c r="B14">
        <f t="shared" si="10"/>
        <v>38</v>
      </c>
      <c r="C14">
        <f t="shared" si="10"/>
        <v>38</v>
      </c>
      <c r="D14">
        <f t="shared" si="10"/>
        <v>38</v>
      </c>
      <c r="E14">
        <f t="shared" si="10"/>
        <v>38</v>
      </c>
      <c r="F14">
        <f t="shared" si="10"/>
        <v>38</v>
      </c>
      <c r="G14">
        <f t="shared" si="10"/>
        <v>38</v>
      </c>
      <c r="H14">
        <f t="shared" si="10"/>
        <v>38</v>
      </c>
      <c r="I14">
        <f t="shared" si="10"/>
        <v>38</v>
      </c>
      <c r="J14">
        <f t="shared" si="10"/>
        <v>38</v>
      </c>
      <c r="K14">
        <f t="shared" si="10"/>
        <v>38</v>
      </c>
      <c r="L14">
        <f t="shared" si="11"/>
        <v>38</v>
      </c>
      <c r="M14">
        <f t="shared" si="11"/>
        <v>38</v>
      </c>
      <c r="N14">
        <f t="shared" si="11"/>
        <v>38</v>
      </c>
      <c r="O14">
        <f t="shared" si="11"/>
        <v>38</v>
      </c>
      <c r="P14">
        <f t="shared" si="11"/>
        <v>38</v>
      </c>
      <c r="Q14">
        <f t="shared" si="11"/>
        <v>38</v>
      </c>
      <c r="R14">
        <f t="shared" si="11"/>
        <v>38</v>
      </c>
      <c r="S14">
        <f t="shared" si="11"/>
        <v>38</v>
      </c>
      <c r="T14">
        <f t="shared" si="11"/>
        <v>38</v>
      </c>
      <c r="U14">
        <f t="shared" si="11"/>
        <v>38</v>
      </c>
      <c r="V14">
        <f t="shared" si="12"/>
        <v>38</v>
      </c>
      <c r="W14">
        <f t="shared" si="12"/>
        <v>38</v>
      </c>
      <c r="X14">
        <f t="shared" si="12"/>
        <v>38</v>
      </c>
      <c r="Y14">
        <f t="shared" si="12"/>
        <v>38</v>
      </c>
      <c r="Z14">
        <f t="shared" si="12"/>
        <v>38</v>
      </c>
      <c r="AA14">
        <f t="shared" si="12"/>
        <v>38</v>
      </c>
      <c r="AB14">
        <f t="shared" si="12"/>
        <v>38</v>
      </c>
      <c r="AC14">
        <f t="shared" si="12"/>
        <v>38</v>
      </c>
      <c r="AD14">
        <f t="shared" si="12"/>
        <v>38</v>
      </c>
      <c r="AE14">
        <f t="shared" si="12"/>
        <v>38</v>
      </c>
      <c r="AF14">
        <f t="shared" si="13"/>
        <v>38</v>
      </c>
      <c r="AG14">
        <f t="shared" si="13"/>
        <v>38</v>
      </c>
      <c r="AH14">
        <f t="shared" si="13"/>
        <v>38</v>
      </c>
      <c r="AI14">
        <f t="shared" si="13"/>
        <v>38</v>
      </c>
      <c r="AJ14">
        <f t="shared" si="13"/>
        <v>38</v>
      </c>
      <c r="AK14">
        <f t="shared" si="13"/>
        <v>38</v>
      </c>
      <c r="AL14">
        <f t="shared" si="13"/>
        <v>38</v>
      </c>
      <c r="AM14">
        <f t="shared" si="13"/>
        <v>38</v>
      </c>
      <c r="AN14">
        <f t="shared" si="13"/>
        <v>38</v>
      </c>
      <c r="AO14">
        <f t="shared" si="13"/>
        <v>38</v>
      </c>
      <c r="AP14">
        <f t="shared" si="14"/>
        <v>38</v>
      </c>
      <c r="AQ14">
        <f t="shared" si="14"/>
        <v>38</v>
      </c>
      <c r="AR14">
        <f t="shared" si="14"/>
        <v>38</v>
      </c>
      <c r="AS14">
        <f t="shared" si="14"/>
        <v>38</v>
      </c>
      <c r="AT14">
        <f t="shared" si="14"/>
        <v>38</v>
      </c>
      <c r="AU14">
        <f t="shared" si="14"/>
        <v>38</v>
      </c>
      <c r="AV14">
        <f t="shared" si="14"/>
        <v>38</v>
      </c>
      <c r="AW14">
        <f t="shared" si="14"/>
        <v>38</v>
      </c>
      <c r="AX14">
        <f t="shared" si="14"/>
        <v>38</v>
      </c>
      <c r="AY14">
        <f t="shared" si="14"/>
        <v>38</v>
      </c>
      <c r="AZ14" s="5">
        <f t="shared" si="15"/>
        <v>38</v>
      </c>
      <c r="BA14">
        <f t="shared" si="15"/>
        <v>38</v>
      </c>
      <c r="BB14">
        <f t="shared" si="15"/>
        <v>38</v>
      </c>
      <c r="BC14">
        <f t="shared" si="15"/>
        <v>38</v>
      </c>
      <c r="BD14">
        <f t="shared" si="15"/>
        <v>38</v>
      </c>
      <c r="BE14">
        <f t="shared" si="15"/>
        <v>38</v>
      </c>
      <c r="BF14">
        <f t="shared" si="15"/>
        <v>38</v>
      </c>
      <c r="BG14">
        <f t="shared" si="15"/>
        <v>38</v>
      </c>
      <c r="BH14">
        <f t="shared" si="15"/>
        <v>38</v>
      </c>
      <c r="BI14">
        <f t="shared" si="15"/>
        <v>38</v>
      </c>
      <c r="BJ14">
        <f t="shared" si="16"/>
        <v>38</v>
      </c>
      <c r="BK14">
        <f t="shared" si="16"/>
        <v>38</v>
      </c>
      <c r="BL14">
        <f t="shared" si="16"/>
        <v>38</v>
      </c>
      <c r="BM14">
        <f t="shared" si="16"/>
        <v>38</v>
      </c>
      <c r="BN14">
        <f t="shared" si="16"/>
        <v>38</v>
      </c>
      <c r="BO14">
        <f t="shared" si="16"/>
        <v>38</v>
      </c>
      <c r="BP14">
        <f t="shared" si="16"/>
        <v>38</v>
      </c>
      <c r="BQ14">
        <f t="shared" si="16"/>
        <v>38</v>
      </c>
      <c r="BR14">
        <f t="shared" si="16"/>
        <v>38</v>
      </c>
      <c r="BS14">
        <f t="shared" si="16"/>
        <v>38</v>
      </c>
      <c r="BT14">
        <f t="shared" si="17"/>
        <v>38</v>
      </c>
      <c r="BU14">
        <f t="shared" si="17"/>
        <v>38</v>
      </c>
      <c r="BV14">
        <f t="shared" si="17"/>
        <v>38</v>
      </c>
      <c r="BW14">
        <f t="shared" si="17"/>
        <v>38</v>
      </c>
      <c r="BX14">
        <f t="shared" si="17"/>
        <v>38</v>
      </c>
      <c r="BY14">
        <f t="shared" si="17"/>
        <v>38</v>
      </c>
      <c r="BZ14">
        <f t="shared" si="17"/>
        <v>38</v>
      </c>
      <c r="CA14">
        <f t="shared" si="17"/>
        <v>38</v>
      </c>
      <c r="CB14">
        <f t="shared" si="17"/>
        <v>38</v>
      </c>
      <c r="CC14">
        <f t="shared" si="17"/>
        <v>38</v>
      </c>
      <c r="CD14">
        <f t="shared" si="18"/>
        <v>38</v>
      </c>
      <c r="CE14">
        <f t="shared" si="18"/>
        <v>38</v>
      </c>
      <c r="CF14">
        <f t="shared" si="18"/>
        <v>38</v>
      </c>
      <c r="CG14">
        <f t="shared" si="18"/>
        <v>38</v>
      </c>
      <c r="CH14">
        <f t="shared" si="18"/>
        <v>38</v>
      </c>
      <c r="CI14">
        <f t="shared" si="18"/>
        <v>38</v>
      </c>
      <c r="CJ14">
        <f t="shared" si="18"/>
        <v>38</v>
      </c>
      <c r="CK14">
        <f t="shared" si="18"/>
        <v>38</v>
      </c>
      <c r="CL14">
        <f t="shared" si="18"/>
        <v>38</v>
      </c>
      <c r="CM14">
        <f t="shared" si="18"/>
        <v>38</v>
      </c>
      <c r="CN14">
        <f t="shared" si="19"/>
        <v>38</v>
      </c>
      <c r="CO14">
        <f t="shared" si="19"/>
        <v>38</v>
      </c>
      <c r="CP14">
        <f t="shared" si="19"/>
        <v>38</v>
      </c>
      <c r="CQ14">
        <f t="shared" si="19"/>
        <v>38</v>
      </c>
      <c r="CR14">
        <f t="shared" si="19"/>
        <v>38</v>
      </c>
      <c r="CS14">
        <f t="shared" si="19"/>
        <v>38</v>
      </c>
      <c r="CT14">
        <f t="shared" si="19"/>
        <v>38</v>
      </c>
      <c r="CU14">
        <f t="shared" si="19"/>
        <v>38</v>
      </c>
      <c r="CV14">
        <f t="shared" si="19"/>
        <v>38</v>
      </c>
      <c r="CW14">
        <f t="shared" si="19"/>
        <v>38</v>
      </c>
      <c r="CX14">
        <f t="shared" si="19"/>
        <v>38</v>
      </c>
    </row>
    <row r="15" spans="1:102" x14ac:dyDescent="0.4">
      <c r="A15">
        <v>14</v>
      </c>
      <c r="B15">
        <f t="shared" si="10"/>
        <v>37</v>
      </c>
      <c r="C15">
        <f t="shared" si="10"/>
        <v>37</v>
      </c>
      <c r="D15">
        <f t="shared" si="10"/>
        <v>37</v>
      </c>
      <c r="E15">
        <f t="shared" si="10"/>
        <v>37</v>
      </c>
      <c r="F15">
        <f t="shared" si="10"/>
        <v>37</v>
      </c>
      <c r="G15">
        <f t="shared" si="10"/>
        <v>37</v>
      </c>
      <c r="H15">
        <f t="shared" si="10"/>
        <v>37</v>
      </c>
      <c r="I15">
        <f t="shared" si="10"/>
        <v>37</v>
      </c>
      <c r="J15">
        <f t="shared" si="10"/>
        <v>37</v>
      </c>
      <c r="K15">
        <f t="shared" si="10"/>
        <v>37</v>
      </c>
      <c r="L15">
        <f t="shared" si="11"/>
        <v>37</v>
      </c>
      <c r="M15">
        <f t="shared" si="11"/>
        <v>37</v>
      </c>
      <c r="N15">
        <f t="shared" si="11"/>
        <v>37</v>
      </c>
      <c r="O15">
        <f t="shared" si="11"/>
        <v>37</v>
      </c>
      <c r="P15">
        <f t="shared" si="11"/>
        <v>37</v>
      </c>
      <c r="Q15">
        <f t="shared" si="11"/>
        <v>37</v>
      </c>
      <c r="R15">
        <f t="shared" si="11"/>
        <v>37</v>
      </c>
      <c r="S15">
        <f t="shared" si="11"/>
        <v>37</v>
      </c>
      <c r="T15">
        <f t="shared" si="11"/>
        <v>37</v>
      </c>
      <c r="U15">
        <f t="shared" si="11"/>
        <v>37</v>
      </c>
      <c r="V15">
        <f t="shared" si="12"/>
        <v>37</v>
      </c>
      <c r="W15">
        <f t="shared" si="12"/>
        <v>37</v>
      </c>
      <c r="X15">
        <f t="shared" si="12"/>
        <v>37</v>
      </c>
      <c r="Y15">
        <f t="shared" si="12"/>
        <v>37</v>
      </c>
      <c r="Z15">
        <f t="shared" si="12"/>
        <v>37</v>
      </c>
      <c r="AA15">
        <f t="shared" si="12"/>
        <v>37</v>
      </c>
      <c r="AB15">
        <f t="shared" si="12"/>
        <v>37</v>
      </c>
      <c r="AC15">
        <f t="shared" si="12"/>
        <v>37</v>
      </c>
      <c r="AD15">
        <f t="shared" si="12"/>
        <v>37</v>
      </c>
      <c r="AE15">
        <f t="shared" si="12"/>
        <v>37</v>
      </c>
      <c r="AF15">
        <f t="shared" si="13"/>
        <v>37</v>
      </c>
      <c r="AG15">
        <f t="shared" si="13"/>
        <v>37</v>
      </c>
      <c r="AH15">
        <f t="shared" si="13"/>
        <v>37</v>
      </c>
      <c r="AI15">
        <f t="shared" si="13"/>
        <v>37</v>
      </c>
      <c r="AJ15">
        <f t="shared" si="13"/>
        <v>37</v>
      </c>
      <c r="AK15">
        <f t="shared" si="13"/>
        <v>37</v>
      </c>
      <c r="AL15">
        <f t="shared" si="13"/>
        <v>37</v>
      </c>
      <c r="AM15">
        <f t="shared" si="13"/>
        <v>37</v>
      </c>
      <c r="AN15">
        <f t="shared" si="13"/>
        <v>37</v>
      </c>
      <c r="AO15">
        <f t="shared" si="13"/>
        <v>37</v>
      </c>
      <c r="AP15">
        <f t="shared" si="14"/>
        <v>37</v>
      </c>
      <c r="AQ15">
        <f t="shared" si="14"/>
        <v>37</v>
      </c>
      <c r="AR15">
        <f t="shared" si="14"/>
        <v>37</v>
      </c>
      <c r="AS15">
        <f t="shared" si="14"/>
        <v>37</v>
      </c>
      <c r="AT15">
        <f t="shared" si="14"/>
        <v>37</v>
      </c>
      <c r="AU15">
        <f t="shared" si="14"/>
        <v>37</v>
      </c>
      <c r="AV15">
        <f t="shared" si="14"/>
        <v>37</v>
      </c>
      <c r="AW15">
        <f t="shared" si="14"/>
        <v>37</v>
      </c>
      <c r="AX15">
        <f t="shared" si="14"/>
        <v>37</v>
      </c>
      <c r="AY15">
        <f t="shared" si="14"/>
        <v>37</v>
      </c>
      <c r="AZ15" s="5">
        <f t="shared" si="15"/>
        <v>37</v>
      </c>
      <c r="BA15">
        <f t="shared" si="15"/>
        <v>37</v>
      </c>
      <c r="BB15">
        <f t="shared" si="15"/>
        <v>37</v>
      </c>
      <c r="BC15">
        <f t="shared" si="15"/>
        <v>37</v>
      </c>
      <c r="BD15">
        <f t="shared" si="15"/>
        <v>37</v>
      </c>
      <c r="BE15">
        <f t="shared" si="15"/>
        <v>37</v>
      </c>
      <c r="BF15">
        <f t="shared" si="15"/>
        <v>37</v>
      </c>
      <c r="BG15">
        <f t="shared" si="15"/>
        <v>37</v>
      </c>
      <c r="BH15">
        <f t="shared" si="15"/>
        <v>37</v>
      </c>
      <c r="BI15">
        <f t="shared" si="15"/>
        <v>37</v>
      </c>
      <c r="BJ15">
        <f t="shared" si="16"/>
        <v>37</v>
      </c>
      <c r="BK15">
        <f t="shared" si="16"/>
        <v>37</v>
      </c>
      <c r="BL15">
        <f t="shared" si="16"/>
        <v>37</v>
      </c>
      <c r="BM15">
        <f t="shared" si="16"/>
        <v>37</v>
      </c>
      <c r="BN15">
        <f t="shared" si="16"/>
        <v>37</v>
      </c>
      <c r="BO15">
        <f t="shared" si="16"/>
        <v>37</v>
      </c>
      <c r="BP15">
        <f t="shared" si="16"/>
        <v>37</v>
      </c>
      <c r="BQ15">
        <f t="shared" si="16"/>
        <v>37</v>
      </c>
      <c r="BR15">
        <f t="shared" si="16"/>
        <v>37</v>
      </c>
      <c r="BS15">
        <f t="shared" si="16"/>
        <v>37</v>
      </c>
      <c r="BT15">
        <f t="shared" si="17"/>
        <v>37</v>
      </c>
      <c r="BU15">
        <f t="shared" si="17"/>
        <v>37</v>
      </c>
      <c r="BV15">
        <f t="shared" si="17"/>
        <v>37</v>
      </c>
      <c r="BW15">
        <f t="shared" si="17"/>
        <v>37</v>
      </c>
      <c r="BX15">
        <f t="shared" si="17"/>
        <v>37</v>
      </c>
      <c r="BY15">
        <f t="shared" si="17"/>
        <v>37</v>
      </c>
      <c r="BZ15">
        <f t="shared" si="17"/>
        <v>37</v>
      </c>
      <c r="CA15">
        <f t="shared" si="17"/>
        <v>37</v>
      </c>
      <c r="CB15">
        <f t="shared" si="17"/>
        <v>37</v>
      </c>
      <c r="CC15">
        <f t="shared" si="17"/>
        <v>37</v>
      </c>
      <c r="CD15">
        <f t="shared" si="18"/>
        <v>37</v>
      </c>
      <c r="CE15">
        <f t="shared" si="18"/>
        <v>37</v>
      </c>
      <c r="CF15">
        <f t="shared" si="18"/>
        <v>37</v>
      </c>
      <c r="CG15">
        <f t="shared" si="18"/>
        <v>37</v>
      </c>
      <c r="CH15">
        <f t="shared" si="18"/>
        <v>37</v>
      </c>
      <c r="CI15">
        <f t="shared" si="18"/>
        <v>37</v>
      </c>
      <c r="CJ15">
        <f t="shared" si="18"/>
        <v>37</v>
      </c>
      <c r="CK15">
        <f t="shared" si="18"/>
        <v>37</v>
      </c>
      <c r="CL15">
        <f t="shared" si="18"/>
        <v>37</v>
      </c>
      <c r="CM15">
        <f t="shared" si="18"/>
        <v>37</v>
      </c>
      <c r="CN15">
        <f t="shared" si="19"/>
        <v>37</v>
      </c>
      <c r="CO15">
        <f t="shared" si="19"/>
        <v>37</v>
      </c>
      <c r="CP15">
        <f t="shared" si="19"/>
        <v>37</v>
      </c>
      <c r="CQ15">
        <f t="shared" si="19"/>
        <v>37</v>
      </c>
      <c r="CR15">
        <f t="shared" si="19"/>
        <v>37</v>
      </c>
      <c r="CS15">
        <f t="shared" si="19"/>
        <v>37</v>
      </c>
      <c r="CT15">
        <f t="shared" si="19"/>
        <v>37</v>
      </c>
      <c r="CU15">
        <f t="shared" si="19"/>
        <v>37</v>
      </c>
      <c r="CV15">
        <f t="shared" si="19"/>
        <v>37</v>
      </c>
      <c r="CW15">
        <f t="shared" si="19"/>
        <v>37</v>
      </c>
      <c r="CX15">
        <f t="shared" si="19"/>
        <v>37</v>
      </c>
    </row>
    <row r="16" spans="1:102" x14ac:dyDescent="0.4">
      <c r="A16">
        <v>15</v>
      </c>
      <c r="B16">
        <f t="shared" si="10"/>
        <v>36</v>
      </c>
      <c r="C16">
        <f t="shared" si="10"/>
        <v>36</v>
      </c>
      <c r="D16">
        <f t="shared" si="10"/>
        <v>36</v>
      </c>
      <c r="E16">
        <f t="shared" si="10"/>
        <v>36</v>
      </c>
      <c r="F16">
        <f t="shared" si="10"/>
        <v>36</v>
      </c>
      <c r="G16">
        <f t="shared" si="10"/>
        <v>36</v>
      </c>
      <c r="H16">
        <f t="shared" si="10"/>
        <v>36</v>
      </c>
      <c r="I16">
        <f t="shared" si="10"/>
        <v>36</v>
      </c>
      <c r="J16">
        <f t="shared" si="10"/>
        <v>36</v>
      </c>
      <c r="K16">
        <f t="shared" si="10"/>
        <v>36</v>
      </c>
      <c r="L16">
        <f t="shared" si="11"/>
        <v>36</v>
      </c>
      <c r="M16">
        <f t="shared" si="11"/>
        <v>36</v>
      </c>
      <c r="N16">
        <f t="shared" si="11"/>
        <v>36</v>
      </c>
      <c r="O16">
        <f t="shared" si="11"/>
        <v>36</v>
      </c>
      <c r="P16">
        <f t="shared" si="11"/>
        <v>36</v>
      </c>
      <c r="Q16">
        <f t="shared" si="11"/>
        <v>36</v>
      </c>
      <c r="R16">
        <f t="shared" si="11"/>
        <v>36</v>
      </c>
      <c r="S16">
        <f t="shared" si="11"/>
        <v>36</v>
      </c>
      <c r="T16">
        <f t="shared" si="11"/>
        <v>36</v>
      </c>
      <c r="U16">
        <f t="shared" si="11"/>
        <v>36</v>
      </c>
      <c r="V16">
        <f t="shared" si="12"/>
        <v>36</v>
      </c>
      <c r="W16">
        <f t="shared" si="12"/>
        <v>36</v>
      </c>
      <c r="X16">
        <f t="shared" si="12"/>
        <v>36</v>
      </c>
      <c r="Y16">
        <f t="shared" si="12"/>
        <v>36</v>
      </c>
      <c r="Z16">
        <f t="shared" si="12"/>
        <v>36</v>
      </c>
      <c r="AA16">
        <f t="shared" si="12"/>
        <v>36</v>
      </c>
      <c r="AB16">
        <f t="shared" si="12"/>
        <v>36</v>
      </c>
      <c r="AC16">
        <f t="shared" si="12"/>
        <v>36</v>
      </c>
      <c r="AD16">
        <f t="shared" si="12"/>
        <v>36</v>
      </c>
      <c r="AE16">
        <f t="shared" si="12"/>
        <v>36</v>
      </c>
      <c r="AF16">
        <f t="shared" si="13"/>
        <v>36</v>
      </c>
      <c r="AG16">
        <f t="shared" si="13"/>
        <v>36</v>
      </c>
      <c r="AH16">
        <f t="shared" si="13"/>
        <v>36</v>
      </c>
      <c r="AI16">
        <f t="shared" si="13"/>
        <v>36</v>
      </c>
      <c r="AJ16">
        <f t="shared" si="13"/>
        <v>36</v>
      </c>
      <c r="AK16">
        <f t="shared" si="13"/>
        <v>36</v>
      </c>
      <c r="AL16">
        <f t="shared" si="13"/>
        <v>36</v>
      </c>
      <c r="AM16">
        <f t="shared" si="13"/>
        <v>36</v>
      </c>
      <c r="AN16">
        <f t="shared" si="13"/>
        <v>36</v>
      </c>
      <c r="AO16">
        <f t="shared" si="13"/>
        <v>36</v>
      </c>
      <c r="AP16">
        <f t="shared" si="14"/>
        <v>36</v>
      </c>
      <c r="AQ16">
        <f t="shared" si="14"/>
        <v>36</v>
      </c>
      <c r="AR16">
        <f t="shared" si="14"/>
        <v>36</v>
      </c>
      <c r="AS16">
        <f t="shared" si="14"/>
        <v>36</v>
      </c>
      <c r="AT16">
        <f t="shared" si="14"/>
        <v>36</v>
      </c>
      <c r="AU16">
        <f t="shared" si="14"/>
        <v>36</v>
      </c>
      <c r="AV16">
        <f t="shared" si="14"/>
        <v>36</v>
      </c>
      <c r="AW16">
        <f t="shared" si="14"/>
        <v>36</v>
      </c>
      <c r="AX16">
        <f t="shared" si="14"/>
        <v>36</v>
      </c>
      <c r="AY16">
        <f t="shared" si="14"/>
        <v>36</v>
      </c>
      <c r="AZ16" s="5">
        <f t="shared" si="15"/>
        <v>36</v>
      </c>
      <c r="BA16">
        <f t="shared" si="15"/>
        <v>36</v>
      </c>
      <c r="BB16">
        <f t="shared" si="15"/>
        <v>36</v>
      </c>
      <c r="BC16">
        <f t="shared" si="15"/>
        <v>36</v>
      </c>
      <c r="BD16">
        <f t="shared" si="15"/>
        <v>36</v>
      </c>
      <c r="BE16">
        <f t="shared" si="15"/>
        <v>36</v>
      </c>
      <c r="BF16">
        <f t="shared" si="15"/>
        <v>36</v>
      </c>
      <c r="BG16">
        <f t="shared" si="15"/>
        <v>36</v>
      </c>
      <c r="BH16">
        <f t="shared" si="15"/>
        <v>36</v>
      </c>
      <c r="BI16">
        <f t="shared" si="15"/>
        <v>36</v>
      </c>
      <c r="BJ16">
        <f t="shared" si="16"/>
        <v>36</v>
      </c>
      <c r="BK16">
        <f t="shared" si="16"/>
        <v>36</v>
      </c>
      <c r="BL16">
        <f t="shared" si="16"/>
        <v>36</v>
      </c>
      <c r="BM16">
        <f t="shared" si="16"/>
        <v>36</v>
      </c>
      <c r="BN16">
        <f t="shared" si="16"/>
        <v>36</v>
      </c>
      <c r="BO16">
        <f t="shared" si="16"/>
        <v>36</v>
      </c>
      <c r="BP16">
        <f t="shared" si="16"/>
        <v>36</v>
      </c>
      <c r="BQ16">
        <f t="shared" si="16"/>
        <v>36</v>
      </c>
      <c r="BR16">
        <f t="shared" si="16"/>
        <v>36</v>
      </c>
      <c r="BS16">
        <f t="shared" si="16"/>
        <v>36</v>
      </c>
      <c r="BT16">
        <f t="shared" si="17"/>
        <v>36</v>
      </c>
      <c r="BU16">
        <f t="shared" si="17"/>
        <v>36</v>
      </c>
      <c r="BV16">
        <f t="shared" si="17"/>
        <v>36</v>
      </c>
      <c r="BW16">
        <f t="shared" si="17"/>
        <v>36</v>
      </c>
      <c r="BX16">
        <f t="shared" si="17"/>
        <v>36</v>
      </c>
      <c r="BY16">
        <f t="shared" si="17"/>
        <v>36</v>
      </c>
      <c r="BZ16">
        <f t="shared" si="17"/>
        <v>36</v>
      </c>
      <c r="CA16">
        <f t="shared" si="17"/>
        <v>36</v>
      </c>
      <c r="CB16">
        <f t="shared" si="17"/>
        <v>36</v>
      </c>
      <c r="CC16">
        <f t="shared" si="17"/>
        <v>36</v>
      </c>
      <c r="CD16">
        <f t="shared" si="18"/>
        <v>36</v>
      </c>
      <c r="CE16">
        <f t="shared" si="18"/>
        <v>36</v>
      </c>
      <c r="CF16">
        <f t="shared" si="18"/>
        <v>36</v>
      </c>
      <c r="CG16">
        <f t="shared" si="18"/>
        <v>36</v>
      </c>
      <c r="CH16">
        <f t="shared" si="18"/>
        <v>36</v>
      </c>
      <c r="CI16">
        <f t="shared" si="18"/>
        <v>36</v>
      </c>
      <c r="CJ16">
        <f t="shared" si="18"/>
        <v>36</v>
      </c>
      <c r="CK16">
        <f t="shared" si="18"/>
        <v>36</v>
      </c>
      <c r="CL16">
        <f t="shared" si="18"/>
        <v>36</v>
      </c>
      <c r="CM16">
        <f t="shared" si="18"/>
        <v>36</v>
      </c>
      <c r="CN16">
        <f t="shared" si="19"/>
        <v>36</v>
      </c>
      <c r="CO16">
        <f t="shared" si="19"/>
        <v>36</v>
      </c>
      <c r="CP16">
        <f t="shared" si="19"/>
        <v>36</v>
      </c>
      <c r="CQ16">
        <f t="shared" si="19"/>
        <v>36</v>
      </c>
      <c r="CR16">
        <f t="shared" si="19"/>
        <v>36</v>
      </c>
      <c r="CS16">
        <f t="shared" si="19"/>
        <v>36</v>
      </c>
      <c r="CT16">
        <f t="shared" si="19"/>
        <v>36</v>
      </c>
      <c r="CU16">
        <f t="shared" si="19"/>
        <v>36</v>
      </c>
      <c r="CV16">
        <f t="shared" si="19"/>
        <v>36</v>
      </c>
      <c r="CW16">
        <f t="shared" si="19"/>
        <v>36</v>
      </c>
      <c r="CX16">
        <f t="shared" si="19"/>
        <v>36</v>
      </c>
    </row>
    <row r="17" spans="1:102" x14ac:dyDescent="0.4">
      <c r="A17">
        <v>16</v>
      </c>
      <c r="B17">
        <f t="shared" si="10"/>
        <v>35</v>
      </c>
      <c r="C17">
        <f t="shared" si="10"/>
        <v>35</v>
      </c>
      <c r="D17">
        <f t="shared" si="10"/>
        <v>35</v>
      </c>
      <c r="E17">
        <f t="shared" si="10"/>
        <v>35</v>
      </c>
      <c r="F17">
        <f t="shared" si="10"/>
        <v>35</v>
      </c>
      <c r="G17">
        <f t="shared" si="10"/>
        <v>35</v>
      </c>
      <c r="H17">
        <f t="shared" si="10"/>
        <v>35</v>
      </c>
      <c r="I17">
        <f t="shared" si="10"/>
        <v>35</v>
      </c>
      <c r="J17">
        <f t="shared" si="10"/>
        <v>35</v>
      </c>
      <c r="K17">
        <f t="shared" si="10"/>
        <v>35</v>
      </c>
      <c r="L17">
        <f t="shared" si="11"/>
        <v>35</v>
      </c>
      <c r="M17">
        <f t="shared" si="11"/>
        <v>35</v>
      </c>
      <c r="N17">
        <f t="shared" si="11"/>
        <v>35</v>
      </c>
      <c r="O17">
        <f t="shared" si="11"/>
        <v>35</v>
      </c>
      <c r="P17">
        <f t="shared" si="11"/>
        <v>35</v>
      </c>
      <c r="Q17">
        <f t="shared" si="11"/>
        <v>35</v>
      </c>
      <c r="R17">
        <f t="shared" si="11"/>
        <v>35</v>
      </c>
      <c r="S17">
        <f t="shared" si="11"/>
        <v>35</v>
      </c>
      <c r="T17">
        <f t="shared" si="11"/>
        <v>35</v>
      </c>
      <c r="U17">
        <f t="shared" si="11"/>
        <v>35</v>
      </c>
      <c r="V17">
        <f t="shared" si="12"/>
        <v>35</v>
      </c>
      <c r="W17">
        <f t="shared" si="12"/>
        <v>35</v>
      </c>
      <c r="X17">
        <f t="shared" si="12"/>
        <v>35</v>
      </c>
      <c r="Y17">
        <f t="shared" si="12"/>
        <v>35</v>
      </c>
      <c r="Z17">
        <f t="shared" si="12"/>
        <v>35</v>
      </c>
      <c r="AA17">
        <f t="shared" si="12"/>
        <v>35</v>
      </c>
      <c r="AB17">
        <f t="shared" si="12"/>
        <v>35</v>
      </c>
      <c r="AC17">
        <f t="shared" si="12"/>
        <v>35</v>
      </c>
      <c r="AD17">
        <f t="shared" si="12"/>
        <v>35</v>
      </c>
      <c r="AE17">
        <f t="shared" si="12"/>
        <v>35</v>
      </c>
      <c r="AF17">
        <f t="shared" si="13"/>
        <v>35</v>
      </c>
      <c r="AG17">
        <f t="shared" si="13"/>
        <v>35</v>
      </c>
      <c r="AH17">
        <f t="shared" si="13"/>
        <v>35</v>
      </c>
      <c r="AI17">
        <f t="shared" si="13"/>
        <v>35</v>
      </c>
      <c r="AJ17">
        <f t="shared" si="13"/>
        <v>35</v>
      </c>
      <c r="AK17">
        <f t="shared" si="13"/>
        <v>35</v>
      </c>
      <c r="AL17">
        <f t="shared" si="13"/>
        <v>35</v>
      </c>
      <c r="AM17">
        <f t="shared" si="13"/>
        <v>35</v>
      </c>
      <c r="AN17">
        <f t="shared" si="13"/>
        <v>35</v>
      </c>
      <c r="AO17">
        <f t="shared" si="13"/>
        <v>35</v>
      </c>
      <c r="AP17">
        <f t="shared" si="14"/>
        <v>35</v>
      </c>
      <c r="AQ17">
        <f t="shared" si="14"/>
        <v>35</v>
      </c>
      <c r="AR17">
        <f t="shared" si="14"/>
        <v>35</v>
      </c>
      <c r="AS17">
        <f t="shared" si="14"/>
        <v>35</v>
      </c>
      <c r="AT17">
        <f t="shared" si="14"/>
        <v>35</v>
      </c>
      <c r="AU17">
        <f t="shared" si="14"/>
        <v>35</v>
      </c>
      <c r="AV17">
        <f t="shared" si="14"/>
        <v>35</v>
      </c>
      <c r="AW17">
        <f t="shared" si="14"/>
        <v>35</v>
      </c>
      <c r="AX17">
        <f t="shared" si="14"/>
        <v>35</v>
      </c>
      <c r="AY17">
        <f t="shared" si="14"/>
        <v>35</v>
      </c>
      <c r="AZ17" s="5">
        <f t="shared" si="15"/>
        <v>35</v>
      </c>
      <c r="BA17">
        <f t="shared" si="15"/>
        <v>35</v>
      </c>
      <c r="BB17">
        <f t="shared" si="15"/>
        <v>35</v>
      </c>
      <c r="BC17">
        <f t="shared" si="15"/>
        <v>35</v>
      </c>
      <c r="BD17">
        <f t="shared" si="15"/>
        <v>35</v>
      </c>
      <c r="BE17">
        <f t="shared" si="15"/>
        <v>35</v>
      </c>
      <c r="BF17">
        <f t="shared" si="15"/>
        <v>35</v>
      </c>
      <c r="BG17">
        <f t="shared" si="15"/>
        <v>35</v>
      </c>
      <c r="BH17">
        <f t="shared" si="15"/>
        <v>35</v>
      </c>
      <c r="BI17">
        <f t="shared" si="15"/>
        <v>35</v>
      </c>
      <c r="BJ17">
        <f t="shared" si="16"/>
        <v>35</v>
      </c>
      <c r="BK17">
        <f t="shared" si="16"/>
        <v>35</v>
      </c>
      <c r="BL17">
        <f t="shared" si="16"/>
        <v>35</v>
      </c>
      <c r="BM17">
        <f t="shared" si="16"/>
        <v>35</v>
      </c>
      <c r="BN17">
        <f t="shared" si="16"/>
        <v>35</v>
      </c>
      <c r="BO17">
        <f t="shared" si="16"/>
        <v>35</v>
      </c>
      <c r="BP17">
        <f t="shared" si="16"/>
        <v>35</v>
      </c>
      <c r="BQ17">
        <f t="shared" si="16"/>
        <v>35</v>
      </c>
      <c r="BR17">
        <f t="shared" si="16"/>
        <v>35</v>
      </c>
      <c r="BS17">
        <f t="shared" si="16"/>
        <v>35</v>
      </c>
      <c r="BT17">
        <f t="shared" si="17"/>
        <v>35</v>
      </c>
      <c r="BU17">
        <f t="shared" si="17"/>
        <v>35</v>
      </c>
      <c r="BV17">
        <f t="shared" si="17"/>
        <v>35</v>
      </c>
      <c r="BW17">
        <f t="shared" si="17"/>
        <v>35</v>
      </c>
      <c r="BX17">
        <f t="shared" si="17"/>
        <v>35</v>
      </c>
      <c r="BY17">
        <f t="shared" si="17"/>
        <v>35</v>
      </c>
      <c r="BZ17">
        <f t="shared" si="17"/>
        <v>35</v>
      </c>
      <c r="CA17">
        <f t="shared" si="17"/>
        <v>35</v>
      </c>
      <c r="CB17">
        <f t="shared" si="17"/>
        <v>35</v>
      </c>
      <c r="CC17">
        <f t="shared" si="17"/>
        <v>35</v>
      </c>
      <c r="CD17">
        <f t="shared" si="18"/>
        <v>35</v>
      </c>
      <c r="CE17">
        <f t="shared" si="18"/>
        <v>35</v>
      </c>
      <c r="CF17">
        <f t="shared" si="18"/>
        <v>35</v>
      </c>
      <c r="CG17">
        <f t="shared" si="18"/>
        <v>35</v>
      </c>
      <c r="CH17">
        <f t="shared" si="18"/>
        <v>35</v>
      </c>
      <c r="CI17">
        <f t="shared" si="18"/>
        <v>35</v>
      </c>
      <c r="CJ17">
        <f t="shared" si="18"/>
        <v>35</v>
      </c>
      <c r="CK17">
        <f t="shared" si="18"/>
        <v>35</v>
      </c>
      <c r="CL17">
        <f t="shared" si="18"/>
        <v>35</v>
      </c>
      <c r="CM17">
        <f t="shared" si="18"/>
        <v>35</v>
      </c>
      <c r="CN17">
        <f t="shared" si="19"/>
        <v>35</v>
      </c>
      <c r="CO17">
        <f t="shared" si="19"/>
        <v>35</v>
      </c>
      <c r="CP17">
        <f t="shared" si="19"/>
        <v>35</v>
      </c>
      <c r="CQ17">
        <f t="shared" si="19"/>
        <v>35</v>
      </c>
      <c r="CR17">
        <f t="shared" si="19"/>
        <v>35</v>
      </c>
      <c r="CS17">
        <f t="shared" si="19"/>
        <v>35</v>
      </c>
      <c r="CT17">
        <f t="shared" si="19"/>
        <v>35</v>
      </c>
      <c r="CU17">
        <f t="shared" si="19"/>
        <v>35</v>
      </c>
      <c r="CV17">
        <f t="shared" si="19"/>
        <v>35</v>
      </c>
      <c r="CW17">
        <f t="shared" si="19"/>
        <v>35</v>
      </c>
      <c r="CX17">
        <f t="shared" si="19"/>
        <v>35</v>
      </c>
    </row>
    <row r="18" spans="1:102" x14ac:dyDescent="0.4">
      <c r="A18">
        <v>17</v>
      </c>
      <c r="B18">
        <f t="shared" si="10"/>
        <v>34</v>
      </c>
      <c r="C18">
        <f t="shared" si="10"/>
        <v>34</v>
      </c>
      <c r="D18">
        <f t="shared" si="10"/>
        <v>34</v>
      </c>
      <c r="E18">
        <f t="shared" si="10"/>
        <v>34</v>
      </c>
      <c r="F18">
        <f t="shared" si="10"/>
        <v>34</v>
      </c>
      <c r="G18">
        <f t="shared" si="10"/>
        <v>34</v>
      </c>
      <c r="H18">
        <f t="shared" si="10"/>
        <v>34</v>
      </c>
      <c r="I18">
        <f t="shared" si="10"/>
        <v>34</v>
      </c>
      <c r="J18">
        <f t="shared" si="10"/>
        <v>34</v>
      </c>
      <c r="K18">
        <f t="shared" si="10"/>
        <v>34</v>
      </c>
      <c r="L18">
        <f t="shared" si="11"/>
        <v>34</v>
      </c>
      <c r="M18">
        <f t="shared" si="11"/>
        <v>34</v>
      </c>
      <c r="N18">
        <f t="shared" si="11"/>
        <v>34</v>
      </c>
      <c r="O18">
        <f t="shared" si="11"/>
        <v>34</v>
      </c>
      <c r="P18">
        <f t="shared" si="11"/>
        <v>34</v>
      </c>
      <c r="Q18">
        <f t="shared" si="11"/>
        <v>34</v>
      </c>
      <c r="R18">
        <f t="shared" si="11"/>
        <v>34</v>
      </c>
      <c r="S18">
        <f t="shared" si="11"/>
        <v>34</v>
      </c>
      <c r="T18">
        <f t="shared" si="11"/>
        <v>34</v>
      </c>
      <c r="U18">
        <f t="shared" si="11"/>
        <v>34</v>
      </c>
      <c r="V18">
        <f t="shared" si="12"/>
        <v>34</v>
      </c>
      <c r="W18">
        <f t="shared" si="12"/>
        <v>34</v>
      </c>
      <c r="X18">
        <f t="shared" si="12"/>
        <v>34</v>
      </c>
      <c r="Y18">
        <f t="shared" si="12"/>
        <v>34</v>
      </c>
      <c r="Z18">
        <f t="shared" si="12"/>
        <v>34</v>
      </c>
      <c r="AA18">
        <f t="shared" si="12"/>
        <v>34</v>
      </c>
      <c r="AB18">
        <f t="shared" si="12"/>
        <v>34</v>
      </c>
      <c r="AC18">
        <f t="shared" si="12"/>
        <v>34</v>
      </c>
      <c r="AD18">
        <f t="shared" si="12"/>
        <v>34</v>
      </c>
      <c r="AE18">
        <f t="shared" si="12"/>
        <v>34</v>
      </c>
      <c r="AF18">
        <f t="shared" si="13"/>
        <v>34</v>
      </c>
      <c r="AG18">
        <f t="shared" si="13"/>
        <v>34</v>
      </c>
      <c r="AH18">
        <f t="shared" si="13"/>
        <v>34</v>
      </c>
      <c r="AI18">
        <f t="shared" si="13"/>
        <v>34</v>
      </c>
      <c r="AJ18">
        <f t="shared" si="13"/>
        <v>34</v>
      </c>
      <c r="AK18">
        <f t="shared" si="13"/>
        <v>34</v>
      </c>
      <c r="AL18">
        <f t="shared" si="13"/>
        <v>34</v>
      </c>
      <c r="AM18">
        <f t="shared" si="13"/>
        <v>34</v>
      </c>
      <c r="AN18">
        <f t="shared" si="13"/>
        <v>34</v>
      </c>
      <c r="AO18">
        <f t="shared" si="13"/>
        <v>34</v>
      </c>
      <c r="AP18">
        <f t="shared" si="14"/>
        <v>34</v>
      </c>
      <c r="AQ18">
        <f t="shared" si="14"/>
        <v>34</v>
      </c>
      <c r="AR18">
        <f t="shared" si="14"/>
        <v>34</v>
      </c>
      <c r="AS18">
        <f t="shared" si="14"/>
        <v>34</v>
      </c>
      <c r="AT18">
        <f t="shared" si="14"/>
        <v>34</v>
      </c>
      <c r="AU18">
        <f t="shared" si="14"/>
        <v>34</v>
      </c>
      <c r="AV18">
        <f t="shared" si="14"/>
        <v>34</v>
      </c>
      <c r="AW18">
        <f t="shared" si="14"/>
        <v>34</v>
      </c>
      <c r="AX18">
        <f t="shared" si="14"/>
        <v>34</v>
      </c>
      <c r="AY18">
        <f t="shared" si="14"/>
        <v>34</v>
      </c>
      <c r="AZ18" s="5">
        <f t="shared" si="15"/>
        <v>34</v>
      </c>
      <c r="BA18">
        <f t="shared" si="15"/>
        <v>34</v>
      </c>
      <c r="BB18">
        <f t="shared" si="15"/>
        <v>34</v>
      </c>
      <c r="BC18">
        <f t="shared" si="15"/>
        <v>34</v>
      </c>
      <c r="BD18">
        <f t="shared" si="15"/>
        <v>34</v>
      </c>
      <c r="BE18">
        <f t="shared" si="15"/>
        <v>34</v>
      </c>
      <c r="BF18">
        <f t="shared" si="15"/>
        <v>34</v>
      </c>
      <c r="BG18">
        <f t="shared" si="15"/>
        <v>34</v>
      </c>
      <c r="BH18">
        <f t="shared" si="15"/>
        <v>34</v>
      </c>
      <c r="BI18">
        <f t="shared" si="15"/>
        <v>34</v>
      </c>
      <c r="BJ18">
        <f t="shared" si="16"/>
        <v>34</v>
      </c>
      <c r="BK18">
        <f t="shared" si="16"/>
        <v>34</v>
      </c>
      <c r="BL18">
        <f t="shared" si="16"/>
        <v>34</v>
      </c>
      <c r="BM18">
        <f t="shared" si="16"/>
        <v>34</v>
      </c>
      <c r="BN18">
        <f t="shared" si="16"/>
        <v>34</v>
      </c>
      <c r="BO18">
        <f t="shared" si="16"/>
        <v>34</v>
      </c>
      <c r="BP18">
        <f t="shared" si="16"/>
        <v>34</v>
      </c>
      <c r="BQ18">
        <f t="shared" si="16"/>
        <v>34</v>
      </c>
      <c r="BR18">
        <f t="shared" si="16"/>
        <v>34</v>
      </c>
      <c r="BS18">
        <f t="shared" si="16"/>
        <v>34</v>
      </c>
      <c r="BT18">
        <f t="shared" si="17"/>
        <v>34</v>
      </c>
      <c r="BU18">
        <f t="shared" si="17"/>
        <v>34</v>
      </c>
      <c r="BV18">
        <f t="shared" si="17"/>
        <v>34</v>
      </c>
      <c r="BW18">
        <f t="shared" si="17"/>
        <v>34</v>
      </c>
      <c r="BX18">
        <f t="shared" si="17"/>
        <v>34</v>
      </c>
      <c r="BY18">
        <f t="shared" si="17"/>
        <v>34</v>
      </c>
      <c r="BZ18">
        <f t="shared" si="17"/>
        <v>34</v>
      </c>
      <c r="CA18">
        <f t="shared" si="17"/>
        <v>34</v>
      </c>
      <c r="CB18">
        <f t="shared" si="17"/>
        <v>34</v>
      </c>
      <c r="CC18">
        <f t="shared" si="17"/>
        <v>34</v>
      </c>
      <c r="CD18">
        <f t="shared" si="18"/>
        <v>34</v>
      </c>
      <c r="CE18">
        <f t="shared" si="18"/>
        <v>34</v>
      </c>
      <c r="CF18">
        <f t="shared" si="18"/>
        <v>34</v>
      </c>
      <c r="CG18">
        <f t="shared" si="18"/>
        <v>34</v>
      </c>
      <c r="CH18">
        <f t="shared" si="18"/>
        <v>34</v>
      </c>
      <c r="CI18">
        <f t="shared" si="18"/>
        <v>34</v>
      </c>
      <c r="CJ18">
        <f t="shared" si="18"/>
        <v>34</v>
      </c>
      <c r="CK18">
        <f t="shared" si="18"/>
        <v>34</v>
      </c>
      <c r="CL18">
        <f t="shared" si="18"/>
        <v>34</v>
      </c>
      <c r="CM18">
        <f t="shared" si="18"/>
        <v>34</v>
      </c>
      <c r="CN18">
        <f t="shared" si="19"/>
        <v>34</v>
      </c>
      <c r="CO18">
        <f t="shared" si="19"/>
        <v>34</v>
      </c>
      <c r="CP18">
        <f t="shared" si="19"/>
        <v>34</v>
      </c>
      <c r="CQ18">
        <f t="shared" si="19"/>
        <v>34</v>
      </c>
      <c r="CR18">
        <f t="shared" si="19"/>
        <v>34</v>
      </c>
      <c r="CS18">
        <f t="shared" si="19"/>
        <v>34</v>
      </c>
      <c r="CT18">
        <f t="shared" si="19"/>
        <v>34</v>
      </c>
      <c r="CU18">
        <f t="shared" si="19"/>
        <v>34</v>
      </c>
      <c r="CV18">
        <f t="shared" si="19"/>
        <v>34</v>
      </c>
      <c r="CW18">
        <f t="shared" si="19"/>
        <v>34</v>
      </c>
      <c r="CX18">
        <f t="shared" si="19"/>
        <v>34</v>
      </c>
    </row>
    <row r="19" spans="1:102" x14ac:dyDescent="0.4">
      <c r="A19">
        <v>18</v>
      </c>
      <c r="B19">
        <f t="shared" si="10"/>
        <v>33</v>
      </c>
      <c r="C19">
        <f t="shared" si="10"/>
        <v>33</v>
      </c>
      <c r="D19">
        <f t="shared" si="10"/>
        <v>33</v>
      </c>
      <c r="E19">
        <f t="shared" si="10"/>
        <v>33</v>
      </c>
      <c r="F19">
        <f t="shared" si="10"/>
        <v>33</v>
      </c>
      <c r="G19">
        <f t="shared" si="10"/>
        <v>33</v>
      </c>
      <c r="H19">
        <f t="shared" si="10"/>
        <v>33</v>
      </c>
      <c r="I19">
        <f t="shared" si="10"/>
        <v>33</v>
      </c>
      <c r="J19">
        <f t="shared" si="10"/>
        <v>33</v>
      </c>
      <c r="K19">
        <f t="shared" si="10"/>
        <v>33</v>
      </c>
      <c r="L19">
        <f t="shared" si="11"/>
        <v>33</v>
      </c>
      <c r="M19">
        <f t="shared" si="11"/>
        <v>33</v>
      </c>
      <c r="N19">
        <f t="shared" si="11"/>
        <v>33</v>
      </c>
      <c r="O19">
        <f t="shared" si="11"/>
        <v>33</v>
      </c>
      <c r="P19">
        <f t="shared" si="11"/>
        <v>33</v>
      </c>
      <c r="Q19">
        <f t="shared" si="11"/>
        <v>33</v>
      </c>
      <c r="R19">
        <f t="shared" si="11"/>
        <v>33</v>
      </c>
      <c r="S19">
        <f t="shared" si="11"/>
        <v>33</v>
      </c>
      <c r="T19">
        <f t="shared" si="11"/>
        <v>33</v>
      </c>
      <c r="U19">
        <f t="shared" si="11"/>
        <v>33</v>
      </c>
      <c r="V19">
        <f t="shared" si="12"/>
        <v>33</v>
      </c>
      <c r="W19">
        <f t="shared" si="12"/>
        <v>33</v>
      </c>
      <c r="X19">
        <f t="shared" si="12"/>
        <v>33</v>
      </c>
      <c r="Y19">
        <f t="shared" si="12"/>
        <v>33</v>
      </c>
      <c r="Z19">
        <f t="shared" si="12"/>
        <v>33</v>
      </c>
      <c r="AA19">
        <f t="shared" si="12"/>
        <v>33</v>
      </c>
      <c r="AB19">
        <f t="shared" si="12"/>
        <v>33</v>
      </c>
      <c r="AC19">
        <f t="shared" si="12"/>
        <v>33</v>
      </c>
      <c r="AD19">
        <f t="shared" si="12"/>
        <v>33</v>
      </c>
      <c r="AE19">
        <f t="shared" si="12"/>
        <v>33</v>
      </c>
      <c r="AF19">
        <f t="shared" si="13"/>
        <v>33</v>
      </c>
      <c r="AG19">
        <f t="shared" si="13"/>
        <v>33</v>
      </c>
      <c r="AH19">
        <f t="shared" si="13"/>
        <v>33</v>
      </c>
      <c r="AI19">
        <f t="shared" si="13"/>
        <v>33</v>
      </c>
      <c r="AJ19">
        <f t="shared" si="13"/>
        <v>33</v>
      </c>
      <c r="AK19">
        <f t="shared" si="13"/>
        <v>33</v>
      </c>
      <c r="AL19">
        <f t="shared" si="13"/>
        <v>33</v>
      </c>
      <c r="AM19">
        <f t="shared" si="13"/>
        <v>33</v>
      </c>
      <c r="AN19">
        <f t="shared" si="13"/>
        <v>33</v>
      </c>
      <c r="AO19">
        <f t="shared" si="13"/>
        <v>33</v>
      </c>
      <c r="AP19">
        <f t="shared" si="14"/>
        <v>33</v>
      </c>
      <c r="AQ19">
        <f t="shared" si="14"/>
        <v>33</v>
      </c>
      <c r="AR19">
        <f t="shared" si="14"/>
        <v>33</v>
      </c>
      <c r="AS19">
        <f t="shared" si="14"/>
        <v>33</v>
      </c>
      <c r="AT19">
        <f t="shared" si="14"/>
        <v>33</v>
      </c>
      <c r="AU19">
        <f t="shared" si="14"/>
        <v>33</v>
      </c>
      <c r="AV19">
        <f t="shared" si="14"/>
        <v>33</v>
      </c>
      <c r="AW19">
        <f t="shared" si="14"/>
        <v>33</v>
      </c>
      <c r="AX19">
        <f t="shared" si="14"/>
        <v>33</v>
      </c>
      <c r="AY19">
        <f t="shared" si="14"/>
        <v>33</v>
      </c>
      <c r="AZ19" s="5">
        <f t="shared" si="15"/>
        <v>33</v>
      </c>
      <c r="BA19">
        <f t="shared" si="15"/>
        <v>33</v>
      </c>
      <c r="BB19">
        <f t="shared" si="15"/>
        <v>33</v>
      </c>
      <c r="BC19">
        <f t="shared" si="15"/>
        <v>33</v>
      </c>
      <c r="BD19">
        <f t="shared" si="15"/>
        <v>33</v>
      </c>
      <c r="BE19">
        <f t="shared" si="15"/>
        <v>33</v>
      </c>
      <c r="BF19">
        <f t="shared" si="15"/>
        <v>33</v>
      </c>
      <c r="BG19">
        <f t="shared" si="15"/>
        <v>33</v>
      </c>
      <c r="BH19">
        <f t="shared" si="15"/>
        <v>33</v>
      </c>
      <c r="BI19">
        <f t="shared" si="15"/>
        <v>33</v>
      </c>
      <c r="BJ19">
        <f t="shared" si="16"/>
        <v>33</v>
      </c>
      <c r="BK19">
        <f t="shared" si="16"/>
        <v>33</v>
      </c>
      <c r="BL19">
        <f t="shared" si="16"/>
        <v>33</v>
      </c>
      <c r="BM19">
        <f t="shared" si="16"/>
        <v>33</v>
      </c>
      <c r="BN19">
        <f t="shared" si="16"/>
        <v>33</v>
      </c>
      <c r="BO19">
        <f t="shared" si="16"/>
        <v>33</v>
      </c>
      <c r="BP19">
        <f t="shared" si="16"/>
        <v>33</v>
      </c>
      <c r="BQ19">
        <f t="shared" si="16"/>
        <v>33</v>
      </c>
      <c r="BR19">
        <f t="shared" si="16"/>
        <v>33</v>
      </c>
      <c r="BS19">
        <f t="shared" si="16"/>
        <v>33</v>
      </c>
      <c r="BT19">
        <f t="shared" si="17"/>
        <v>33</v>
      </c>
      <c r="BU19">
        <f t="shared" si="17"/>
        <v>33</v>
      </c>
      <c r="BV19">
        <f t="shared" si="17"/>
        <v>33</v>
      </c>
      <c r="BW19">
        <f t="shared" si="17"/>
        <v>33</v>
      </c>
      <c r="BX19">
        <f t="shared" si="17"/>
        <v>33</v>
      </c>
      <c r="BY19">
        <f t="shared" si="17"/>
        <v>33</v>
      </c>
      <c r="BZ19">
        <f t="shared" si="17"/>
        <v>33</v>
      </c>
      <c r="CA19">
        <f t="shared" si="17"/>
        <v>33</v>
      </c>
      <c r="CB19">
        <f t="shared" si="17"/>
        <v>33</v>
      </c>
      <c r="CC19">
        <f t="shared" si="17"/>
        <v>33</v>
      </c>
      <c r="CD19">
        <f t="shared" si="18"/>
        <v>33</v>
      </c>
      <c r="CE19">
        <f t="shared" si="18"/>
        <v>33</v>
      </c>
      <c r="CF19">
        <f t="shared" si="18"/>
        <v>33</v>
      </c>
      <c r="CG19">
        <f t="shared" si="18"/>
        <v>33</v>
      </c>
      <c r="CH19">
        <f t="shared" si="18"/>
        <v>33</v>
      </c>
      <c r="CI19">
        <f t="shared" si="18"/>
        <v>33</v>
      </c>
      <c r="CJ19">
        <f t="shared" si="18"/>
        <v>33</v>
      </c>
      <c r="CK19">
        <f t="shared" si="18"/>
        <v>33</v>
      </c>
      <c r="CL19">
        <f t="shared" si="18"/>
        <v>33</v>
      </c>
      <c r="CM19">
        <f t="shared" si="18"/>
        <v>33</v>
      </c>
      <c r="CN19">
        <f t="shared" si="19"/>
        <v>33</v>
      </c>
      <c r="CO19">
        <f t="shared" si="19"/>
        <v>33</v>
      </c>
      <c r="CP19">
        <f t="shared" si="19"/>
        <v>33</v>
      </c>
      <c r="CQ19">
        <f t="shared" si="19"/>
        <v>33</v>
      </c>
      <c r="CR19">
        <f t="shared" si="19"/>
        <v>33</v>
      </c>
      <c r="CS19">
        <f t="shared" si="19"/>
        <v>33</v>
      </c>
      <c r="CT19">
        <f t="shared" si="19"/>
        <v>33</v>
      </c>
      <c r="CU19">
        <f t="shared" si="19"/>
        <v>33</v>
      </c>
      <c r="CV19">
        <f t="shared" si="19"/>
        <v>33</v>
      </c>
      <c r="CW19">
        <f t="shared" si="19"/>
        <v>33</v>
      </c>
      <c r="CX19">
        <f t="shared" si="19"/>
        <v>33</v>
      </c>
    </row>
    <row r="20" spans="1:102" x14ac:dyDescent="0.4">
      <c r="A20">
        <v>19</v>
      </c>
      <c r="B20">
        <f t="shared" si="10"/>
        <v>32</v>
      </c>
      <c r="C20">
        <f t="shared" si="10"/>
        <v>32</v>
      </c>
      <c r="D20">
        <f t="shared" si="10"/>
        <v>32</v>
      </c>
      <c r="E20">
        <f t="shared" si="10"/>
        <v>32</v>
      </c>
      <c r="F20">
        <f t="shared" si="10"/>
        <v>32</v>
      </c>
      <c r="G20">
        <f t="shared" si="10"/>
        <v>32</v>
      </c>
      <c r="H20">
        <f t="shared" si="10"/>
        <v>32</v>
      </c>
      <c r="I20">
        <f t="shared" si="10"/>
        <v>32</v>
      </c>
      <c r="J20">
        <f t="shared" si="10"/>
        <v>32</v>
      </c>
      <c r="K20">
        <f t="shared" si="10"/>
        <v>32</v>
      </c>
      <c r="L20">
        <f t="shared" si="11"/>
        <v>32</v>
      </c>
      <c r="M20">
        <f t="shared" si="11"/>
        <v>32</v>
      </c>
      <c r="N20">
        <f t="shared" si="11"/>
        <v>32</v>
      </c>
      <c r="O20">
        <f t="shared" si="11"/>
        <v>32</v>
      </c>
      <c r="P20">
        <f t="shared" si="11"/>
        <v>32</v>
      </c>
      <c r="Q20">
        <f t="shared" si="11"/>
        <v>32</v>
      </c>
      <c r="R20">
        <f t="shared" si="11"/>
        <v>32</v>
      </c>
      <c r="S20">
        <f t="shared" si="11"/>
        <v>32</v>
      </c>
      <c r="T20">
        <f t="shared" si="11"/>
        <v>32</v>
      </c>
      <c r="U20">
        <f t="shared" si="11"/>
        <v>32</v>
      </c>
      <c r="V20">
        <f t="shared" si="12"/>
        <v>32</v>
      </c>
      <c r="W20">
        <f t="shared" si="12"/>
        <v>32</v>
      </c>
      <c r="X20">
        <f t="shared" si="12"/>
        <v>32</v>
      </c>
      <c r="Y20">
        <f t="shared" si="12"/>
        <v>32</v>
      </c>
      <c r="Z20">
        <f t="shared" si="12"/>
        <v>32</v>
      </c>
      <c r="AA20">
        <f t="shared" si="12"/>
        <v>32</v>
      </c>
      <c r="AB20">
        <f t="shared" si="12"/>
        <v>32</v>
      </c>
      <c r="AC20">
        <f t="shared" si="12"/>
        <v>32</v>
      </c>
      <c r="AD20">
        <f t="shared" si="12"/>
        <v>32</v>
      </c>
      <c r="AE20">
        <f t="shared" si="12"/>
        <v>32</v>
      </c>
      <c r="AF20">
        <f t="shared" si="13"/>
        <v>32</v>
      </c>
      <c r="AG20">
        <f t="shared" si="13"/>
        <v>32</v>
      </c>
      <c r="AH20">
        <f t="shared" si="13"/>
        <v>32</v>
      </c>
      <c r="AI20">
        <f t="shared" si="13"/>
        <v>32</v>
      </c>
      <c r="AJ20">
        <f t="shared" si="13"/>
        <v>32</v>
      </c>
      <c r="AK20">
        <f t="shared" si="13"/>
        <v>32</v>
      </c>
      <c r="AL20">
        <f t="shared" si="13"/>
        <v>32</v>
      </c>
      <c r="AM20">
        <f t="shared" si="13"/>
        <v>32</v>
      </c>
      <c r="AN20">
        <f t="shared" si="13"/>
        <v>32</v>
      </c>
      <c r="AO20">
        <f t="shared" si="13"/>
        <v>32</v>
      </c>
      <c r="AP20">
        <f t="shared" si="14"/>
        <v>32</v>
      </c>
      <c r="AQ20">
        <f t="shared" si="14"/>
        <v>32</v>
      </c>
      <c r="AR20">
        <f t="shared" si="14"/>
        <v>32</v>
      </c>
      <c r="AS20">
        <f t="shared" si="14"/>
        <v>32</v>
      </c>
      <c r="AT20">
        <f t="shared" si="14"/>
        <v>32</v>
      </c>
      <c r="AU20">
        <f t="shared" si="14"/>
        <v>32</v>
      </c>
      <c r="AV20">
        <f t="shared" si="14"/>
        <v>32</v>
      </c>
      <c r="AW20">
        <f t="shared" si="14"/>
        <v>32</v>
      </c>
      <c r="AX20">
        <f t="shared" si="14"/>
        <v>32</v>
      </c>
      <c r="AY20">
        <f t="shared" si="14"/>
        <v>32</v>
      </c>
      <c r="AZ20" s="5">
        <f t="shared" si="15"/>
        <v>32</v>
      </c>
      <c r="BA20">
        <f t="shared" si="15"/>
        <v>32</v>
      </c>
      <c r="BB20">
        <f t="shared" si="15"/>
        <v>32</v>
      </c>
      <c r="BC20">
        <f t="shared" si="15"/>
        <v>32</v>
      </c>
      <c r="BD20">
        <f t="shared" si="15"/>
        <v>32</v>
      </c>
      <c r="BE20">
        <f t="shared" si="15"/>
        <v>32</v>
      </c>
      <c r="BF20">
        <f t="shared" si="15"/>
        <v>32</v>
      </c>
      <c r="BG20">
        <f t="shared" si="15"/>
        <v>32</v>
      </c>
      <c r="BH20">
        <f t="shared" si="15"/>
        <v>32</v>
      </c>
      <c r="BI20">
        <f t="shared" si="15"/>
        <v>32</v>
      </c>
      <c r="BJ20">
        <f t="shared" si="16"/>
        <v>32</v>
      </c>
      <c r="BK20">
        <f t="shared" si="16"/>
        <v>32</v>
      </c>
      <c r="BL20">
        <f t="shared" si="16"/>
        <v>32</v>
      </c>
      <c r="BM20">
        <f t="shared" si="16"/>
        <v>32</v>
      </c>
      <c r="BN20">
        <f t="shared" si="16"/>
        <v>32</v>
      </c>
      <c r="BO20">
        <f t="shared" si="16"/>
        <v>32</v>
      </c>
      <c r="BP20">
        <f t="shared" si="16"/>
        <v>32</v>
      </c>
      <c r="BQ20">
        <f t="shared" si="16"/>
        <v>32</v>
      </c>
      <c r="BR20">
        <f t="shared" si="16"/>
        <v>32</v>
      </c>
      <c r="BS20">
        <f t="shared" si="16"/>
        <v>32</v>
      </c>
      <c r="BT20">
        <f t="shared" si="17"/>
        <v>32</v>
      </c>
      <c r="BU20">
        <f t="shared" si="17"/>
        <v>32</v>
      </c>
      <c r="BV20">
        <f t="shared" si="17"/>
        <v>32</v>
      </c>
      <c r="BW20">
        <f t="shared" si="17"/>
        <v>32</v>
      </c>
      <c r="BX20">
        <f t="shared" si="17"/>
        <v>32</v>
      </c>
      <c r="BY20">
        <f t="shared" si="17"/>
        <v>32</v>
      </c>
      <c r="BZ20">
        <f t="shared" si="17"/>
        <v>32</v>
      </c>
      <c r="CA20">
        <f t="shared" si="17"/>
        <v>32</v>
      </c>
      <c r="CB20">
        <f t="shared" si="17"/>
        <v>32</v>
      </c>
      <c r="CC20">
        <f t="shared" si="17"/>
        <v>32</v>
      </c>
      <c r="CD20">
        <f t="shared" si="18"/>
        <v>32</v>
      </c>
      <c r="CE20">
        <f t="shared" si="18"/>
        <v>32</v>
      </c>
      <c r="CF20">
        <f t="shared" si="18"/>
        <v>32</v>
      </c>
      <c r="CG20">
        <f t="shared" si="18"/>
        <v>32</v>
      </c>
      <c r="CH20">
        <f t="shared" si="18"/>
        <v>32</v>
      </c>
      <c r="CI20">
        <f t="shared" si="18"/>
        <v>32</v>
      </c>
      <c r="CJ20">
        <f t="shared" si="18"/>
        <v>32</v>
      </c>
      <c r="CK20">
        <f t="shared" si="18"/>
        <v>32</v>
      </c>
      <c r="CL20">
        <f t="shared" si="18"/>
        <v>32</v>
      </c>
      <c r="CM20">
        <f t="shared" si="18"/>
        <v>32</v>
      </c>
      <c r="CN20">
        <f t="shared" si="19"/>
        <v>32</v>
      </c>
      <c r="CO20">
        <f t="shared" si="19"/>
        <v>32</v>
      </c>
      <c r="CP20">
        <f t="shared" si="19"/>
        <v>32</v>
      </c>
      <c r="CQ20">
        <f t="shared" si="19"/>
        <v>32</v>
      </c>
      <c r="CR20">
        <f t="shared" si="19"/>
        <v>32</v>
      </c>
      <c r="CS20">
        <f t="shared" si="19"/>
        <v>32</v>
      </c>
      <c r="CT20">
        <f t="shared" si="19"/>
        <v>32</v>
      </c>
      <c r="CU20">
        <f t="shared" si="19"/>
        <v>32</v>
      </c>
      <c r="CV20">
        <f t="shared" si="19"/>
        <v>32</v>
      </c>
      <c r="CW20">
        <f t="shared" si="19"/>
        <v>32</v>
      </c>
      <c r="CX20">
        <f t="shared" si="19"/>
        <v>32</v>
      </c>
    </row>
    <row r="21" spans="1:102" x14ac:dyDescent="0.4">
      <c r="A21">
        <v>20</v>
      </c>
      <c r="B21">
        <f t="shared" si="10"/>
        <v>31</v>
      </c>
      <c r="C21">
        <f t="shared" si="10"/>
        <v>31</v>
      </c>
      <c r="D21">
        <f t="shared" si="10"/>
        <v>31</v>
      </c>
      <c r="E21">
        <f t="shared" si="10"/>
        <v>31</v>
      </c>
      <c r="F21">
        <f t="shared" si="10"/>
        <v>31</v>
      </c>
      <c r="G21">
        <f t="shared" si="10"/>
        <v>31</v>
      </c>
      <c r="H21">
        <f t="shared" si="10"/>
        <v>31</v>
      </c>
      <c r="I21">
        <f t="shared" si="10"/>
        <v>31</v>
      </c>
      <c r="J21">
        <f t="shared" si="10"/>
        <v>31</v>
      </c>
      <c r="K21">
        <f t="shared" si="10"/>
        <v>31</v>
      </c>
      <c r="L21">
        <f t="shared" si="11"/>
        <v>31</v>
      </c>
      <c r="M21">
        <f t="shared" si="11"/>
        <v>31</v>
      </c>
      <c r="N21">
        <f t="shared" si="11"/>
        <v>31</v>
      </c>
      <c r="O21">
        <f t="shared" si="11"/>
        <v>31</v>
      </c>
      <c r="P21">
        <f t="shared" si="11"/>
        <v>31</v>
      </c>
      <c r="Q21">
        <f t="shared" si="11"/>
        <v>31</v>
      </c>
      <c r="R21">
        <f t="shared" si="11"/>
        <v>31</v>
      </c>
      <c r="S21">
        <f t="shared" si="11"/>
        <v>31</v>
      </c>
      <c r="T21">
        <f t="shared" si="11"/>
        <v>31</v>
      </c>
      <c r="U21">
        <f t="shared" si="11"/>
        <v>31</v>
      </c>
      <c r="V21">
        <f t="shared" si="12"/>
        <v>31</v>
      </c>
      <c r="W21">
        <f t="shared" si="12"/>
        <v>31</v>
      </c>
      <c r="X21">
        <f t="shared" si="12"/>
        <v>31</v>
      </c>
      <c r="Y21">
        <f t="shared" si="12"/>
        <v>31</v>
      </c>
      <c r="Z21">
        <f t="shared" si="12"/>
        <v>31</v>
      </c>
      <c r="AA21">
        <f t="shared" si="12"/>
        <v>31</v>
      </c>
      <c r="AB21">
        <f t="shared" si="12"/>
        <v>31</v>
      </c>
      <c r="AC21">
        <f t="shared" si="12"/>
        <v>31</v>
      </c>
      <c r="AD21">
        <f t="shared" si="12"/>
        <v>31</v>
      </c>
      <c r="AE21">
        <f t="shared" si="12"/>
        <v>31</v>
      </c>
      <c r="AF21">
        <f t="shared" si="13"/>
        <v>31</v>
      </c>
      <c r="AG21">
        <f t="shared" si="13"/>
        <v>31</v>
      </c>
      <c r="AH21">
        <f t="shared" si="13"/>
        <v>31</v>
      </c>
      <c r="AI21">
        <f t="shared" si="13"/>
        <v>31</v>
      </c>
      <c r="AJ21">
        <f t="shared" si="13"/>
        <v>31</v>
      </c>
      <c r="AK21">
        <f t="shared" si="13"/>
        <v>31</v>
      </c>
      <c r="AL21">
        <f t="shared" si="13"/>
        <v>31</v>
      </c>
      <c r="AM21">
        <f t="shared" si="13"/>
        <v>31</v>
      </c>
      <c r="AN21">
        <f t="shared" si="13"/>
        <v>31</v>
      </c>
      <c r="AO21">
        <f t="shared" si="13"/>
        <v>31</v>
      </c>
      <c r="AP21">
        <f t="shared" si="14"/>
        <v>31</v>
      </c>
      <c r="AQ21">
        <f t="shared" si="14"/>
        <v>31</v>
      </c>
      <c r="AR21">
        <f t="shared" si="14"/>
        <v>31</v>
      </c>
      <c r="AS21">
        <f t="shared" si="14"/>
        <v>31</v>
      </c>
      <c r="AT21">
        <f t="shared" si="14"/>
        <v>31</v>
      </c>
      <c r="AU21">
        <f t="shared" si="14"/>
        <v>31</v>
      </c>
      <c r="AV21">
        <f t="shared" si="14"/>
        <v>31</v>
      </c>
      <c r="AW21">
        <f t="shared" si="14"/>
        <v>31</v>
      </c>
      <c r="AX21">
        <f t="shared" si="14"/>
        <v>31</v>
      </c>
      <c r="AY21">
        <f t="shared" si="14"/>
        <v>31</v>
      </c>
      <c r="AZ21" s="5">
        <f t="shared" si="15"/>
        <v>31</v>
      </c>
      <c r="BA21">
        <f t="shared" si="15"/>
        <v>31</v>
      </c>
      <c r="BB21">
        <f t="shared" si="15"/>
        <v>31</v>
      </c>
      <c r="BC21">
        <f t="shared" si="15"/>
        <v>31</v>
      </c>
      <c r="BD21">
        <f t="shared" si="15"/>
        <v>31</v>
      </c>
      <c r="BE21">
        <f t="shared" si="15"/>
        <v>31</v>
      </c>
      <c r="BF21">
        <f t="shared" si="15"/>
        <v>31</v>
      </c>
      <c r="BG21">
        <f t="shared" si="15"/>
        <v>31</v>
      </c>
      <c r="BH21">
        <f t="shared" si="15"/>
        <v>31</v>
      </c>
      <c r="BI21">
        <f t="shared" si="15"/>
        <v>31</v>
      </c>
      <c r="BJ21">
        <f t="shared" si="16"/>
        <v>31</v>
      </c>
      <c r="BK21">
        <f t="shared" si="16"/>
        <v>31</v>
      </c>
      <c r="BL21">
        <f t="shared" si="16"/>
        <v>31</v>
      </c>
      <c r="BM21">
        <f t="shared" si="16"/>
        <v>31</v>
      </c>
      <c r="BN21">
        <f t="shared" si="16"/>
        <v>31</v>
      </c>
      <c r="BO21">
        <f t="shared" si="16"/>
        <v>31</v>
      </c>
      <c r="BP21">
        <f t="shared" si="16"/>
        <v>31</v>
      </c>
      <c r="BQ21">
        <f t="shared" si="16"/>
        <v>31</v>
      </c>
      <c r="BR21">
        <f t="shared" si="16"/>
        <v>31</v>
      </c>
      <c r="BS21">
        <f t="shared" si="16"/>
        <v>31</v>
      </c>
      <c r="BT21">
        <f t="shared" si="17"/>
        <v>31</v>
      </c>
      <c r="BU21">
        <f t="shared" si="17"/>
        <v>31</v>
      </c>
      <c r="BV21">
        <f t="shared" si="17"/>
        <v>31</v>
      </c>
      <c r="BW21">
        <f t="shared" si="17"/>
        <v>31</v>
      </c>
      <c r="BX21">
        <f t="shared" si="17"/>
        <v>31</v>
      </c>
      <c r="BY21">
        <f t="shared" si="17"/>
        <v>31</v>
      </c>
      <c r="BZ21">
        <f t="shared" si="17"/>
        <v>31</v>
      </c>
      <c r="CA21">
        <f t="shared" si="17"/>
        <v>31</v>
      </c>
      <c r="CB21">
        <f t="shared" si="17"/>
        <v>31</v>
      </c>
      <c r="CC21">
        <f t="shared" si="17"/>
        <v>31</v>
      </c>
      <c r="CD21">
        <f t="shared" si="18"/>
        <v>31</v>
      </c>
      <c r="CE21">
        <f t="shared" si="18"/>
        <v>31</v>
      </c>
      <c r="CF21">
        <f t="shared" si="18"/>
        <v>31</v>
      </c>
      <c r="CG21">
        <f t="shared" si="18"/>
        <v>31</v>
      </c>
      <c r="CH21">
        <f t="shared" si="18"/>
        <v>31</v>
      </c>
      <c r="CI21">
        <f t="shared" si="18"/>
        <v>31</v>
      </c>
      <c r="CJ21">
        <f t="shared" si="18"/>
        <v>31</v>
      </c>
      <c r="CK21">
        <f t="shared" si="18"/>
        <v>31</v>
      </c>
      <c r="CL21">
        <f t="shared" si="18"/>
        <v>31</v>
      </c>
      <c r="CM21">
        <f t="shared" si="18"/>
        <v>31</v>
      </c>
      <c r="CN21">
        <f t="shared" si="19"/>
        <v>31</v>
      </c>
      <c r="CO21">
        <f t="shared" si="19"/>
        <v>31</v>
      </c>
      <c r="CP21">
        <f t="shared" si="19"/>
        <v>31</v>
      </c>
      <c r="CQ21">
        <f t="shared" si="19"/>
        <v>31</v>
      </c>
      <c r="CR21">
        <f t="shared" si="19"/>
        <v>31</v>
      </c>
      <c r="CS21">
        <f t="shared" si="19"/>
        <v>31</v>
      </c>
      <c r="CT21">
        <f t="shared" si="19"/>
        <v>31</v>
      </c>
      <c r="CU21">
        <f t="shared" si="19"/>
        <v>31</v>
      </c>
      <c r="CV21">
        <f t="shared" si="19"/>
        <v>31</v>
      </c>
      <c r="CW21">
        <f t="shared" si="19"/>
        <v>31</v>
      </c>
      <c r="CX21">
        <f t="shared" si="19"/>
        <v>31</v>
      </c>
    </row>
    <row r="22" spans="1:102" x14ac:dyDescent="0.4">
      <c r="A22">
        <v>21</v>
      </c>
      <c r="B22">
        <f t="shared" ref="B22:K31" si="20">-(ROW()-51)+1</f>
        <v>30</v>
      </c>
      <c r="C22">
        <f t="shared" si="20"/>
        <v>30</v>
      </c>
      <c r="D22">
        <f t="shared" si="20"/>
        <v>30</v>
      </c>
      <c r="E22">
        <f t="shared" si="20"/>
        <v>30</v>
      </c>
      <c r="F22">
        <f t="shared" si="20"/>
        <v>30</v>
      </c>
      <c r="G22">
        <f t="shared" si="20"/>
        <v>30</v>
      </c>
      <c r="H22">
        <f t="shared" si="20"/>
        <v>30</v>
      </c>
      <c r="I22">
        <f t="shared" si="20"/>
        <v>30</v>
      </c>
      <c r="J22">
        <f t="shared" si="20"/>
        <v>30</v>
      </c>
      <c r="K22">
        <f t="shared" si="20"/>
        <v>30</v>
      </c>
      <c r="L22">
        <f t="shared" ref="L22:U31" si="21">-(ROW()-51)+1</f>
        <v>30</v>
      </c>
      <c r="M22">
        <f t="shared" si="21"/>
        <v>30</v>
      </c>
      <c r="N22">
        <f t="shared" si="21"/>
        <v>30</v>
      </c>
      <c r="O22">
        <f t="shared" si="21"/>
        <v>30</v>
      </c>
      <c r="P22">
        <f t="shared" si="21"/>
        <v>30</v>
      </c>
      <c r="Q22">
        <f t="shared" si="21"/>
        <v>30</v>
      </c>
      <c r="R22">
        <f t="shared" si="21"/>
        <v>30</v>
      </c>
      <c r="S22">
        <f t="shared" si="21"/>
        <v>30</v>
      </c>
      <c r="T22">
        <f t="shared" si="21"/>
        <v>30</v>
      </c>
      <c r="U22">
        <f t="shared" si="21"/>
        <v>30</v>
      </c>
      <c r="V22">
        <f t="shared" ref="V22:AE31" si="22">-(ROW()-51)+1</f>
        <v>30</v>
      </c>
      <c r="W22">
        <f t="shared" si="22"/>
        <v>30</v>
      </c>
      <c r="X22">
        <f t="shared" si="22"/>
        <v>30</v>
      </c>
      <c r="Y22">
        <f t="shared" si="22"/>
        <v>30</v>
      </c>
      <c r="Z22">
        <f t="shared" si="22"/>
        <v>30</v>
      </c>
      <c r="AA22">
        <f t="shared" si="22"/>
        <v>30</v>
      </c>
      <c r="AB22">
        <f t="shared" si="22"/>
        <v>30</v>
      </c>
      <c r="AC22">
        <f t="shared" si="22"/>
        <v>30</v>
      </c>
      <c r="AD22">
        <f t="shared" si="22"/>
        <v>30</v>
      </c>
      <c r="AE22">
        <f t="shared" si="22"/>
        <v>30</v>
      </c>
      <c r="AF22">
        <f t="shared" ref="AF22:AO31" si="23">-(ROW()-51)+1</f>
        <v>30</v>
      </c>
      <c r="AG22">
        <f t="shared" si="23"/>
        <v>30</v>
      </c>
      <c r="AH22">
        <f t="shared" si="23"/>
        <v>30</v>
      </c>
      <c r="AI22">
        <f t="shared" si="23"/>
        <v>30</v>
      </c>
      <c r="AJ22">
        <f t="shared" si="23"/>
        <v>30</v>
      </c>
      <c r="AK22">
        <f t="shared" si="23"/>
        <v>30</v>
      </c>
      <c r="AL22">
        <f t="shared" si="23"/>
        <v>30</v>
      </c>
      <c r="AM22">
        <f t="shared" si="23"/>
        <v>30</v>
      </c>
      <c r="AN22">
        <f t="shared" si="23"/>
        <v>30</v>
      </c>
      <c r="AO22">
        <f t="shared" si="23"/>
        <v>30</v>
      </c>
      <c r="AP22">
        <f t="shared" ref="AP22:AY31" si="24">-(ROW()-51)+1</f>
        <v>30</v>
      </c>
      <c r="AQ22">
        <f t="shared" si="24"/>
        <v>30</v>
      </c>
      <c r="AR22">
        <f t="shared" si="24"/>
        <v>30</v>
      </c>
      <c r="AS22">
        <f t="shared" si="24"/>
        <v>30</v>
      </c>
      <c r="AT22">
        <f t="shared" si="24"/>
        <v>30</v>
      </c>
      <c r="AU22">
        <f t="shared" si="24"/>
        <v>30</v>
      </c>
      <c r="AV22">
        <f t="shared" si="24"/>
        <v>30</v>
      </c>
      <c r="AW22">
        <f t="shared" si="24"/>
        <v>30</v>
      </c>
      <c r="AX22">
        <f t="shared" si="24"/>
        <v>30</v>
      </c>
      <c r="AY22">
        <f t="shared" si="24"/>
        <v>30</v>
      </c>
      <c r="AZ22" s="5">
        <f t="shared" ref="AZ22:BI31" si="25">-(ROW()-51)+1</f>
        <v>30</v>
      </c>
      <c r="BA22">
        <f t="shared" si="25"/>
        <v>30</v>
      </c>
      <c r="BB22">
        <f t="shared" si="25"/>
        <v>30</v>
      </c>
      <c r="BC22">
        <f t="shared" si="25"/>
        <v>30</v>
      </c>
      <c r="BD22">
        <f t="shared" si="25"/>
        <v>30</v>
      </c>
      <c r="BE22">
        <f t="shared" si="25"/>
        <v>30</v>
      </c>
      <c r="BF22">
        <f t="shared" si="25"/>
        <v>30</v>
      </c>
      <c r="BG22">
        <f t="shared" si="25"/>
        <v>30</v>
      </c>
      <c r="BH22">
        <f t="shared" si="25"/>
        <v>30</v>
      </c>
      <c r="BI22">
        <f t="shared" si="25"/>
        <v>30</v>
      </c>
      <c r="BJ22">
        <f t="shared" ref="BJ22:BS31" si="26">-(ROW()-51)+1</f>
        <v>30</v>
      </c>
      <c r="BK22">
        <f t="shared" si="26"/>
        <v>30</v>
      </c>
      <c r="BL22">
        <f t="shared" si="26"/>
        <v>30</v>
      </c>
      <c r="BM22">
        <f t="shared" si="26"/>
        <v>30</v>
      </c>
      <c r="BN22">
        <f t="shared" si="26"/>
        <v>30</v>
      </c>
      <c r="BO22">
        <f t="shared" si="26"/>
        <v>30</v>
      </c>
      <c r="BP22">
        <f t="shared" si="26"/>
        <v>30</v>
      </c>
      <c r="BQ22">
        <f t="shared" si="26"/>
        <v>30</v>
      </c>
      <c r="BR22">
        <f t="shared" si="26"/>
        <v>30</v>
      </c>
      <c r="BS22">
        <f t="shared" si="26"/>
        <v>30</v>
      </c>
      <c r="BT22">
        <f t="shared" ref="BT22:CC31" si="27">-(ROW()-51)+1</f>
        <v>30</v>
      </c>
      <c r="BU22">
        <f t="shared" si="27"/>
        <v>30</v>
      </c>
      <c r="BV22">
        <f t="shared" si="27"/>
        <v>30</v>
      </c>
      <c r="BW22">
        <f t="shared" si="27"/>
        <v>30</v>
      </c>
      <c r="BX22">
        <f t="shared" si="27"/>
        <v>30</v>
      </c>
      <c r="BY22">
        <f t="shared" si="27"/>
        <v>30</v>
      </c>
      <c r="BZ22">
        <f t="shared" si="27"/>
        <v>30</v>
      </c>
      <c r="CA22">
        <f t="shared" si="27"/>
        <v>30</v>
      </c>
      <c r="CB22">
        <f t="shared" si="27"/>
        <v>30</v>
      </c>
      <c r="CC22">
        <f t="shared" si="27"/>
        <v>30</v>
      </c>
      <c r="CD22">
        <f t="shared" ref="CD22:CM31" si="28">-(ROW()-51)+1</f>
        <v>30</v>
      </c>
      <c r="CE22">
        <f t="shared" si="28"/>
        <v>30</v>
      </c>
      <c r="CF22">
        <f t="shared" si="28"/>
        <v>30</v>
      </c>
      <c r="CG22">
        <f t="shared" si="28"/>
        <v>30</v>
      </c>
      <c r="CH22">
        <f t="shared" si="28"/>
        <v>30</v>
      </c>
      <c r="CI22">
        <f t="shared" si="28"/>
        <v>30</v>
      </c>
      <c r="CJ22">
        <f t="shared" si="28"/>
        <v>30</v>
      </c>
      <c r="CK22">
        <f t="shared" si="28"/>
        <v>30</v>
      </c>
      <c r="CL22">
        <f t="shared" si="28"/>
        <v>30</v>
      </c>
      <c r="CM22">
        <f t="shared" si="28"/>
        <v>30</v>
      </c>
      <c r="CN22">
        <f t="shared" ref="CN22:CX31" si="29">-(ROW()-51)+1</f>
        <v>30</v>
      </c>
      <c r="CO22">
        <f t="shared" si="29"/>
        <v>30</v>
      </c>
      <c r="CP22">
        <f t="shared" si="29"/>
        <v>30</v>
      </c>
      <c r="CQ22">
        <f t="shared" si="29"/>
        <v>30</v>
      </c>
      <c r="CR22">
        <f t="shared" si="29"/>
        <v>30</v>
      </c>
      <c r="CS22">
        <f t="shared" si="29"/>
        <v>30</v>
      </c>
      <c r="CT22">
        <f t="shared" si="29"/>
        <v>30</v>
      </c>
      <c r="CU22">
        <f t="shared" si="29"/>
        <v>30</v>
      </c>
      <c r="CV22">
        <f t="shared" si="29"/>
        <v>30</v>
      </c>
      <c r="CW22">
        <f t="shared" si="29"/>
        <v>30</v>
      </c>
      <c r="CX22">
        <f t="shared" si="29"/>
        <v>30</v>
      </c>
    </row>
    <row r="23" spans="1:102" x14ac:dyDescent="0.4">
      <c r="A23">
        <v>22</v>
      </c>
      <c r="B23">
        <f t="shared" si="20"/>
        <v>29</v>
      </c>
      <c r="C23">
        <f t="shared" si="20"/>
        <v>29</v>
      </c>
      <c r="D23">
        <f t="shared" si="20"/>
        <v>29</v>
      </c>
      <c r="E23">
        <f t="shared" si="20"/>
        <v>29</v>
      </c>
      <c r="F23">
        <f t="shared" si="20"/>
        <v>29</v>
      </c>
      <c r="G23">
        <f t="shared" si="20"/>
        <v>29</v>
      </c>
      <c r="H23">
        <f t="shared" si="20"/>
        <v>29</v>
      </c>
      <c r="I23">
        <f t="shared" si="20"/>
        <v>29</v>
      </c>
      <c r="J23">
        <f t="shared" si="20"/>
        <v>29</v>
      </c>
      <c r="K23">
        <f t="shared" si="20"/>
        <v>29</v>
      </c>
      <c r="L23">
        <f t="shared" si="21"/>
        <v>29</v>
      </c>
      <c r="M23">
        <f t="shared" si="21"/>
        <v>29</v>
      </c>
      <c r="N23">
        <f t="shared" si="21"/>
        <v>29</v>
      </c>
      <c r="O23">
        <f t="shared" si="21"/>
        <v>29</v>
      </c>
      <c r="P23">
        <f t="shared" si="21"/>
        <v>29</v>
      </c>
      <c r="Q23">
        <f t="shared" si="21"/>
        <v>29</v>
      </c>
      <c r="R23">
        <f t="shared" si="21"/>
        <v>29</v>
      </c>
      <c r="S23">
        <f t="shared" si="21"/>
        <v>29</v>
      </c>
      <c r="T23">
        <f t="shared" si="21"/>
        <v>29</v>
      </c>
      <c r="U23">
        <f t="shared" si="21"/>
        <v>29</v>
      </c>
      <c r="V23">
        <f t="shared" si="22"/>
        <v>29</v>
      </c>
      <c r="W23">
        <f t="shared" si="22"/>
        <v>29</v>
      </c>
      <c r="X23">
        <f t="shared" si="22"/>
        <v>29</v>
      </c>
      <c r="Y23">
        <f t="shared" si="22"/>
        <v>29</v>
      </c>
      <c r="Z23">
        <f t="shared" si="22"/>
        <v>29</v>
      </c>
      <c r="AA23">
        <f t="shared" si="22"/>
        <v>29</v>
      </c>
      <c r="AB23">
        <f t="shared" si="22"/>
        <v>29</v>
      </c>
      <c r="AC23">
        <f t="shared" si="22"/>
        <v>29</v>
      </c>
      <c r="AD23">
        <f t="shared" si="22"/>
        <v>29</v>
      </c>
      <c r="AE23">
        <f t="shared" si="22"/>
        <v>29</v>
      </c>
      <c r="AF23">
        <f t="shared" si="23"/>
        <v>29</v>
      </c>
      <c r="AG23">
        <f t="shared" si="23"/>
        <v>29</v>
      </c>
      <c r="AH23">
        <f t="shared" si="23"/>
        <v>29</v>
      </c>
      <c r="AI23">
        <f t="shared" si="23"/>
        <v>29</v>
      </c>
      <c r="AJ23">
        <f t="shared" si="23"/>
        <v>29</v>
      </c>
      <c r="AK23">
        <f t="shared" si="23"/>
        <v>29</v>
      </c>
      <c r="AL23">
        <f t="shared" si="23"/>
        <v>29</v>
      </c>
      <c r="AM23">
        <f t="shared" si="23"/>
        <v>29</v>
      </c>
      <c r="AN23">
        <f t="shared" si="23"/>
        <v>29</v>
      </c>
      <c r="AO23">
        <f t="shared" si="23"/>
        <v>29</v>
      </c>
      <c r="AP23">
        <f t="shared" si="24"/>
        <v>29</v>
      </c>
      <c r="AQ23">
        <f t="shared" si="24"/>
        <v>29</v>
      </c>
      <c r="AR23">
        <f t="shared" si="24"/>
        <v>29</v>
      </c>
      <c r="AS23">
        <f t="shared" si="24"/>
        <v>29</v>
      </c>
      <c r="AT23">
        <f t="shared" si="24"/>
        <v>29</v>
      </c>
      <c r="AU23">
        <f t="shared" si="24"/>
        <v>29</v>
      </c>
      <c r="AV23">
        <f t="shared" si="24"/>
        <v>29</v>
      </c>
      <c r="AW23">
        <f t="shared" si="24"/>
        <v>29</v>
      </c>
      <c r="AX23">
        <f t="shared" si="24"/>
        <v>29</v>
      </c>
      <c r="AY23">
        <f t="shared" si="24"/>
        <v>29</v>
      </c>
      <c r="AZ23" s="5">
        <f t="shared" si="25"/>
        <v>29</v>
      </c>
      <c r="BA23">
        <f t="shared" si="25"/>
        <v>29</v>
      </c>
      <c r="BB23">
        <f t="shared" si="25"/>
        <v>29</v>
      </c>
      <c r="BC23">
        <f t="shared" si="25"/>
        <v>29</v>
      </c>
      <c r="BD23">
        <f t="shared" si="25"/>
        <v>29</v>
      </c>
      <c r="BE23">
        <f t="shared" si="25"/>
        <v>29</v>
      </c>
      <c r="BF23">
        <f t="shared" si="25"/>
        <v>29</v>
      </c>
      <c r="BG23">
        <f t="shared" si="25"/>
        <v>29</v>
      </c>
      <c r="BH23">
        <f t="shared" si="25"/>
        <v>29</v>
      </c>
      <c r="BI23">
        <f t="shared" si="25"/>
        <v>29</v>
      </c>
      <c r="BJ23">
        <f t="shared" si="26"/>
        <v>29</v>
      </c>
      <c r="BK23">
        <f t="shared" si="26"/>
        <v>29</v>
      </c>
      <c r="BL23">
        <f t="shared" si="26"/>
        <v>29</v>
      </c>
      <c r="BM23">
        <f t="shared" si="26"/>
        <v>29</v>
      </c>
      <c r="BN23">
        <f t="shared" si="26"/>
        <v>29</v>
      </c>
      <c r="BO23">
        <f t="shared" si="26"/>
        <v>29</v>
      </c>
      <c r="BP23">
        <f t="shared" si="26"/>
        <v>29</v>
      </c>
      <c r="BQ23">
        <f t="shared" si="26"/>
        <v>29</v>
      </c>
      <c r="BR23">
        <f t="shared" si="26"/>
        <v>29</v>
      </c>
      <c r="BS23">
        <f t="shared" si="26"/>
        <v>29</v>
      </c>
      <c r="BT23">
        <f t="shared" si="27"/>
        <v>29</v>
      </c>
      <c r="BU23">
        <f t="shared" si="27"/>
        <v>29</v>
      </c>
      <c r="BV23">
        <f t="shared" si="27"/>
        <v>29</v>
      </c>
      <c r="BW23">
        <f t="shared" si="27"/>
        <v>29</v>
      </c>
      <c r="BX23">
        <f t="shared" si="27"/>
        <v>29</v>
      </c>
      <c r="BY23">
        <f t="shared" si="27"/>
        <v>29</v>
      </c>
      <c r="BZ23">
        <f t="shared" si="27"/>
        <v>29</v>
      </c>
      <c r="CA23">
        <f t="shared" si="27"/>
        <v>29</v>
      </c>
      <c r="CB23">
        <f t="shared" si="27"/>
        <v>29</v>
      </c>
      <c r="CC23">
        <f t="shared" si="27"/>
        <v>29</v>
      </c>
      <c r="CD23">
        <f t="shared" si="28"/>
        <v>29</v>
      </c>
      <c r="CE23">
        <f t="shared" si="28"/>
        <v>29</v>
      </c>
      <c r="CF23">
        <f t="shared" si="28"/>
        <v>29</v>
      </c>
      <c r="CG23">
        <f t="shared" si="28"/>
        <v>29</v>
      </c>
      <c r="CH23">
        <f t="shared" si="28"/>
        <v>29</v>
      </c>
      <c r="CI23">
        <f t="shared" si="28"/>
        <v>29</v>
      </c>
      <c r="CJ23">
        <f t="shared" si="28"/>
        <v>29</v>
      </c>
      <c r="CK23">
        <f t="shared" si="28"/>
        <v>29</v>
      </c>
      <c r="CL23">
        <f t="shared" si="28"/>
        <v>29</v>
      </c>
      <c r="CM23">
        <f t="shared" si="28"/>
        <v>29</v>
      </c>
      <c r="CN23">
        <f t="shared" si="29"/>
        <v>29</v>
      </c>
      <c r="CO23">
        <f t="shared" si="29"/>
        <v>29</v>
      </c>
      <c r="CP23">
        <f t="shared" si="29"/>
        <v>29</v>
      </c>
      <c r="CQ23">
        <f t="shared" si="29"/>
        <v>29</v>
      </c>
      <c r="CR23">
        <f t="shared" si="29"/>
        <v>29</v>
      </c>
      <c r="CS23">
        <f t="shared" si="29"/>
        <v>29</v>
      </c>
      <c r="CT23">
        <f t="shared" si="29"/>
        <v>29</v>
      </c>
      <c r="CU23">
        <f t="shared" si="29"/>
        <v>29</v>
      </c>
      <c r="CV23">
        <f t="shared" si="29"/>
        <v>29</v>
      </c>
      <c r="CW23">
        <f t="shared" si="29"/>
        <v>29</v>
      </c>
      <c r="CX23">
        <f t="shared" si="29"/>
        <v>29</v>
      </c>
    </row>
    <row r="24" spans="1:102" x14ac:dyDescent="0.4">
      <c r="A24">
        <v>23</v>
      </c>
      <c r="B24">
        <f t="shared" si="20"/>
        <v>28</v>
      </c>
      <c r="C24">
        <f t="shared" si="20"/>
        <v>28</v>
      </c>
      <c r="D24">
        <f t="shared" si="20"/>
        <v>28</v>
      </c>
      <c r="E24">
        <f t="shared" si="20"/>
        <v>28</v>
      </c>
      <c r="F24">
        <f t="shared" si="20"/>
        <v>28</v>
      </c>
      <c r="G24">
        <f t="shared" si="20"/>
        <v>28</v>
      </c>
      <c r="H24">
        <f t="shared" si="20"/>
        <v>28</v>
      </c>
      <c r="I24">
        <f t="shared" si="20"/>
        <v>28</v>
      </c>
      <c r="J24">
        <f t="shared" si="20"/>
        <v>28</v>
      </c>
      <c r="K24">
        <f t="shared" si="20"/>
        <v>28</v>
      </c>
      <c r="L24">
        <f t="shared" si="21"/>
        <v>28</v>
      </c>
      <c r="M24">
        <f t="shared" si="21"/>
        <v>28</v>
      </c>
      <c r="N24">
        <f t="shared" si="21"/>
        <v>28</v>
      </c>
      <c r="O24">
        <f t="shared" si="21"/>
        <v>28</v>
      </c>
      <c r="P24">
        <f t="shared" si="21"/>
        <v>28</v>
      </c>
      <c r="Q24">
        <f t="shared" si="21"/>
        <v>28</v>
      </c>
      <c r="R24">
        <f t="shared" si="21"/>
        <v>28</v>
      </c>
      <c r="S24">
        <f t="shared" si="21"/>
        <v>28</v>
      </c>
      <c r="T24">
        <f t="shared" si="21"/>
        <v>28</v>
      </c>
      <c r="U24">
        <f t="shared" si="21"/>
        <v>28</v>
      </c>
      <c r="V24">
        <f t="shared" si="22"/>
        <v>28</v>
      </c>
      <c r="W24">
        <f t="shared" si="22"/>
        <v>28</v>
      </c>
      <c r="X24">
        <f t="shared" si="22"/>
        <v>28</v>
      </c>
      <c r="Y24">
        <f t="shared" si="22"/>
        <v>28</v>
      </c>
      <c r="Z24">
        <f t="shared" si="22"/>
        <v>28</v>
      </c>
      <c r="AA24">
        <f t="shared" si="22"/>
        <v>28</v>
      </c>
      <c r="AB24">
        <f t="shared" si="22"/>
        <v>28</v>
      </c>
      <c r="AC24">
        <f t="shared" si="22"/>
        <v>28</v>
      </c>
      <c r="AD24">
        <f t="shared" si="22"/>
        <v>28</v>
      </c>
      <c r="AE24">
        <f t="shared" si="22"/>
        <v>28</v>
      </c>
      <c r="AF24">
        <f t="shared" si="23"/>
        <v>28</v>
      </c>
      <c r="AG24">
        <f t="shared" si="23"/>
        <v>28</v>
      </c>
      <c r="AH24">
        <f t="shared" si="23"/>
        <v>28</v>
      </c>
      <c r="AI24">
        <f t="shared" si="23"/>
        <v>28</v>
      </c>
      <c r="AJ24">
        <f t="shared" si="23"/>
        <v>28</v>
      </c>
      <c r="AK24">
        <f t="shared" si="23"/>
        <v>28</v>
      </c>
      <c r="AL24">
        <f t="shared" si="23"/>
        <v>28</v>
      </c>
      <c r="AM24">
        <f t="shared" si="23"/>
        <v>28</v>
      </c>
      <c r="AN24">
        <f t="shared" si="23"/>
        <v>28</v>
      </c>
      <c r="AO24">
        <f t="shared" si="23"/>
        <v>28</v>
      </c>
      <c r="AP24">
        <f t="shared" si="24"/>
        <v>28</v>
      </c>
      <c r="AQ24">
        <f t="shared" si="24"/>
        <v>28</v>
      </c>
      <c r="AR24">
        <f t="shared" si="24"/>
        <v>28</v>
      </c>
      <c r="AS24">
        <f t="shared" si="24"/>
        <v>28</v>
      </c>
      <c r="AT24">
        <f t="shared" si="24"/>
        <v>28</v>
      </c>
      <c r="AU24">
        <f t="shared" si="24"/>
        <v>28</v>
      </c>
      <c r="AV24">
        <f t="shared" si="24"/>
        <v>28</v>
      </c>
      <c r="AW24">
        <f t="shared" si="24"/>
        <v>28</v>
      </c>
      <c r="AX24">
        <f t="shared" si="24"/>
        <v>28</v>
      </c>
      <c r="AY24">
        <f t="shared" si="24"/>
        <v>28</v>
      </c>
      <c r="AZ24" s="5">
        <f t="shared" si="25"/>
        <v>28</v>
      </c>
      <c r="BA24">
        <f t="shared" si="25"/>
        <v>28</v>
      </c>
      <c r="BB24">
        <f t="shared" si="25"/>
        <v>28</v>
      </c>
      <c r="BC24">
        <f t="shared" si="25"/>
        <v>28</v>
      </c>
      <c r="BD24">
        <f t="shared" si="25"/>
        <v>28</v>
      </c>
      <c r="BE24">
        <f t="shared" si="25"/>
        <v>28</v>
      </c>
      <c r="BF24">
        <f t="shared" si="25"/>
        <v>28</v>
      </c>
      <c r="BG24">
        <f t="shared" si="25"/>
        <v>28</v>
      </c>
      <c r="BH24">
        <f t="shared" si="25"/>
        <v>28</v>
      </c>
      <c r="BI24">
        <f t="shared" si="25"/>
        <v>28</v>
      </c>
      <c r="BJ24">
        <f t="shared" si="26"/>
        <v>28</v>
      </c>
      <c r="BK24">
        <f t="shared" si="26"/>
        <v>28</v>
      </c>
      <c r="BL24">
        <f t="shared" si="26"/>
        <v>28</v>
      </c>
      <c r="BM24">
        <f t="shared" si="26"/>
        <v>28</v>
      </c>
      <c r="BN24">
        <f t="shared" si="26"/>
        <v>28</v>
      </c>
      <c r="BO24">
        <f t="shared" si="26"/>
        <v>28</v>
      </c>
      <c r="BP24">
        <f t="shared" si="26"/>
        <v>28</v>
      </c>
      <c r="BQ24">
        <f t="shared" si="26"/>
        <v>28</v>
      </c>
      <c r="BR24">
        <f t="shared" si="26"/>
        <v>28</v>
      </c>
      <c r="BS24">
        <f t="shared" si="26"/>
        <v>28</v>
      </c>
      <c r="BT24">
        <f t="shared" si="27"/>
        <v>28</v>
      </c>
      <c r="BU24">
        <f t="shared" si="27"/>
        <v>28</v>
      </c>
      <c r="BV24">
        <f t="shared" si="27"/>
        <v>28</v>
      </c>
      <c r="BW24">
        <f t="shared" si="27"/>
        <v>28</v>
      </c>
      <c r="BX24">
        <f t="shared" si="27"/>
        <v>28</v>
      </c>
      <c r="BY24">
        <f t="shared" si="27"/>
        <v>28</v>
      </c>
      <c r="BZ24">
        <f t="shared" si="27"/>
        <v>28</v>
      </c>
      <c r="CA24">
        <f t="shared" si="27"/>
        <v>28</v>
      </c>
      <c r="CB24">
        <f t="shared" si="27"/>
        <v>28</v>
      </c>
      <c r="CC24">
        <f t="shared" si="27"/>
        <v>28</v>
      </c>
      <c r="CD24">
        <f t="shared" si="28"/>
        <v>28</v>
      </c>
      <c r="CE24">
        <f t="shared" si="28"/>
        <v>28</v>
      </c>
      <c r="CF24">
        <f t="shared" si="28"/>
        <v>28</v>
      </c>
      <c r="CG24">
        <f t="shared" si="28"/>
        <v>28</v>
      </c>
      <c r="CH24">
        <f t="shared" si="28"/>
        <v>28</v>
      </c>
      <c r="CI24">
        <f t="shared" si="28"/>
        <v>28</v>
      </c>
      <c r="CJ24">
        <f t="shared" si="28"/>
        <v>28</v>
      </c>
      <c r="CK24">
        <f t="shared" si="28"/>
        <v>28</v>
      </c>
      <c r="CL24">
        <f t="shared" si="28"/>
        <v>28</v>
      </c>
      <c r="CM24">
        <f t="shared" si="28"/>
        <v>28</v>
      </c>
      <c r="CN24">
        <f t="shared" si="29"/>
        <v>28</v>
      </c>
      <c r="CO24">
        <f t="shared" si="29"/>
        <v>28</v>
      </c>
      <c r="CP24">
        <f t="shared" si="29"/>
        <v>28</v>
      </c>
      <c r="CQ24">
        <f t="shared" si="29"/>
        <v>28</v>
      </c>
      <c r="CR24">
        <f t="shared" si="29"/>
        <v>28</v>
      </c>
      <c r="CS24">
        <f t="shared" si="29"/>
        <v>28</v>
      </c>
      <c r="CT24">
        <f t="shared" si="29"/>
        <v>28</v>
      </c>
      <c r="CU24">
        <f t="shared" si="29"/>
        <v>28</v>
      </c>
      <c r="CV24">
        <f t="shared" si="29"/>
        <v>28</v>
      </c>
      <c r="CW24">
        <f t="shared" si="29"/>
        <v>28</v>
      </c>
      <c r="CX24">
        <f t="shared" si="29"/>
        <v>28</v>
      </c>
    </row>
    <row r="25" spans="1:102" x14ac:dyDescent="0.4">
      <c r="A25">
        <v>24</v>
      </c>
      <c r="B25">
        <f t="shared" si="20"/>
        <v>27</v>
      </c>
      <c r="C25">
        <f t="shared" si="20"/>
        <v>27</v>
      </c>
      <c r="D25">
        <f t="shared" si="20"/>
        <v>27</v>
      </c>
      <c r="E25">
        <f t="shared" si="20"/>
        <v>27</v>
      </c>
      <c r="F25">
        <f t="shared" si="20"/>
        <v>27</v>
      </c>
      <c r="G25">
        <f t="shared" si="20"/>
        <v>27</v>
      </c>
      <c r="H25">
        <f t="shared" si="20"/>
        <v>27</v>
      </c>
      <c r="I25">
        <f t="shared" si="20"/>
        <v>27</v>
      </c>
      <c r="J25">
        <f t="shared" si="20"/>
        <v>27</v>
      </c>
      <c r="K25">
        <f t="shared" si="20"/>
        <v>27</v>
      </c>
      <c r="L25">
        <f t="shared" si="21"/>
        <v>27</v>
      </c>
      <c r="M25">
        <f t="shared" si="21"/>
        <v>27</v>
      </c>
      <c r="N25">
        <f t="shared" si="21"/>
        <v>27</v>
      </c>
      <c r="O25">
        <f t="shared" si="21"/>
        <v>27</v>
      </c>
      <c r="P25">
        <f t="shared" si="21"/>
        <v>27</v>
      </c>
      <c r="Q25">
        <f t="shared" si="21"/>
        <v>27</v>
      </c>
      <c r="R25">
        <f t="shared" si="21"/>
        <v>27</v>
      </c>
      <c r="S25">
        <f t="shared" si="21"/>
        <v>27</v>
      </c>
      <c r="T25">
        <f t="shared" si="21"/>
        <v>27</v>
      </c>
      <c r="U25">
        <f t="shared" si="21"/>
        <v>27</v>
      </c>
      <c r="V25">
        <f t="shared" si="22"/>
        <v>27</v>
      </c>
      <c r="W25">
        <f t="shared" si="22"/>
        <v>27</v>
      </c>
      <c r="X25">
        <f t="shared" si="22"/>
        <v>27</v>
      </c>
      <c r="Y25">
        <f t="shared" si="22"/>
        <v>27</v>
      </c>
      <c r="Z25">
        <f t="shared" si="22"/>
        <v>27</v>
      </c>
      <c r="AA25">
        <f t="shared" si="22"/>
        <v>27</v>
      </c>
      <c r="AB25">
        <f t="shared" si="22"/>
        <v>27</v>
      </c>
      <c r="AC25">
        <f t="shared" si="22"/>
        <v>27</v>
      </c>
      <c r="AD25">
        <f t="shared" si="22"/>
        <v>27</v>
      </c>
      <c r="AE25">
        <f t="shared" si="22"/>
        <v>27</v>
      </c>
      <c r="AF25">
        <f t="shared" si="23"/>
        <v>27</v>
      </c>
      <c r="AG25">
        <f t="shared" si="23"/>
        <v>27</v>
      </c>
      <c r="AH25">
        <f t="shared" si="23"/>
        <v>27</v>
      </c>
      <c r="AI25">
        <f t="shared" si="23"/>
        <v>27</v>
      </c>
      <c r="AJ25">
        <f t="shared" si="23"/>
        <v>27</v>
      </c>
      <c r="AK25">
        <f t="shared" si="23"/>
        <v>27</v>
      </c>
      <c r="AL25">
        <f t="shared" si="23"/>
        <v>27</v>
      </c>
      <c r="AM25">
        <f t="shared" si="23"/>
        <v>27</v>
      </c>
      <c r="AN25">
        <f t="shared" si="23"/>
        <v>27</v>
      </c>
      <c r="AO25">
        <f t="shared" si="23"/>
        <v>27</v>
      </c>
      <c r="AP25">
        <f t="shared" si="24"/>
        <v>27</v>
      </c>
      <c r="AQ25">
        <f t="shared" si="24"/>
        <v>27</v>
      </c>
      <c r="AR25">
        <f t="shared" si="24"/>
        <v>27</v>
      </c>
      <c r="AS25">
        <f t="shared" si="24"/>
        <v>27</v>
      </c>
      <c r="AT25">
        <f t="shared" si="24"/>
        <v>27</v>
      </c>
      <c r="AU25">
        <f t="shared" si="24"/>
        <v>27</v>
      </c>
      <c r="AV25">
        <f t="shared" si="24"/>
        <v>27</v>
      </c>
      <c r="AW25">
        <f t="shared" si="24"/>
        <v>27</v>
      </c>
      <c r="AX25">
        <f t="shared" si="24"/>
        <v>27</v>
      </c>
      <c r="AY25">
        <f t="shared" si="24"/>
        <v>27</v>
      </c>
      <c r="AZ25" s="5">
        <f t="shared" si="25"/>
        <v>27</v>
      </c>
      <c r="BA25">
        <f t="shared" si="25"/>
        <v>27</v>
      </c>
      <c r="BB25">
        <f t="shared" si="25"/>
        <v>27</v>
      </c>
      <c r="BC25">
        <f t="shared" si="25"/>
        <v>27</v>
      </c>
      <c r="BD25">
        <f t="shared" si="25"/>
        <v>27</v>
      </c>
      <c r="BE25">
        <f t="shared" si="25"/>
        <v>27</v>
      </c>
      <c r="BF25">
        <f t="shared" si="25"/>
        <v>27</v>
      </c>
      <c r="BG25">
        <f t="shared" si="25"/>
        <v>27</v>
      </c>
      <c r="BH25">
        <f t="shared" si="25"/>
        <v>27</v>
      </c>
      <c r="BI25">
        <f t="shared" si="25"/>
        <v>27</v>
      </c>
      <c r="BJ25">
        <f t="shared" si="26"/>
        <v>27</v>
      </c>
      <c r="BK25">
        <f t="shared" si="26"/>
        <v>27</v>
      </c>
      <c r="BL25">
        <f t="shared" si="26"/>
        <v>27</v>
      </c>
      <c r="BM25">
        <f t="shared" si="26"/>
        <v>27</v>
      </c>
      <c r="BN25">
        <f t="shared" si="26"/>
        <v>27</v>
      </c>
      <c r="BO25">
        <f t="shared" si="26"/>
        <v>27</v>
      </c>
      <c r="BP25">
        <f t="shared" si="26"/>
        <v>27</v>
      </c>
      <c r="BQ25">
        <f t="shared" si="26"/>
        <v>27</v>
      </c>
      <c r="BR25">
        <f t="shared" si="26"/>
        <v>27</v>
      </c>
      <c r="BS25">
        <f t="shared" si="26"/>
        <v>27</v>
      </c>
      <c r="BT25">
        <f t="shared" si="27"/>
        <v>27</v>
      </c>
      <c r="BU25">
        <f t="shared" si="27"/>
        <v>27</v>
      </c>
      <c r="BV25">
        <f t="shared" si="27"/>
        <v>27</v>
      </c>
      <c r="BW25">
        <f t="shared" si="27"/>
        <v>27</v>
      </c>
      <c r="BX25">
        <f t="shared" si="27"/>
        <v>27</v>
      </c>
      <c r="BY25">
        <f t="shared" si="27"/>
        <v>27</v>
      </c>
      <c r="BZ25">
        <f t="shared" si="27"/>
        <v>27</v>
      </c>
      <c r="CA25">
        <f t="shared" si="27"/>
        <v>27</v>
      </c>
      <c r="CB25">
        <f t="shared" si="27"/>
        <v>27</v>
      </c>
      <c r="CC25">
        <f t="shared" si="27"/>
        <v>27</v>
      </c>
      <c r="CD25">
        <f t="shared" si="28"/>
        <v>27</v>
      </c>
      <c r="CE25">
        <f t="shared" si="28"/>
        <v>27</v>
      </c>
      <c r="CF25">
        <f t="shared" si="28"/>
        <v>27</v>
      </c>
      <c r="CG25">
        <f t="shared" si="28"/>
        <v>27</v>
      </c>
      <c r="CH25">
        <f t="shared" si="28"/>
        <v>27</v>
      </c>
      <c r="CI25">
        <f t="shared" si="28"/>
        <v>27</v>
      </c>
      <c r="CJ25">
        <f t="shared" si="28"/>
        <v>27</v>
      </c>
      <c r="CK25">
        <f t="shared" si="28"/>
        <v>27</v>
      </c>
      <c r="CL25">
        <f t="shared" si="28"/>
        <v>27</v>
      </c>
      <c r="CM25">
        <f t="shared" si="28"/>
        <v>27</v>
      </c>
      <c r="CN25">
        <f t="shared" si="29"/>
        <v>27</v>
      </c>
      <c r="CO25">
        <f t="shared" si="29"/>
        <v>27</v>
      </c>
      <c r="CP25">
        <f t="shared" si="29"/>
        <v>27</v>
      </c>
      <c r="CQ25">
        <f t="shared" si="29"/>
        <v>27</v>
      </c>
      <c r="CR25">
        <f t="shared" si="29"/>
        <v>27</v>
      </c>
      <c r="CS25">
        <f t="shared" si="29"/>
        <v>27</v>
      </c>
      <c r="CT25">
        <f t="shared" si="29"/>
        <v>27</v>
      </c>
      <c r="CU25">
        <f t="shared" si="29"/>
        <v>27</v>
      </c>
      <c r="CV25">
        <f t="shared" si="29"/>
        <v>27</v>
      </c>
      <c r="CW25">
        <f t="shared" si="29"/>
        <v>27</v>
      </c>
      <c r="CX25">
        <f t="shared" si="29"/>
        <v>27</v>
      </c>
    </row>
    <row r="26" spans="1:102" x14ac:dyDescent="0.4">
      <c r="A26">
        <v>25</v>
      </c>
      <c r="B26">
        <f t="shared" si="20"/>
        <v>26</v>
      </c>
      <c r="C26">
        <f t="shared" si="20"/>
        <v>26</v>
      </c>
      <c r="D26">
        <f t="shared" si="20"/>
        <v>26</v>
      </c>
      <c r="E26">
        <f t="shared" si="20"/>
        <v>26</v>
      </c>
      <c r="F26">
        <f t="shared" si="20"/>
        <v>26</v>
      </c>
      <c r="G26">
        <f t="shared" si="20"/>
        <v>26</v>
      </c>
      <c r="H26">
        <f t="shared" si="20"/>
        <v>26</v>
      </c>
      <c r="I26">
        <f t="shared" si="20"/>
        <v>26</v>
      </c>
      <c r="J26">
        <f t="shared" si="20"/>
        <v>26</v>
      </c>
      <c r="K26">
        <f t="shared" si="20"/>
        <v>26</v>
      </c>
      <c r="L26">
        <f t="shared" si="21"/>
        <v>26</v>
      </c>
      <c r="M26">
        <f t="shared" si="21"/>
        <v>26</v>
      </c>
      <c r="N26">
        <f t="shared" si="21"/>
        <v>26</v>
      </c>
      <c r="O26">
        <f t="shared" si="21"/>
        <v>26</v>
      </c>
      <c r="P26">
        <f t="shared" si="21"/>
        <v>26</v>
      </c>
      <c r="Q26">
        <f t="shared" si="21"/>
        <v>26</v>
      </c>
      <c r="R26">
        <f t="shared" si="21"/>
        <v>26</v>
      </c>
      <c r="S26">
        <f t="shared" si="21"/>
        <v>26</v>
      </c>
      <c r="T26">
        <f t="shared" si="21"/>
        <v>26</v>
      </c>
      <c r="U26">
        <f t="shared" si="21"/>
        <v>26</v>
      </c>
      <c r="V26">
        <f t="shared" si="22"/>
        <v>26</v>
      </c>
      <c r="W26">
        <f t="shared" si="22"/>
        <v>26</v>
      </c>
      <c r="X26">
        <f t="shared" si="22"/>
        <v>26</v>
      </c>
      <c r="Y26">
        <f t="shared" si="22"/>
        <v>26</v>
      </c>
      <c r="Z26">
        <f t="shared" si="22"/>
        <v>26</v>
      </c>
      <c r="AA26">
        <f t="shared" si="22"/>
        <v>26</v>
      </c>
      <c r="AB26">
        <f t="shared" si="22"/>
        <v>26</v>
      </c>
      <c r="AC26">
        <f t="shared" si="22"/>
        <v>26</v>
      </c>
      <c r="AD26">
        <f t="shared" si="22"/>
        <v>26</v>
      </c>
      <c r="AE26">
        <f t="shared" si="22"/>
        <v>26</v>
      </c>
      <c r="AF26">
        <f t="shared" si="23"/>
        <v>26</v>
      </c>
      <c r="AG26">
        <f t="shared" si="23"/>
        <v>26</v>
      </c>
      <c r="AH26">
        <f t="shared" si="23"/>
        <v>26</v>
      </c>
      <c r="AI26">
        <f t="shared" si="23"/>
        <v>26</v>
      </c>
      <c r="AJ26">
        <f t="shared" si="23"/>
        <v>26</v>
      </c>
      <c r="AK26">
        <f t="shared" si="23"/>
        <v>26</v>
      </c>
      <c r="AL26">
        <f t="shared" si="23"/>
        <v>26</v>
      </c>
      <c r="AM26">
        <f t="shared" si="23"/>
        <v>26</v>
      </c>
      <c r="AN26">
        <f t="shared" si="23"/>
        <v>26</v>
      </c>
      <c r="AO26">
        <f t="shared" si="23"/>
        <v>26</v>
      </c>
      <c r="AP26">
        <f t="shared" si="24"/>
        <v>26</v>
      </c>
      <c r="AQ26">
        <f t="shared" si="24"/>
        <v>26</v>
      </c>
      <c r="AR26">
        <f t="shared" si="24"/>
        <v>26</v>
      </c>
      <c r="AS26">
        <f t="shared" si="24"/>
        <v>26</v>
      </c>
      <c r="AT26">
        <f t="shared" si="24"/>
        <v>26</v>
      </c>
      <c r="AU26">
        <f t="shared" si="24"/>
        <v>26</v>
      </c>
      <c r="AV26">
        <f t="shared" si="24"/>
        <v>26</v>
      </c>
      <c r="AW26">
        <f t="shared" si="24"/>
        <v>26</v>
      </c>
      <c r="AX26">
        <f t="shared" si="24"/>
        <v>26</v>
      </c>
      <c r="AY26">
        <f t="shared" si="24"/>
        <v>26</v>
      </c>
      <c r="AZ26" s="5">
        <f t="shared" si="25"/>
        <v>26</v>
      </c>
      <c r="BA26">
        <f t="shared" si="25"/>
        <v>26</v>
      </c>
      <c r="BB26">
        <f t="shared" si="25"/>
        <v>26</v>
      </c>
      <c r="BC26">
        <f t="shared" si="25"/>
        <v>26</v>
      </c>
      <c r="BD26">
        <f t="shared" si="25"/>
        <v>26</v>
      </c>
      <c r="BE26">
        <f t="shared" si="25"/>
        <v>26</v>
      </c>
      <c r="BF26">
        <f t="shared" si="25"/>
        <v>26</v>
      </c>
      <c r="BG26">
        <f t="shared" si="25"/>
        <v>26</v>
      </c>
      <c r="BH26">
        <f t="shared" si="25"/>
        <v>26</v>
      </c>
      <c r="BI26">
        <f t="shared" si="25"/>
        <v>26</v>
      </c>
      <c r="BJ26">
        <f t="shared" si="26"/>
        <v>26</v>
      </c>
      <c r="BK26">
        <f t="shared" si="26"/>
        <v>26</v>
      </c>
      <c r="BL26">
        <f t="shared" si="26"/>
        <v>26</v>
      </c>
      <c r="BM26">
        <f t="shared" si="26"/>
        <v>26</v>
      </c>
      <c r="BN26">
        <f t="shared" si="26"/>
        <v>26</v>
      </c>
      <c r="BO26">
        <f t="shared" si="26"/>
        <v>26</v>
      </c>
      <c r="BP26">
        <f t="shared" si="26"/>
        <v>26</v>
      </c>
      <c r="BQ26">
        <f t="shared" si="26"/>
        <v>26</v>
      </c>
      <c r="BR26">
        <f t="shared" si="26"/>
        <v>26</v>
      </c>
      <c r="BS26">
        <f t="shared" si="26"/>
        <v>26</v>
      </c>
      <c r="BT26">
        <f t="shared" si="27"/>
        <v>26</v>
      </c>
      <c r="BU26">
        <f t="shared" si="27"/>
        <v>26</v>
      </c>
      <c r="BV26">
        <f t="shared" si="27"/>
        <v>26</v>
      </c>
      <c r="BW26">
        <f t="shared" si="27"/>
        <v>26</v>
      </c>
      <c r="BX26">
        <f t="shared" si="27"/>
        <v>26</v>
      </c>
      <c r="BY26">
        <f t="shared" si="27"/>
        <v>26</v>
      </c>
      <c r="BZ26">
        <f t="shared" si="27"/>
        <v>26</v>
      </c>
      <c r="CA26">
        <f t="shared" si="27"/>
        <v>26</v>
      </c>
      <c r="CB26">
        <f t="shared" si="27"/>
        <v>26</v>
      </c>
      <c r="CC26">
        <f t="shared" si="27"/>
        <v>26</v>
      </c>
      <c r="CD26">
        <f t="shared" si="28"/>
        <v>26</v>
      </c>
      <c r="CE26">
        <f t="shared" si="28"/>
        <v>26</v>
      </c>
      <c r="CF26">
        <f t="shared" si="28"/>
        <v>26</v>
      </c>
      <c r="CG26">
        <f t="shared" si="28"/>
        <v>26</v>
      </c>
      <c r="CH26">
        <f t="shared" si="28"/>
        <v>26</v>
      </c>
      <c r="CI26">
        <f t="shared" si="28"/>
        <v>26</v>
      </c>
      <c r="CJ26">
        <f t="shared" si="28"/>
        <v>26</v>
      </c>
      <c r="CK26">
        <f t="shared" si="28"/>
        <v>26</v>
      </c>
      <c r="CL26">
        <f t="shared" si="28"/>
        <v>26</v>
      </c>
      <c r="CM26">
        <f t="shared" si="28"/>
        <v>26</v>
      </c>
      <c r="CN26">
        <f t="shared" si="29"/>
        <v>26</v>
      </c>
      <c r="CO26">
        <f t="shared" si="29"/>
        <v>26</v>
      </c>
      <c r="CP26">
        <f t="shared" si="29"/>
        <v>26</v>
      </c>
      <c r="CQ26">
        <f t="shared" si="29"/>
        <v>26</v>
      </c>
      <c r="CR26">
        <f t="shared" si="29"/>
        <v>26</v>
      </c>
      <c r="CS26">
        <f t="shared" si="29"/>
        <v>26</v>
      </c>
      <c r="CT26">
        <f t="shared" si="29"/>
        <v>26</v>
      </c>
      <c r="CU26">
        <f t="shared" si="29"/>
        <v>26</v>
      </c>
      <c r="CV26">
        <f t="shared" si="29"/>
        <v>26</v>
      </c>
      <c r="CW26">
        <f t="shared" si="29"/>
        <v>26</v>
      </c>
      <c r="CX26">
        <f t="shared" si="29"/>
        <v>26</v>
      </c>
    </row>
    <row r="27" spans="1:102" x14ac:dyDescent="0.4">
      <c r="A27">
        <v>26</v>
      </c>
      <c r="B27">
        <f t="shared" si="20"/>
        <v>25</v>
      </c>
      <c r="C27">
        <f t="shared" si="20"/>
        <v>25</v>
      </c>
      <c r="D27">
        <f t="shared" si="20"/>
        <v>25</v>
      </c>
      <c r="E27">
        <f t="shared" si="20"/>
        <v>25</v>
      </c>
      <c r="F27">
        <f t="shared" si="20"/>
        <v>25</v>
      </c>
      <c r="G27">
        <f t="shared" si="20"/>
        <v>25</v>
      </c>
      <c r="H27">
        <f t="shared" si="20"/>
        <v>25</v>
      </c>
      <c r="I27">
        <f t="shared" si="20"/>
        <v>25</v>
      </c>
      <c r="J27">
        <f t="shared" si="20"/>
        <v>25</v>
      </c>
      <c r="K27">
        <f t="shared" si="20"/>
        <v>25</v>
      </c>
      <c r="L27">
        <f t="shared" si="21"/>
        <v>25</v>
      </c>
      <c r="M27">
        <f t="shared" si="21"/>
        <v>25</v>
      </c>
      <c r="N27">
        <f t="shared" si="21"/>
        <v>25</v>
      </c>
      <c r="O27">
        <f t="shared" si="21"/>
        <v>25</v>
      </c>
      <c r="P27">
        <f t="shared" si="21"/>
        <v>25</v>
      </c>
      <c r="Q27">
        <f t="shared" si="21"/>
        <v>25</v>
      </c>
      <c r="R27">
        <f t="shared" si="21"/>
        <v>25</v>
      </c>
      <c r="S27">
        <f t="shared" si="21"/>
        <v>25</v>
      </c>
      <c r="T27">
        <f t="shared" si="21"/>
        <v>25</v>
      </c>
      <c r="U27">
        <f t="shared" si="21"/>
        <v>25</v>
      </c>
      <c r="V27">
        <f t="shared" si="22"/>
        <v>25</v>
      </c>
      <c r="W27">
        <f t="shared" si="22"/>
        <v>25</v>
      </c>
      <c r="X27">
        <f t="shared" si="22"/>
        <v>25</v>
      </c>
      <c r="Y27">
        <f t="shared" si="22"/>
        <v>25</v>
      </c>
      <c r="Z27">
        <f t="shared" si="22"/>
        <v>25</v>
      </c>
      <c r="AA27">
        <f t="shared" si="22"/>
        <v>25</v>
      </c>
      <c r="AB27">
        <f t="shared" si="22"/>
        <v>25</v>
      </c>
      <c r="AC27">
        <f t="shared" si="22"/>
        <v>25</v>
      </c>
      <c r="AD27">
        <f t="shared" si="22"/>
        <v>25</v>
      </c>
      <c r="AE27">
        <f t="shared" si="22"/>
        <v>25</v>
      </c>
      <c r="AF27">
        <f t="shared" si="23"/>
        <v>25</v>
      </c>
      <c r="AG27">
        <f t="shared" si="23"/>
        <v>25</v>
      </c>
      <c r="AH27">
        <f t="shared" si="23"/>
        <v>25</v>
      </c>
      <c r="AI27">
        <f t="shared" si="23"/>
        <v>25</v>
      </c>
      <c r="AJ27">
        <f t="shared" si="23"/>
        <v>25</v>
      </c>
      <c r="AK27">
        <f t="shared" si="23"/>
        <v>25</v>
      </c>
      <c r="AL27">
        <f t="shared" si="23"/>
        <v>25</v>
      </c>
      <c r="AM27">
        <f t="shared" si="23"/>
        <v>25</v>
      </c>
      <c r="AN27">
        <f t="shared" si="23"/>
        <v>25</v>
      </c>
      <c r="AO27">
        <f t="shared" si="23"/>
        <v>25</v>
      </c>
      <c r="AP27">
        <f t="shared" si="24"/>
        <v>25</v>
      </c>
      <c r="AQ27">
        <f t="shared" si="24"/>
        <v>25</v>
      </c>
      <c r="AR27">
        <f t="shared" si="24"/>
        <v>25</v>
      </c>
      <c r="AS27">
        <f t="shared" si="24"/>
        <v>25</v>
      </c>
      <c r="AT27">
        <f t="shared" si="24"/>
        <v>25</v>
      </c>
      <c r="AU27">
        <f t="shared" si="24"/>
        <v>25</v>
      </c>
      <c r="AV27">
        <f t="shared" si="24"/>
        <v>25</v>
      </c>
      <c r="AW27">
        <f t="shared" si="24"/>
        <v>25</v>
      </c>
      <c r="AX27">
        <f t="shared" si="24"/>
        <v>25</v>
      </c>
      <c r="AY27">
        <f t="shared" si="24"/>
        <v>25</v>
      </c>
      <c r="AZ27" s="5">
        <f t="shared" si="25"/>
        <v>25</v>
      </c>
      <c r="BA27">
        <f t="shared" si="25"/>
        <v>25</v>
      </c>
      <c r="BB27">
        <f t="shared" si="25"/>
        <v>25</v>
      </c>
      <c r="BC27">
        <f t="shared" si="25"/>
        <v>25</v>
      </c>
      <c r="BD27">
        <f t="shared" si="25"/>
        <v>25</v>
      </c>
      <c r="BE27">
        <f t="shared" si="25"/>
        <v>25</v>
      </c>
      <c r="BF27">
        <f t="shared" si="25"/>
        <v>25</v>
      </c>
      <c r="BG27">
        <f t="shared" si="25"/>
        <v>25</v>
      </c>
      <c r="BH27">
        <f t="shared" si="25"/>
        <v>25</v>
      </c>
      <c r="BI27">
        <f t="shared" si="25"/>
        <v>25</v>
      </c>
      <c r="BJ27">
        <f t="shared" si="26"/>
        <v>25</v>
      </c>
      <c r="BK27">
        <f t="shared" si="26"/>
        <v>25</v>
      </c>
      <c r="BL27">
        <f t="shared" si="26"/>
        <v>25</v>
      </c>
      <c r="BM27">
        <f t="shared" si="26"/>
        <v>25</v>
      </c>
      <c r="BN27">
        <f t="shared" si="26"/>
        <v>25</v>
      </c>
      <c r="BO27">
        <f t="shared" si="26"/>
        <v>25</v>
      </c>
      <c r="BP27">
        <f t="shared" si="26"/>
        <v>25</v>
      </c>
      <c r="BQ27">
        <f t="shared" si="26"/>
        <v>25</v>
      </c>
      <c r="BR27">
        <f t="shared" si="26"/>
        <v>25</v>
      </c>
      <c r="BS27">
        <f t="shared" si="26"/>
        <v>25</v>
      </c>
      <c r="BT27">
        <f t="shared" si="27"/>
        <v>25</v>
      </c>
      <c r="BU27">
        <f t="shared" si="27"/>
        <v>25</v>
      </c>
      <c r="BV27">
        <f t="shared" si="27"/>
        <v>25</v>
      </c>
      <c r="BW27">
        <f t="shared" si="27"/>
        <v>25</v>
      </c>
      <c r="BX27">
        <f t="shared" si="27"/>
        <v>25</v>
      </c>
      <c r="BY27">
        <f t="shared" si="27"/>
        <v>25</v>
      </c>
      <c r="BZ27">
        <f t="shared" si="27"/>
        <v>25</v>
      </c>
      <c r="CA27">
        <f t="shared" si="27"/>
        <v>25</v>
      </c>
      <c r="CB27">
        <f t="shared" si="27"/>
        <v>25</v>
      </c>
      <c r="CC27">
        <f t="shared" si="27"/>
        <v>25</v>
      </c>
      <c r="CD27">
        <f t="shared" si="28"/>
        <v>25</v>
      </c>
      <c r="CE27">
        <f t="shared" si="28"/>
        <v>25</v>
      </c>
      <c r="CF27">
        <f t="shared" si="28"/>
        <v>25</v>
      </c>
      <c r="CG27">
        <f t="shared" si="28"/>
        <v>25</v>
      </c>
      <c r="CH27">
        <f t="shared" si="28"/>
        <v>25</v>
      </c>
      <c r="CI27">
        <f t="shared" si="28"/>
        <v>25</v>
      </c>
      <c r="CJ27">
        <f t="shared" si="28"/>
        <v>25</v>
      </c>
      <c r="CK27">
        <f t="shared" si="28"/>
        <v>25</v>
      </c>
      <c r="CL27">
        <f t="shared" si="28"/>
        <v>25</v>
      </c>
      <c r="CM27">
        <f t="shared" si="28"/>
        <v>25</v>
      </c>
      <c r="CN27">
        <f t="shared" si="29"/>
        <v>25</v>
      </c>
      <c r="CO27">
        <f t="shared" si="29"/>
        <v>25</v>
      </c>
      <c r="CP27">
        <f t="shared" si="29"/>
        <v>25</v>
      </c>
      <c r="CQ27">
        <f t="shared" si="29"/>
        <v>25</v>
      </c>
      <c r="CR27">
        <f t="shared" si="29"/>
        <v>25</v>
      </c>
      <c r="CS27">
        <f t="shared" si="29"/>
        <v>25</v>
      </c>
      <c r="CT27">
        <f t="shared" si="29"/>
        <v>25</v>
      </c>
      <c r="CU27">
        <f t="shared" si="29"/>
        <v>25</v>
      </c>
      <c r="CV27">
        <f t="shared" si="29"/>
        <v>25</v>
      </c>
      <c r="CW27">
        <f t="shared" si="29"/>
        <v>25</v>
      </c>
      <c r="CX27">
        <f t="shared" si="29"/>
        <v>25</v>
      </c>
    </row>
    <row r="28" spans="1:102" x14ac:dyDescent="0.4">
      <c r="A28">
        <v>27</v>
      </c>
      <c r="B28">
        <f t="shared" si="20"/>
        <v>24</v>
      </c>
      <c r="C28">
        <f t="shared" si="20"/>
        <v>24</v>
      </c>
      <c r="D28">
        <f t="shared" si="20"/>
        <v>24</v>
      </c>
      <c r="E28">
        <f t="shared" si="20"/>
        <v>24</v>
      </c>
      <c r="F28">
        <f t="shared" si="20"/>
        <v>24</v>
      </c>
      <c r="G28">
        <f t="shared" si="20"/>
        <v>24</v>
      </c>
      <c r="H28">
        <f t="shared" si="20"/>
        <v>24</v>
      </c>
      <c r="I28">
        <f t="shared" si="20"/>
        <v>24</v>
      </c>
      <c r="J28">
        <f t="shared" si="20"/>
        <v>24</v>
      </c>
      <c r="K28">
        <f t="shared" si="20"/>
        <v>24</v>
      </c>
      <c r="L28">
        <f t="shared" si="21"/>
        <v>24</v>
      </c>
      <c r="M28">
        <f t="shared" si="21"/>
        <v>24</v>
      </c>
      <c r="N28">
        <f t="shared" si="21"/>
        <v>24</v>
      </c>
      <c r="O28">
        <f t="shared" si="21"/>
        <v>24</v>
      </c>
      <c r="P28">
        <f t="shared" si="21"/>
        <v>24</v>
      </c>
      <c r="Q28">
        <f t="shared" si="21"/>
        <v>24</v>
      </c>
      <c r="R28">
        <f t="shared" si="21"/>
        <v>24</v>
      </c>
      <c r="S28">
        <f t="shared" si="21"/>
        <v>24</v>
      </c>
      <c r="T28">
        <f t="shared" si="21"/>
        <v>24</v>
      </c>
      <c r="U28">
        <f t="shared" si="21"/>
        <v>24</v>
      </c>
      <c r="V28">
        <f t="shared" si="22"/>
        <v>24</v>
      </c>
      <c r="W28">
        <f t="shared" si="22"/>
        <v>24</v>
      </c>
      <c r="X28">
        <f t="shared" si="22"/>
        <v>24</v>
      </c>
      <c r="Y28">
        <f t="shared" si="22"/>
        <v>24</v>
      </c>
      <c r="Z28">
        <f t="shared" si="22"/>
        <v>24</v>
      </c>
      <c r="AA28">
        <f t="shared" si="22"/>
        <v>24</v>
      </c>
      <c r="AB28">
        <f t="shared" si="22"/>
        <v>24</v>
      </c>
      <c r="AC28">
        <f t="shared" si="22"/>
        <v>24</v>
      </c>
      <c r="AD28">
        <f t="shared" si="22"/>
        <v>24</v>
      </c>
      <c r="AE28">
        <f t="shared" si="22"/>
        <v>24</v>
      </c>
      <c r="AF28">
        <f t="shared" si="23"/>
        <v>24</v>
      </c>
      <c r="AG28">
        <f t="shared" si="23"/>
        <v>24</v>
      </c>
      <c r="AH28">
        <f t="shared" si="23"/>
        <v>24</v>
      </c>
      <c r="AI28">
        <f t="shared" si="23"/>
        <v>24</v>
      </c>
      <c r="AJ28">
        <f t="shared" si="23"/>
        <v>24</v>
      </c>
      <c r="AK28">
        <f t="shared" si="23"/>
        <v>24</v>
      </c>
      <c r="AL28">
        <f t="shared" si="23"/>
        <v>24</v>
      </c>
      <c r="AM28">
        <f t="shared" si="23"/>
        <v>24</v>
      </c>
      <c r="AN28">
        <f t="shared" si="23"/>
        <v>24</v>
      </c>
      <c r="AO28">
        <f t="shared" si="23"/>
        <v>24</v>
      </c>
      <c r="AP28">
        <f t="shared" si="24"/>
        <v>24</v>
      </c>
      <c r="AQ28">
        <f t="shared" si="24"/>
        <v>24</v>
      </c>
      <c r="AR28">
        <f t="shared" si="24"/>
        <v>24</v>
      </c>
      <c r="AS28">
        <f t="shared" si="24"/>
        <v>24</v>
      </c>
      <c r="AT28">
        <f t="shared" si="24"/>
        <v>24</v>
      </c>
      <c r="AU28">
        <f t="shared" si="24"/>
        <v>24</v>
      </c>
      <c r="AV28">
        <f t="shared" si="24"/>
        <v>24</v>
      </c>
      <c r="AW28">
        <f t="shared" si="24"/>
        <v>24</v>
      </c>
      <c r="AX28">
        <f t="shared" si="24"/>
        <v>24</v>
      </c>
      <c r="AY28">
        <f t="shared" si="24"/>
        <v>24</v>
      </c>
      <c r="AZ28" s="5">
        <f t="shared" si="25"/>
        <v>24</v>
      </c>
      <c r="BA28">
        <f t="shared" si="25"/>
        <v>24</v>
      </c>
      <c r="BB28">
        <f t="shared" si="25"/>
        <v>24</v>
      </c>
      <c r="BC28">
        <f t="shared" si="25"/>
        <v>24</v>
      </c>
      <c r="BD28">
        <f t="shared" si="25"/>
        <v>24</v>
      </c>
      <c r="BE28">
        <f t="shared" si="25"/>
        <v>24</v>
      </c>
      <c r="BF28">
        <f t="shared" si="25"/>
        <v>24</v>
      </c>
      <c r="BG28">
        <f t="shared" si="25"/>
        <v>24</v>
      </c>
      <c r="BH28">
        <f t="shared" si="25"/>
        <v>24</v>
      </c>
      <c r="BI28">
        <f t="shared" si="25"/>
        <v>24</v>
      </c>
      <c r="BJ28">
        <f t="shared" si="26"/>
        <v>24</v>
      </c>
      <c r="BK28">
        <f t="shared" si="26"/>
        <v>24</v>
      </c>
      <c r="BL28">
        <f t="shared" si="26"/>
        <v>24</v>
      </c>
      <c r="BM28">
        <f t="shared" si="26"/>
        <v>24</v>
      </c>
      <c r="BN28">
        <f t="shared" si="26"/>
        <v>24</v>
      </c>
      <c r="BO28">
        <f t="shared" si="26"/>
        <v>24</v>
      </c>
      <c r="BP28">
        <f t="shared" si="26"/>
        <v>24</v>
      </c>
      <c r="BQ28">
        <f t="shared" si="26"/>
        <v>24</v>
      </c>
      <c r="BR28">
        <f t="shared" si="26"/>
        <v>24</v>
      </c>
      <c r="BS28">
        <f t="shared" si="26"/>
        <v>24</v>
      </c>
      <c r="BT28">
        <f t="shared" si="27"/>
        <v>24</v>
      </c>
      <c r="BU28">
        <f t="shared" si="27"/>
        <v>24</v>
      </c>
      <c r="BV28">
        <f t="shared" si="27"/>
        <v>24</v>
      </c>
      <c r="BW28">
        <f t="shared" si="27"/>
        <v>24</v>
      </c>
      <c r="BX28">
        <f t="shared" si="27"/>
        <v>24</v>
      </c>
      <c r="BY28">
        <f t="shared" si="27"/>
        <v>24</v>
      </c>
      <c r="BZ28">
        <f t="shared" si="27"/>
        <v>24</v>
      </c>
      <c r="CA28">
        <f t="shared" si="27"/>
        <v>24</v>
      </c>
      <c r="CB28">
        <f t="shared" si="27"/>
        <v>24</v>
      </c>
      <c r="CC28">
        <f t="shared" si="27"/>
        <v>24</v>
      </c>
      <c r="CD28">
        <f t="shared" si="28"/>
        <v>24</v>
      </c>
      <c r="CE28">
        <f t="shared" si="28"/>
        <v>24</v>
      </c>
      <c r="CF28">
        <f t="shared" si="28"/>
        <v>24</v>
      </c>
      <c r="CG28">
        <f t="shared" si="28"/>
        <v>24</v>
      </c>
      <c r="CH28">
        <f t="shared" si="28"/>
        <v>24</v>
      </c>
      <c r="CI28">
        <f t="shared" si="28"/>
        <v>24</v>
      </c>
      <c r="CJ28">
        <f t="shared" si="28"/>
        <v>24</v>
      </c>
      <c r="CK28">
        <f t="shared" si="28"/>
        <v>24</v>
      </c>
      <c r="CL28">
        <f t="shared" si="28"/>
        <v>24</v>
      </c>
      <c r="CM28">
        <f t="shared" si="28"/>
        <v>24</v>
      </c>
      <c r="CN28">
        <f t="shared" si="29"/>
        <v>24</v>
      </c>
      <c r="CO28">
        <f t="shared" si="29"/>
        <v>24</v>
      </c>
      <c r="CP28">
        <f t="shared" si="29"/>
        <v>24</v>
      </c>
      <c r="CQ28">
        <f t="shared" si="29"/>
        <v>24</v>
      </c>
      <c r="CR28">
        <f t="shared" si="29"/>
        <v>24</v>
      </c>
      <c r="CS28">
        <f t="shared" si="29"/>
        <v>24</v>
      </c>
      <c r="CT28">
        <f t="shared" si="29"/>
        <v>24</v>
      </c>
      <c r="CU28">
        <f t="shared" si="29"/>
        <v>24</v>
      </c>
      <c r="CV28">
        <f t="shared" si="29"/>
        <v>24</v>
      </c>
      <c r="CW28">
        <f t="shared" si="29"/>
        <v>24</v>
      </c>
      <c r="CX28">
        <f t="shared" si="29"/>
        <v>24</v>
      </c>
    </row>
    <row r="29" spans="1:102" x14ac:dyDescent="0.4">
      <c r="A29">
        <v>28</v>
      </c>
      <c r="B29">
        <f t="shared" si="20"/>
        <v>23</v>
      </c>
      <c r="C29">
        <f t="shared" si="20"/>
        <v>23</v>
      </c>
      <c r="D29">
        <f t="shared" si="20"/>
        <v>23</v>
      </c>
      <c r="E29">
        <f t="shared" si="20"/>
        <v>23</v>
      </c>
      <c r="F29">
        <f t="shared" si="20"/>
        <v>23</v>
      </c>
      <c r="G29">
        <f t="shared" si="20"/>
        <v>23</v>
      </c>
      <c r="H29">
        <f t="shared" si="20"/>
        <v>23</v>
      </c>
      <c r="I29">
        <f t="shared" si="20"/>
        <v>23</v>
      </c>
      <c r="J29">
        <f t="shared" si="20"/>
        <v>23</v>
      </c>
      <c r="K29">
        <f t="shared" si="20"/>
        <v>23</v>
      </c>
      <c r="L29">
        <f t="shared" si="21"/>
        <v>23</v>
      </c>
      <c r="M29">
        <f t="shared" si="21"/>
        <v>23</v>
      </c>
      <c r="N29">
        <f t="shared" si="21"/>
        <v>23</v>
      </c>
      <c r="O29">
        <f t="shared" si="21"/>
        <v>23</v>
      </c>
      <c r="P29">
        <f t="shared" si="21"/>
        <v>23</v>
      </c>
      <c r="Q29">
        <f t="shared" si="21"/>
        <v>23</v>
      </c>
      <c r="R29">
        <f t="shared" si="21"/>
        <v>23</v>
      </c>
      <c r="S29">
        <f t="shared" si="21"/>
        <v>23</v>
      </c>
      <c r="T29">
        <f t="shared" si="21"/>
        <v>23</v>
      </c>
      <c r="U29">
        <f t="shared" si="21"/>
        <v>23</v>
      </c>
      <c r="V29">
        <f t="shared" si="22"/>
        <v>23</v>
      </c>
      <c r="W29">
        <f t="shared" si="22"/>
        <v>23</v>
      </c>
      <c r="X29">
        <f t="shared" si="22"/>
        <v>23</v>
      </c>
      <c r="Y29">
        <f t="shared" si="22"/>
        <v>23</v>
      </c>
      <c r="Z29">
        <f t="shared" si="22"/>
        <v>23</v>
      </c>
      <c r="AA29">
        <f t="shared" si="22"/>
        <v>23</v>
      </c>
      <c r="AB29">
        <f t="shared" si="22"/>
        <v>23</v>
      </c>
      <c r="AC29">
        <f t="shared" si="22"/>
        <v>23</v>
      </c>
      <c r="AD29">
        <f t="shared" si="22"/>
        <v>23</v>
      </c>
      <c r="AE29">
        <f t="shared" si="22"/>
        <v>23</v>
      </c>
      <c r="AF29">
        <f t="shared" si="23"/>
        <v>23</v>
      </c>
      <c r="AG29">
        <f t="shared" si="23"/>
        <v>23</v>
      </c>
      <c r="AH29">
        <f t="shared" si="23"/>
        <v>23</v>
      </c>
      <c r="AI29">
        <f t="shared" si="23"/>
        <v>23</v>
      </c>
      <c r="AJ29">
        <f t="shared" si="23"/>
        <v>23</v>
      </c>
      <c r="AK29">
        <f t="shared" si="23"/>
        <v>23</v>
      </c>
      <c r="AL29">
        <f t="shared" si="23"/>
        <v>23</v>
      </c>
      <c r="AM29">
        <f t="shared" si="23"/>
        <v>23</v>
      </c>
      <c r="AN29">
        <f t="shared" si="23"/>
        <v>23</v>
      </c>
      <c r="AO29">
        <f t="shared" si="23"/>
        <v>23</v>
      </c>
      <c r="AP29">
        <f t="shared" si="24"/>
        <v>23</v>
      </c>
      <c r="AQ29">
        <f t="shared" si="24"/>
        <v>23</v>
      </c>
      <c r="AR29">
        <f t="shared" si="24"/>
        <v>23</v>
      </c>
      <c r="AS29">
        <f t="shared" si="24"/>
        <v>23</v>
      </c>
      <c r="AT29">
        <f t="shared" si="24"/>
        <v>23</v>
      </c>
      <c r="AU29">
        <f t="shared" si="24"/>
        <v>23</v>
      </c>
      <c r="AV29">
        <f t="shared" si="24"/>
        <v>23</v>
      </c>
      <c r="AW29">
        <f t="shared" si="24"/>
        <v>23</v>
      </c>
      <c r="AX29">
        <f t="shared" si="24"/>
        <v>23</v>
      </c>
      <c r="AY29">
        <f t="shared" si="24"/>
        <v>23</v>
      </c>
      <c r="AZ29" s="5">
        <f t="shared" si="25"/>
        <v>23</v>
      </c>
      <c r="BA29">
        <f t="shared" si="25"/>
        <v>23</v>
      </c>
      <c r="BB29">
        <f t="shared" si="25"/>
        <v>23</v>
      </c>
      <c r="BC29">
        <f t="shared" si="25"/>
        <v>23</v>
      </c>
      <c r="BD29">
        <f t="shared" si="25"/>
        <v>23</v>
      </c>
      <c r="BE29">
        <f t="shared" si="25"/>
        <v>23</v>
      </c>
      <c r="BF29">
        <f t="shared" si="25"/>
        <v>23</v>
      </c>
      <c r="BG29">
        <f t="shared" si="25"/>
        <v>23</v>
      </c>
      <c r="BH29">
        <f t="shared" si="25"/>
        <v>23</v>
      </c>
      <c r="BI29">
        <f t="shared" si="25"/>
        <v>23</v>
      </c>
      <c r="BJ29">
        <f t="shared" si="26"/>
        <v>23</v>
      </c>
      <c r="BK29">
        <f t="shared" si="26"/>
        <v>23</v>
      </c>
      <c r="BL29">
        <f t="shared" si="26"/>
        <v>23</v>
      </c>
      <c r="BM29">
        <f t="shared" si="26"/>
        <v>23</v>
      </c>
      <c r="BN29">
        <f t="shared" si="26"/>
        <v>23</v>
      </c>
      <c r="BO29">
        <f t="shared" si="26"/>
        <v>23</v>
      </c>
      <c r="BP29">
        <f t="shared" si="26"/>
        <v>23</v>
      </c>
      <c r="BQ29">
        <f t="shared" si="26"/>
        <v>23</v>
      </c>
      <c r="BR29">
        <f t="shared" si="26"/>
        <v>23</v>
      </c>
      <c r="BS29">
        <f t="shared" si="26"/>
        <v>23</v>
      </c>
      <c r="BT29">
        <f t="shared" si="27"/>
        <v>23</v>
      </c>
      <c r="BU29">
        <f t="shared" si="27"/>
        <v>23</v>
      </c>
      <c r="BV29">
        <f t="shared" si="27"/>
        <v>23</v>
      </c>
      <c r="BW29">
        <f t="shared" si="27"/>
        <v>23</v>
      </c>
      <c r="BX29">
        <f t="shared" si="27"/>
        <v>23</v>
      </c>
      <c r="BY29">
        <f t="shared" si="27"/>
        <v>23</v>
      </c>
      <c r="BZ29">
        <f t="shared" si="27"/>
        <v>23</v>
      </c>
      <c r="CA29">
        <f t="shared" si="27"/>
        <v>23</v>
      </c>
      <c r="CB29">
        <f t="shared" si="27"/>
        <v>23</v>
      </c>
      <c r="CC29">
        <f t="shared" si="27"/>
        <v>23</v>
      </c>
      <c r="CD29">
        <f t="shared" si="28"/>
        <v>23</v>
      </c>
      <c r="CE29">
        <f t="shared" si="28"/>
        <v>23</v>
      </c>
      <c r="CF29">
        <f t="shared" si="28"/>
        <v>23</v>
      </c>
      <c r="CG29">
        <f t="shared" si="28"/>
        <v>23</v>
      </c>
      <c r="CH29">
        <f t="shared" si="28"/>
        <v>23</v>
      </c>
      <c r="CI29">
        <f t="shared" si="28"/>
        <v>23</v>
      </c>
      <c r="CJ29">
        <f t="shared" si="28"/>
        <v>23</v>
      </c>
      <c r="CK29">
        <f t="shared" si="28"/>
        <v>23</v>
      </c>
      <c r="CL29">
        <f t="shared" si="28"/>
        <v>23</v>
      </c>
      <c r="CM29">
        <f t="shared" si="28"/>
        <v>23</v>
      </c>
      <c r="CN29">
        <f t="shared" si="29"/>
        <v>23</v>
      </c>
      <c r="CO29">
        <f t="shared" si="29"/>
        <v>23</v>
      </c>
      <c r="CP29">
        <f t="shared" si="29"/>
        <v>23</v>
      </c>
      <c r="CQ29">
        <f t="shared" si="29"/>
        <v>23</v>
      </c>
      <c r="CR29">
        <f t="shared" si="29"/>
        <v>23</v>
      </c>
      <c r="CS29">
        <f t="shared" si="29"/>
        <v>23</v>
      </c>
      <c r="CT29">
        <f t="shared" si="29"/>
        <v>23</v>
      </c>
      <c r="CU29">
        <f t="shared" si="29"/>
        <v>23</v>
      </c>
      <c r="CV29">
        <f t="shared" si="29"/>
        <v>23</v>
      </c>
      <c r="CW29">
        <f t="shared" si="29"/>
        <v>23</v>
      </c>
      <c r="CX29">
        <f t="shared" si="29"/>
        <v>23</v>
      </c>
    </row>
    <row r="30" spans="1:102" x14ac:dyDescent="0.4">
      <c r="A30">
        <v>29</v>
      </c>
      <c r="B30">
        <f t="shared" si="20"/>
        <v>22</v>
      </c>
      <c r="C30">
        <f t="shared" si="20"/>
        <v>22</v>
      </c>
      <c r="D30">
        <f t="shared" si="20"/>
        <v>22</v>
      </c>
      <c r="E30">
        <f t="shared" si="20"/>
        <v>22</v>
      </c>
      <c r="F30">
        <f t="shared" si="20"/>
        <v>22</v>
      </c>
      <c r="G30">
        <f t="shared" si="20"/>
        <v>22</v>
      </c>
      <c r="H30">
        <f t="shared" si="20"/>
        <v>22</v>
      </c>
      <c r="I30">
        <f t="shared" si="20"/>
        <v>22</v>
      </c>
      <c r="J30">
        <f t="shared" si="20"/>
        <v>22</v>
      </c>
      <c r="K30">
        <f t="shared" si="20"/>
        <v>22</v>
      </c>
      <c r="L30">
        <f t="shared" si="21"/>
        <v>22</v>
      </c>
      <c r="M30">
        <f t="shared" si="21"/>
        <v>22</v>
      </c>
      <c r="N30">
        <f t="shared" si="21"/>
        <v>22</v>
      </c>
      <c r="O30">
        <f t="shared" si="21"/>
        <v>22</v>
      </c>
      <c r="P30">
        <f t="shared" si="21"/>
        <v>22</v>
      </c>
      <c r="Q30">
        <f t="shared" si="21"/>
        <v>22</v>
      </c>
      <c r="R30">
        <f t="shared" si="21"/>
        <v>22</v>
      </c>
      <c r="S30">
        <f t="shared" si="21"/>
        <v>22</v>
      </c>
      <c r="T30">
        <f t="shared" si="21"/>
        <v>22</v>
      </c>
      <c r="U30">
        <f t="shared" si="21"/>
        <v>22</v>
      </c>
      <c r="V30">
        <f t="shared" si="22"/>
        <v>22</v>
      </c>
      <c r="W30">
        <f t="shared" si="22"/>
        <v>22</v>
      </c>
      <c r="X30">
        <f t="shared" si="22"/>
        <v>22</v>
      </c>
      <c r="Y30">
        <f t="shared" si="22"/>
        <v>22</v>
      </c>
      <c r="Z30">
        <f t="shared" si="22"/>
        <v>22</v>
      </c>
      <c r="AA30">
        <f t="shared" si="22"/>
        <v>22</v>
      </c>
      <c r="AB30">
        <f t="shared" si="22"/>
        <v>22</v>
      </c>
      <c r="AC30">
        <f t="shared" si="22"/>
        <v>22</v>
      </c>
      <c r="AD30">
        <f t="shared" si="22"/>
        <v>22</v>
      </c>
      <c r="AE30">
        <f t="shared" si="22"/>
        <v>22</v>
      </c>
      <c r="AF30">
        <f t="shared" si="23"/>
        <v>22</v>
      </c>
      <c r="AG30">
        <f t="shared" si="23"/>
        <v>22</v>
      </c>
      <c r="AH30">
        <f t="shared" si="23"/>
        <v>22</v>
      </c>
      <c r="AI30">
        <f t="shared" si="23"/>
        <v>22</v>
      </c>
      <c r="AJ30">
        <f t="shared" si="23"/>
        <v>22</v>
      </c>
      <c r="AK30">
        <f t="shared" si="23"/>
        <v>22</v>
      </c>
      <c r="AL30">
        <f t="shared" si="23"/>
        <v>22</v>
      </c>
      <c r="AM30">
        <f t="shared" si="23"/>
        <v>22</v>
      </c>
      <c r="AN30">
        <f t="shared" si="23"/>
        <v>22</v>
      </c>
      <c r="AO30">
        <f t="shared" si="23"/>
        <v>22</v>
      </c>
      <c r="AP30">
        <f t="shared" si="24"/>
        <v>22</v>
      </c>
      <c r="AQ30">
        <f t="shared" si="24"/>
        <v>22</v>
      </c>
      <c r="AR30">
        <f t="shared" si="24"/>
        <v>22</v>
      </c>
      <c r="AS30">
        <f t="shared" si="24"/>
        <v>22</v>
      </c>
      <c r="AT30">
        <f t="shared" si="24"/>
        <v>22</v>
      </c>
      <c r="AU30">
        <f t="shared" si="24"/>
        <v>22</v>
      </c>
      <c r="AV30">
        <f t="shared" si="24"/>
        <v>22</v>
      </c>
      <c r="AW30">
        <f t="shared" si="24"/>
        <v>22</v>
      </c>
      <c r="AX30">
        <f t="shared" si="24"/>
        <v>22</v>
      </c>
      <c r="AY30">
        <f t="shared" si="24"/>
        <v>22</v>
      </c>
      <c r="AZ30" s="5">
        <f t="shared" si="25"/>
        <v>22</v>
      </c>
      <c r="BA30">
        <f t="shared" si="25"/>
        <v>22</v>
      </c>
      <c r="BB30">
        <f t="shared" si="25"/>
        <v>22</v>
      </c>
      <c r="BC30">
        <f t="shared" si="25"/>
        <v>22</v>
      </c>
      <c r="BD30">
        <f t="shared" si="25"/>
        <v>22</v>
      </c>
      <c r="BE30">
        <f t="shared" si="25"/>
        <v>22</v>
      </c>
      <c r="BF30">
        <f t="shared" si="25"/>
        <v>22</v>
      </c>
      <c r="BG30">
        <f t="shared" si="25"/>
        <v>22</v>
      </c>
      <c r="BH30">
        <f t="shared" si="25"/>
        <v>22</v>
      </c>
      <c r="BI30">
        <f t="shared" si="25"/>
        <v>22</v>
      </c>
      <c r="BJ30">
        <f t="shared" si="26"/>
        <v>22</v>
      </c>
      <c r="BK30">
        <f t="shared" si="26"/>
        <v>22</v>
      </c>
      <c r="BL30">
        <f t="shared" si="26"/>
        <v>22</v>
      </c>
      <c r="BM30">
        <f t="shared" si="26"/>
        <v>22</v>
      </c>
      <c r="BN30">
        <f t="shared" si="26"/>
        <v>22</v>
      </c>
      <c r="BO30">
        <f t="shared" si="26"/>
        <v>22</v>
      </c>
      <c r="BP30">
        <f t="shared" si="26"/>
        <v>22</v>
      </c>
      <c r="BQ30">
        <f t="shared" si="26"/>
        <v>22</v>
      </c>
      <c r="BR30">
        <f t="shared" si="26"/>
        <v>22</v>
      </c>
      <c r="BS30">
        <f t="shared" si="26"/>
        <v>22</v>
      </c>
      <c r="BT30">
        <f t="shared" si="27"/>
        <v>22</v>
      </c>
      <c r="BU30">
        <f t="shared" si="27"/>
        <v>22</v>
      </c>
      <c r="BV30">
        <f t="shared" si="27"/>
        <v>22</v>
      </c>
      <c r="BW30">
        <f t="shared" si="27"/>
        <v>22</v>
      </c>
      <c r="BX30">
        <f t="shared" si="27"/>
        <v>22</v>
      </c>
      <c r="BY30">
        <f t="shared" si="27"/>
        <v>22</v>
      </c>
      <c r="BZ30">
        <f t="shared" si="27"/>
        <v>22</v>
      </c>
      <c r="CA30">
        <f t="shared" si="27"/>
        <v>22</v>
      </c>
      <c r="CB30">
        <f t="shared" si="27"/>
        <v>22</v>
      </c>
      <c r="CC30">
        <f t="shared" si="27"/>
        <v>22</v>
      </c>
      <c r="CD30">
        <f t="shared" si="28"/>
        <v>22</v>
      </c>
      <c r="CE30">
        <f t="shared" si="28"/>
        <v>22</v>
      </c>
      <c r="CF30">
        <f t="shared" si="28"/>
        <v>22</v>
      </c>
      <c r="CG30">
        <f t="shared" si="28"/>
        <v>22</v>
      </c>
      <c r="CH30">
        <f t="shared" si="28"/>
        <v>22</v>
      </c>
      <c r="CI30">
        <f t="shared" si="28"/>
        <v>22</v>
      </c>
      <c r="CJ30">
        <f t="shared" si="28"/>
        <v>22</v>
      </c>
      <c r="CK30">
        <f t="shared" si="28"/>
        <v>22</v>
      </c>
      <c r="CL30">
        <f t="shared" si="28"/>
        <v>22</v>
      </c>
      <c r="CM30">
        <f t="shared" si="28"/>
        <v>22</v>
      </c>
      <c r="CN30">
        <f t="shared" si="29"/>
        <v>22</v>
      </c>
      <c r="CO30">
        <f t="shared" si="29"/>
        <v>22</v>
      </c>
      <c r="CP30">
        <f t="shared" si="29"/>
        <v>22</v>
      </c>
      <c r="CQ30">
        <f t="shared" si="29"/>
        <v>22</v>
      </c>
      <c r="CR30">
        <f t="shared" si="29"/>
        <v>22</v>
      </c>
      <c r="CS30">
        <f t="shared" si="29"/>
        <v>22</v>
      </c>
      <c r="CT30">
        <f t="shared" si="29"/>
        <v>22</v>
      </c>
      <c r="CU30">
        <f t="shared" si="29"/>
        <v>22</v>
      </c>
      <c r="CV30">
        <f t="shared" si="29"/>
        <v>22</v>
      </c>
      <c r="CW30">
        <f t="shared" si="29"/>
        <v>22</v>
      </c>
      <c r="CX30">
        <f t="shared" si="29"/>
        <v>22</v>
      </c>
    </row>
    <row r="31" spans="1:102" x14ac:dyDescent="0.4">
      <c r="A31">
        <v>30</v>
      </c>
      <c r="B31">
        <f t="shared" si="20"/>
        <v>21</v>
      </c>
      <c r="C31">
        <f t="shared" si="20"/>
        <v>21</v>
      </c>
      <c r="D31">
        <f t="shared" si="20"/>
        <v>21</v>
      </c>
      <c r="E31">
        <f t="shared" si="20"/>
        <v>21</v>
      </c>
      <c r="F31">
        <f t="shared" si="20"/>
        <v>21</v>
      </c>
      <c r="G31">
        <f t="shared" si="20"/>
        <v>21</v>
      </c>
      <c r="H31">
        <f t="shared" si="20"/>
        <v>21</v>
      </c>
      <c r="I31">
        <f t="shared" si="20"/>
        <v>21</v>
      </c>
      <c r="J31">
        <f t="shared" si="20"/>
        <v>21</v>
      </c>
      <c r="K31">
        <f t="shared" si="20"/>
        <v>21</v>
      </c>
      <c r="L31">
        <f t="shared" si="21"/>
        <v>21</v>
      </c>
      <c r="M31">
        <f t="shared" si="21"/>
        <v>21</v>
      </c>
      <c r="N31">
        <f t="shared" si="21"/>
        <v>21</v>
      </c>
      <c r="O31">
        <f t="shared" si="21"/>
        <v>21</v>
      </c>
      <c r="P31">
        <f t="shared" si="21"/>
        <v>21</v>
      </c>
      <c r="Q31">
        <f t="shared" si="21"/>
        <v>21</v>
      </c>
      <c r="R31">
        <f t="shared" si="21"/>
        <v>21</v>
      </c>
      <c r="S31">
        <f t="shared" si="21"/>
        <v>21</v>
      </c>
      <c r="T31">
        <f t="shared" si="21"/>
        <v>21</v>
      </c>
      <c r="U31">
        <f t="shared" si="21"/>
        <v>21</v>
      </c>
      <c r="V31">
        <f t="shared" si="22"/>
        <v>21</v>
      </c>
      <c r="W31">
        <f t="shared" si="22"/>
        <v>21</v>
      </c>
      <c r="X31">
        <f t="shared" si="22"/>
        <v>21</v>
      </c>
      <c r="Y31">
        <f t="shared" si="22"/>
        <v>21</v>
      </c>
      <c r="Z31">
        <f t="shared" si="22"/>
        <v>21</v>
      </c>
      <c r="AA31">
        <f t="shared" si="22"/>
        <v>21</v>
      </c>
      <c r="AB31">
        <f t="shared" si="22"/>
        <v>21</v>
      </c>
      <c r="AC31">
        <f t="shared" si="22"/>
        <v>21</v>
      </c>
      <c r="AD31">
        <f t="shared" si="22"/>
        <v>21</v>
      </c>
      <c r="AE31">
        <f t="shared" si="22"/>
        <v>21</v>
      </c>
      <c r="AF31">
        <f t="shared" si="23"/>
        <v>21</v>
      </c>
      <c r="AG31">
        <f t="shared" si="23"/>
        <v>21</v>
      </c>
      <c r="AH31">
        <f t="shared" si="23"/>
        <v>21</v>
      </c>
      <c r="AI31">
        <f t="shared" si="23"/>
        <v>21</v>
      </c>
      <c r="AJ31">
        <f t="shared" si="23"/>
        <v>21</v>
      </c>
      <c r="AK31">
        <f t="shared" si="23"/>
        <v>21</v>
      </c>
      <c r="AL31">
        <f t="shared" si="23"/>
        <v>21</v>
      </c>
      <c r="AM31">
        <f t="shared" si="23"/>
        <v>21</v>
      </c>
      <c r="AN31">
        <f t="shared" si="23"/>
        <v>21</v>
      </c>
      <c r="AO31">
        <f t="shared" si="23"/>
        <v>21</v>
      </c>
      <c r="AP31">
        <f t="shared" si="24"/>
        <v>21</v>
      </c>
      <c r="AQ31">
        <f t="shared" si="24"/>
        <v>21</v>
      </c>
      <c r="AR31">
        <f t="shared" si="24"/>
        <v>21</v>
      </c>
      <c r="AS31">
        <f t="shared" si="24"/>
        <v>21</v>
      </c>
      <c r="AT31">
        <f t="shared" si="24"/>
        <v>21</v>
      </c>
      <c r="AU31">
        <f t="shared" si="24"/>
        <v>21</v>
      </c>
      <c r="AV31">
        <f t="shared" si="24"/>
        <v>21</v>
      </c>
      <c r="AW31">
        <f t="shared" si="24"/>
        <v>21</v>
      </c>
      <c r="AX31">
        <f t="shared" si="24"/>
        <v>21</v>
      </c>
      <c r="AY31">
        <f t="shared" si="24"/>
        <v>21</v>
      </c>
      <c r="AZ31" s="5">
        <f t="shared" si="25"/>
        <v>21</v>
      </c>
      <c r="BA31">
        <f t="shared" si="25"/>
        <v>21</v>
      </c>
      <c r="BB31">
        <f t="shared" si="25"/>
        <v>21</v>
      </c>
      <c r="BC31">
        <f t="shared" si="25"/>
        <v>21</v>
      </c>
      <c r="BD31">
        <f t="shared" si="25"/>
        <v>21</v>
      </c>
      <c r="BE31">
        <f t="shared" si="25"/>
        <v>21</v>
      </c>
      <c r="BF31">
        <f t="shared" si="25"/>
        <v>21</v>
      </c>
      <c r="BG31">
        <f t="shared" si="25"/>
        <v>21</v>
      </c>
      <c r="BH31">
        <f t="shared" si="25"/>
        <v>21</v>
      </c>
      <c r="BI31">
        <f t="shared" si="25"/>
        <v>21</v>
      </c>
      <c r="BJ31">
        <f t="shared" si="26"/>
        <v>21</v>
      </c>
      <c r="BK31">
        <f t="shared" si="26"/>
        <v>21</v>
      </c>
      <c r="BL31">
        <f t="shared" si="26"/>
        <v>21</v>
      </c>
      <c r="BM31">
        <f t="shared" si="26"/>
        <v>21</v>
      </c>
      <c r="BN31">
        <f t="shared" si="26"/>
        <v>21</v>
      </c>
      <c r="BO31">
        <f t="shared" si="26"/>
        <v>21</v>
      </c>
      <c r="BP31">
        <f t="shared" si="26"/>
        <v>21</v>
      </c>
      <c r="BQ31">
        <f t="shared" si="26"/>
        <v>21</v>
      </c>
      <c r="BR31">
        <f t="shared" si="26"/>
        <v>21</v>
      </c>
      <c r="BS31">
        <f t="shared" si="26"/>
        <v>21</v>
      </c>
      <c r="BT31">
        <f t="shared" si="27"/>
        <v>21</v>
      </c>
      <c r="BU31">
        <f t="shared" si="27"/>
        <v>21</v>
      </c>
      <c r="BV31">
        <f t="shared" si="27"/>
        <v>21</v>
      </c>
      <c r="BW31">
        <f t="shared" si="27"/>
        <v>21</v>
      </c>
      <c r="BX31">
        <f t="shared" si="27"/>
        <v>21</v>
      </c>
      <c r="BY31">
        <f t="shared" si="27"/>
        <v>21</v>
      </c>
      <c r="BZ31">
        <f t="shared" si="27"/>
        <v>21</v>
      </c>
      <c r="CA31">
        <f t="shared" si="27"/>
        <v>21</v>
      </c>
      <c r="CB31">
        <f t="shared" si="27"/>
        <v>21</v>
      </c>
      <c r="CC31">
        <f t="shared" si="27"/>
        <v>21</v>
      </c>
      <c r="CD31">
        <f t="shared" si="28"/>
        <v>21</v>
      </c>
      <c r="CE31">
        <f t="shared" si="28"/>
        <v>21</v>
      </c>
      <c r="CF31">
        <f t="shared" si="28"/>
        <v>21</v>
      </c>
      <c r="CG31">
        <f t="shared" si="28"/>
        <v>21</v>
      </c>
      <c r="CH31">
        <f t="shared" si="28"/>
        <v>21</v>
      </c>
      <c r="CI31">
        <f t="shared" si="28"/>
        <v>21</v>
      </c>
      <c r="CJ31">
        <f t="shared" si="28"/>
        <v>21</v>
      </c>
      <c r="CK31">
        <f t="shared" si="28"/>
        <v>21</v>
      </c>
      <c r="CL31">
        <f t="shared" si="28"/>
        <v>21</v>
      </c>
      <c r="CM31">
        <f t="shared" si="28"/>
        <v>21</v>
      </c>
      <c r="CN31">
        <f t="shared" si="29"/>
        <v>21</v>
      </c>
      <c r="CO31">
        <f t="shared" si="29"/>
        <v>21</v>
      </c>
      <c r="CP31">
        <f t="shared" si="29"/>
        <v>21</v>
      </c>
      <c r="CQ31">
        <f t="shared" si="29"/>
        <v>21</v>
      </c>
      <c r="CR31">
        <f t="shared" si="29"/>
        <v>21</v>
      </c>
      <c r="CS31">
        <f t="shared" si="29"/>
        <v>21</v>
      </c>
      <c r="CT31">
        <f t="shared" si="29"/>
        <v>21</v>
      </c>
      <c r="CU31">
        <f t="shared" si="29"/>
        <v>21</v>
      </c>
      <c r="CV31">
        <f t="shared" si="29"/>
        <v>21</v>
      </c>
      <c r="CW31">
        <f t="shared" si="29"/>
        <v>21</v>
      </c>
      <c r="CX31">
        <f t="shared" si="29"/>
        <v>21</v>
      </c>
    </row>
    <row r="32" spans="1:102" x14ac:dyDescent="0.4">
      <c r="A32">
        <v>31</v>
      </c>
      <c r="B32">
        <f t="shared" ref="B32:K41" si="30">-(ROW()-51)+1</f>
        <v>20</v>
      </c>
      <c r="C32">
        <f t="shared" si="30"/>
        <v>20</v>
      </c>
      <c r="D32">
        <f t="shared" si="30"/>
        <v>20</v>
      </c>
      <c r="E32">
        <f t="shared" si="30"/>
        <v>20</v>
      </c>
      <c r="F32">
        <f t="shared" si="30"/>
        <v>20</v>
      </c>
      <c r="G32">
        <f t="shared" si="30"/>
        <v>20</v>
      </c>
      <c r="H32">
        <f t="shared" si="30"/>
        <v>20</v>
      </c>
      <c r="I32">
        <f t="shared" si="30"/>
        <v>20</v>
      </c>
      <c r="J32">
        <f t="shared" si="30"/>
        <v>20</v>
      </c>
      <c r="K32">
        <f t="shared" si="30"/>
        <v>20</v>
      </c>
      <c r="L32">
        <f t="shared" ref="L32:U41" si="31">-(ROW()-51)+1</f>
        <v>20</v>
      </c>
      <c r="M32">
        <f t="shared" si="31"/>
        <v>20</v>
      </c>
      <c r="N32">
        <f t="shared" si="31"/>
        <v>20</v>
      </c>
      <c r="O32">
        <f t="shared" si="31"/>
        <v>20</v>
      </c>
      <c r="P32">
        <f t="shared" si="31"/>
        <v>20</v>
      </c>
      <c r="Q32">
        <f t="shared" si="31"/>
        <v>20</v>
      </c>
      <c r="R32">
        <f t="shared" si="31"/>
        <v>20</v>
      </c>
      <c r="S32">
        <f t="shared" si="31"/>
        <v>20</v>
      </c>
      <c r="T32">
        <f t="shared" si="31"/>
        <v>20</v>
      </c>
      <c r="U32">
        <f t="shared" si="31"/>
        <v>20</v>
      </c>
      <c r="V32">
        <f t="shared" ref="V32:AE41" si="32">-(ROW()-51)+1</f>
        <v>20</v>
      </c>
      <c r="W32">
        <f t="shared" si="32"/>
        <v>20</v>
      </c>
      <c r="X32">
        <f t="shared" si="32"/>
        <v>20</v>
      </c>
      <c r="Y32">
        <f t="shared" si="32"/>
        <v>20</v>
      </c>
      <c r="Z32">
        <f t="shared" si="32"/>
        <v>20</v>
      </c>
      <c r="AA32">
        <f t="shared" si="32"/>
        <v>20</v>
      </c>
      <c r="AB32">
        <f t="shared" si="32"/>
        <v>20</v>
      </c>
      <c r="AC32">
        <f t="shared" si="32"/>
        <v>20</v>
      </c>
      <c r="AD32">
        <f t="shared" si="32"/>
        <v>20</v>
      </c>
      <c r="AE32">
        <f t="shared" si="32"/>
        <v>20</v>
      </c>
      <c r="AF32">
        <f t="shared" ref="AF32:AO41" si="33">-(ROW()-51)+1</f>
        <v>20</v>
      </c>
      <c r="AG32">
        <f t="shared" si="33"/>
        <v>20</v>
      </c>
      <c r="AH32">
        <f t="shared" si="33"/>
        <v>20</v>
      </c>
      <c r="AI32">
        <f t="shared" si="33"/>
        <v>20</v>
      </c>
      <c r="AJ32">
        <f t="shared" si="33"/>
        <v>20</v>
      </c>
      <c r="AK32">
        <f t="shared" si="33"/>
        <v>20</v>
      </c>
      <c r="AL32">
        <f t="shared" si="33"/>
        <v>20</v>
      </c>
      <c r="AM32">
        <f t="shared" si="33"/>
        <v>20</v>
      </c>
      <c r="AN32">
        <f t="shared" si="33"/>
        <v>20</v>
      </c>
      <c r="AO32">
        <f t="shared" si="33"/>
        <v>20</v>
      </c>
      <c r="AP32">
        <f t="shared" ref="AP32:AY41" si="34">-(ROW()-51)+1</f>
        <v>20</v>
      </c>
      <c r="AQ32">
        <f t="shared" si="34"/>
        <v>20</v>
      </c>
      <c r="AR32">
        <f t="shared" si="34"/>
        <v>20</v>
      </c>
      <c r="AS32">
        <f t="shared" si="34"/>
        <v>20</v>
      </c>
      <c r="AT32">
        <f t="shared" si="34"/>
        <v>20</v>
      </c>
      <c r="AU32">
        <f t="shared" si="34"/>
        <v>20</v>
      </c>
      <c r="AV32">
        <f t="shared" si="34"/>
        <v>20</v>
      </c>
      <c r="AW32">
        <f t="shared" si="34"/>
        <v>20</v>
      </c>
      <c r="AX32">
        <f t="shared" si="34"/>
        <v>20</v>
      </c>
      <c r="AY32">
        <f t="shared" si="34"/>
        <v>20</v>
      </c>
      <c r="AZ32" s="5">
        <f t="shared" ref="AZ32:BI41" si="35">-(ROW()-51)+1</f>
        <v>20</v>
      </c>
      <c r="BA32">
        <f t="shared" si="35"/>
        <v>20</v>
      </c>
      <c r="BB32">
        <f t="shared" si="35"/>
        <v>20</v>
      </c>
      <c r="BC32">
        <f t="shared" si="35"/>
        <v>20</v>
      </c>
      <c r="BD32">
        <f t="shared" si="35"/>
        <v>20</v>
      </c>
      <c r="BE32">
        <f t="shared" si="35"/>
        <v>20</v>
      </c>
      <c r="BF32">
        <f t="shared" si="35"/>
        <v>20</v>
      </c>
      <c r="BG32">
        <f t="shared" si="35"/>
        <v>20</v>
      </c>
      <c r="BH32">
        <f t="shared" si="35"/>
        <v>20</v>
      </c>
      <c r="BI32">
        <f t="shared" si="35"/>
        <v>20</v>
      </c>
      <c r="BJ32">
        <f t="shared" ref="BJ32:BS41" si="36">-(ROW()-51)+1</f>
        <v>20</v>
      </c>
      <c r="BK32">
        <f t="shared" si="36"/>
        <v>20</v>
      </c>
      <c r="BL32">
        <f t="shared" si="36"/>
        <v>20</v>
      </c>
      <c r="BM32">
        <f t="shared" si="36"/>
        <v>20</v>
      </c>
      <c r="BN32">
        <f t="shared" si="36"/>
        <v>20</v>
      </c>
      <c r="BO32">
        <f t="shared" si="36"/>
        <v>20</v>
      </c>
      <c r="BP32">
        <f t="shared" si="36"/>
        <v>20</v>
      </c>
      <c r="BQ32">
        <f t="shared" si="36"/>
        <v>20</v>
      </c>
      <c r="BR32">
        <f t="shared" si="36"/>
        <v>20</v>
      </c>
      <c r="BS32">
        <f t="shared" si="36"/>
        <v>20</v>
      </c>
      <c r="BT32">
        <f t="shared" ref="BT32:CC41" si="37">-(ROW()-51)+1</f>
        <v>20</v>
      </c>
      <c r="BU32">
        <f t="shared" si="37"/>
        <v>20</v>
      </c>
      <c r="BV32">
        <f t="shared" si="37"/>
        <v>20</v>
      </c>
      <c r="BW32">
        <f t="shared" si="37"/>
        <v>20</v>
      </c>
      <c r="BX32">
        <f t="shared" si="37"/>
        <v>20</v>
      </c>
      <c r="BY32">
        <f t="shared" si="37"/>
        <v>20</v>
      </c>
      <c r="BZ32">
        <f t="shared" si="37"/>
        <v>20</v>
      </c>
      <c r="CA32">
        <f t="shared" si="37"/>
        <v>20</v>
      </c>
      <c r="CB32">
        <f t="shared" si="37"/>
        <v>20</v>
      </c>
      <c r="CC32">
        <f t="shared" si="37"/>
        <v>20</v>
      </c>
      <c r="CD32">
        <f t="shared" ref="CD32:CM41" si="38">-(ROW()-51)+1</f>
        <v>20</v>
      </c>
      <c r="CE32">
        <f t="shared" si="38"/>
        <v>20</v>
      </c>
      <c r="CF32">
        <f t="shared" si="38"/>
        <v>20</v>
      </c>
      <c r="CG32">
        <f t="shared" si="38"/>
        <v>20</v>
      </c>
      <c r="CH32">
        <f t="shared" si="38"/>
        <v>20</v>
      </c>
      <c r="CI32">
        <f t="shared" si="38"/>
        <v>20</v>
      </c>
      <c r="CJ32">
        <f t="shared" si="38"/>
        <v>20</v>
      </c>
      <c r="CK32">
        <f t="shared" si="38"/>
        <v>20</v>
      </c>
      <c r="CL32">
        <f t="shared" si="38"/>
        <v>20</v>
      </c>
      <c r="CM32">
        <f t="shared" si="38"/>
        <v>20</v>
      </c>
      <c r="CN32">
        <f t="shared" ref="CN32:CX41" si="39">-(ROW()-51)+1</f>
        <v>20</v>
      </c>
      <c r="CO32">
        <f t="shared" si="39"/>
        <v>20</v>
      </c>
      <c r="CP32">
        <f t="shared" si="39"/>
        <v>20</v>
      </c>
      <c r="CQ32">
        <f t="shared" si="39"/>
        <v>20</v>
      </c>
      <c r="CR32">
        <f t="shared" si="39"/>
        <v>20</v>
      </c>
      <c r="CS32">
        <f t="shared" si="39"/>
        <v>20</v>
      </c>
      <c r="CT32">
        <f t="shared" si="39"/>
        <v>20</v>
      </c>
      <c r="CU32">
        <f t="shared" si="39"/>
        <v>20</v>
      </c>
      <c r="CV32">
        <f t="shared" si="39"/>
        <v>20</v>
      </c>
      <c r="CW32">
        <f t="shared" si="39"/>
        <v>20</v>
      </c>
      <c r="CX32">
        <f t="shared" si="39"/>
        <v>20</v>
      </c>
    </row>
    <row r="33" spans="1:102" x14ac:dyDescent="0.4">
      <c r="A33">
        <v>32</v>
      </c>
      <c r="B33">
        <f t="shared" si="30"/>
        <v>19</v>
      </c>
      <c r="C33">
        <f t="shared" si="30"/>
        <v>19</v>
      </c>
      <c r="D33">
        <f t="shared" si="30"/>
        <v>19</v>
      </c>
      <c r="E33">
        <f t="shared" si="30"/>
        <v>19</v>
      </c>
      <c r="F33">
        <f t="shared" si="30"/>
        <v>19</v>
      </c>
      <c r="G33">
        <f t="shared" si="30"/>
        <v>19</v>
      </c>
      <c r="H33">
        <f t="shared" si="30"/>
        <v>19</v>
      </c>
      <c r="I33">
        <f t="shared" si="30"/>
        <v>19</v>
      </c>
      <c r="J33">
        <f t="shared" si="30"/>
        <v>19</v>
      </c>
      <c r="K33">
        <f t="shared" si="30"/>
        <v>19</v>
      </c>
      <c r="L33">
        <f t="shared" si="31"/>
        <v>19</v>
      </c>
      <c r="M33">
        <f t="shared" si="31"/>
        <v>19</v>
      </c>
      <c r="N33">
        <f t="shared" si="31"/>
        <v>19</v>
      </c>
      <c r="O33">
        <f t="shared" si="31"/>
        <v>19</v>
      </c>
      <c r="P33">
        <f t="shared" si="31"/>
        <v>19</v>
      </c>
      <c r="Q33">
        <f t="shared" si="31"/>
        <v>19</v>
      </c>
      <c r="R33">
        <f t="shared" si="31"/>
        <v>19</v>
      </c>
      <c r="S33">
        <f t="shared" si="31"/>
        <v>19</v>
      </c>
      <c r="T33">
        <f t="shared" si="31"/>
        <v>19</v>
      </c>
      <c r="U33">
        <f t="shared" si="31"/>
        <v>19</v>
      </c>
      <c r="V33">
        <f t="shared" si="32"/>
        <v>19</v>
      </c>
      <c r="W33">
        <f t="shared" si="32"/>
        <v>19</v>
      </c>
      <c r="X33">
        <f t="shared" si="32"/>
        <v>19</v>
      </c>
      <c r="Y33">
        <f t="shared" si="32"/>
        <v>19</v>
      </c>
      <c r="Z33">
        <f t="shared" si="32"/>
        <v>19</v>
      </c>
      <c r="AA33">
        <f t="shared" si="32"/>
        <v>19</v>
      </c>
      <c r="AB33">
        <f t="shared" si="32"/>
        <v>19</v>
      </c>
      <c r="AC33">
        <f t="shared" si="32"/>
        <v>19</v>
      </c>
      <c r="AD33">
        <f t="shared" si="32"/>
        <v>19</v>
      </c>
      <c r="AE33">
        <f t="shared" si="32"/>
        <v>19</v>
      </c>
      <c r="AF33">
        <f t="shared" si="33"/>
        <v>19</v>
      </c>
      <c r="AG33">
        <f t="shared" si="33"/>
        <v>19</v>
      </c>
      <c r="AH33">
        <f t="shared" si="33"/>
        <v>19</v>
      </c>
      <c r="AI33">
        <f t="shared" si="33"/>
        <v>19</v>
      </c>
      <c r="AJ33">
        <f t="shared" si="33"/>
        <v>19</v>
      </c>
      <c r="AK33">
        <f t="shared" si="33"/>
        <v>19</v>
      </c>
      <c r="AL33">
        <f t="shared" si="33"/>
        <v>19</v>
      </c>
      <c r="AM33">
        <f t="shared" si="33"/>
        <v>19</v>
      </c>
      <c r="AN33">
        <f t="shared" si="33"/>
        <v>19</v>
      </c>
      <c r="AO33">
        <f t="shared" si="33"/>
        <v>19</v>
      </c>
      <c r="AP33">
        <f t="shared" si="34"/>
        <v>19</v>
      </c>
      <c r="AQ33">
        <f t="shared" si="34"/>
        <v>19</v>
      </c>
      <c r="AR33">
        <f t="shared" si="34"/>
        <v>19</v>
      </c>
      <c r="AS33">
        <f t="shared" si="34"/>
        <v>19</v>
      </c>
      <c r="AT33">
        <f t="shared" si="34"/>
        <v>19</v>
      </c>
      <c r="AU33">
        <f t="shared" si="34"/>
        <v>19</v>
      </c>
      <c r="AV33">
        <f t="shared" si="34"/>
        <v>19</v>
      </c>
      <c r="AW33">
        <f t="shared" si="34"/>
        <v>19</v>
      </c>
      <c r="AX33">
        <f t="shared" si="34"/>
        <v>19</v>
      </c>
      <c r="AY33">
        <f t="shared" si="34"/>
        <v>19</v>
      </c>
      <c r="AZ33" s="5">
        <f t="shared" si="35"/>
        <v>19</v>
      </c>
      <c r="BA33">
        <f t="shared" si="35"/>
        <v>19</v>
      </c>
      <c r="BB33">
        <f t="shared" si="35"/>
        <v>19</v>
      </c>
      <c r="BC33">
        <f t="shared" si="35"/>
        <v>19</v>
      </c>
      <c r="BD33">
        <f t="shared" si="35"/>
        <v>19</v>
      </c>
      <c r="BE33">
        <f t="shared" si="35"/>
        <v>19</v>
      </c>
      <c r="BF33">
        <f t="shared" si="35"/>
        <v>19</v>
      </c>
      <c r="BG33">
        <f t="shared" si="35"/>
        <v>19</v>
      </c>
      <c r="BH33">
        <f t="shared" si="35"/>
        <v>19</v>
      </c>
      <c r="BI33">
        <f t="shared" si="35"/>
        <v>19</v>
      </c>
      <c r="BJ33">
        <f t="shared" si="36"/>
        <v>19</v>
      </c>
      <c r="BK33">
        <f t="shared" si="36"/>
        <v>19</v>
      </c>
      <c r="BL33">
        <f t="shared" si="36"/>
        <v>19</v>
      </c>
      <c r="BM33">
        <f t="shared" si="36"/>
        <v>19</v>
      </c>
      <c r="BN33">
        <f t="shared" si="36"/>
        <v>19</v>
      </c>
      <c r="BO33">
        <f t="shared" si="36"/>
        <v>19</v>
      </c>
      <c r="BP33">
        <f t="shared" si="36"/>
        <v>19</v>
      </c>
      <c r="BQ33">
        <f t="shared" si="36"/>
        <v>19</v>
      </c>
      <c r="BR33">
        <f t="shared" si="36"/>
        <v>19</v>
      </c>
      <c r="BS33">
        <f t="shared" si="36"/>
        <v>19</v>
      </c>
      <c r="BT33">
        <f t="shared" si="37"/>
        <v>19</v>
      </c>
      <c r="BU33">
        <f t="shared" si="37"/>
        <v>19</v>
      </c>
      <c r="BV33">
        <f t="shared" si="37"/>
        <v>19</v>
      </c>
      <c r="BW33">
        <f t="shared" si="37"/>
        <v>19</v>
      </c>
      <c r="BX33">
        <f t="shared" si="37"/>
        <v>19</v>
      </c>
      <c r="BY33">
        <f t="shared" si="37"/>
        <v>19</v>
      </c>
      <c r="BZ33">
        <f t="shared" si="37"/>
        <v>19</v>
      </c>
      <c r="CA33">
        <f t="shared" si="37"/>
        <v>19</v>
      </c>
      <c r="CB33">
        <f t="shared" si="37"/>
        <v>19</v>
      </c>
      <c r="CC33">
        <f t="shared" si="37"/>
        <v>19</v>
      </c>
      <c r="CD33">
        <f t="shared" si="38"/>
        <v>19</v>
      </c>
      <c r="CE33">
        <f t="shared" si="38"/>
        <v>19</v>
      </c>
      <c r="CF33">
        <f t="shared" si="38"/>
        <v>19</v>
      </c>
      <c r="CG33">
        <f t="shared" si="38"/>
        <v>19</v>
      </c>
      <c r="CH33">
        <f t="shared" si="38"/>
        <v>19</v>
      </c>
      <c r="CI33">
        <f t="shared" si="38"/>
        <v>19</v>
      </c>
      <c r="CJ33">
        <f t="shared" si="38"/>
        <v>19</v>
      </c>
      <c r="CK33">
        <f t="shared" si="38"/>
        <v>19</v>
      </c>
      <c r="CL33">
        <f t="shared" si="38"/>
        <v>19</v>
      </c>
      <c r="CM33">
        <f t="shared" si="38"/>
        <v>19</v>
      </c>
      <c r="CN33">
        <f t="shared" si="39"/>
        <v>19</v>
      </c>
      <c r="CO33">
        <f t="shared" si="39"/>
        <v>19</v>
      </c>
      <c r="CP33">
        <f t="shared" si="39"/>
        <v>19</v>
      </c>
      <c r="CQ33">
        <f t="shared" si="39"/>
        <v>19</v>
      </c>
      <c r="CR33">
        <f t="shared" si="39"/>
        <v>19</v>
      </c>
      <c r="CS33">
        <f t="shared" si="39"/>
        <v>19</v>
      </c>
      <c r="CT33">
        <f t="shared" si="39"/>
        <v>19</v>
      </c>
      <c r="CU33">
        <f t="shared" si="39"/>
        <v>19</v>
      </c>
      <c r="CV33">
        <f t="shared" si="39"/>
        <v>19</v>
      </c>
      <c r="CW33">
        <f t="shared" si="39"/>
        <v>19</v>
      </c>
      <c r="CX33">
        <f t="shared" si="39"/>
        <v>19</v>
      </c>
    </row>
    <row r="34" spans="1:102" x14ac:dyDescent="0.4">
      <c r="A34">
        <v>33</v>
      </c>
      <c r="B34">
        <f t="shared" si="30"/>
        <v>18</v>
      </c>
      <c r="C34">
        <f t="shared" si="30"/>
        <v>18</v>
      </c>
      <c r="D34">
        <f t="shared" si="30"/>
        <v>18</v>
      </c>
      <c r="E34">
        <f t="shared" si="30"/>
        <v>18</v>
      </c>
      <c r="F34">
        <f t="shared" si="30"/>
        <v>18</v>
      </c>
      <c r="G34">
        <f t="shared" si="30"/>
        <v>18</v>
      </c>
      <c r="H34">
        <f t="shared" si="30"/>
        <v>18</v>
      </c>
      <c r="I34">
        <f t="shared" si="30"/>
        <v>18</v>
      </c>
      <c r="J34">
        <f t="shared" si="30"/>
        <v>18</v>
      </c>
      <c r="K34">
        <f t="shared" si="30"/>
        <v>18</v>
      </c>
      <c r="L34">
        <f t="shared" si="31"/>
        <v>18</v>
      </c>
      <c r="M34">
        <f t="shared" si="31"/>
        <v>18</v>
      </c>
      <c r="N34">
        <f t="shared" si="31"/>
        <v>18</v>
      </c>
      <c r="O34">
        <f t="shared" si="31"/>
        <v>18</v>
      </c>
      <c r="P34">
        <f t="shared" si="31"/>
        <v>18</v>
      </c>
      <c r="Q34">
        <f t="shared" si="31"/>
        <v>18</v>
      </c>
      <c r="R34">
        <f t="shared" si="31"/>
        <v>18</v>
      </c>
      <c r="S34">
        <f t="shared" si="31"/>
        <v>18</v>
      </c>
      <c r="T34">
        <f t="shared" si="31"/>
        <v>18</v>
      </c>
      <c r="U34">
        <f t="shared" si="31"/>
        <v>18</v>
      </c>
      <c r="V34">
        <f t="shared" si="32"/>
        <v>18</v>
      </c>
      <c r="W34">
        <f t="shared" si="32"/>
        <v>18</v>
      </c>
      <c r="X34">
        <f t="shared" si="32"/>
        <v>18</v>
      </c>
      <c r="Y34">
        <f t="shared" si="32"/>
        <v>18</v>
      </c>
      <c r="Z34">
        <f t="shared" si="32"/>
        <v>18</v>
      </c>
      <c r="AA34">
        <f t="shared" si="32"/>
        <v>18</v>
      </c>
      <c r="AB34">
        <f t="shared" si="32"/>
        <v>18</v>
      </c>
      <c r="AC34">
        <f t="shared" si="32"/>
        <v>18</v>
      </c>
      <c r="AD34">
        <f t="shared" si="32"/>
        <v>18</v>
      </c>
      <c r="AE34">
        <f t="shared" si="32"/>
        <v>18</v>
      </c>
      <c r="AF34">
        <f t="shared" si="33"/>
        <v>18</v>
      </c>
      <c r="AG34">
        <f t="shared" si="33"/>
        <v>18</v>
      </c>
      <c r="AH34">
        <f t="shared" si="33"/>
        <v>18</v>
      </c>
      <c r="AI34">
        <f t="shared" si="33"/>
        <v>18</v>
      </c>
      <c r="AJ34">
        <f t="shared" si="33"/>
        <v>18</v>
      </c>
      <c r="AK34">
        <f t="shared" si="33"/>
        <v>18</v>
      </c>
      <c r="AL34">
        <f t="shared" si="33"/>
        <v>18</v>
      </c>
      <c r="AM34">
        <f t="shared" si="33"/>
        <v>18</v>
      </c>
      <c r="AN34">
        <f t="shared" si="33"/>
        <v>18</v>
      </c>
      <c r="AO34">
        <f t="shared" si="33"/>
        <v>18</v>
      </c>
      <c r="AP34">
        <f t="shared" si="34"/>
        <v>18</v>
      </c>
      <c r="AQ34">
        <f t="shared" si="34"/>
        <v>18</v>
      </c>
      <c r="AR34">
        <f t="shared" si="34"/>
        <v>18</v>
      </c>
      <c r="AS34">
        <f t="shared" si="34"/>
        <v>18</v>
      </c>
      <c r="AT34">
        <f t="shared" si="34"/>
        <v>18</v>
      </c>
      <c r="AU34">
        <f t="shared" si="34"/>
        <v>18</v>
      </c>
      <c r="AV34">
        <f t="shared" si="34"/>
        <v>18</v>
      </c>
      <c r="AW34">
        <f t="shared" si="34"/>
        <v>18</v>
      </c>
      <c r="AX34">
        <f t="shared" si="34"/>
        <v>18</v>
      </c>
      <c r="AY34">
        <f t="shared" si="34"/>
        <v>18</v>
      </c>
      <c r="AZ34" s="5">
        <f t="shared" si="35"/>
        <v>18</v>
      </c>
      <c r="BA34">
        <f t="shared" si="35"/>
        <v>18</v>
      </c>
      <c r="BB34">
        <f t="shared" si="35"/>
        <v>18</v>
      </c>
      <c r="BC34">
        <f t="shared" si="35"/>
        <v>18</v>
      </c>
      <c r="BD34">
        <f t="shared" si="35"/>
        <v>18</v>
      </c>
      <c r="BE34">
        <f t="shared" si="35"/>
        <v>18</v>
      </c>
      <c r="BF34">
        <f t="shared" si="35"/>
        <v>18</v>
      </c>
      <c r="BG34">
        <f t="shared" si="35"/>
        <v>18</v>
      </c>
      <c r="BH34">
        <f t="shared" si="35"/>
        <v>18</v>
      </c>
      <c r="BI34">
        <f t="shared" si="35"/>
        <v>18</v>
      </c>
      <c r="BJ34">
        <f t="shared" si="36"/>
        <v>18</v>
      </c>
      <c r="BK34">
        <f t="shared" si="36"/>
        <v>18</v>
      </c>
      <c r="BL34">
        <f t="shared" si="36"/>
        <v>18</v>
      </c>
      <c r="BM34">
        <f t="shared" si="36"/>
        <v>18</v>
      </c>
      <c r="BN34">
        <f t="shared" si="36"/>
        <v>18</v>
      </c>
      <c r="BO34">
        <f t="shared" si="36"/>
        <v>18</v>
      </c>
      <c r="BP34">
        <f t="shared" si="36"/>
        <v>18</v>
      </c>
      <c r="BQ34">
        <f t="shared" si="36"/>
        <v>18</v>
      </c>
      <c r="BR34">
        <f t="shared" si="36"/>
        <v>18</v>
      </c>
      <c r="BS34">
        <f t="shared" si="36"/>
        <v>18</v>
      </c>
      <c r="BT34">
        <f t="shared" si="37"/>
        <v>18</v>
      </c>
      <c r="BU34">
        <f t="shared" si="37"/>
        <v>18</v>
      </c>
      <c r="BV34">
        <f t="shared" si="37"/>
        <v>18</v>
      </c>
      <c r="BW34">
        <f t="shared" si="37"/>
        <v>18</v>
      </c>
      <c r="BX34">
        <f t="shared" si="37"/>
        <v>18</v>
      </c>
      <c r="BY34">
        <f t="shared" si="37"/>
        <v>18</v>
      </c>
      <c r="BZ34">
        <f t="shared" si="37"/>
        <v>18</v>
      </c>
      <c r="CA34">
        <f t="shared" si="37"/>
        <v>18</v>
      </c>
      <c r="CB34">
        <f t="shared" si="37"/>
        <v>18</v>
      </c>
      <c r="CC34">
        <f t="shared" si="37"/>
        <v>18</v>
      </c>
      <c r="CD34">
        <f t="shared" si="38"/>
        <v>18</v>
      </c>
      <c r="CE34">
        <f t="shared" si="38"/>
        <v>18</v>
      </c>
      <c r="CF34">
        <f t="shared" si="38"/>
        <v>18</v>
      </c>
      <c r="CG34">
        <f t="shared" si="38"/>
        <v>18</v>
      </c>
      <c r="CH34">
        <f t="shared" si="38"/>
        <v>18</v>
      </c>
      <c r="CI34">
        <f t="shared" si="38"/>
        <v>18</v>
      </c>
      <c r="CJ34">
        <f t="shared" si="38"/>
        <v>18</v>
      </c>
      <c r="CK34">
        <f t="shared" si="38"/>
        <v>18</v>
      </c>
      <c r="CL34">
        <f t="shared" si="38"/>
        <v>18</v>
      </c>
      <c r="CM34">
        <f t="shared" si="38"/>
        <v>18</v>
      </c>
      <c r="CN34">
        <f t="shared" si="39"/>
        <v>18</v>
      </c>
      <c r="CO34">
        <f t="shared" si="39"/>
        <v>18</v>
      </c>
      <c r="CP34">
        <f t="shared" si="39"/>
        <v>18</v>
      </c>
      <c r="CQ34">
        <f t="shared" si="39"/>
        <v>18</v>
      </c>
      <c r="CR34">
        <f t="shared" si="39"/>
        <v>18</v>
      </c>
      <c r="CS34">
        <f t="shared" si="39"/>
        <v>18</v>
      </c>
      <c r="CT34">
        <f t="shared" si="39"/>
        <v>18</v>
      </c>
      <c r="CU34">
        <f t="shared" si="39"/>
        <v>18</v>
      </c>
      <c r="CV34">
        <f t="shared" si="39"/>
        <v>18</v>
      </c>
      <c r="CW34">
        <f t="shared" si="39"/>
        <v>18</v>
      </c>
      <c r="CX34">
        <f t="shared" si="39"/>
        <v>18</v>
      </c>
    </row>
    <row r="35" spans="1:102" x14ac:dyDescent="0.4">
      <c r="A35">
        <v>34</v>
      </c>
      <c r="B35">
        <f t="shared" si="30"/>
        <v>17</v>
      </c>
      <c r="C35">
        <f t="shared" si="30"/>
        <v>17</v>
      </c>
      <c r="D35">
        <f t="shared" si="30"/>
        <v>17</v>
      </c>
      <c r="E35">
        <f t="shared" si="30"/>
        <v>17</v>
      </c>
      <c r="F35">
        <f t="shared" si="30"/>
        <v>17</v>
      </c>
      <c r="G35">
        <f t="shared" si="30"/>
        <v>17</v>
      </c>
      <c r="H35">
        <f t="shared" si="30"/>
        <v>17</v>
      </c>
      <c r="I35">
        <f t="shared" si="30"/>
        <v>17</v>
      </c>
      <c r="J35">
        <f t="shared" si="30"/>
        <v>17</v>
      </c>
      <c r="K35">
        <f t="shared" si="30"/>
        <v>17</v>
      </c>
      <c r="L35">
        <f t="shared" si="31"/>
        <v>17</v>
      </c>
      <c r="M35">
        <f t="shared" si="31"/>
        <v>17</v>
      </c>
      <c r="N35">
        <f t="shared" si="31"/>
        <v>17</v>
      </c>
      <c r="O35">
        <f t="shared" si="31"/>
        <v>17</v>
      </c>
      <c r="P35">
        <f t="shared" si="31"/>
        <v>17</v>
      </c>
      <c r="Q35">
        <f t="shared" si="31"/>
        <v>17</v>
      </c>
      <c r="R35">
        <f t="shared" si="31"/>
        <v>17</v>
      </c>
      <c r="S35">
        <f t="shared" si="31"/>
        <v>17</v>
      </c>
      <c r="T35">
        <f t="shared" si="31"/>
        <v>17</v>
      </c>
      <c r="U35">
        <f t="shared" si="31"/>
        <v>17</v>
      </c>
      <c r="V35">
        <f t="shared" si="32"/>
        <v>17</v>
      </c>
      <c r="W35">
        <f t="shared" si="32"/>
        <v>17</v>
      </c>
      <c r="X35">
        <f t="shared" si="32"/>
        <v>17</v>
      </c>
      <c r="Y35">
        <f t="shared" si="32"/>
        <v>17</v>
      </c>
      <c r="Z35">
        <f t="shared" si="32"/>
        <v>17</v>
      </c>
      <c r="AA35">
        <f t="shared" si="32"/>
        <v>17</v>
      </c>
      <c r="AB35">
        <f t="shared" si="32"/>
        <v>17</v>
      </c>
      <c r="AC35">
        <f t="shared" si="32"/>
        <v>17</v>
      </c>
      <c r="AD35">
        <f t="shared" si="32"/>
        <v>17</v>
      </c>
      <c r="AE35">
        <f t="shared" si="32"/>
        <v>17</v>
      </c>
      <c r="AF35">
        <f t="shared" si="33"/>
        <v>17</v>
      </c>
      <c r="AG35">
        <f t="shared" si="33"/>
        <v>17</v>
      </c>
      <c r="AH35">
        <f t="shared" si="33"/>
        <v>17</v>
      </c>
      <c r="AI35">
        <f t="shared" si="33"/>
        <v>17</v>
      </c>
      <c r="AJ35">
        <f t="shared" si="33"/>
        <v>17</v>
      </c>
      <c r="AK35">
        <f t="shared" si="33"/>
        <v>17</v>
      </c>
      <c r="AL35">
        <f t="shared" si="33"/>
        <v>17</v>
      </c>
      <c r="AM35">
        <f t="shared" si="33"/>
        <v>17</v>
      </c>
      <c r="AN35">
        <f t="shared" si="33"/>
        <v>17</v>
      </c>
      <c r="AO35">
        <f t="shared" si="33"/>
        <v>17</v>
      </c>
      <c r="AP35">
        <f t="shared" si="34"/>
        <v>17</v>
      </c>
      <c r="AQ35">
        <f t="shared" si="34"/>
        <v>17</v>
      </c>
      <c r="AR35">
        <f t="shared" si="34"/>
        <v>17</v>
      </c>
      <c r="AS35">
        <f t="shared" si="34"/>
        <v>17</v>
      </c>
      <c r="AT35">
        <f t="shared" si="34"/>
        <v>17</v>
      </c>
      <c r="AU35">
        <f t="shared" si="34"/>
        <v>17</v>
      </c>
      <c r="AV35">
        <f t="shared" si="34"/>
        <v>17</v>
      </c>
      <c r="AW35">
        <f t="shared" si="34"/>
        <v>17</v>
      </c>
      <c r="AX35">
        <f t="shared" si="34"/>
        <v>17</v>
      </c>
      <c r="AY35">
        <f t="shared" si="34"/>
        <v>17</v>
      </c>
      <c r="AZ35" s="5">
        <f t="shared" si="35"/>
        <v>17</v>
      </c>
      <c r="BA35">
        <f t="shared" si="35"/>
        <v>17</v>
      </c>
      <c r="BB35">
        <f t="shared" si="35"/>
        <v>17</v>
      </c>
      <c r="BC35">
        <f t="shared" si="35"/>
        <v>17</v>
      </c>
      <c r="BD35">
        <f t="shared" si="35"/>
        <v>17</v>
      </c>
      <c r="BE35">
        <f t="shared" si="35"/>
        <v>17</v>
      </c>
      <c r="BF35">
        <f t="shared" si="35"/>
        <v>17</v>
      </c>
      <c r="BG35">
        <f t="shared" si="35"/>
        <v>17</v>
      </c>
      <c r="BH35">
        <f t="shared" si="35"/>
        <v>17</v>
      </c>
      <c r="BI35">
        <f t="shared" si="35"/>
        <v>17</v>
      </c>
      <c r="BJ35">
        <f t="shared" si="36"/>
        <v>17</v>
      </c>
      <c r="BK35">
        <f t="shared" si="36"/>
        <v>17</v>
      </c>
      <c r="BL35">
        <f t="shared" si="36"/>
        <v>17</v>
      </c>
      <c r="BM35">
        <f t="shared" si="36"/>
        <v>17</v>
      </c>
      <c r="BN35">
        <f t="shared" si="36"/>
        <v>17</v>
      </c>
      <c r="BO35">
        <f t="shared" si="36"/>
        <v>17</v>
      </c>
      <c r="BP35">
        <f t="shared" si="36"/>
        <v>17</v>
      </c>
      <c r="BQ35">
        <f t="shared" si="36"/>
        <v>17</v>
      </c>
      <c r="BR35">
        <f t="shared" si="36"/>
        <v>17</v>
      </c>
      <c r="BS35">
        <f t="shared" si="36"/>
        <v>17</v>
      </c>
      <c r="BT35">
        <f t="shared" si="37"/>
        <v>17</v>
      </c>
      <c r="BU35">
        <f t="shared" si="37"/>
        <v>17</v>
      </c>
      <c r="BV35">
        <f t="shared" si="37"/>
        <v>17</v>
      </c>
      <c r="BW35">
        <f t="shared" si="37"/>
        <v>17</v>
      </c>
      <c r="BX35">
        <f t="shared" si="37"/>
        <v>17</v>
      </c>
      <c r="BY35">
        <f t="shared" si="37"/>
        <v>17</v>
      </c>
      <c r="BZ35">
        <f t="shared" si="37"/>
        <v>17</v>
      </c>
      <c r="CA35">
        <f t="shared" si="37"/>
        <v>17</v>
      </c>
      <c r="CB35">
        <f t="shared" si="37"/>
        <v>17</v>
      </c>
      <c r="CC35">
        <f t="shared" si="37"/>
        <v>17</v>
      </c>
      <c r="CD35">
        <f t="shared" si="38"/>
        <v>17</v>
      </c>
      <c r="CE35">
        <f t="shared" si="38"/>
        <v>17</v>
      </c>
      <c r="CF35">
        <f t="shared" si="38"/>
        <v>17</v>
      </c>
      <c r="CG35">
        <f t="shared" si="38"/>
        <v>17</v>
      </c>
      <c r="CH35">
        <f t="shared" si="38"/>
        <v>17</v>
      </c>
      <c r="CI35">
        <f t="shared" si="38"/>
        <v>17</v>
      </c>
      <c r="CJ35">
        <f t="shared" si="38"/>
        <v>17</v>
      </c>
      <c r="CK35">
        <f t="shared" si="38"/>
        <v>17</v>
      </c>
      <c r="CL35">
        <f t="shared" si="38"/>
        <v>17</v>
      </c>
      <c r="CM35">
        <f t="shared" si="38"/>
        <v>17</v>
      </c>
      <c r="CN35">
        <f t="shared" si="39"/>
        <v>17</v>
      </c>
      <c r="CO35">
        <f t="shared" si="39"/>
        <v>17</v>
      </c>
      <c r="CP35">
        <f t="shared" si="39"/>
        <v>17</v>
      </c>
      <c r="CQ35">
        <f t="shared" si="39"/>
        <v>17</v>
      </c>
      <c r="CR35">
        <f t="shared" si="39"/>
        <v>17</v>
      </c>
      <c r="CS35">
        <f t="shared" si="39"/>
        <v>17</v>
      </c>
      <c r="CT35">
        <f t="shared" si="39"/>
        <v>17</v>
      </c>
      <c r="CU35">
        <f t="shared" si="39"/>
        <v>17</v>
      </c>
      <c r="CV35">
        <f t="shared" si="39"/>
        <v>17</v>
      </c>
      <c r="CW35">
        <f t="shared" si="39"/>
        <v>17</v>
      </c>
      <c r="CX35">
        <f t="shared" si="39"/>
        <v>17</v>
      </c>
    </row>
    <row r="36" spans="1:102" x14ac:dyDescent="0.4">
      <c r="A36">
        <v>35</v>
      </c>
      <c r="B36">
        <f t="shared" si="30"/>
        <v>16</v>
      </c>
      <c r="C36">
        <f t="shared" si="30"/>
        <v>16</v>
      </c>
      <c r="D36">
        <f t="shared" si="30"/>
        <v>16</v>
      </c>
      <c r="E36">
        <f t="shared" si="30"/>
        <v>16</v>
      </c>
      <c r="F36">
        <f t="shared" si="30"/>
        <v>16</v>
      </c>
      <c r="G36">
        <f t="shared" si="30"/>
        <v>16</v>
      </c>
      <c r="H36">
        <f t="shared" si="30"/>
        <v>16</v>
      </c>
      <c r="I36">
        <f t="shared" si="30"/>
        <v>16</v>
      </c>
      <c r="J36">
        <f t="shared" si="30"/>
        <v>16</v>
      </c>
      <c r="K36">
        <f t="shared" si="30"/>
        <v>16</v>
      </c>
      <c r="L36">
        <f t="shared" si="31"/>
        <v>16</v>
      </c>
      <c r="M36">
        <f t="shared" si="31"/>
        <v>16</v>
      </c>
      <c r="N36">
        <f t="shared" si="31"/>
        <v>16</v>
      </c>
      <c r="O36">
        <f t="shared" si="31"/>
        <v>16</v>
      </c>
      <c r="P36">
        <f t="shared" si="31"/>
        <v>16</v>
      </c>
      <c r="Q36">
        <f t="shared" si="31"/>
        <v>16</v>
      </c>
      <c r="R36">
        <f t="shared" si="31"/>
        <v>16</v>
      </c>
      <c r="S36">
        <f t="shared" si="31"/>
        <v>16</v>
      </c>
      <c r="T36">
        <f t="shared" si="31"/>
        <v>16</v>
      </c>
      <c r="U36">
        <f t="shared" si="31"/>
        <v>16</v>
      </c>
      <c r="V36">
        <f t="shared" si="32"/>
        <v>16</v>
      </c>
      <c r="W36">
        <f t="shared" si="32"/>
        <v>16</v>
      </c>
      <c r="X36">
        <f t="shared" si="32"/>
        <v>16</v>
      </c>
      <c r="Y36">
        <f t="shared" si="32"/>
        <v>16</v>
      </c>
      <c r="Z36">
        <f t="shared" si="32"/>
        <v>16</v>
      </c>
      <c r="AA36">
        <f t="shared" si="32"/>
        <v>16</v>
      </c>
      <c r="AB36">
        <f t="shared" si="32"/>
        <v>16</v>
      </c>
      <c r="AC36">
        <f t="shared" si="32"/>
        <v>16</v>
      </c>
      <c r="AD36">
        <f t="shared" si="32"/>
        <v>16</v>
      </c>
      <c r="AE36">
        <f t="shared" si="32"/>
        <v>16</v>
      </c>
      <c r="AF36">
        <f t="shared" si="33"/>
        <v>16</v>
      </c>
      <c r="AG36">
        <f t="shared" si="33"/>
        <v>16</v>
      </c>
      <c r="AH36">
        <f t="shared" si="33"/>
        <v>16</v>
      </c>
      <c r="AI36">
        <f t="shared" si="33"/>
        <v>16</v>
      </c>
      <c r="AJ36">
        <f t="shared" si="33"/>
        <v>16</v>
      </c>
      <c r="AK36">
        <f t="shared" si="33"/>
        <v>16</v>
      </c>
      <c r="AL36">
        <f t="shared" si="33"/>
        <v>16</v>
      </c>
      <c r="AM36">
        <f t="shared" si="33"/>
        <v>16</v>
      </c>
      <c r="AN36">
        <f t="shared" si="33"/>
        <v>16</v>
      </c>
      <c r="AO36">
        <f t="shared" si="33"/>
        <v>16</v>
      </c>
      <c r="AP36">
        <f t="shared" si="34"/>
        <v>16</v>
      </c>
      <c r="AQ36">
        <f t="shared" si="34"/>
        <v>16</v>
      </c>
      <c r="AR36">
        <f t="shared" si="34"/>
        <v>16</v>
      </c>
      <c r="AS36">
        <f t="shared" si="34"/>
        <v>16</v>
      </c>
      <c r="AT36">
        <f t="shared" si="34"/>
        <v>16</v>
      </c>
      <c r="AU36">
        <f t="shared" si="34"/>
        <v>16</v>
      </c>
      <c r="AV36">
        <f t="shared" si="34"/>
        <v>16</v>
      </c>
      <c r="AW36">
        <f t="shared" si="34"/>
        <v>16</v>
      </c>
      <c r="AX36">
        <f t="shared" si="34"/>
        <v>16</v>
      </c>
      <c r="AY36">
        <f t="shared" si="34"/>
        <v>16</v>
      </c>
      <c r="AZ36" s="5">
        <f t="shared" si="35"/>
        <v>16</v>
      </c>
      <c r="BA36">
        <f t="shared" si="35"/>
        <v>16</v>
      </c>
      <c r="BB36">
        <f t="shared" si="35"/>
        <v>16</v>
      </c>
      <c r="BC36">
        <f t="shared" si="35"/>
        <v>16</v>
      </c>
      <c r="BD36">
        <f t="shared" si="35"/>
        <v>16</v>
      </c>
      <c r="BE36">
        <f t="shared" si="35"/>
        <v>16</v>
      </c>
      <c r="BF36">
        <f t="shared" si="35"/>
        <v>16</v>
      </c>
      <c r="BG36">
        <f t="shared" si="35"/>
        <v>16</v>
      </c>
      <c r="BH36">
        <f t="shared" si="35"/>
        <v>16</v>
      </c>
      <c r="BI36">
        <f t="shared" si="35"/>
        <v>16</v>
      </c>
      <c r="BJ36">
        <f t="shared" si="36"/>
        <v>16</v>
      </c>
      <c r="BK36">
        <f t="shared" si="36"/>
        <v>16</v>
      </c>
      <c r="BL36">
        <f t="shared" si="36"/>
        <v>16</v>
      </c>
      <c r="BM36">
        <f t="shared" si="36"/>
        <v>16</v>
      </c>
      <c r="BN36">
        <f t="shared" si="36"/>
        <v>16</v>
      </c>
      <c r="BO36">
        <f t="shared" si="36"/>
        <v>16</v>
      </c>
      <c r="BP36">
        <f t="shared" si="36"/>
        <v>16</v>
      </c>
      <c r="BQ36">
        <f t="shared" si="36"/>
        <v>16</v>
      </c>
      <c r="BR36">
        <f t="shared" si="36"/>
        <v>16</v>
      </c>
      <c r="BS36">
        <f t="shared" si="36"/>
        <v>16</v>
      </c>
      <c r="BT36">
        <f t="shared" si="37"/>
        <v>16</v>
      </c>
      <c r="BU36">
        <f t="shared" si="37"/>
        <v>16</v>
      </c>
      <c r="BV36">
        <f t="shared" si="37"/>
        <v>16</v>
      </c>
      <c r="BW36">
        <f t="shared" si="37"/>
        <v>16</v>
      </c>
      <c r="BX36">
        <f t="shared" si="37"/>
        <v>16</v>
      </c>
      <c r="BY36">
        <f t="shared" si="37"/>
        <v>16</v>
      </c>
      <c r="BZ36">
        <f t="shared" si="37"/>
        <v>16</v>
      </c>
      <c r="CA36">
        <f t="shared" si="37"/>
        <v>16</v>
      </c>
      <c r="CB36">
        <f t="shared" si="37"/>
        <v>16</v>
      </c>
      <c r="CC36">
        <f t="shared" si="37"/>
        <v>16</v>
      </c>
      <c r="CD36">
        <f t="shared" si="38"/>
        <v>16</v>
      </c>
      <c r="CE36">
        <f t="shared" si="38"/>
        <v>16</v>
      </c>
      <c r="CF36">
        <f t="shared" si="38"/>
        <v>16</v>
      </c>
      <c r="CG36">
        <f t="shared" si="38"/>
        <v>16</v>
      </c>
      <c r="CH36">
        <f t="shared" si="38"/>
        <v>16</v>
      </c>
      <c r="CI36">
        <f t="shared" si="38"/>
        <v>16</v>
      </c>
      <c r="CJ36">
        <f t="shared" si="38"/>
        <v>16</v>
      </c>
      <c r="CK36">
        <f t="shared" si="38"/>
        <v>16</v>
      </c>
      <c r="CL36">
        <f t="shared" si="38"/>
        <v>16</v>
      </c>
      <c r="CM36">
        <f t="shared" si="38"/>
        <v>16</v>
      </c>
      <c r="CN36">
        <f t="shared" si="39"/>
        <v>16</v>
      </c>
      <c r="CO36">
        <f t="shared" si="39"/>
        <v>16</v>
      </c>
      <c r="CP36">
        <f t="shared" si="39"/>
        <v>16</v>
      </c>
      <c r="CQ36">
        <f t="shared" si="39"/>
        <v>16</v>
      </c>
      <c r="CR36">
        <f t="shared" si="39"/>
        <v>16</v>
      </c>
      <c r="CS36">
        <f t="shared" si="39"/>
        <v>16</v>
      </c>
      <c r="CT36">
        <f t="shared" si="39"/>
        <v>16</v>
      </c>
      <c r="CU36">
        <f t="shared" si="39"/>
        <v>16</v>
      </c>
      <c r="CV36">
        <f t="shared" si="39"/>
        <v>16</v>
      </c>
      <c r="CW36">
        <f t="shared" si="39"/>
        <v>16</v>
      </c>
      <c r="CX36">
        <f t="shared" si="39"/>
        <v>16</v>
      </c>
    </row>
    <row r="37" spans="1:102" x14ac:dyDescent="0.4">
      <c r="A37">
        <v>36</v>
      </c>
      <c r="B37">
        <f t="shared" si="30"/>
        <v>15</v>
      </c>
      <c r="C37">
        <f t="shared" si="30"/>
        <v>15</v>
      </c>
      <c r="D37">
        <f t="shared" si="30"/>
        <v>15</v>
      </c>
      <c r="E37">
        <f t="shared" si="30"/>
        <v>15</v>
      </c>
      <c r="F37">
        <f t="shared" si="30"/>
        <v>15</v>
      </c>
      <c r="G37">
        <f t="shared" si="30"/>
        <v>15</v>
      </c>
      <c r="H37">
        <f t="shared" si="30"/>
        <v>15</v>
      </c>
      <c r="I37">
        <f t="shared" si="30"/>
        <v>15</v>
      </c>
      <c r="J37">
        <f t="shared" si="30"/>
        <v>15</v>
      </c>
      <c r="K37">
        <f t="shared" si="30"/>
        <v>15</v>
      </c>
      <c r="L37">
        <f t="shared" si="31"/>
        <v>15</v>
      </c>
      <c r="M37">
        <f t="shared" si="31"/>
        <v>15</v>
      </c>
      <c r="N37">
        <f t="shared" si="31"/>
        <v>15</v>
      </c>
      <c r="O37">
        <f t="shared" si="31"/>
        <v>15</v>
      </c>
      <c r="P37">
        <f t="shared" si="31"/>
        <v>15</v>
      </c>
      <c r="Q37">
        <f t="shared" si="31"/>
        <v>15</v>
      </c>
      <c r="R37">
        <f t="shared" si="31"/>
        <v>15</v>
      </c>
      <c r="S37">
        <f t="shared" si="31"/>
        <v>15</v>
      </c>
      <c r="T37">
        <f t="shared" si="31"/>
        <v>15</v>
      </c>
      <c r="U37">
        <f t="shared" si="31"/>
        <v>15</v>
      </c>
      <c r="V37">
        <f t="shared" si="32"/>
        <v>15</v>
      </c>
      <c r="W37">
        <f t="shared" si="32"/>
        <v>15</v>
      </c>
      <c r="X37">
        <f t="shared" si="32"/>
        <v>15</v>
      </c>
      <c r="Y37">
        <f t="shared" si="32"/>
        <v>15</v>
      </c>
      <c r="Z37">
        <f t="shared" si="32"/>
        <v>15</v>
      </c>
      <c r="AA37">
        <f t="shared" si="32"/>
        <v>15</v>
      </c>
      <c r="AB37">
        <f t="shared" si="32"/>
        <v>15</v>
      </c>
      <c r="AC37">
        <f t="shared" si="32"/>
        <v>15</v>
      </c>
      <c r="AD37">
        <f t="shared" si="32"/>
        <v>15</v>
      </c>
      <c r="AE37">
        <f t="shared" si="32"/>
        <v>15</v>
      </c>
      <c r="AF37">
        <f t="shared" si="33"/>
        <v>15</v>
      </c>
      <c r="AG37">
        <f t="shared" si="33"/>
        <v>15</v>
      </c>
      <c r="AH37">
        <f t="shared" si="33"/>
        <v>15</v>
      </c>
      <c r="AI37">
        <f t="shared" si="33"/>
        <v>15</v>
      </c>
      <c r="AJ37">
        <f t="shared" si="33"/>
        <v>15</v>
      </c>
      <c r="AK37">
        <f t="shared" si="33"/>
        <v>15</v>
      </c>
      <c r="AL37">
        <f t="shared" si="33"/>
        <v>15</v>
      </c>
      <c r="AM37">
        <f t="shared" si="33"/>
        <v>15</v>
      </c>
      <c r="AN37">
        <f t="shared" si="33"/>
        <v>15</v>
      </c>
      <c r="AO37">
        <f t="shared" si="33"/>
        <v>15</v>
      </c>
      <c r="AP37">
        <f t="shared" si="34"/>
        <v>15</v>
      </c>
      <c r="AQ37">
        <f t="shared" si="34"/>
        <v>15</v>
      </c>
      <c r="AR37">
        <f t="shared" si="34"/>
        <v>15</v>
      </c>
      <c r="AS37">
        <f t="shared" si="34"/>
        <v>15</v>
      </c>
      <c r="AT37">
        <f t="shared" si="34"/>
        <v>15</v>
      </c>
      <c r="AU37">
        <f t="shared" si="34"/>
        <v>15</v>
      </c>
      <c r="AV37">
        <f t="shared" si="34"/>
        <v>15</v>
      </c>
      <c r="AW37">
        <f t="shared" si="34"/>
        <v>15</v>
      </c>
      <c r="AX37">
        <f t="shared" si="34"/>
        <v>15</v>
      </c>
      <c r="AY37">
        <f t="shared" si="34"/>
        <v>15</v>
      </c>
      <c r="AZ37" s="5">
        <f t="shared" si="35"/>
        <v>15</v>
      </c>
      <c r="BA37">
        <f t="shared" si="35"/>
        <v>15</v>
      </c>
      <c r="BB37">
        <f t="shared" si="35"/>
        <v>15</v>
      </c>
      <c r="BC37">
        <f t="shared" si="35"/>
        <v>15</v>
      </c>
      <c r="BD37">
        <f t="shared" si="35"/>
        <v>15</v>
      </c>
      <c r="BE37">
        <f t="shared" si="35"/>
        <v>15</v>
      </c>
      <c r="BF37">
        <f t="shared" si="35"/>
        <v>15</v>
      </c>
      <c r="BG37">
        <f t="shared" si="35"/>
        <v>15</v>
      </c>
      <c r="BH37">
        <f t="shared" si="35"/>
        <v>15</v>
      </c>
      <c r="BI37">
        <f t="shared" si="35"/>
        <v>15</v>
      </c>
      <c r="BJ37">
        <f t="shared" si="36"/>
        <v>15</v>
      </c>
      <c r="BK37">
        <f t="shared" si="36"/>
        <v>15</v>
      </c>
      <c r="BL37">
        <f t="shared" si="36"/>
        <v>15</v>
      </c>
      <c r="BM37">
        <f t="shared" si="36"/>
        <v>15</v>
      </c>
      <c r="BN37">
        <f t="shared" si="36"/>
        <v>15</v>
      </c>
      <c r="BO37">
        <f t="shared" si="36"/>
        <v>15</v>
      </c>
      <c r="BP37">
        <f t="shared" si="36"/>
        <v>15</v>
      </c>
      <c r="BQ37">
        <f t="shared" si="36"/>
        <v>15</v>
      </c>
      <c r="BR37">
        <f t="shared" si="36"/>
        <v>15</v>
      </c>
      <c r="BS37">
        <f t="shared" si="36"/>
        <v>15</v>
      </c>
      <c r="BT37">
        <f t="shared" si="37"/>
        <v>15</v>
      </c>
      <c r="BU37">
        <f t="shared" si="37"/>
        <v>15</v>
      </c>
      <c r="BV37">
        <f t="shared" si="37"/>
        <v>15</v>
      </c>
      <c r="BW37">
        <f t="shared" si="37"/>
        <v>15</v>
      </c>
      <c r="BX37">
        <f t="shared" si="37"/>
        <v>15</v>
      </c>
      <c r="BY37">
        <f t="shared" si="37"/>
        <v>15</v>
      </c>
      <c r="BZ37">
        <f t="shared" si="37"/>
        <v>15</v>
      </c>
      <c r="CA37">
        <f t="shared" si="37"/>
        <v>15</v>
      </c>
      <c r="CB37">
        <f t="shared" si="37"/>
        <v>15</v>
      </c>
      <c r="CC37">
        <f t="shared" si="37"/>
        <v>15</v>
      </c>
      <c r="CD37">
        <f t="shared" si="38"/>
        <v>15</v>
      </c>
      <c r="CE37">
        <f t="shared" si="38"/>
        <v>15</v>
      </c>
      <c r="CF37">
        <f t="shared" si="38"/>
        <v>15</v>
      </c>
      <c r="CG37">
        <f t="shared" si="38"/>
        <v>15</v>
      </c>
      <c r="CH37">
        <f t="shared" si="38"/>
        <v>15</v>
      </c>
      <c r="CI37">
        <f t="shared" si="38"/>
        <v>15</v>
      </c>
      <c r="CJ37">
        <f t="shared" si="38"/>
        <v>15</v>
      </c>
      <c r="CK37">
        <f t="shared" si="38"/>
        <v>15</v>
      </c>
      <c r="CL37">
        <f t="shared" si="38"/>
        <v>15</v>
      </c>
      <c r="CM37">
        <f t="shared" si="38"/>
        <v>15</v>
      </c>
      <c r="CN37">
        <f t="shared" si="39"/>
        <v>15</v>
      </c>
      <c r="CO37">
        <f t="shared" si="39"/>
        <v>15</v>
      </c>
      <c r="CP37">
        <f t="shared" si="39"/>
        <v>15</v>
      </c>
      <c r="CQ37">
        <f t="shared" si="39"/>
        <v>15</v>
      </c>
      <c r="CR37">
        <f t="shared" si="39"/>
        <v>15</v>
      </c>
      <c r="CS37">
        <f t="shared" si="39"/>
        <v>15</v>
      </c>
      <c r="CT37">
        <f t="shared" si="39"/>
        <v>15</v>
      </c>
      <c r="CU37">
        <f t="shared" si="39"/>
        <v>15</v>
      </c>
      <c r="CV37">
        <f t="shared" si="39"/>
        <v>15</v>
      </c>
      <c r="CW37">
        <f t="shared" si="39"/>
        <v>15</v>
      </c>
      <c r="CX37">
        <f t="shared" si="39"/>
        <v>15</v>
      </c>
    </row>
    <row r="38" spans="1:102" x14ac:dyDescent="0.4">
      <c r="A38">
        <v>37</v>
      </c>
      <c r="B38">
        <f t="shared" si="30"/>
        <v>14</v>
      </c>
      <c r="C38">
        <f t="shared" si="30"/>
        <v>14</v>
      </c>
      <c r="D38">
        <f t="shared" si="30"/>
        <v>14</v>
      </c>
      <c r="E38">
        <f t="shared" si="30"/>
        <v>14</v>
      </c>
      <c r="F38">
        <f t="shared" si="30"/>
        <v>14</v>
      </c>
      <c r="G38">
        <f t="shared" si="30"/>
        <v>14</v>
      </c>
      <c r="H38">
        <f t="shared" si="30"/>
        <v>14</v>
      </c>
      <c r="I38">
        <f t="shared" si="30"/>
        <v>14</v>
      </c>
      <c r="J38">
        <f t="shared" si="30"/>
        <v>14</v>
      </c>
      <c r="K38">
        <f t="shared" si="30"/>
        <v>14</v>
      </c>
      <c r="L38">
        <f t="shared" si="31"/>
        <v>14</v>
      </c>
      <c r="M38">
        <f t="shared" si="31"/>
        <v>14</v>
      </c>
      <c r="N38">
        <f t="shared" si="31"/>
        <v>14</v>
      </c>
      <c r="O38">
        <f t="shared" si="31"/>
        <v>14</v>
      </c>
      <c r="P38">
        <f t="shared" si="31"/>
        <v>14</v>
      </c>
      <c r="Q38">
        <f t="shared" si="31"/>
        <v>14</v>
      </c>
      <c r="R38">
        <f t="shared" si="31"/>
        <v>14</v>
      </c>
      <c r="S38">
        <f t="shared" si="31"/>
        <v>14</v>
      </c>
      <c r="T38">
        <f t="shared" si="31"/>
        <v>14</v>
      </c>
      <c r="U38">
        <f t="shared" si="31"/>
        <v>14</v>
      </c>
      <c r="V38">
        <f t="shared" si="32"/>
        <v>14</v>
      </c>
      <c r="W38">
        <f t="shared" si="32"/>
        <v>14</v>
      </c>
      <c r="X38">
        <f t="shared" si="32"/>
        <v>14</v>
      </c>
      <c r="Y38">
        <f t="shared" si="32"/>
        <v>14</v>
      </c>
      <c r="Z38">
        <f t="shared" si="32"/>
        <v>14</v>
      </c>
      <c r="AA38">
        <f t="shared" si="32"/>
        <v>14</v>
      </c>
      <c r="AB38">
        <f t="shared" si="32"/>
        <v>14</v>
      </c>
      <c r="AC38">
        <f t="shared" si="32"/>
        <v>14</v>
      </c>
      <c r="AD38">
        <f t="shared" si="32"/>
        <v>14</v>
      </c>
      <c r="AE38">
        <f t="shared" si="32"/>
        <v>14</v>
      </c>
      <c r="AF38">
        <f t="shared" si="33"/>
        <v>14</v>
      </c>
      <c r="AG38">
        <f t="shared" si="33"/>
        <v>14</v>
      </c>
      <c r="AH38">
        <f t="shared" si="33"/>
        <v>14</v>
      </c>
      <c r="AI38">
        <f t="shared" si="33"/>
        <v>14</v>
      </c>
      <c r="AJ38">
        <f t="shared" si="33"/>
        <v>14</v>
      </c>
      <c r="AK38">
        <f t="shared" si="33"/>
        <v>14</v>
      </c>
      <c r="AL38">
        <f t="shared" si="33"/>
        <v>14</v>
      </c>
      <c r="AM38">
        <f t="shared" si="33"/>
        <v>14</v>
      </c>
      <c r="AN38">
        <f t="shared" si="33"/>
        <v>14</v>
      </c>
      <c r="AO38">
        <f t="shared" si="33"/>
        <v>14</v>
      </c>
      <c r="AP38">
        <f t="shared" si="34"/>
        <v>14</v>
      </c>
      <c r="AQ38">
        <f t="shared" si="34"/>
        <v>14</v>
      </c>
      <c r="AR38">
        <f t="shared" si="34"/>
        <v>14</v>
      </c>
      <c r="AS38">
        <f t="shared" si="34"/>
        <v>14</v>
      </c>
      <c r="AT38">
        <f t="shared" si="34"/>
        <v>14</v>
      </c>
      <c r="AU38">
        <f t="shared" si="34"/>
        <v>14</v>
      </c>
      <c r="AV38">
        <f t="shared" si="34"/>
        <v>14</v>
      </c>
      <c r="AW38">
        <f t="shared" si="34"/>
        <v>14</v>
      </c>
      <c r="AX38">
        <f t="shared" si="34"/>
        <v>14</v>
      </c>
      <c r="AY38">
        <f t="shared" si="34"/>
        <v>14</v>
      </c>
      <c r="AZ38" s="5">
        <f t="shared" si="35"/>
        <v>14</v>
      </c>
      <c r="BA38">
        <f t="shared" si="35"/>
        <v>14</v>
      </c>
      <c r="BB38">
        <f t="shared" si="35"/>
        <v>14</v>
      </c>
      <c r="BC38">
        <f t="shared" si="35"/>
        <v>14</v>
      </c>
      <c r="BD38">
        <f t="shared" si="35"/>
        <v>14</v>
      </c>
      <c r="BE38">
        <f t="shared" si="35"/>
        <v>14</v>
      </c>
      <c r="BF38">
        <f t="shared" si="35"/>
        <v>14</v>
      </c>
      <c r="BG38">
        <f t="shared" si="35"/>
        <v>14</v>
      </c>
      <c r="BH38">
        <f t="shared" si="35"/>
        <v>14</v>
      </c>
      <c r="BI38">
        <f t="shared" si="35"/>
        <v>14</v>
      </c>
      <c r="BJ38">
        <f t="shared" si="36"/>
        <v>14</v>
      </c>
      <c r="BK38">
        <f t="shared" si="36"/>
        <v>14</v>
      </c>
      <c r="BL38">
        <f t="shared" si="36"/>
        <v>14</v>
      </c>
      <c r="BM38">
        <f t="shared" si="36"/>
        <v>14</v>
      </c>
      <c r="BN38">
        <f t="shared" si="36"/>
        <v>14</v>
      </c>
      <c r="BO38">
        <f t="shared" si="36"/>
        <v>14</v>
      </c>
      <c r="BP38">
        <f t="shared" si="36"/>
        <v>14</v>
      </c>
      <c r="BQ38">
        <f t="shared" si="36"/>
        <v>14</v>
      </c>
      <c r="BR38">
        <f t="shared" si="36"/>
        <v>14</v>
      </c>
      <c r="BS38">
        <f t="shared" si="36"/>
        <v>14</v>
      </c>
      <c r="BT38">
        <f t="shared" si="37"/>
        <v>14</v>
      </c>
      <c r="BU38">
        <f t="shared" si="37"/>
        <v>14</v>
      </c>
      <c r="BV38">
        <f t="shared" si="37"/>
        <v>14</v>
      </c>
      <c r="BW38">
        <f t="shared" si="37"/>
        <v>14</v>
      </c>
      <c r="BX38">
        <f t="shared" si="37"/>
        <v>14</v>
      </c>
      <c r="BY38">
        <f t="shared" si="37"/>
        <v>14</v>
      </c>
      <c r="BZ38">
        <f t="shared" si="37"/>
        <v>14</v>
      </c>
      <c r="CA38">
        <f t="shared" si="37"/>
        <v>14</v>
      </c>
      <c r="CB38">
        <f t="shared" si="37"/>
        <v>14</v>
      </c>
      <c r="CC38">
        <f t="shared" si="37"/>
        <v>14</v>
      </c>
      <c r="CD38">
        <f t="shared" si="38"/>
        <v>14</v>
      </c>
      <c r="CE38">
        <f t="shared" si="38"/>
        <v>14</v>
      </c>
      <c r="CF38">
        <f t="shared" si="38"/>
        <v>14</v>
      </c>
      <c r="CG38">
        <f t="shared" si="38"/>
        <v>14</v>
      </c>
      <c r="CH38">
        <f t="shared" si="38"/>
        <v>14</v>
      </c>
      <c r="CI38">
        <f t="shared" si="38"/>
        <v>14</v>
      </c>
      <c r="CJ38">
        <f t="shared" si="38"/>
        <v>14</v>
      </c>
      <c r="CK38">
        <f t="shared" si="38"/>
        <v>14</v>
      </c>
      <c r="CL38">
        <f t="shared" si="38"/>
        <v>14</v>
      </c>
      <c r="CM38">
        <f t="shared" si="38"/>
        <v>14</v>
      </c>
      <c r="CN38">
        <f t="shared" si="39"/>
        <v>14</v>
      </c>
      <c r="CO38">
        <f t="shared" si="39"/>
        <v>14</v>
      </c>
      <c r="CP38">
        <f t="shared" si="39"/>
        <v>14</v>
      </c>
      <c r="CQ38">
        <f t="shared" si="39"/>
        <v>14</v>
      </c>
      <c r="CR38">
        <f t="shared" si="39"/>
        <v>14</v>
      </c>
      <c r="CS38">
        <f t="shared" si="39"/>
        <v>14</v>
      </c>
      <c r="CT38">
        <f t="shared" si="39"/>
        <v>14</v>
      </c>
      <c r="CU38">
        <f t="shared" si="39"/>
        <v>14</v>
      </c>
      <c r="CV38">
        <f t="shared" si="39"/>
        <v>14</v>
      </c>
      <c r="CW38">
        <f t="shared" si="39"/>
        <v>14</v>
      </c>
      <c r="CX38">
        <f t="shared" si="39"/>
        <v>14</v>
      </c>
    </row>
    <row r="39" spans="1:102" x14ac:dyDescent="0.4">
      <c r="A39">
        <v>38</v>
      </c>
      <c r="B39">
        <f t="shared" si="30"/>
        <v>13</v>
      </c>
      <c r="C39">
        <f t="shared" si="30"/>
        <v>13</v>
      </c>
      <c r="D39">
        <f t="shared" si="30"/>
        <v>13</v>
      </c>
      <c r="E39">
        <f t="shared" si="30"/>
        <v>13</v>
      </c>
      <c r="F39">
        <f t="shared" si="30"/>
        <v>13</v>
      </c>
      <c r="G39">
        <f t="shared" si="30"/>
        <v>13</v>
      </c>
      <c r="H39">
        <f t="shared" si="30"/>
        <v>13</v>
      </c>
      <c r="I39">
        <f t="shared" si="30"/>
        <v>13</v>
      </c>
      <c r="J39">
        <f t="shared" si="30"/>
        <v>13</v>
      </c>
      <c r="K39">
        <f t="shared" si="30"/>
        <v>13</v>
      </c>
      <c r="L39">
        <f t="shared" si="31"/>
        <v>13</v>
      </c>
      <c r="M39">
        <f t="shared" si="31"/>
        <v>13</v>
      </c>
      <c r="N39">
        <f t="shared" si="31"/>
        <v>13</v>
      </c>
      <c r="O39">
        <f t="shared" si="31"/>
        <v>13</v>
      </c>
      <c r="P39">
        <f t="shared" si="31"/>
        <v>13</v>
      </c>
      <c r="Q39">
        <f t="shared" si="31"/>
        <v>13</v>
      </c>
      <c r="R39">
        <f t="shared" si="31"/>
        <v>13</v>
      </c>
      <c r="S39">
        <f t="shared" si="31"/>
        <v>13</v>
      </c>
      <c r="T39">
        <f t="shared" si="31"/>
        <v>13</v>
      </c>
      <c r="U39">
        <f t="shared" si="31"/>
        <v>13</v>
      </c>
      <c r="V39">
        <f t="shared" si="32"/>
        <v>13</v>
      </c>
      <c r="W39">
        <f t="shared" si="32"/>
        <v>13</v>
      </c>
      <c r="X39">
        <f t="shared" si="32"/>
        <v>13</v>
      </c>
      <c r="Y39">
        <f t="shared" si="32"/>
        <v>13</v>
      </c>
      <c r="Z39">
        <f t="shared" si="32"/>
        <v>13</v>
      </c>
      <c r="AA39">
        <f t="shared" si="32"/>
        <v>13</v>
      </c>
      <c r="AB39">
        <f t="shared" si="32"/>
        <v>13</v>
      </c>
      <c r="AC39">
        <f t="shared" si="32"/>
        <v>13</v>
      </c>
      <c r="AD39">
        <f t="shared" si="32"/>
        <v>13</v>
      </c>
      <c r="AE39">
        <f t="shared" si="32"/>
        <v>13</v>
      </c>
      <c r="AF39">
        <f t="shared" si="33"/>
        <v>13</v>
      </c>
      <c r="AG39">
        <f t="shared" si="33"/>
        <v>13</v>
      </c>
      <c r="AH39">
        <f t="shared" si="33"/>
        <v>13</v>
      </c>
      <c r="AI39">
        <f t="shared" si="33"/>
        <v>13</v>
      </c>
      <c r="AJ39">
        <f t="shared" si="33"/>
        <v>13</v>
      </c>
      <c r="AK39">
        <f t="shared" si="33"/>
        <v>13</v>
      </c>
      <c r="AL39">
        <f t="shared" si="33"/>
        <v>13</v>
      </c>
      <c r="AM39">
        <f t="shared" si="33"/>
        <v>13</v>
      </c>
      <c r="AN39">
        <f t="shared" si="33"/>
        <v>13</v>
      </c>
      <c r="AO39">
        <f t="shared" si="33"/>
        <v>13</v>
      </c>
      <c r="AP39">
        <f t="shared" si="34"/>
        <v>13</v>
      </c>
      <c r="AQ39">
        <f t="shared" si="34"/>
        <v>13</v>
      </c>
      <c r="AR39">
        <f t="shared" si="34"/>
        <v>13</v>
      </c>
      <c r="AS39">
        <f t="shared" si="34"/>
        <v>13</v>
      </c>
      <c r="AT39">
        <f t="shared" si="34"/>
        <v>13</v>
      </c>
      <c r="AU39">
        <f t="shared" si="34"/>
        <v>13</v>
      </c>
      <c r="AV39">
        <f t="shared" si="34"/>
        <v>13</v>
      </c>
      <c r="AW39">
        <f t="shared" si="34"/>
        <v>13</v>
      </c>
      <c r="AX39">
        <f t="shared" si="34"/>
        <v>13</v>
      </c>
      <c r="AY39">
        <f t="shared" si="34"/>
        <v>13</v>
      </c>
      <c r="AZ39" s="5">
        <f t="shared" si="35"/>
        <v>13</v>
      </c>
      <c r="BA39">
        <f t="shared" si="35"/>
        <v>13</v>
      </c>
      <c r="BB39">
        <f t="shared" si="35"/>
        <v>13</v>
      </c>
      <c r="BC39">
        <f t="shared" si="35"/>
        <v>13</v>
      </c>
      <c r="BD39">
        <f t="shared" si="35"/>
        <v>13</v>
      </c>
      <c r="BE39">
        <f t="shared" si="35"/>
        <v>13</v>
      </c>
      <c r="BF39">
        <f t="shared" si="35"/>
        <v>13</v>
      </c>
      <c r="BG39">
        <f t="shared" si="35"/>
        <v>13</v>
      </c>
      <c r="BH39">
        <f t="shared" si="35"/>
        <v>13</v>
      </c>
      <c r="BI39">
        <f t="shared" si="35"/>
        <v>13</v>
      </c>
      <c r="BJ39">
        <f t="shared" si="36"/>
        <v>13</v>
      </c>
      <c r="BK39">
        <f t="shared" si="36"/>
        <v>13</v>
      </c>
      <c r="BL39">
        <f t="shared" si="36"/>
        <v>13</v>
      </c>
      <c r="BM39">
        <f t="shared" si="36"/>
        <v>13</v>
      </c>
      <c r="BN39">
        <f t="shared" si="36"/>
        <v>13</v>
      </c>
      <c r="BO39">
        <f t="shared" si="36"/>
        <v>13</v>
      </c>
      <c r="BP39">
        <f t="shared" si="36"/>
        <v>13</v>
      </c>
      <c r="BQ39">
        <f t="shared" si="36"/>
        <v>13</v>
      </c>
      <c r="BR39">
        <f t="shared" si="36"/>
        <v>13</v>
      </c>
      <c r="BS39">
        <f t="shared" si="36"/>
        <v>13</v>
      </c>
      <c r="BT39">
        <f t="shared" si="37"/>
        <v>13</v>
      </c>
      <c r="BU39">
        <f t="shared" si="37"/>
        <v>13</v>
      </c>
      <c r="BV39">
        <f t="shared" si="37"/>
        <v>13</v>
      </c>
      <c r="BW39">
        <f t="shared" si="37"/>
        <v>13</v>
      </c>
      <c r="BX39">
        <f t="shared" si="37"/>
        <v>13</v>
      </c>
      <c r="BY39">
        <f t="shared" si="37"/>
        <v>13</v>
      </c>
      <c r="BZ39">
        <f t="shared" si="37"/>
        <v>13</v>
      </c>
      <c r="CA39">
        <f t="shared" si="37"/>
        <v>13</v>
      </c>
      <c r="CB39">
        <f t="shared" si="37"/>
        <v>13</v>
      </c>
      <c r="CC39">
        <f t="shared" si="37"/>
        <v>13</v>
      </c>
      <c r="CD39">
        <f t="shared" si="38"/>
        <v>13</v>
      </c>
      <c r="CE39">
        <f t="shared" si="38"/>
        <v>13</v>
      </c>
      <c r="CF39">
        <f t="shared" si="38"/>
        <v>13</v>
      </c>
      <c r="CG39">
        <f t="shared" si="38"/>
        <v>13</v>
      </c>
      <c r="CH39">
        <f t="shared" si="38"/>
        <v>13</v>
      </c>
      <c r="CI39">
        <f t="shared" si="38"/>
        <v>13</v>
      </c>
      <c r="CJ39">
        <f t="shared" si="38"/>
        <v>13</v>
      </c>
      <c r="CK39">
        <f t="shared" si="38"/>
        <v>13</v>
      </c>
      <c r="CL39">
        <f t="shared" si="38"/>
        <v>13</v>
      </c>
      <c r="CM39">
        <f t="shared" si="38"/>
        <v>13</v>
      </c>
      <c r="CN39">
        <f t="shared" si="39"/>
        <v>13</v>
      </c>
      <c r="CO39">
        <f t="shared" si="39"/>
        <v>13</v>
      </c>
      <c r="CP39">
        <f t="shared" si="39"/>
        <v>13</v>
      </c>
      <c r="CQ39">
        <f t="shared" si="39"/>
        <v>13</v>
      </c>
      <c r="CR39">
        <f t="shared" si="39"/>
        <v>13</v>
      </c>
      <c r="CS39">
        <f t="shared" si="39"/>
        <v>13</v>
      </c>
      <c r="CT39">
        <f t="shared" si="39"/>
        <v>13</v>
      </c>
      <c r="CU39">
        <f t="shared" si="39"/>
        <v>13</v>
      </c>
      <c r="CV39">
        <f t="shared" si="39"/>
        <v>13</v>
      </c>
      <c r="CW39">
        <f t="shared" si="39"/>
        <v>13</v>
      </c>
      <c r="CX39">
        <f t="shared" si="39"/>
        <v>13</v>
      </c>
    </row>
    <row r="40" spans="1:102" x14ac:dyDescent="0.4">
      <c r="A40">
        <v>39</v>
      </c>
      <c r="B40">
        <f t="shared" si="30"/>
        <v>12</v>
      </c>
      <c r="C40">
        <f t="shared" si="30"/>
        <v>12</v>
      </c>
      <c r="D40">
        <f t="shared" si="30"/>
        <v>12</v>
      </c>
      <c r="E40">
        <f t="shared" si="30"/>
        <v>12</v>
      </c>
      <c r="F40">
        <f t="shared" si="30"/>
        <v>12</v>
      </c>
      <c r="G40">
        <f t="shared" si="30"/>
        <v>12</v>
      </c>
      <c r="H40">
        <f t="shared" si="30"/>
        <v>12</v>
      </c>
      <c r="I40">
        <f t="shared" si="30"/>
        <v>12</v>
      </c>
      <c r="J40">
        <f t="shared" si="30"/>
        <v>12</v>
      </c>
      <c r="K40">
        <f t="shared" si="30"/>
        <v>12</v>
      </c>
      <c r="L40">
        <f t="shared" si="31"/>
        <v>12</v>
      </c>
      <c r="M40">
        <f t="shared" si="31"/>
        <v>12</v>
      </c>
      <c r="N40">
        <f t="shared" si="31"/>
        <v>12</v>
      </c>
      <c r="O40">
        <f t="shared" si="31"/>
        <v>12</v>
      </c>
      <c r="P40">
        <f t="shared" si="31"/>
        <v>12</v>
      </c>
      <c r="Q40">
        <f t="shared" si="31"/>
        <v>12</v>
      </c>
      <c r="R40">
        <f t="shared" si="31"/>
        <v>12</v>
      </c>
      <c r="S40">
        <f t="shared" si="31"/>
        <v>12</v>
      </c>
      <c r="T40">
        <f t="shared" si="31"/>
        <v>12</v>
      </c>
      <c r="U40">
        <f t="shared" si="31"/>
        <v>12</v>
      </c>
      <c r="V40">
        <f t="shared" si="32"/>
        <v>12</v>
      </c>
      <c r="W40">
        <f t="shared" si="32"/>
        <v>12</v>
      </c>
      <c r="X40">
        <f t="shared" si="32"/>
        <v>12</v>
      </c>
      <c r="Y40">
        <f t="shared" si="32"/>
        <v>12</v>
      </c>
      <c r="Z40">
        <f t="shared" si="32"/>
        <v>12</v>
      </c>
      <c r="AA40">
        <f t="shared" si="32"/>
        <v>12</v>
      </c>
      <c r="AB40">
        <f t="shared" si="32"/>
        <v>12</v>
      </c>
      <c r="AC40">
        <f t="shared" si="32"/>
        <v>12</v>
      </c>
      <c r="AD40">
        <f t="shared" si="32"/>
        <v>12</v>
      </c>
      <c r="AE40">
        <f t="shared" si="32"/>
        <v>12</v>
      </c>
      <c r="AF40">
        <f t="shared" si="33"/>
        <v>12</v>
      </c>
      <c r="AG40">
        <f t="shared" si="33"/>
        <v>12</v>
      </c>
      <c r="AH40">
        <f t="shared" si="33"/>
        <v>12</v>
      </c>
      <c r="AI40">
        <f t="shared" si="33"/>
        <v>12</v>
      </c>
      <c r="AJ40">
        <f t="shared" si="33"/>
        <v>12</v>
      </c>
      <c r="AK40">
        <f t="shared" si="33"/>
        <v>12</v>
      </c>
      <c r="AL40">
        <f t="shared" si="33"/>
        <v>12</v>
      </c>
      <c r="AM40">
        <f t="shared" si="33"/>
        <v>12</v>
      </c>
      <c r="AN40">
        <f t="shared" si="33"/>
        <v>12</v>
      </c>
      <c r="AO40">
        <f t="shared" si="33"/>
        <v>12</v>
      </c>
      <c r="AP40">
        <f t="shared" si="34"/>
        <v>12</v>
      </c>
      <c r="AQ40">
        <f t="shared" si="34"/>
        <v>12</v>
      </c>
      <c r="AR40">
        <f t="shared" si="34"/>
        <v>12</v>
      </c>
      <c r="AS40">
        <f t="shared" si="34"/>
        <v>12</v>
      </c>
      <c r="AT40">
        <f t="shared" si="34"/>
        <v>12</v>
      </c>
      <c r="AU40">
        <f t="shared" si="34"/>
        <v>12</v>
      </c>
      <c r="AV40">
        <f t="shared" si="34"/>
        <v>12</v>
      </c>
      <c r="AW40">
        <f t="shared" si="34"/>
        <v>12</v>
      </c>
      <c r="AX40">
        <f t="shared" si="34"/>
        <v>12</v>
      </c>
      <c r="AY40">
        <f t="shared" si="34"/>
        <v>12</v>
      </c>
      <c r="AZ40" s="5">
        <f t="shared" si="35"/>
        <v>12</v>
      </c>
      <c r="BA40">
        <f t="shared" si="35"/>
        <v>12</v>
      </c>
      <c r="BB40">
        <f t="shared" si="35"/>
        <v>12</v>
      </c>
      <c r="BC40">
        <f t="shared" si="35"/>
        <v>12</v>
      </c>
      <c r="BD40">
        <f t="shared" si="35"/>
        <v>12</v>
      </c>
      <c r="BE40">
        <f t="shared" si="35"/>
        <v>12</v>
      </c>
      <c r="BF40">
        <f t="shared" si="35"/>
        <v>12</v>
      </c>
      <c r="BG40">
        <f t="shared" si="35"/>
        <v>12</v>
      </c>
      <c r="BH40">
        <f t="shared" si="35"/>
        <v>12</v>
      </c>
      <c r="BI40">
        <f t="shared" si="35"/>
        <v>12</v>
      </c>
      <c r="BJ40">
        <f t="shared" si="36"/>
        <v>12</v>
      </c>
      <c r="BK40">
        <f t="shared" si="36"/>
        <v>12</v>
      </c>
      <c r="BL40">
        <f t="shared" si="36"/>
        <v>12</v>
      </c>
      <c r="BM40">
        <f t="shared" si="36"/>
        <v>12</v>
      </c>
      <c r="BN40">
        <f t="shared" si="36"/>
        <v>12</v>
      </c>
      <c r="BO40">
        <f t="shared" si="36"/>
        <v>12</v>
      </c>
      <c r="BP40">
        <f t="shared" si="36"/>
        <v>12</v>
      </c>
      <c r="BQ40">
        <f t="shared" si="36"/>
        <v>12</v>
      </c>
      <c r="BR40">
        <f t="shared" si="36"/>
        <v>12</v>
      </c>
      <c r="BS40">
        <f t="shared" si="36"/>
        <v>12</v>
      </c>
      <c r="BT40">
        <f t="shared" si="37"/>
        <v>12</v>
      </c>
      <c r="BU40">
        <f t="shared" si="37"/>
        <v>12</v>
      </c>
      <c r="BV40">
        <f t="shared" si="37"/>
        <v>12</v>
      </c>
      <c r="BW40">
        <f t="shared" si="37"/>
        <v>12</v>
      </c>
      <c r="BX40">
        <f t="shared" si="37"/>
        <v>12</v>
      </c>
      <c r="BY40">
        <f t="shared" si="37"/>
        <v>12</v>
      </c>
      <c r="BZ40">
        <f t="shared" si="37"/>
        <v>12</v>
      </c>
      <c r="CA40">
        <f t="shared" si="37"/>
        <v>12</v>
      </c>
      <c r="CB40">
        <f t="shared" si="37"/>
        <v>12</v>
      </c>
      <c r="CC40">
        <f t="shared" si="37"/>
        <v>12</v>
      </c>
      <c r="CD40">
        <f t="shared" si="38"/>
        <v>12</v>
      </c>
      <c r="CE40">
        <f t="shared" si="38"/>
        <v>12</v>
      </c>
      <c r="CF40">
        <f t="shared" si="38"/>
        <v>12</v>
      </c>
      <c r="CG40">
        <f t="shared" si="38"/>
        <v>12</v>
      </c>
      <c r="CH40">
        <f t="shared" si="38"/>
        <v>12</v>
      </c>
      <c r="CI40">
        <f t="shared" si="38"/>
        <v>12</v>
      </c>
      <c r="CJ40">
        <f t="shared" si="38"/>
        <v>12</v>
      </c>
      <c r="CK40">
        <f t="shared" si="38"/>
        <v>12</v>
      </c>
      <c r="CL40">
        <f t="shared" si="38"/>
        <v>12</v>
      </c>
      <c r="CM40">
        <f t="shared" si="38"/>
        <v>12</v>
      </c>
      <c r="CN40">
        <f t="shared" si="39"/>
        <v>12</v>
      </c>
      <c r="CO40">
        <f t="shared" si="39"/>
        <v>12</v>
      </c>
      <c r="CP40">
        <f t="shared" si="39"/>
        <v>12</v>
      </c>
      <c r="CQ40">
        <f t="shared" si="39"/>
        <v>12</v>
      </c>
      <c r="CR40">
        <f t="shared" si="39"/>
        <v>12</v>
      </c>
      <c r="CS40">
        <f t="shared" si="39"/>
        <v>12</v>
      </c>
      <c r="CT40">
        <f t="shared" si="39"/>
        <v>12</v>
      </c>
      <c r="CU40">
        <f t="shared" si="39"/>
        <v>12</v>
      </c>
      <c r="CV40">
        <f t="shared" si="39"/>
        <v>12</v>
      </c>
      <c r="CW40">
        <f t="shared" si="39"/>
        <v>12</v>
      </c>
      <c r="CX40">
        <f t="shared" si="39"/>
        <v>12</v>
      </c>
    </row>
    <row r="41" spans="1:102" x14ac:dyDescent="0.4">
      <c r="A41">
        <v>40</v>
      </c>
      <c r="B41">
        <f t="shared" si="30"/>
        <v>11</v>
      </c>
      <c r="C41">
        <f t="shared" si="30"/>
        <v>11</v>
      </c>
      <c r="D41">
        <f t="shared" si="30"/>
        <v>11</v>
      </c>
      <c r="E41">
        <f t="shared" si="30"/>
        <v>11</v>
      </c>
      <c r="F41">
        <f t="shared" si="30"/>
        <v>11</v>
      </c>
      <c r="G41">
        <f t="shared" si="30"/>
        <v>11</v>
      </c>
      <c r="H41">
        <f t="shared" si="30"/>
        <v>11</v>
      </c>
      <c r="I41">
        <f t="shared" si="30"/>
        <v>11</v>
      </c>
      <c r="J41">
        <f t="shared" si="30"/>
        <v>11</v>
      </c>
      <c r="K41">
        <f t="shared" si="30"/>
        <v>11</v>
      </c>
      <c r="L41">
        <f t="shared" si="31"/>
        <v>11</v>
      </c>
      <c r="M41">
        <f t="shared" si="31"/>
        <v>11</v>
      </c>
      <c r="N41">
        <f t="shared" si="31"/>
        <v>11</v>
      </c>
      <c r="O41">
        <f t="shared" si="31"/>
        <v>11</v>
      </c>
      <c r="P41">
        <f t="shared" si="31"/>
        <v>11</v>
      </c>
      <c r="Q41">
        <f t="shared" si="31"/>
        <v>11</v>
      </c>
      <c r="R41">
        <f t="shared" si="31"/>
        <v>11</v>
      </c>
      <c r="S41">
        <f t="shared" si="31"/>
        <v>11</v>
      </c>
      <c r="T41">
        <f t="shared" si="31"/>
        <v>11</v>
      </c>
      <c r="U41">
        <f t="shared" si="31"/>
        <v>11</v>
      </c>
      <c r="V41">
        <f t="shared" si="32"/>
        <v>11</v>
      </c>
      <c r="W41">
        <f t="shared" si="32"/>
        <v>11</v>
      </c>
      <c r="X41">
        <f t="shared" si="32"/>
        <v>11</v>
      </c>
      <c r="Y41">
        <f t="shared" si="32"/>
        <v>11</v>
      </c>
      <c r="Z41">
        <f t="shared" si="32"/>
        <v>11</v>
      </c>
      <c r="AA41">
        <f t="shared" si="32"/>
        <v>11</v>
      </c>
      <c r="AB41">
        <f t="shared" si="32"/>
        <v>11</v>
      </c>
      <c r="AC41">
        <f t="shared" si="32"/>
        <v>11</v>
      </c>
      <c r="AD41">
        <f t="shared" si="32"/>
        <v>11</v>
      </c>
      <c r="AE41">
        <f t="shared" si="32"/>
        <v>11</v>
      </c>
      <c r="AF41">
        <f t="shared" si="33"/>
        <v>11</v>
      </c>
      <c r="AG41">
        <f t="shared" si="33"/>
        <v>11</v>
      </c>
      <c r="AH41">
        <f t="shared" si="33"/>
        <v>11</v>
      </c>
      <c r="AI41">
        <f t="shared" si="33"/>
        <v>11</v>
      </c>
      <c r="AJ41">
        <f t="shared" si="33"/>
        <v>11</v>
      </c>
      <c r="AK41">
        <f t="shared" si="33"/>
        <v>11</v>
      </c>
      <c r="AL41">
        <f t="shared" si="33"/>
        <v>11</v>
      </c>
      <c r="AM41">
        <f t="shared" si="33"/>
        <v>11</v>
      </c>
      <c r="AN41">
        <f t="shared" si="33"/>
        <v>11</v>
      </c>
      <c r="AO41">
        <f t="shared" si="33"/>
        <v>11</v>
      </c>
      <c r="AP41">
        <f t="shared" si="34"/>
        <v>11</v>
      </c>
      <c r="AQ41">
        <f t="shared" si="34"/>
        <v>11</v>
      </c>
      <c r="AR41">
        <f t="shared" si="34"/>
        <v>11</v>
      </c>
      <c r="AS41">
        <f t="shared" si="34"/>
        <v>11</v>
      </c>
      <c r="AT41">
        <f t="shared" si="34"/>
        <v>11</v>
      </c>
      <c r="AU41">
        <f t="shared" si="34"/>
        <v>11</v>
      </c>
      <c r="AV41">
        <f t="shared" si="34"/>
        <v>11</v>
      </c>
      <c r="AW41">
        <f t="shared" si="34"/>
        <v>11</v>
      </c>
      <c r="AX41">
        <f t="shared" si="34"/>
        <v>11</v>
      </c>
      <c r="AY41">
        <f t="shared" si="34"/>
        <v>11</v>
      </c>
      <c r="AZ41" s="5">
        <f t="shared" si="35"/>
        <v>11</v>
      </c>
      <c r="BA41">
        <f t="shared" si="35"/>
        <v>11</v>
      </c>
      <c r="BB41">
        <f t="shared" si="35"/>
        <v>11</v>
      </c>
      <c r="BC41">
        <f t="shared" si="35"/>
        <v>11</v>
      </c>
      <c r="BD41">
        <f t="shared" si="35"/>
        <v>11</v>
      </c>
      <c r="BE41">
        <f t="shared" si="35"/>
        <v>11</v>
      </c>
      <c r="BF41">
        <f t="shared" si="35"/>
        <v>11</v>
      </c>
      <c r="BG41">
        <f t="shared" si="35"/>
        <v>11</v>
      </c>
      <c r="BH41">
        <f t="shared" si="35"/>
        <v>11</v>
      </c>
      <c r="BI41">
        <f t="shared" si="35"/>
        <v>11</v>
      </c>
      <c r="BJ41">
        <f t="shared" si="36"/>
        <v>11</v>
      </c>
      <c r="BK41">
        <f t="shared" si="36"/>
        <v>11</v>
      </c>
      <c r="BL41">
        <f t="shared" si="36"/>
        <v>11</v>
      </c>
      <c r="BM41">
        <f t="shared" si="36"/>
        <v>11</v>
      </c>
      <c r="BN41">
        <f t="shared" si="36"/>
        <v>11</v>
      </c>
      <c r="BO41">
        <f t="shared" si="36"/>
        <v>11</v>
      </c>
      <c r="BP41">
        <f t="shared" si="36"/>
        <v>11</v>
      </c>
      <c r="BQ41">
        <f t="shared" si="36"/>
        <v>11</v>
      </c>
      <c r="BR41">
        <f t="shared" si="36"/>
        <v>11</v>
      </c>
      <c r="BS41">
        <f t="shared" si="36"/>
        <v>11</v>
      </c>
      <c r="BT41">
        <f t="shared" si="37"/>
        <v>11</v>
      </c>
      <c r="BU41">
        <f t="shared" si="37"/>
        <v>11</v>
      </c>
      <c r="BV41">
        <f t="shared" si="37"/>
        <v>11</v>
      </c>
      <c r="BW41">
        <f t="shared" si="37"/>
        <v>11</v>
      </c>
      <c r="BX41">
        <f t="shared" si="37"/>
        <v>11</v>
      </c>
      <c r="BY41">
        <f t="shared" si="37"/>
        <v>11</v>
      </c>
      <c r="BZ41">
        <f t="shared" si="37"/>
        <v>11</v>
      </c>
      <c r="CA41">
        <f t="shared" si="37"/>
        <v>11</v>
      </c>
      <c r="CB41">
        <f t="shared" si="37"/>
        <v>11</v>
      </c>
      <c r="CC41">
        <f t="shared" si="37"/>
        <v>11</v>
      </c>
      <c r="CD41">
        <f t="shared" si="38"/>
        <v>11</v>
      </c>
      <c r="CE41">
        <f t="shared" si="38"/>
        <v>11</v>
      </c>
      <c r="CF41">
        <f t="shared" si="38"/>
        <v>11</v>
      </c>
      <c r="CG41">
        <f t="shared" si="38"/>
        <v>11</v>
      </c>
      <c r="CH41">
        <f t="shared" si="38"/>
        <v>11</v>
      </c>
      <c r="CI41">
        <f t="shared" si="38"/>
        <v>11</v>
      </c>
      <c r="CJ41">
        <f t="shared" si="38"/>
        <v>11</v>
      </c>
      <c r="CK41">
        <f t="shared" si="38"/>
        <v>11</v>
      </c>
      <c r="CL41">
        <f t="shared" si="38"/>
        <v>11</v>
      </c>
      <c r="CM41">
        <f t="shared" si="38"/>
        <v>11</v>
      </c>
      <c r="CN41">
        <f t="shared" si="39"/>
        <v>11</v>
      </c>
      <c r="CO41">
        <f t="shared" si="39"/>
        <v>11</v>
      </c>
      <c r="CP41">
        <f t="shared" si="39"/>
        <v>11</v>
      </c>
      <c r="CQ41">
        <f t="shared" si="39"/>
        <v>11</v>
      </c>
      <c r="CR41">
        <f t="shared" si="39"/>
        <v>11</v>
      </c>
      <c r="CS41">
        <f t="shared" si="39"/>
        <v>11</v>
      </c>
      <c r="CT41">
        <f t="shared" si="39"/>
        <v>11</v>
      </c>
      <c r="CU41">
        <f t="shared" si="39"/>
        <v>11</v>
      </c>
      <c r="CV41">
        <f t="shared" si="39"/>
        <v>11</v>
      </c>
      <c r="CW41">
        <f t="shared" si="39"/>
        <v>11</v>
      </c>
      <c r="CX41">
        <f t="shared" si="39"/>
        <v>11</v>
      </c>
    </row>
    <row r="42" spans="1:102" x14ac:dyDescent="0.4">
      <c r="A42">
        <v>41</v>
      </c>
      <c r="B42">
        <f t="shared" ref="B42:K51" si="40">-(ROW()-51)+1</f>
        <v>10</v>
      </c>
      <c r="C42">
        <f t="shared" si="40"/>
        <v>10</v>
      </c>
      <c r="D42">
        <f t="shared" si="40"/>
        <v>10</v>
      </c>
      <c r="E42">
        <f t="shared" si="40"/>
        <v>10</v>
      </c>
      <c r="F42">
        <f t="shared" si="40"/>
        <v>10</v>
      </c>
      <c r="G42">
        <f t="shared" si="40"/>
        <v>10</v>
      </c>
      <c r="H42">
        <f t="shared" si="40"/>
        <v>10</v>
      </c>
      <c r="I42">
        <f t="shared" si="40"/>
        <v>10</v>
      </c>
      <c r="J42">
        <f t="shared" si="40"/>
        <v>10</v>
      </c>
      <c r="K42">
        <f t="shared" si="40"/>
        <v>10</v>
      </c>
      <c r="L42">
        <f t="shared" ref="L42:U51" si="41">-(ROW()-51)+1</f>
        <v>10</v>
      </c>
      <c r="M42">
        <f t="shared" si="41"/>
        <v>10</v>
      </c>
      <c r="N42">
        <f t="shared" si="41"/>
        <v>10</v>
      </c>
      <c r="O42">
        <f t="shared" si="41"/>
        <v>10</v>
      </c>
      <c r="P42">
        <f t="shared" si="41"/>
        <v>10</v>
      </c>
      <c r="Q42">
        <f t="shared" si="41"/>
        <v>10</v>
      </c>
      <c r="R42">
        <f t="shared" si="41"/>
        <v>10</v>
      </c>
      <c r="S42">
        <f t="shared" si="41"/>
        <v>10</v>
      </c>
      <c r="T42">
        <f t="shared" si="41"/>
        <v>10</v>
      </c>
      <c r="U42">
        <f t="shared" si="41"/>
        <v>10</v>
      </c>
      <c r="V42">
        <f t="shared" ref="V42:AE51" si="42">-(ROW()-51)+1</f>
        <v>10</v>
      </c>
      <c r="W42">
        <f t="shared" si="42"/>
        <v>10</v>
      </c>
      <c r="X42">
        <f t="shared" si="42"/>
        <v>10</v>
      </c>
      <c r="Y42">
        <f t="shared" si="42"/>
        <v>10</v>
      </c>
      <c r="Z42">
        <f t="shared" si="42"/>
        <v>10</v>
      </c>
      <c r="AA42">
        <f t="shared" si="42"/>
        <v>10</v>
      </c>
      <c r="AB42">
        <f t="shared" si="42"/>
        <v>10</v>
      </c>
      <c r="AC42">
        <f t="shared" si="42"/>
        <v>10</v>
      </c>
      <c r="AD42">
        <f t="shared" si="42"/>
        <v>10</v>
      </c>
      <c r="AE42">
        <f t="shared" si="42"/>
        <v>10</v>
      </c>
      <c r="AF42">
        <f t="shared" ref="AF42:AO51" si="43">-(ROW()-51)+1</f>
        <v>10</v>
      </c>
      <c r="AG42">
        <f t="shared" si="43"/>
        <v>10</v>
      </c>
      <c r="AH42">
        <f t="shared" si="43"/>
        <v>10</v>
      </c>
      <c r="AI42">
        <f t="shared" si="43"/>
        <v>10</v>
      </c>
      <c r="AJ42">
        <f t="shared" si="43"/>
        <v>10</v>
      </c>
      <c r="AK42">
        <f t="shared" si="43"/>
        <v>10</v>
      </c>
      <c r="AL42">
        <f t="shared" si="43"/>
        <v>10</v>
      </c>
      <c r="AM42">
        <f t="shared" si="43"/>
        <v>10</v>
      </c>
      <c r="AN42">
        <f t="shared" si="43"/>
        <v>10</v>
      </c>
      <c r="AO42">
        <f t="shared" si="43"/>
        <v>10</v>
      </c>
      <c r="AP42">
        <f t="shared" ref="AP42:AY51" si="44">-(ROW()-51)+1</f>
        <v>10</v>
      </c>
      <c r="AQ42">
        <f t="shared" si="44"/>
        <v>10</v>
      </c>
      <c r="AR42">
        <f t="shared" si="44"/>
        <v>10</v>
      </c>
      <c r="AS42">
        <f t="shared" si="44"/>
        <v>10</v>
      </c>
      <c r="AT42">
        <f t="shared" si="44"/>
        <v>10</v>
      </c>
      <c r="AU42">
        <f t="shared" si="44"/>
        <v>10</v>
      </c>
      <c r="AV42">
        <f t="shared" si="44"/>
        <v>10</v>
      </c>
      <c r="AW42">
        <f t="shared" si="44"/>
        <v>10</v>
      </c>
      <c r="AX42">
        <f t="shared" si="44"/>
        <v>10</v>
      </c>
      <c r="AY42">
        <f t="shared" si="44"/>
        <v>10</v>
      </c>
      <c r="AZ42" s="5">
        <f t="shared" ref="AZ42:BI51" si="45">-(ROW()-51)+1</f>
        <v>10</v>
      </c>
      <c r="BA42">
        <f t="shared" si="45"/>
        <v>10</v>
      </c>
      <c r="BB42">
        <f t="shared" si="45"/>
        <v>10</v>
      </c>
      <c r="BC42">
        <f t="shared" si="45"/>
        <v>10</v>
      </c>
      <c r="BD42">
        <f t="shared" si="45"/>
        <v>10</v>
      </c>
      <c r="BE42">
        <f t="shared" si="45"/>
        <v>10</v>
      </c>
      <c r="BF42">
        <f t="shared" si="45"/>
        <v>10</v>
      </c>
      <c r="BG42">
        <f t="shared" si="45"/>
        <v>10</v>
      </c>
      <c r="BH42">
        <f t="shared" si="45"/>
        <v>10</v>
      </c>
      <c r="BI42">
        <f t="shared" si="45"/>
        <v>10</v>
      </c>
      <c r="BJ42">
        <f t="shared" ref="BJ42:BS51" si="46">-(ROW()-51)+1</f>
        <v>10</v>
      </c>
      <c r="BK42">
        <f t="shared" si="46"/>
        <v>10</v>
      </c>
      <c r="BL42">
        <f t="shared" si="46"/>
        <v>10</v>
      </c>
      <c r="BM42">
        <f t="shared" si="46"/>
        <v>10</v>
      </c>
      <c r="BN42">
        <f t="shared" si="46"/>
        <v>10</v>
      </c>
      <c r="BO42">
        <f t="shared" si="46"/>
        <v>10</v>
      </c>
      <c r="BP42">
        <f t="shared" si="46"/>
        <v>10</v>
      </c>
      <c r="BQ42">
        <f t="shared" si="46"/>
        <v>10</v>
      </c>
      <c r="BR42">
        <f t="shared" si="46"/>
        <v>10</v>
      </c>
      <c r="BS42">
        <f t="shared" si="46"/>
        <v>10</v>
      </c>
      <c r="BT42">
        <f t="shared" ref="BT42:CC51" si="47">-(ROW()-51)+1</f>
        <v>10</v>
      </c>
      <c r="BU42">
        <f t="shared" si="47"/>
        <v>10</v>
      </c>
      <c r="BV42">
        <f t="shared" si="47"/>
        <v>10</v>
      </c>
      <c r="BW42">
        <f t="shared" si="47"/>
        <v>10</v>
      </c>
      <c r="BX42">
        <f t="shared" si="47"/>
        <v>10</v>
      </c>
      <c r="BY42">
        <f t="shared" si="47"/>
        <v>10</v>
      </c>
      <c r="BZ42">
        <f t="shared" si="47"/>
        <v>10</v>
      </c>
      <c r="CA42">
        <f t="shared" si="47"/>
        <v>10</v>
      </c>
      <c r="CB42">
        <f t="shared" si="47"/>
        <v>10</v>
      </c>
      <c r="CC42">
        <f t="shared" si="47"/>
        <v>10</v>
      </c>
      <c r="CD42">
        <f t="shared" ref="CD42:CM51" si="48">-(ROW()-51)+1</f>
        <v>10</v>
      </c>
      <c r="CE42">
        <f t="shared" si="48"/>
        <v>10</v>
      </c>
      <c r="CF42">
        <f t="shared" si="48"/>
        <v>10</v>
      </c>
      <c r="CG42">
        <f t="shared" si="48"/>
        <v>10</v>
      </c>
      <c r="CH42">
        <f t="shared" si="48"/>
        <v>10</v>
      </c>
      <c r="CI42">
        <f t="shared" si="48"/>
        <v>10</v>
      </c>
      <c r="CJ42">
        <f t="shared" si="48"/>
        <v>10</v>
      </c>
      <c r="CK42">
        <f t="shared" si="48"/>
        <v>10</v>
      </c>
      <c r="CL42">
        <f t="shared" si="48"/>
        <v>10</v>
      </c>
      <c r="CM42">
        <f t="shared" si="48"/>
        <v>10</v>
      </c>
      <c r="CN42">
        <f t="shared" ref="CN42:CX51" si="49">-(ROW()-51)+1</f>
        <v>10</v>
      </c>
      <c r="CO42">
        <f t="shared" si="49"/>
        <v>10</v>
      </c>
      <c r="CP42">
        <f t="shared" si="49"/>
        <v>10</v>
      </c>
      <c r="CQ42">
        <f t="shared" si="49"/>
        <v>10</v>
      </c>
      <c r="CR42">
        <f t="shared" si="49"/>
        <v>10</v>
      </c>
      <c r="CS42">
        <f t="shared" si="49"/>
        <v>10</v>
      </c>
      <c r="CT42">
        <f t="shared" si="49"/>
        <v>10</v>
      </c>
      <c r="CU42">
        <f t="shared" si="49"/>
        <v>10</v>
      </c>
      <c r="CV42">
        <f t="shared" si="49"/>
        <v>10</v>
      </c>
      <c r="CW42">
        <f t="shared" si="49"/>
        <v>10</v>
      </c>
      <c r="CX42">
        <f t="shared" si="49"/>
        <v>10</v>
      </c>
    </row>
    <row r="43" spans="1:102" x14ac:dyDescent="0.4">
      <c r="A43">
        <v>42</v>
      </c>
      <c r="B43">
        <f t="shared" si="40"/>
        <v>9</v>
      </c>
      <c r="C43">
        <f t="shared" si="40"/>
        <v>9</v>
      </c>
      <c r="D43">
        <f t="shared" si="40"/>
        <v>9</v>
      </c>
      <c r="E43">
        <f t="shared" si="40"/>
        <v>9</v>
      </c>
      <c r="F43">
        <f t="shared" si="40"/>
        <v>9</v>
      </c>
      <c r="G43">
        <f t="shared" si="40"/>
        <v>9</v>
      </c>
      <c r="H43">
        <f t="shared" si="40"/>
        <v>9</v>
      </c>
      <c r="I43">
        <f t="shared" si="40"/>
        <v>9</v>
      </c>
      <c r="J43">
        <f t="shared" si="40"/>
        <v>9</v>
      </c>
      <c r="K43">
        <f t="shared" si="40"/>
        <v>9</v>
      </c>
      <c r="L43">
        <f t="shared" si="41"/>
        <v>9</v>
      </c>
      <c r="M43">
        <f t="shared" si="41"/>
        <v>9</v>
      </c>
      <c r="N43">
        <f t="shared" si="41"/>
        <v>9</v>
      </c>
      <c r="O43">
        <f t="shared" si="41"/>
        <v>9</v>
      </c>
      <c r="P43">
        <f t="shared" si="41"/>
        <v>9</v>
      </c>
      <c r="Q43">
        <f t="shared" si="41"/>
        <v>9</v>
      </c>
      <c r="R43">
        <f t="shared" si="41"/>
        <v>9</v>
      </c>
      <c r="S43">
        <f t="shared" si="41"/>
        <v>9</v>
      </c>
      <c r="T43">
        <f t="shared" si="41"/>
        <v>9</v>
      </c>
      <c r="U43">
        <f t="shared" si="41"/>
        <v>9</v>
      </c>
      <c r="V43">
        <f t="shared" si="42"/>
        <v>9</v>
      </c>
      <c r="W43">
        <f t="shared" si="42"/>
        <v>9</v>
      </c>
      <c r="X43">
        <f t="shared" si="42"/>
        <v>9</v>
      </c>
      <c r="Y43">
        <f t="shared" si="42"/>
        <v>9</v>
      </c>
      <c r="Z43">
        <f t="shared" si="42"/>
        <v>9</v>
      </c>
      <c r="AA43">
        <f t="shared" si="42"/>
        <v>9</v>
      </c>
      <c r="AB43">
        <f t="shared" si="42"/>
        <v>9</v>
      </c>
      <c r="AC43">
        <f t="shared" si="42"/>
        <v>9</v>
      </c>
      <c r="AD43">
        <f t="shared" si="42"/>
        <v>9</v>
      </c>
      <c r="AE43">
        <f t="shared" si="42"/>
        <v>9</v>
      </c>
      <c r="AF43">
        <f t="shared" si="43"/>
        <v>9</v>
      </c>
      <c r="AG43">
        <f t="shared" si="43"/>
        <v>9</v>
      </c>
      <c r="AH43">
        <f t="shared" si="43"/>
        <v>9</v>
      </c>
      <c r="AI43">
        <f t="shared" si="43"/>
        <v>9</v>
      </c>
      <c r="AJ43">
        <f t="shared" si="43"/>
        <v>9</v>
      </c>
      <c r="AK43">
        <f t="shared" si="43"/>
        <v>9</v>
      </c>
      <c r="AL43">
        <f t="shared" si="43"/>
        <v>9</v>
      </c>
      <c r="AM43">
        <f t="shared" si="43"/>
        <v>9</v>
      </c>
      <c r="AN43">
        <f t="shared" si="43"/>
        <v>9</v>
      </c>
      <c r="AO43">
        <f t="shared" si="43"/>
        <v>9</v>
      </c>
      <c r="AP43">
        <f t="shared" si="44"/>
        <v>9</v>
      </c>
      <c r="AQ43">
        <f t="shared" si="44"/>
        <v>9</v>
      </c>
      <c r="AR43">
        <f t="shared" si="44"/>
        <v>9</v>
      </c>
      <c r="AS43">
        <f t="shared" si="44"/>
        <v>9</v>
      </c>
      <c r="AT43">
        <f t="shared" si="44"/>
        <v>9</v>
      </c>
      <c r="AU43">
        <f t="shared" si="44"/>
        <v>9</v>
      </c>
      <c r="AV43">
        <f t="shared" si="44"/>
        <v>9</v>
      </c>
      <c r="AW43">
        <f t="shared" si="44"/>
        <v>9</v>
      </c>
      <c r="AX43">
        <f t="shared" si="44"/>
        <v>9</v>
      </c>
      <c r="AY43">
        <f t="shared" si="44"/>
        <v>9</v>
      </c>
      <c r="AZ43" s="5">
        <f t="shared" si="45"/>
        <v>9</v>
      </c>
      <c r="BA43">
        <f t="shared" si="45"/>
        <v>9</v>
      </c>
      <c r="BB43">
        <f t="shared" si="45"/>
        <v>9</v>
      </c>
      <c r="BC43">
        <f t="shared" si="45"/>
        <v>9</v>
      </c>
      <c r="BD43">
        <f t="shared" si="45"/>
        <v>9</v>
      </c>
      <c r="BE43">
        <f t="shared" si="45"/>
        <v>9</v>
      </c>
      <c r="BF43">
        <f t="shared" si="45"/>
        <v>9</v>
      </c>
      <c r="BG43">
        <f t="shared" si="45"/>
        <v>9</v>
      </c>
      <c r="BH43">
        <f t="shared" si="45"/>
        <v>9</v>
      </c>
      <c r="BI43">
        <f t="shared" si="45"/>
        <v>9</v>
      </c>
      <c r="BJ43">
        <f t="shared" si="46"/>
        <v>9</v>
      </c>
      <c r="BK43">
        <f t="shared" si="46"/>
        <v>9</v>
      </c>
      <c r="BL43">
        <f t="shared" si="46"/>
        <v>9</v>
      </c>
      <c r="BM43">
        <f t="shared" si="46"/>
        <v>9</v>
      </c>
      <c r="BN43">
        <f t="shared" si="46"/>
        <v>9</v>
      </c>
      <c r="BO43">
        <f t="shared" si="46"/>
        <v>9</v>
      </c>
      <c r="BP43">
        <f t="shared" si="46"/>
        <v>9</v>
      </c>
      <c r="BQ43">
        <f t="shared" si="46"/>
        <v>9</v>
      </c>
      <c r="BR43">
        <f t="shared" si="46"/>
        <v>9</v>
      </c>
      <c r="BS43">
        <f t="shared" si="46"/>
        <v>9</v>
      </c>
      <c r="BT43">
        <f t="shared" si="47"/>
        <v>9</v>
      </c>
      <c r="BU43">
        <f t="shared" si="47"/>
        <v>9</v>
      </c>
      <c r="BV43">
        <f t="shared" si="47"/>
        <v>9</v>
      </c>
      <c r="BW43">
        <f t="shared" si="47"/>
        <v>9</v>
      </c>
      <c r="BX43">
        <f t="shared" si="47"/>
        <v>9</v>
      </c>
      <c r="BY43">
        <f t="shared" si="47"/>
        <v>9</v>
      </c>
      <c r="BZ43">
        <f t="shared" si="47"/>
        <v>9</v>
      </c>
      <c r="CA43">
        <f t="shared" si="47"/>
        <v>9</v>
      </c>
      <c r="CB43">
        <f t="shared" si="47"/>
        <v>9</v>
      </c>
      <c r="CC43">
        <f t="shared" si="47"/>
        <v>9</v>
      </c>
      <c r="CD43">
        <f t="shared" si="48"/>
        <v>9</v>
      </c>
      <c r="CE43">
        <f t="shared" si="48"/>
        <v>9</v>
      </c>
      <c r="CF43">
        <f t="shared" si="48"/>
        <v>9</v>
      </c>
      <c r="CG43">
        <f t="shared" si="48"/>
        <v>9</v>
      </c>
      <c r="CH43">
        <f t="shared" si="48"/>
        <v>9</v>
      </c>
      <c r="CI43">
        <f t="shared" si="48"/>
        <v>9</v>
      </c>
      <c r="CJ43">
        <f t="shared" si="48"/>
        <v>9</v>
      </c>
      <c r="CK43">
        <f t="shared" si="48"/>
        <v>9</v>
      </c>
      <c r="CL43">
        <f t="shared" si="48"/>
        <v>9</v>
      </c>
      <c r="CM43">
        <f t="shared" si="48"/>
        <v>9</v>
      </c>
      <c r="CN43">
        <f t="shared" si="49"/>
        <v>9</v>
      </c>
      <c r="CO43">
        <f t="shared" si="49"/>
        <v>9</v>
      </c>
      <c r="CP43">
        <f t="shared" si="49"/>
        <v>9</v>
      </c>
      <c r="CQ43">
        <f t="shared" si="49"/>
        <v>9</v>
      </c>
      <c r="CR43">
        <f t="shared" si="49"/>
        <v>9</v>
      </c>
      <c r="CS43">
        <f t="shared" si="49"/>
        <v>9</v>
      </c>
      <c r="CT43">
        <f t="shared" si="49"/>
        <v>9</v>
      </c>
      <c r="CU43">
        <f t="shared" si="49"/>
        <v>9</v>
      </c>
      <c r="CV43">
        <f t="shared" si="49"/>
        <v>9</v>
      </c>
      <c r="CW43">
        <f t="shared" si="49"/>
        <v>9</v>
      </c>
      <c r="CX43">
        <f t="shared" si="49"/>
        <v>9</v>
      </c>
    </row>
    <row r="44" spans="1:102" x14ac:dyDescent="0.4">
      <c r="A44">
        <v>43</v>
      </c>
      <c r="B44">
        <f t="shared" si="40"/>
        <v>8</v>
      </c>
      <c r="C44">
        <f t="shared" si="40"/>
        <v>8</v>
      </c>
      <c r="D44">
        <f t="shared" si="40"/>
        <v>8</v>
      </c>
      <c r="E44">
        <f t="shared" si="40"/>
        <v>8</v>
      </c>
      <c r="F44">
        <f t="shared" si="40"/>
        <v>8</v>
      </c>
      <c r="G44">
        <f t="shared" si="40"/>
        <v>8</v>
      </c>
      <c r="H44">
        <f t="shared" si="40"/>
        <v>8</v>
      </c>
      <c r="I44">
        <f t="shared" si="40"/>
        <v>8</v>
      </c>
      <c r="J44">
        <f t="shared" si="40"/>
        <v>8</v>
      </c>
      <c r="K44">
        <f t="shared" si="40"/>
        <v>8</v>
      </c>
      <c r="L44">
        <f t="shared" si="41"/>
        <v>8</v>
      </c>
      <c r="M44">
        <f t="shared" si="41"/>
        <v>8</v>
      </c>
      <c r="N44">
        <f t="shared" si="41"/>
        <v>8</v>
      </c>
      <c r="O44">
        <f t="shared" si="41"/>
        <v>8</v>
      </c>
      <c r="P44">
        <f t="shared" si="41"/>
        <v>8</v>
      </c>
      <c r="Q44">
        <f t="shared" si="41"/>
        <v>8</v>
      </c>
      <c r="R44">
        <f t="shared" si="41"/>
        <v>8</v>
      </c>
      <c r="S44">
        <f t="shared" si="41"/>
        <v>8</v>
      </c>
      <c r="T44">
        <f t="shared" si="41"/>
        <v>8</v>
      </c>
      <c r="U44">
        <f t="shared" si="41"/>
        <v>8</v>
      </c>
      <c r="V44">
        <f t="shared" si="42"/>
        <v>8</v>
      </c>
      <c r="W44">
        <f t="shared" si="42"/>
        <v>8</v>
      </c>
      <c r="X44">
        <f t="shared" si="42"/>
        <v>8</v>
      </c>
      <c r="Y44">
        <f t="shared" si="42"/>
        <v>8</v>
      </c>
      <c r="Z44">
        <f t="shared" si="42"/>
        <v>8</v>
      </c>
      <c r="AA44">
        <f t="shared" si="42"/>
        <v>8</v>
      </c>
      <c r="AB44">
        <f t="shared" si="42"/>
        <v>8</v>
      </c>
      <c r="AC44">
        <f t="shared" si="42"/>
        <v>8</v>
      </c>
      <c r="AD44">
        <f t="shared" si="42"/>
        <v>8</v>
      </c>
      <c r="AE44">
        <f t="shared" si="42"/>
        <v>8</v>
      </c>
      <c r="AF44">
        <f t="shared" si="43"/>
        <v>8</v>
      </c>
      <c r="AG44">
        <f t="shared" si="43"/>
        <v>8</v>
      </c>
      <c r="AH44">
        <f t="shared" si="43"/>
        <v>8</v>
      </c>
      <c r="AI44">
        <f t="shared" si="43"/>
        <v>8</v>
      </c>
      <c r="AJ44">
        <f t="shared" si="43"/>
        <v>8</v>
      </c>
      <c r="AK44">
        <f t="shared" si="43"/>
        <v>8</v>
      </c>
      <c r="AL44">
        <f t="shared" si="43"/>
        <v>8</v>
      </c>
      <c r="AM44">
        <f t="shared" si="43"/>
        <v>8</v>
      </c>
      <c r="AN44">
        <f t="shared" si="43"/>
        <v>8</v>
      </c>
      <c r="AO44">
        <f t="shared" si="43"/>
        <v>8</v>
      </c>
      <c r="AP44">
        <f t="shared" si="44"/>
        <v>8</v>
      </c>
      <c r="AQ44">
        <f t="shared" si="44"/>
        <v>8</v>
      </c>
      <c r="AR44">
        <f t="shared" si="44"/>
        <v>8</v>
      </c>
      <c r="AS44">
        <f t="shared" si="44"/>
        <v>8</v>
      </c>
      <c r="AT44">
        <f t="shared" si="44"/>
        <v>8</v>
      </c>
      <c r="AU44">
        <f t="shared" si="44"/>
        <v>8</v>
      </c>
      <c r="AV44">
        <f t="shared" si="44"/>
        <v>8</v>
      </c>
      <c r="AW44">
        <f t="shared" si="44"/>
        <v>8</v>
      </c>
      <c r="AX44">
        <f t="shared" si="44"/>
        <v>8</v>
      </c>
      <c r="AY44">
        <f t="shared" si="44"/>
        <v>8</v>
      </c>
      <c r="AZ44" s="5">
        <f t="shared" si="45"/>
        <v>8</v>
      </c>
      <c r="BA44">
        <f t="shared" si="45"/>
        <v>8</v>
      </c>
      <c r="BB44">
        <f t="shared" si="45"/>
        <v>8</v>
      </c>
      <c r="BC44">
        <f t="shared" si="45"/>
        <v>8</v>
      </c>
      <c r="BD44">
        <f t="shared" si="45"/>
        <v>8</v>
      </c>
      <c r="BE44">
        <f t="shared" si="45"/>
        <v>8</v>
      </c>
      <c r="BF44">
        <f t="shared" si="45"/>
        <v>8</v>
      </c>
      <c r="BG44">
        <f t="shared" si="45"/>
        <v>8</v>
      </c>
      <c r="BH44">
        <f t="shared" si="45"/>
        <v>8</v>
      </c>
      <c r="BI44">
        <f t="shared" si="45"/>
        <v>8</v>
      </c>
      <c r="BJ44">
        <f t="shared" si="46"/>
        <v>8</v>
      </c>
      <c r="BK44">
        <f t="shared" si="46"/>
        <v>8</v>
      </c>
      <c r="BL44">
        <f t="shared" si="46"/>
        <v>8</v>
      </c>
      <c r="BM44">
        <f t="shared" si="46"/>
        <v>8</v>
      </c>
      <c r="BN44">
        <f t="shared" si="46"/>
        <v>8</v>
      </c>
      <c r="BO44">
        <f t="shared" si="46"/>
        <v>8</v>
      </c>
      <c r="BP44">
        <f t="shared" si="46"/>
        <v>8</v>
      </c>
      <c r="BQ44">
        <f t="shared" si="46"/>
        <v>8</v>
      </c>
      <c r="BR44">
        <f t="shared" si="46"/>
        <v>8</v>
      </c>
      <c r="BS44">
        <f t="shared" si="46"/>
        <v>8</v>
      </c>
      <c r="BT44">
        <f t="shared" si="47"/>
        <v>8</v>
      </c>
      <c r="BU44">
        <f t="shared" si="47"/>
        <v>8</v>
      </c>
      <c r="BV44">
        <f t="shared" si="47"/>
        <v>8</v>
      </c>
      <c r="BW44">
        <f t="shared" si="47"/>
        <v>8</v>
      </c>
      <c r="BX44">
        <f t="shared" si="47"/>
        <v>8</v>
      </c>
      <c r="BY44">
        <f t="shared" si="47"/>
        <v>8</v>
      </c>
      <c r="BZ44">
        <f t="shared" si="47"/>
        <v>8</v>
      </c>
      <c r="CA44">
        <f t="shared" si="47"/>
        <v>8</v>
      </c>
      <c r="CB44">
        <f t="shared" si="47"/>
        <v>8</v>
      </c>
      <c r="CC44">
        <f t="shared" si="47"/>
        <v>8</v>
      </c>
      <c r="CD44">
        <f t="shared" si="48"/>
        <v>8</v>
      </c>
      <c r="CE44">
        <f t="shared" si="48"/>
        <v>8</v>
      </c>
      <c r="CF44">
        <f t="shared" si="48"/>
        <v>8</v>
      </c>
      <c r="CG44">
        <f t="shared" si="48"/>
        <v>8</v>
      </c>
      <c r="CH44">
        <f t="shared" si="48"/>
        <v>8</v>
      </c>
      <c r="CI44">
        <f t="shared" si="48"/>
        <v>8</v>
      </c>
      <c r="CJ44">
        <f t="shared" si="48"/>
        <v>8</v>
      </c>
      <c r="CK44">
        <f t="shared" si="48"/>
        <v>8</v>
      </c>
      <c r="CL44">
        <f t="shared" si="48"/>
        <v>8</v>
      </c>
      <c r="CM44">
        <f t="shared" si="48"/>
        <v>8</v>
      </c>
      <c r="CN44">
        <f t="shared" si="49"/>
        <v>8</v>
      </c>
      <c r="CO44">
        <f t="shared" si="49"/>
        <v>8</v>
      </c>
      <c r="CP44">
        <f t="shared" si="49"/>
        <v>8</v>
      </c>
      <c r="CQ44">
        <f t="shared" si="49"/>
        <v>8</v>
      </c>
      <c r="CR44">
        <f t="shared" si="49"/>
        <v>8</v>
      </c>
      <c r="CS44">
        <f t="shared" si="49"/>
        <v>8</v>
      </c>
      <c r="CT44">
        <f t="shared" si="49"/>
        <v>8</v>
      </c>
      <c r="CU44">
        <f t="shared" si="49"/>
        <v>8</v>
      </c>
      <c r="CV44">
        <f t="shared" si="49"/>
        <v>8</v>
      </c>
      <c r="CW44">
        <f t="shared" si="49"/>
        <v>8</v>
      </c>
      <c r="CX44">
        <f t="shared" si="49"/>
        <v>8</v>
      </c>
    </row>
    <row r="45" spans="1:102" x14ac:dyDescent="0.4">
      <c r="A45">
        <v>44</v>
      </c>
      <c r="B45">
        <f t="shared" si="40"/>
        <v>7</v>
      </c>
      <c r="C45">
        <f t="shared" si="40"/>
        <v>7</v>
      </c>
      <c r="D45">
        <f t="shared" si="40"/>
        <v>7</v>
      </c>
      <c r="E45">
        <f t="shared" si="40"/>
        <v>7</v>
      </c>
      <c r="F45">
        <f t="shared" si="40"/>
        <v>7</v>
      </c>
      <c r="G45">
        <f t="shared" si="40"/>
        <v>7</v>
      </c>
      <c r="H45">
        <f t="shared" si="40"/>
        <v>7</v>
      </c>
      <c r="I45">
        <f t="shared" si="40"/>
        <v>7</v>
      </c>
      <c r="J45">
        <f t="shared" si="40"/>
        <v>7</v>
      </c>
      <c r="K45">
        <f t="shared" si="40"/>
        <v>7</v>
      </c>
      <c r="L45">
        <f t="shared" si="41"/>
        <v>7</v>
      </c>
      <c r="M45">
        <f t="shared" si="41"/>
        <v>7</v>
      </c>
      <c r="N45">
        <f t="shared" si="41"/>
        <v>7</v>
      </c>
      <c r="O45">
        <f t="shared" si="41"/>
        <v>7</v>
      </c>
      <c r="P45">
        <f t="shared" si="41"/>
        <v>7</v>
      </c>
      <c r="Q45">
        <f t="shared" si="41"/>
        <v>7</v>
      </c>
      <c r="R45">
        <f t="shared" si="41"/>
        <v>7</v>
      </c>
      <c r="S45">
        <f t="shared" si="41"/>
        <v>7</v>
      </c>
      <c r="T45">
        <f t="shared" si="41"/>
        <v>7</v>
      </c>
      <c r="U45">
        <f t="shared" si="41"/>
        <v>7</v>
      </c>
      <c r="V45">
        <f t="shared" si="42"/>
        <v>7</v>
      </c>
      <c r="W45">
        <f t="shared" si="42"/>
        <v>7</v>
      </c>
      <c r="X45">
        <f t="shared" si="42"/>
        <v>7</v>
      </c>
      <c r="Y45">
        <f t="shared" si="42"/>
        <v>7</v>
      </c>
      <c r="Z45">
        <f t="shared" si="42"/>
        <v>7</v>
      </c>
      <c r="AA45">
        <f t="shared" si="42"/>
        <v>7</v>
      </c>
      <c r="AB45">
        <f t="shared" si="42"/>
        <v>7</v>
      </c>
      <c r="AC45">
        <f t="shared" si="42"/>
        <v>7</v>
      </c>
      <c r="AD45">
        <f t="shared" si="42"/>
        <v>7</v>
      </c>
      <c r="AE45">
        <f t="shared" si="42"/>
        <v>7</v>
      </c>
      <c r="AF45">
        <f t="shared" si="43"/>
        <v>7</v>
      </c>
      <c r="AG45">
        <f t="shared" si="43"/>
        <v>7</v>
      </c>
      <c r="AH45">
        <f t="shared" si="43"/>
        <v>7</v>
      </c>
      <c r="AI45">
        <f t="shared" si="43"/>
        <v>7</v>
      </c>
      <c r="AJ45">
        <f t="shared" si="43"/>
        <v>7</v>
      </c>
      <c r="AK45">
        <f t="shared" si="43"/>
        <v>7</v>
      </c>
      <c r="AL45">
        <f t="shared" si="43"/>
        <v>7</v>
      </c>
      <c r="AM45">
        <f t="shared" si="43"/>
        <v>7</v>
      </c>
      <c r="AN45">
        <f t="shared" si="43"/>
        <v>7</v>
      </c>
      <c r="AO45">
        <f t="shared" si="43"/>
        <v>7</v>
      </c>
      <c r="AP45">
        <f t="shared" si="44"/>
        <v>7</v>
      </c>
      <c r="AQ45">
        <f t="shared" si="44"/>
        <v>7</v>
      </c>
      <c r="AR45">
        <f t="shared" si="44"/>
        <v>7</v>
      </c>
      <c r="AS45">
        <f t="shared" si="44"/>
        <v>7</v>
      </c>
      <c r="AT45">
        <f t="shared" si="44"/>
        <v>7</v>
      </c>
      <c r="AU45">
        <f t="shared" si="44"/>
        <v>7</v>
      </c>
      <c r="AV45">
        <f t="shared" si="44"/>
        <v>7</v>
      </c>
      <c r="AW45">
        <f t="shared" si="44"/>
        <v>7</v>
      </c>
      <c r="AX45">
        <f t="shared" si="44"/>
        <v>7</v>
      </c>
      <c r="AY45">
        <f t="shared" si="44"/>
        <v>7</v>
      </c>
      <c r="AZ45" s="5">
        <f t="shared" si="45"/>
        <v>7</v>
      </c>
      <c r="BA45">
        <f t="shared" si="45"/>
        <v>7</v>
      </c>
      <c r="BB45">
        <f t="shared" si="45"/>
        <v>7</v>
      </c>
      <c r="BC45">
        <f t="shared" si="45"/>
        <v>7</v>
      </c>
      <c r="BD45">
        <f t="shared" si="45"/>
        <v>7</v>
      </c>
      <c r="BE45">
        <f t="shared" si="45"/>
        <v>7</v>
      </c>
      <c r="BF45">
        <f t="shared" si="45"/>
        <v>7</v>
      </c>
      <c r="BG45">
        <f t="shared" si="45"/>
        <v>7</v>
      </c>
      <c r="BH45">
        <f t="shared" si="45"/>
        <v>7</v>
      </c>
      <c r="BI45">
        <f t="shared" si="45"/>
        <v>7</v>
      </c>
      <c r="BJ45">
        <f t="shared" si="46"/>
        <v>7</v>
      </c>
      <c r="BK45">
        <f t="shared" si="46"/>
        <v>7</v>
      </c>
      <c r="BL45">
        <f t="shared" si="46"/>
        <v>7</v>
      </c>
      <c r="BM45">
        <f t="shared" si="46"/>
        <v>7</v>
      </c>
      <c r="BN45">
        <f t="shared" si="46"/>
        <v>7</v>
      </c>
      <c r="BO45">
        <f t="shared" si="46"/>
        <v>7</v>
      </c>
      <c r="BP45">
        <f t="shared" si="46"/>
        <v>7</v>
      </c>
      <c r="BQ45">
        <f t="shared" si="46"/>
        <v>7</v>
      </c>
      <c r="BR45">
        <f t="shared" si="46"/>
        <v>7</v>
      </c>
      <c r="BS45">
        <f t="shared" si="46"/>
        <v>7</v>
      </c>
      <c r="BT45">
        <f t="shared" si="47"/>
        <v>7</v>
      </c>
      <c r="BU45">
        <f t="shared" si="47"/>
        <v>7</v>
      </c>
      <c r="BV45">
        <f t="shared" si="47"/>
        <v>7</v>
      </c>
      <c r="BW45">
        <f t="shared" si="47"/>
        <v>7</v>
      </c>
      <c r="BX45">
        <f t="shared" si="47"/>
        <v>7</v>
      </c>
      <c r="BY45">
        <f t="shared" si="47"/>
        <v>7</v>
      </c>
      <c r="BZ45">
        <f t="shared" si="47"/>
        <v>7</v>
      </c>
      <c r="CA45">
        <f t="shared" si="47"/>
        <v>7</v>
      </c>
      <c r="CB45">
        <f t="shared" si="47"/>
        <v>7</v>
      </c>
      <c r="CC45">
        <f t="shared" si="47"/>
        <v>7</v>
      </c>
      <c r="CD45">
        <f t="shared" si="48"/>
        <v>7</v>
      </c>
      <c r="CE45">
        <f t="shared" si="48"/>
        <v>7</v>
      </c>
      <c r="CF45">
        <f t="shared" si="48"/>
        <v>7</v>
      </c>
      <c r="CG45">
        <f t="shared" si="48"/>
        <v>7</v>
      </c>
      <c r="CH45">
        <f t="shared" si="48"/>
        <v>7</v>
      </c>
      <c r="CI45">
        <f t="shared" si="48"/>
        <v>7</v>
      </c>
      <c r="CJ45">
        <f t="shared" si="48"/>
        <v>7</v>
      </c>
      <c r="CK45">
        <f t="shared" si="48"/>
        <v>7</v>
      </c>
      <c r="CL45">
        <f t="shared" si="48"/>
        <v>7</v>
      </c>
      <c r="CM45">
        <f t="shared" si="48"/>
        <v>7</v>
      </c>
      <c r="CN45">
        <f t="shared" si="49"/>
        <v>7</v>
      </c>
      <c r="CO45">
        <f t="shared" si="49"/>
        <v>7</v>
      </c>
      <c r="CP45">
        <f t="shared" si="49"/>
        <v>7</v>
      </c>
      <c r="CQ45">
        <f t="shared" si="49"/>
        <v>7</v>
      </c>
      <c r="CR45">
        <f t="shared" si="49"/>
        <v>7</v>
      </c>
      <c r="CS45">
        <f t="shared" si="49"/>
        <v>7</v>
      </c>
      <c r="CT45">
        <f t="shared" si="49"/>
        <v>7</v>
      </c>
      <c r="CU45">
        <f t="shared" si="49"/>
        <v>7</v>
      </c>
      <c r="CV45">
        <f t="shared" si="49"/>
        <v>7</v>
      </c>
      <c r="CW45">
        <f t="shared" si="49"/>
        <v>7</v>
      </c>
      <c r="CX45">
        <f t="shared" si="49"/>
        <v>7</v>
      </c>
    </row>
    <row r="46" spans="1:102" x14ac:dyDescent="0.4">
      <c r="A46">
        <v>45</v>
      </c>
      <c r="B46">
        <f t="shared" si="40"/>
        <v>6</v>
      </c>
      <c r="C46">
        <f t="shared" si="40"/>
        <v>6</v>
      </c>
      <c r="D46">
        <f t="shared" si="40"/>
        <v>6</v>
      </c>
      <c r="E46">
        <f t="shared" si="40"/>
        <v>6</v>
      </c>
      <c r="F46">
        <f t="shared" si="40"/>
        <v>6</v>
      </c>
      <c r="G46">
        <f t="shared" si="40"/>
        <v>6</v>
      </c>
      <c r="H46">
        <f t="shared" si="40"/>
        <v>6</v>
      </c>
      <c r="I46">
        <f t="shared" si="40"/>
        <v>6</v>
      </c>
      <c r="J46">
        <f t="shared" si="40"/>
        <v>6</v>
      </c>
      <c r="K46">
        <f t="shared" si="40"/>
        <v>6</v>
      </c>
      <c r="L46">
        <f t="shared" si="41"/>
        <v>6</v>
      </c>
      <c r="M46">
        <f t="shared" si="41"/>
        <v>6</v>
      </c>
      <c r="N46">
        <f t="shared" si="41"/>
        <v>6</v>
      </c>
      <c r="O46">
        <f t="shared" si="41"/>
        <v>6</v>
      </c>
      <c r="P46">
        <f t="shared" si="41"/>
        <v>6</v>
      </c>
      <c r="Q46">
        <f t="shared" si="41"/>
        <v>6</v>
      </c>
      <c r="R46">
        <f t="shared" si="41"/>
        <v>6</v>
      </c>
      <c r="S46">
        <f t="shared" si="41"/>
        <v>6</v>
      </c>
      <c r="T46">
        <f t="shared" si="41"/>
        <v>6</v>
      </c>
      <c r="U46">
        <f t="shared" si="41"/>
        <v>6</v>
      </c>
      <c r="V46">
        <f t="shared" si="42"/>
        <v>6</v>
      </c>
      <c r="W46">
        <f t="shared" si="42"/>
        <v>6</v>
      </c>
      <c r="X46">
        <f t="shared" si="42"/>
        <v>6</v>
      </c>
      <c r="Y46">
        <f t="shared" si="42"/>
        <v>6</v>
      </c>
      <c r="Z46">
        <f t="shared" si="42"/>
        <v>6</v>
      </c>
      <c r="AA46">
        <f t="shared" si="42"/>
        <v>6</v>
      </c>
      <c r="AB46">
        <f t="shared" si="42"/>
        <v>6</v>
      </c>
      <c r="AC46">
        <f t="shared" si="42"/>
        <v>6</v>
      </c>
      <c r="AD46">
        <f t="shared" si="42"/>
        <v>6</v>
      </c>
      <c r="AE46">
        <f t="shared" si="42"/>
        <v>6</v>
      </c>
      <c r="AF46">
        <f t="shared" si="43"/>
        <v>6</v>
      </c>
      <c r="AG46">
        <f t="shared" si="43"/>
        <v>6</v>
      </c>
      <c r="AH46">
        <f t="shared" si="43"/>
        <v>6</v>
      </c>
      <c r="AI46">
        <f t="shared" si="43"/>
        <v>6</v>
      </c>
      <c r="AJ46">
        <f t="shared" si="43"/>
        <v>6</v>
      </c>
      <c r="AK46">
        <f t="shared" si="43"/>
        <v>6</v>
      </c>
      <c r="AL46">
        <f t="shared" si="43"/>
        <v>6</v>
      </c>
      <c r="AM46">
        <f t="shared" si="43"/>
        <v>6</v>
      </c>
      <c r="AN46">
        <f t="shared" si="43"/>
        <v>6</v>
      </c>
      <c r="AO46">
        <f t="shared" si="43"/>
        <v>6</v>
      </c>
      <c r="AP46">
        <f t="shared" si="44"/>
        <v>6</v>
      </c>
      <c r="AQ46">
        <f t="shared" si="44"/>
        <v>6</v>
      </c>
      <c r="AR46">
        <f t="shared" si="44"/>
        <v>6</v>
      </c>
      <c r="AS46">
        <f t="shared" si="44"/>
        <v>6</v>
      </c>
      <c r="AT46">
        <f t="shared" si="44"/>
        <v>6</v>
      </c>
      <c r="AU46">
        <f t="shared" si="44"/>
        <v>6</v>
      </c>
      <c r="AV46">
        <f t="shared" si="44"/>
        <v>6</v>
      </c>
      <c r="AW46">
        <f t="shared" si="44"/>
        <v>6</v>
      </c>
      <c r="AX46">
        <f t="shared" si="44"/>
        <v>6</v>
      </c>
      <c r="AY46">
        <f t="shared" si="44"/>
        <v>6</v>
      </c>
      <c r="AZ46" s="5">
        <f t="shared" si="45"/>
        <v>6</v>
      </c>
      <c r="BA46">
        <f t="shared" si="45"/>
        <v>6</v>
      </c>
      <c r="BB46">
        <f t="shared" si="45"/>
        <v>6</v>
      </c>
      <c r="BC46">
        <f t="shared" si="45"/>
        <v>6</v>
      </c>
      <c r="BD46">
        <f t="shared" si="45"/>
        <v>6</v>
      </c>
      <c r="BE46">
        <f t="shared" si="45"/>
        <v>6</v>
      </c>
      <c r="BF46">
        <f t="shared" si="45"/>
        <v>6</v>
      </c>
      <c r="BG46">
        <f t="shared" si="45"/>
        <v>6</v>
      </c>
      <c r="BH46">
        <f t="shared" si="45"/>
        <v>6</v>
      </c>
      <c r="BI46">
        <f t="shared" si="45"/>
        <v>6</v>
      </c>
      <c r="BJ46">
        <f t="shared" si="46"/>
        <v>6</v>
      </c>
      <c r="BK46">
        <f t="shared" si="46"/>
        <v>6</v>
      </c>
      <c r="BL46">
        <f t="shared" si="46"/>
        <v>6</v>
      </c>
      <c r="BM46">
        <f t="shared" si="46"/>
        <v>6</v>
      </c>
      <c r="BN46">
        <f t="shared" si="46"/>
        <v>6</v>
      </c>
      <c r="BO46">
        <f t="shared" si="46"/>
        <v>6</v>
      </c>
      <c r="BP46">
        <f t="shared" si="46"/>
        <v>6</v>
      </c>
      <c r="BQ46">
        <f t="shared" si="46"/>
        <v>6</v>
      </c>
      <c r="BR46">
        <f t="shared" si="46"/>
        <v>6</v>
      </c>
      <c r="BS46">
        <f t="shared" si="46"/>
        <v>6</v>
      </c>
      <c r="BT46">
        <f t="shared" si="47"/>
        <v>6</v>
      </c>
      <c r="BU46">
        <f t="shared" si="47"/>
        <v>6</v>
      </c>
      <c r="BV46">
        <f t="shared" si="47"/>
        <v>6</v>
      </c>
      <c r="BW46">
        <f t="shared" si="47"/>
        <v>6</v>
      </c>
      <c r="BX46">
        <f t="shared" si="47"/>
        <v>6</v>
      </c>
      <c r="BY46">
        <f t="shared" si="47"/>
        <v>6</v>
      </c>
      <c r="BZ46">
        <f t="shared" si="47"/>
        <v>6</v>
      </c>
      <c r="CA46">
        <f t="shared" si="47"/>
        <v>6</v>
      </c>
      <c r="CB46">
        <f t="shared" si="47"/>
        <v>6</v>
      </c>
      <c r="CC46">
        <f t="shared" si="47"/>
        <v>6</v>
      </c>
      <c r="CD46">
        <f t="shared" si="48"/>
        <v>6</v>
      </c>
      <c r="CE46">
        <f t="shared" si="48"/>
        <v>6</v>
      </c>
      <c r="CF46">
        <f t="shared" si="48"/>
        <v>6</v>
      </c>
      <c r="CG46">
        <f t="shared" si="48"/>
        <v>6</v>
      </c>
      <c r="CH46">
        <f t="shared" si="48"/>
        <v>6</v>
      </c>
      <c r="CI46">
        <f t="shared" si="48"/>
        <v>6</v>
      </c>
      <c r="CJ46">
        <f t="shared" si="48"/>
        <v>6</v>
      </c>
      <c r="CK46">
        <f t="shared" si="48"/>
        <v>6</v>
      </c>
      <c r="CL46">
        <f t="shared" si="48"/>
        <v>6</v>
      </c>
      <c r="CM46">
        <f t="shared" si="48"/>
        <v>6</v>
      </c>
      <c r="CN46">
        <f t="shared" si="49"/>
        <v>6</v>
      </c>
      <c r="CO46">
        <f t="shared" si="49"/>
        <v>6</v>
      </c>
      <c r="CP46">
        <f t="shared" si="49"/>
        <v>6</v>
      </c>
      <c r="CQ46">
        <f t="shared" si="49"/>
        <v>6</v>
      </c>
      <c r="CR46">
        <f t="shared" si="49"/>
        <v>6</v>
      </c>
      <c r="CS46">
        <f t="shared" si="49"/>
        <v>6</v>
      </c>
      <c r="CT46">
        <f t="shared" si="49"/>
        <v>6</v>
      </c>
      <c r="CU46">
        <f t="shared" si="49"/>
        <v>6</v>
      </c>
      <c r="CV46">
        <f t="shared" si="49"/>
        <v>6</v>
      </c>
      <c r="CW46">
        <f t="shared" si="49"/>
        <v>6</v>
      </c>
      <c r="CX46">
        <f t="shared" si="49"/>
        <v>6</v>
      </c>
    </row>
    <row r="47" spans="1:102" x14ac:dyDescent="0.4">
      <c r="A47">
        <v>46</v>
      </c>
      <c r="B47">
        <f t="shared" si="40"/>
        <v>5</v>
      </c>
      <c r="C47">
        <f t="shared" si="40"/>
        <v>5</v>
      </c>
      <c r="D47">
        <f t="shared" si="40"/>
        <v>5</v>
      </c>
      <c r="E47">
        <f t="shared" si="40"/>
        <v>5</v>
      </c>
      <c r="F47">
        <f t="shared" si="40"/>
        <v>5</v>
      </c>
      <c r="G47">
        <f t="shared" si="40"/>
        <v>5</v>
      </c>
      <c r="H47">
        <f t="shared" si="40"/>
        <v>5</v>
      </c>
      <c r="I47">
        <f t="shared" si="40"/>
        <v>5</v>
      </c>
      <c r="J47">
        <f t="shared" si="40"/>
        <v>5</v>
      </c>
      <c r="K47">
        <f t="shared" si="40"/>
        <v>5</v>
      </c>
      <c r="L47">
        <f t="shared" si="41"/>
        <v>5</v>
      </c>
      <c r="M47">
        <f t="shared" si="41"/>
        <v>5</v>
      </c>
      <c r="N47">
        <f t="shared" si="41"/>
        <v>5</v>
      </c>
      <c r="O47">
        <f t="shared" si="41"/>
        <v>5</v>
      </c>
      <c r="P47">
        <f t="shared" si="41"/>
        <v>5</v>
      </c>
      <c r="Q47">
        <f t="shared" si="41"/>
        <v>5</v>
      </c>
      <c r="R47">
        <f t="shared" si="41"/>
        <v>5</v>
      </c>
      <c r="S47">
        <f t="shared" si="41"/>
        <v>5</v>
      </c>
      <c r="T47">
        <f t="shared" si="41"/>
        <v>5</v>
      </c>
      <c r="U47">
        <f t="shared" si="41"/>
        <v>5</v>
      </c>
      <c r="V47">
        <f t="shared" si="42"/>
        <v>5</v>
      </c>
      <c r="W47">
        <f t="shared" si="42"/>
        <v>5</v>
      </c>
      <c r="X47">
        <f t="shared" si="42"/>
        <v>5</v>
      </c>
      <c r="Y47">
        <f t="shared" si="42"/>
        <v>5</v>
      </c>
      <c r="Z47">
        <f t="shared" si="42"/>
        <v>5</v>
      </c>
      <c r="AA47">
        <f t="shared" si="42"/>
        <v>5</v>
      </c>
      <c r="AB47">
        <f t="shared" si="42"/>
        <v>5</v>
      </c>
      <c r="AC47">
        <f t="shared" si="42"/>
        <v>5</v>
      </c>
      <c r="AD47">
        <f t="shared" si="42"/>
        <v>5</v>
      </c>
      <c r="AE47">
        <f t="shared" si="42"/>
        <v>5</v>
      </c>
      <c r="AF47">
        <f t="shared" si="43"/>
        <v>5</v>
      </c>
      <c r="AG47">
        <f t="shared" si="43"/>
        <v>5</v>
      </c>
      <c r="AH47">
        <f t="shared" si="43"/>
        <v>5</v>
      </c>
      <c r="AI47">
        <f t="shared" si="43"/>
        <v>5</v>
      </c>
      <c r="AJ47">
        <f t="shared" si="43"/>
        <v>5</v>
      </c>
      <c r="AK47">
        <f t="shared" si="43"/>
        <v>5</v>
      </c>
      <c r="AL47">
        <f t="shared" si="43"/>
        <v>5</v>
      </c>
      <c r="AM47">
        <f t="shared" si="43"/>
        <v>5</v>
      </c>
      <c r="AN47">
        <f t="shared" si="43"/>
        <v>5</v>
      </c>
      <c r="AO47">
        <f t="shared" si="43"/>
        <v>5</v>
      </c>
      <c r="AP47">
        <f t="shared" si="44"/>
        <v>5</v>
      </c>
      <c r="AQ47">
        <f t="shared" si="44"/>
        <v>5</v>
      </c>
      <c r="AR47">
        <f t="shared" si="44"/>
        <v>5</v>
      </c>
      <c r="AS47">
        <f t="shared" si="44"/>
        <v>5</v>
      </c>
      <c r="AT47">
        <f t="shared" si="44"/>
        <v>5</v>
      </c>
      <c r="AU47">
        <f t="shared" si="44"/>
        <v>5</v>
      </c>
      <c r="AV47">
        <f t="shared" si="44"/>
        <v>5</v>
      </c>
      <c r="AW47">
        <f t="shared" si="44"/>
        <v>5</v>
      </c>
      <c r="AX47">
        <f t="shared" si="44"/>
        <v>5</v>
      </c>
      <c r="AY47">
        <f t="shared" si="44"/>
        <v>5</v>
      </c>
      <c r="AZ47" s="5">
        <f t="shared" si="45"/>
        <v>5</v>
      </c>
      <c r="BA47">
        <f t="shared" si="45"/>
        <v>5</v>
      </c>
      <c r="BB47">
        <f t="shared" si="45"/>
        <v>5</v>
      </c>
      <c r="BC47">
        <f t="shared" si="45"/>
        <v>5</v>
      </c>
      <c r="BD47">
        <f t="shared" si="45"/>
        <v>5</v>
      </c>
      <c r="BE47">
        <f t="shared" si="45"/>
        <v>5</v>
      </c>
      <c r="BF47">
        <f t="shared" si="45"/>
        <v>5</v>
      </c>
      <c r="BG47">
        <f t="shared" si="45"/>
        <v>5</v>
      </c>
      <c r="BH47">
        <f t="shared" si="45"/>
        <v>5</v>
      </c>
      <c r="BI47">
        <f t="shared" si="45"/>
        <v>5</v>
      </c>
      <c r="BJ47">
        <f t="shared" si="46"/>
        <v>5</v>
      </c>
      <c r="BK47">
        <f t="shared" si="46"/>
        <v>5</v>
      </c>
      <c r="BL47">
        <f t="shared" si="46"/>
        <v>5</v>
      </c>
      <c r="BM47">
        <f t="shared" si="46"/>
        <v>5</v>
      </c>
      <c r="BN47">
        <f t="shared" si="46"/>
        <v>5</v>
      </c>
      <c r="BO47">
        <f t="shared" si="46"/>
        <v>5</v>
      </c>
      <c r="BP47">
        <f t="shared" si="46"/>
        <v>5</v>
      </c>
      <c r="BQ47">
        <f t="shared" si="46"/>
        <v>5</v>
      </c>
      <c r="BR47">
        <f t="shared" si="46"/>
        <v>5</v>
      </c>
      <c r="BS47">
        <f t="shared" si="46"/>
        <v>5</v>
      </c>
      <c r="BT47">
        <f t="shared" si="47"/>
        <v>5</v>
      </c>
      <c r="BU47">
        <f t="shared" si="47"/>
        <v>5</v>
      </c>
      <c r="BV47">
        <f t="shared" si="47"/>
        <v>5</v>
      </c>
      <c r="BW47">
        <f t="shared" si="47"/>
        <v>5</v>
      </c>
      <c r="BX47">
        <f t="shared" si="47"/>
        <v>5</v>
      </c>
      <c r="BY47">
        <f t="shared" si="47"/>
        <v>5</v>
      </c>
      <c r="BZ47">
        <f t="shared" si="47"/>
        <v>5</v>
      </c>
      <c r="CA47">
        <f t="shared" si="47"/>
        <v>5</v>
      </c>
      <c r="CB47">
        <f t="shared" si="47"/>
        <v>5</v>
      </c>
      <c r="CC47">
        <f t="shared" si="47"/>
        <v>5</v>
      </c>
      <c r="CD47">
        <f t="shared" si="48"/>
        <v>5</v>
      </c>
      <c r="CE47">
        <f t="shared" si="48"/>
        <v>5</v>
      </c>
      <c r="CF47">
        <f t="shared" si="48"/>
        <v>5</v>
      </c>
      <c r="CG47">
        <f t="shared" si="48"/>
        <v>5</v>
      </c>
      <c r="CH47">
        <f t="shared" si="48"/>
        <v>5</v>
      </c>
      <c r="CI47">
        <f t="shared" si="48"/>
        <v>5</v>
      </c>
      <c r="CJ47">
        <f t="shared" si="48"/>
        <v>5</v>
      </c>
      <c r="CK47">
        <f t="shared" si="48"/>
        <v>5</v>
      </c>
      <c r="CL47">
        <f t="shared" si="48"/>
        <v>5</v>
      </c>
      <c r="CM47">
        <f t="shared" si="48"/>
        <v>5</v>
      </c>
      <c r="CN47">
        <f t="shared" si="49"/>
        <v>5</v>
      </c>
      <c r="CO47">
        <f t="shared" si="49"/>
        <v>5</v>
      </c>
      <c r="CP47">
        <f t="shared" si="49"/>
        <v>5</v>
      </c>
      <c r="CQ47">
        <f t="shared" si="49"/>
        <v>5</v>
      </c>
      <c r="CR47">
        <f t="shared" si="49"/>
        <v>5</v>
      </c>
      <c r="CS47">
        <f t="shared" si="49"/>
        <v>5</v>
      </c>
      <c r="CT47">
        <f t="shared" si="49"/>
        <v>5</v>
      </c>
      <c r="CU47">
        <f t="shared" si="49"/>
        <v>5</v>
      </c>
      <c r="CV47">
        <f t="shared" si="49"/>
        <v>5</v>
      </c>
      <c r="CW47">
        <f t="shared" si="49"/>
        <v>5</v>
      </c>
      <c r="CX47">
        <f t="shared" si="49"/>
        <v>5</v>
      </c>
    </row>
    <row r="48" spans="1:102" x14ac:dyDescent="0.4">
      <c r="A48">
        <v>47</v>
      </c>
      <c r="B48">
        <f t="shared" si="40"/>
        <v>4</v>
      </c>
      <c r="C48">
        <f t="shared" si="40"/>
        <v>4</v>
      </c>
      <c r="D48">
        <f t="shared" si="40"/>
        <v>4</v>
      </c>
      <c r="E48">
        <f t="shared" si="40"/>
        <v>4</v>
      </c>
      <c r="F48">
        <f t="shared" si="40"/>
        <v>4</v>
      </c>
      <c r="G48">
        <f t="shared" si="40"/>
        <v>4</v>
      </c>
      <c r="H48">
        <f t="shared" si="40"/>
        <v>4</v>
      </c>
      <c r="I48">
        <f t="shared" si="40"/>
        <v>4</v>
      </c>
      <c r="J48">
        <f t="shared" si="40"/>
        <v>4</v>
      </c>
      <c r="K48">
        <f t="shared" si="40"/>
        <v>4</v>
      </c>
      <c r="L48">
        <f t="shared" si="41"/>
        <v>4</v>
      </c>
      <c r="M48">
        <f t="shared" si="41"/>
        <v>4</v>
      </c>
      <c r="N48">
        <f t="shared" si="41"/>
        <v>4</v>
      </c>
      <c r="O48">
        <f t="shared" si="41"/>
        <v>4</v>
      </c>
      <c r="P48">
        <f t="shared" si="41"/>
        <v>4</v>
      </c>
      <c r="Q48">
        <f t="shared" si="41"/>
        <v>4</v>
      </c>
      <c r="R48">
        <f t="shared" si="41"/>
        <v>4</v>
      </c>
      <c r="S48">
        <f t="shared" si="41"/>
        <v>4</v>
      </c>
      <c r="T48">
        <f t="shared" si="41"/>
        <v>4</v>
      </c>
      <c r="U48">
        <f t="shared" si="41"/>
        <v>4</v>
      </c>
      <c r="V48">
        <f t="shared" si="42"/>
        <v>4</v>
      </c>
      <c r="W48">
        <f t="shared" si="42"/>
        <v>4</v>
      </c>
      <c r="X48">
        <f t="shared" si="42"/>
        <v>4</v>
      </c>
      <c r="Y48">
        <f t="shared" si="42"/>
        <v>4</v>
      </c>
      <c r="Z48">
        <f t="shared" si="42"/>
        <v>4</v>
      </c>
      <c r="AA48">
        <f t="shared" si="42"/>
        <v>4</v>
      </c>
      <c r="AB48">
        <f t="shared" si="42"/>
        <v>4</v>
      </c>
      <c r="AC48">
        <f t="shared" si="42"/>
        <v>4</v>
      </c>
      <c r="AD48">
        <f t="shared" si="42"/>
        <v>4</v>
      </c>
      <c r="AE48">
        <f t="shared" si="42"/>
        <v>4</v>
      </c>
      <c r="AF48">
        <f t="shared" si="43"/>
        <v>4</v>
      </c>
      <c r="AG48">
        <f t="shared" si="43"/>
        <v>4</v>
      </c>
      <c r="AH48">
        <f t="shared" si="43"/>
        <v>4</v>
      </c>
      <c r="AI48">
        <f t="shared" si="43"/>
        <v>4</v>
      </c>
      <c r="AJ48">
        <f t="shared" si="43"/>
        <v>4</v>
      </c>
      <c r="AK48">
        <f t="shared" si="43"/>
        <v>4</v>
      </c>
      <c r="AL48">
        <f t="shared" si="43"/>
        <v>4</v>
      </c>
      <c r="AM48">
        <f t="shared" si="43"/>
        <v>4</v>
      </c>
      <c r="AN48">
        <f t="shared" si="43"/>
        <v>4</v>
      </c>
      <c r="AO48">
        <f t="shared" si="43"/>
        <v>4</v>
      </c>
      <c r="AP48">
        <f t="shared" si="44"/>
        <v>4</v>
      </c>
      <c r="AQ48">
        <f t="shared" si="44"/>
        <v>4</v>
      </c>
      <c r="AR48">
        <f t="shared" si="44"/>
        <v>4</v>
      </c>
      <c r="AS48">
        <f t="shared" si="44"/>
        <v>4</v>
      </c>
      <c r="AT48">
        <f t="shared" si="44"/>
        <v>4</v>
      </c>
      <c r="AU48">
        <f t="shared" si="44"/>
        <v>4</v>
      </c>
      <c r="AV48">
        <f t="shared" si="44"/>
        <v>4</v>
      </c>
      <c r="AW48">
        <f t="shared" si="44"/>
        <v>4</v>
      </c>
      <c r="AX48">
        <f t="shared" si="44"/>
        <v>4</v>
      </c>
      <c r="AY48">
        <f t="shared" si="44"/>
        <v>4</v>
      </c>
      <c r="AZ48" s="5">
        <f t="shared" si="45"/>
        <v>4</v>
      </c>
      <c r="BA48">
        <f t="shared" si="45"/>
        <v>4</v>
      </c>
      <c r="BB48">
        <f t="shared" si="45"/>
        <v>4</v>
      </c>
      <c r="BC48">
        <f t="shared" si="45"/>
        <v>4</v>
      </c>
      <c r="BD48">
        <f t="shared" si="45"/>
        <v>4</v>
      </c>
      <c r="BE48">
        <f t="shared" si="45"/>
        <v>4</v>
      </c>
      <c r="BF48">
        <f t="shared" si="45"/>
        <v>4</v>
      </c>
      <c r="BG48">
        <f t="shared" si="45"/>
        <v>4</v>
      </c>
      <c r="BH48">
        <f t="shared" si="45"/>
        <v>4</v>
      </c>
      <c r="BI48">
        <f t="shared" si="45"/>
        <v>4</v>
      </c>
      <c r="BJ48">
        <f t="shared" si="46"/>
        <v>4</v>
      </c>
      <c r="BK48">
        <f t="shared" si="46"/>
        <v>4</v>
      </c>
      <c r="BL48">
        <f t="shared" si="46"/>
        <v>4</v>
      </c>
      <c r="BM48">
        <f t="shared" si="46"/>
        <v>4</v>
      </c>
      <c r="BN48">
        <f t="shared" si="46"/>
        <v>4</v>
      </c>
      <c r="BO48">
        <f t="shared" si="46"/>
        <v>4</v>
      </c>
      <c r="BP48">
        <f t="shared" si="46"/>
        <v>4</v>
      </c>
      <c r="BQ48">
        <f t="shared" si="46"/>
        <v>4</v>
      </c>
      <c r="BR48">
        <f t="shared" si="46"/>
        <v>4</v>
      </c>
      <c r="BS48">
        <f t="shared" si="46"/>
        <v>4</v>
      </c>
      <c r="BT48">
        <f t="shared" si="47"/>
        <v>4</v>
      </c>
      <c r="BU48">
        <f t="shared" si="47"/>
        <v>4</v>
      </c>
      <c r="BV48">
        <f t="shared" si="47"/>
        <v>4</v>
      </c>
      <c r="BW48">
        <f t="shared" si="47"/>
        <v>4</v>
      </c>
      <c r="BX48">
        <f t="shared" si="47"/>
        <v>4</v>
      </c>
      <c r="BY48">
        <f t="shared" si="47"/>
        <v>4</v>
      </c>
      <c r="BZ48">
        <f t="shared" si="47"/>
        <v>4</v>
      </c>
      <c r="CA48">
        <f t="shared" si="47"/>
        <v>4</v>
      </c>
      <c r="CB48">
        <f t="shared" si="47"/>
        <v>4</v>
      </c>
      <c r="CC48">
        <f t="shared" si="47"/>
        <v>4</v>
      </c>
      <c r="CD48">
        <f t="shared" si="48"/>
        <v>4</v>
      </c>
      <c r="CE48">
        <f t="shared" si="48"/>
        <v>4</v>
      </c>
      <c r="CF48">
        <f t="shared" si="48"/>
        <v>4</v>
      </c>
      <c r="CG48">
        <f t="shared" si="48"/>
        <v>4</v>
      </c>
      <c r="CH48">
        <f t="shared" si="48"/>
        <v>4</v>
      </c>
      <c r="CI48">
        <f t="shared" si="48"/>
        <v>4</v>
      </c>
      <c r="CJ48">
        <f t="shared" si="48"/>
        <v>4</v>
      </c>
      <c r="CK48">
        <f t="shared" si="48"/>
        <v>4</v>
      </c>
      <c r="CL48">
        <f t="shared" si="48"/>
        <v>4</v>
      </c>
      <c r="CM48">
        <f t="shared" si="48"/>
        <v>4</v>
      </c>
      <c r="CN48">
        <f t="shared" si="49"/>
        <v>4</v>
      </c>
      <c r="CO48">
        <f t="shared" si="49"/>
        <v>4</v>
      </c>
      <c r="CP48">
        <f t="shared" si="49"/>
        <v>4</v>
      </c>
      <c r="CQ48">
        <f t="shared" si="49"/>
        <v>4</v>
      </c>
      <c r="CR48">
        <f t="shared" si="49"/>
        <v>4</v>
      </c>
      <c r="CS48">
        <f t="shared" si="49"/>
        <v>4</v>
      </c>
      <c r="CT48">
        <f t="shared" si="49"/>
        <v>4</v>
      </c>
      <c r="CU48">
        <f t="shared" si="49"/>
        <v>4</v>
      </c>
      <c r="CV48">
        <f t="shared" si="49"/>
        <v>4</v>
      </c>
      <c r="CW48">
        <f t="shared" si="49"/>
        <v>4</v>
      </c>
      <c r="CX48">
        <f t="shared" si="49"/>
        <v>4</v>
      </c>
    </row>
    <row r="49" spans="1:102" x14ac:dyDescent="0.4">
      <c r="A49">
        <v>48</v>
      </c>
      <c r="B49">
        <f t="shared" si="40"/>
        <v>3</v>
      </c>
      <c r="C49">
        <f t="shared" si="40"/>
        <v>3</v>
      </c>
      <c r="D49">
        <f t="shared" si="40"/>
        <v>3</v>
      </c>
      <c r="E49">
        <f t="shared" si="40"/>
        <v>3</v>
      </c>
      <c r="F49">
        <f t="shared" si="40"/>
        <v>3</v>
      </c>
      <c r="G49">
        <f t="shared" si="40"/>
        <v>3</v>
      </c>
      <c r="H49">
        <f t="shared" si="40"/>
        <v>3</v>
      </c>
      <c r="I49">
        <f t="shared" si="40"/>
        <v>3</v>
      </c>
      <c r="J49">
        <f t="shared" si="40"/>
        <v>3</v>
      </c>
      <c r="K49">
        <f t="shared" si="40"/>
        <v>3</v>
      </c>
      <c r="L49">
        <f t="shared" si="41"/>
        <v>3</v>
      </c>
      <c r="M49">
        <f t="shared" si="41"/>
        <v>3</v>
      </c>
      <c r="N49">
        <f t="shared" si="41"/>
        <v>3</v>
      </c>
      <c r="O49">
        <f t="shared" si="41"/>
        <v>3</v>
      </c>
      <c r="P49">
        <f t="shared" si="41"/>
        <v>3</v>
      </c>
      <c r="Q49">
        <f t="shared" si="41"/>
        <v>3</v>
      </c>
      <c r="R49">
        <f t="shared" si="41"/>
        <v>3</v>
      </c>
      <c r="S49">
        <f t="shared" si="41"/>
        <v>3</v>
      </c>
      <c r="T49">
        <f t="shared" si="41"/>
        <v>3</v>
      </c>
      <c r="U49">
        <f t="shared" si="41"/>
        <v>3</v>
      </c>
      <c r="V49">
        <f t="shared" si="42"/>
        <v>3</v>
      </c>
      <c r="W49">
        <f t="shared" si="42"/>
        <v>3</v>
      </c>
      <c r="X49">
        <f t="shared" si="42"/>
        <v>3</v>
      </c>
      <c r="Y49">
        <f t="shared" si="42"/>
        <v>3</v>
      </c>
      <c r="Z49">
        <f t="shared" si="42"/>
        <v>3</v>
      </c>
      <c r="AA49">
        <f t="shared" si="42"/>
        <v>3</v>
      </c>
      <c r="AB49">
        <f t="shared" si="42"/>
        <v>3</v>
      </c>
      <c r="AC49">
        <f t="shared" si="42"/>
        <v>3</v>
      </c>
      <c r="AD49">
        <f t="shared" si="42"/>
        <v>3</v>
      </c>
      <c r="AE49">
        <f t="shared" si="42"/>
        <v>3</v>
      </c>
      <c r="AF49">
        <f t="shared" si="43"/>
        <v>3</v>
      </c>
      <c r="AG49">
        <f t="shared" si="43"/>
        <v>3</v>
      </c>
      <c r="AH49">
        <f t="shared" si="43"/>
        <v>3</v>
      </c>
      <c r="AI49">
        <f t="shared" si="43"/>
        <v>3</v>
      </c>
      <c r="AJ49">
        <f t="shared" si="43"/>
        <v>3</v>
      </c>
      <c r="AK49">
        <f t="shared" si="43"/>
        <v>3</v>
      </c>
      <c r="AL49">
        <f t="shared" si="43"/>
        <v>3</v>
      </c>
      <c r="AM49">
        <f t="shared" si="43"/>
        <v>3</v>
      </c>
      <c r="AN49">
        <f t="shared" si="43"/>
        <v>3</v>
      </c>
      <c r="AO49">
        <f t="shared" si="43"/>
        <v>3</v>
      </c>
      <c r="AP49">
        <f t="shared" si="44"/>
        <v>3</v>
      </c>
      <c r="AQ49">
        <f t="shared" si="44"/>
        <v>3</v>
      </c>
      <c r="AR49">
        <f t="shared" si="44"/>
        <v>3</v>
      </c>
      <c r="AS49">
        <f t="shared" si="44"/>
        <v>3</v>
      </c>
      <c r="AT49">
        <f t="shared" si="44"/>
        <v>3</v>
      </c>
      <c r="AU49">
        <f t="shared" si="44"/>
        <v>3</v>
      </c>
      <c r="AV49">
        <f t="shared" si="44"/>
        <v>3</v>
      </c>
      <c r="AW49">
        <f t="shared" si="44"/>
        <v>3</v>
      </c>
      <c r="AX49">
        <f t="shared" si="44"/>
        <v>3</v>
      </c>
      <c r="AY49">
        <f t="shared" si="44"/>
        <v>3</v>
      </c>
      <c r="AZ49" s="5">
        <f t="shared" si="45"/>
        <v>3</v>
      </c>
      <c r="BA49">
        <f t="shared" si="45"/>
        <v>3</v>
      </c>
      <c r="BB49">
        <f t="shared" si="45"/>
        <v>3</v>
      </c>
      <c r="BC49">
        <f t="shared" si="45"/>
        <v>3</v>
      </c>
      <c r="BD49">
        <f t="shared" si="45"/>
        <v>3</v>
      </c>
      <c r="BE49">
        <f t="shared" si="45"/>
        <v>3</v>
      </c>
      <c r="BF49">
        <f t="shared" si="45"/>
        <v>3</v>
      </c>
      <c r="BG49">
        <f t="shared" si="45"/>
        <v>3</v>
      </c>
      <c r="BH49">
        <f t="shared" si="45"/>
        <v>3</v>
      </c>
      <c r="BI49">
        <f t="shared" si="45"/>
        <v>3</v>
      </c>
      <c r="BJ49">
        <f t="shared" si="46"/>
        <v>3</v>
      </c>
      <c r="BK49">
        <f t="shared" si="46"/>
        <v>3</v>
      </c>
      <c r="BL49">
        <f t="shared" si="46"/>
        <v>3</v>
      </c>
      <c r="BM49">
        <f t="shared" si="46"/>
        <v>3</v>
      </c>
      <c r="BN49">
        <f t="shared" si="46"/>
        <v>3</v>
      </c>
      <c r="BO49">
        <f t="shared" si="46"/>
        <v>3</v>
      </c>
      <c r="BP49">
        <f t="shared" si="46"/>
        <v>3</v>
      </c>
      <c r="BQ49">
        <f t="shared" si="46"/>
        <v>3</v>
      </c>
      <c r="BR49">
        <f t="shared" si="46"/>
        <v>3</v>
      </c>
      <c r="BS49">
        <f t="shared" si="46"/>
        <v>3</v>
      </c>
      <c r="BT49">
        <f t="shared" si="47"/>
        <v>3</v>
      </c>
      <c r="BU49">
        <f t="shared" si="47"/>
        <v>3</v>
      </c>
      <c r="BV49">
        <f t="shared" si="47"/>
        <v>3</v>
      </c>
      <c r="BW49">
        <f t="shared" si="47"/>
        <v>3</v>
      </c>
      <c r="BX49">
        <f t="shared" si="47"/>
        <v>3</v>
      </c>
      <c r="BY49">
        <f t="shared" si="47"/>
        <v>3</v>
      </c>
      <c r="BZ49">
        <f t="shared" si="47"/>
        <v>3</v>
      </c>
      <c r="CA49">
        <f t="shared" si="47"/>
        <v>3</v>
      </c>
      <c r="CB49">
        <f t="shared" si="47"/>
        <v>3</v>
      </c>
      <c r="CC49">
        <f t="shared" si="47"/>
        <v>3</v>
      </c>
      <c r="CD49">
        <f t="shared" si="48"/>
        <v>3</v>
      </c>
      <c r="CE49">
        <f t="shared" si="48"/>
        <v>3</v>
      </c>
      <c r="CF49">
        <f t="shared" si="48"/>
        <v>3</v>
      </c>
      <c r="CG49">
        <f t="shared" si="48"/>
        <v>3</v>
      </c>
      <c r="CH49">
        <f t="shared" si="48"/>
        <v>3</v>
      </c>
      <c r="CI49">
        <f t="shared" si="48"/>
        <v>3</v>
      </c>
      <c r="CJ49">
        <f t="shared" si="48"/>
        <v>3</v>
      </c>
      <c r="CK49">
        <f t="shared" si="48"/>
        <v>3</v>
      </c>
      <c r="CL49">
        <f t="shared" si="48"/>
        <v>3</v>
      </c>
      <c r="CM49">
        <f t="shared" si="48"/>
        <v>3</v>
      </c>
      <c r="CN49">
        <f t="shared" si="49"/>
        <v>3</v>
      </c>
      <c r="CO49">
        <f t="shared" si="49"/>
        <v>3</v>
      </c>
      <c r="CP49">
        <f t="shared" si="49"/>
        <v>3</v>
      </c>
      <c r="CQ49">
        <f t="shared" si="49"/>
        <v>3</v>
      </c>
      <c r="CR49">
        <f t="shared" si="49"/>
        <v>3</v>
      </c>
      <c r="CS49">
        <f t="shared" si="49"/>
        <v>3</v>
      </c>
      <c r="CT49">
        <f t="shared" si="49"/>
        <v>3</v>
      </c>
      <c r="CU49">
        <f t="shared" si="49"/>
        <v>3</v>
      </c>
      <c r="CV49">
        <f t="shared" si="49"/>
        <v>3</v>
      </c>
      <c r="CW49">
        <f t="shared" si="49"/>
        <v>3</v>
      </c>
      <c r="CX49">
        <f t="shared" si="49"/>
        <v>3</v>
      </c>
    </row>
    <row r="50" spans="1:102" x14ac:dyDescent="0.4">
      <c r="A50">
        <v>49</v>
      </c>
      <c r="B50">
        <f t="shared" si="40"/>
        <v>2</v>
      </c>
      <c r="C50">
        <f t="shared" si="40"/>
        <v>2</v>
      </c>
      <c r="D50">
        <f t="shared" si="40"/>
        <v>2</v>
      </c>
      <c r="E50">
        <f t="shared" si="40"/>
        <v>2</v>
      </c>
      <c r="F50">
        <f t="shared" si="40"/>
        <v>2</v>
      </c>
      <c r="G50">
        <f t="shared" si="40"/>
        <v>2</v>
      </c>
      <c r="H50">
        <f t="shared" si="40"/>
        <v>2</v>
      </c>
      <c r="I50">
        <f t="shared" si="40"/>
        <v>2</v>
      </c>
      <c r="J50">
        <f t="shared" si="40"/>
        <v>2</v>
      </c>
      <c r="K50">
        <f t="shared" si="40"/>
        <v>2</v>
      </c>
      <c r="L50">
        <f t="shared" si="41"/>
        <v>2</v>
      </c>
      <c r="M50">
        <f t="shared" si="41"/>
        <v>2</v>
      </c>
      <c r="N50">
        <f t="shared" si="41"/>
        <v>2</v>
      </c>
      <c r="O50">
        <f t="shared" si="41"/>
        <v>2</v>
      </c>
      <c r="P50">
        <f t="shared" si="41"/>
        <v>2</v>
      </c>
      <c r="Q50">
        <f t="shared" si="41"/>
        <v>2</v>
      </c>
      <c r="R50">
        <f t="shared" si="41"/>
        <v>2</v>
      </c>
      <c r="S50">
        <f t="shared" si="41"/>
        <v>2</v>
      </c>
      <c r="T50">
        <f t="shared" si="41"/>
        <v>2</v>
      </c>
      <c r="U50">
        <f t="shared" si="41"/>
        <v>2</v>
      </c>
      <c r="V50">
        <f t="shared" si="42"/>
        <v>2</v>
      </c>
      <c r="W50">
        <f t="shared" si="42"/>
        <v>2</v>
      </c>
      <c r="X50">
        <f t="shared" si="42"/>
        <v>2</v>
      </c>
      <c r="Y50">
        <f t="shared" si="42"/>
        <v>2</v>
      </c>
      <c r="Z50">
        <f t="shared" si="42"/>
        <v>2</v>
      </c>
      <c r="AA50">
        <f t="shared" si="42"/>
        <v>2</v>
      </c>
      <c r="AB50">
        <f t="shared" si="42"/>
        <v>2</v>
      </c>
      <c r="AC50">
        <f t="shared" si="42"/>
        <v>2</v>
      </c>
      <c r="AD50">
        <f t="shared" si="42"/>
        <v>2</v>
      </c>
      <c r="AE50">
        <f t="shared" si="42"/>
        <v>2</v>
      </c>
      <c r="AF50">
        <f t="shared" si="43"/>
        <v>2</v>
      </c>
      <c r="AG50">
        <f t="shared" si="43"/>
        <v>2</v>
      </c>
      <c r="AH50">
        <f t="shared" si="43"/>
        <v>2</v>
      </c>
      <c r="AI50">
        <f t="shared" si="43"/>
        <v>2</v>
      </c>
      <c r="AJ50">
        <f t="shared" si="43"/>
        <v>2</v>
      </c>
      <c r="AK50">
        <f t="shared" si="43"/>
        <v>2</v>
      </c>
      <c r="AL50">
        <f t="shared" si="43"/>
        <v>2</v>
      </c>
      <c r="AM50">
        <f t="shared" si="43"/>
        <v>2</v>
      </c>
      <c r="AN50">
        <f t="shared" si="43"/>
        <v>2</v>
      </c>
      <c r="AO50">
        <f t="shared" si="43"/>
        <v>2</v>
      </c>
      <c r="AP50">
        <f t="shared" si="44"/>
        <v>2</v>
      </c>
      <c r="AQ50">
        <f t="shared" si="44"/>
        <v>2</v>
      </c>
      <c r="AR50">
        <f t="shared" si="44"/>
        <v>2</v>
      </c>
      <c r="AS50">
        <f t="shared" si="44"/>
        <v>2</v>
      </c>
      <c r="AT50">
        <f t="shared" si="44"/>
        <v>2</v>
      </c>
      <c r="AU50">
        <f t="shared" si="44"/>
        <v>2</v>
      </c>
      <c r="AV50">
        <f t="shared" si="44"/>
        <v>2</v>
      </c>
      <c r="AW50">
        <f t="shared" si="44"/>
        <v>2</v>
      </c>
      <c r="AX50">
        <f t="shared" si="44"/>
        <v>2</v>
      </c>
      <c r="AY50">
        <f t="shared" si="44"/>
        <v>2</v>
      </c>
      <c r="AZ50" s="5">
        <f t="shared" si="45"/>
        <v>2</v>
      </c>
      <c r="BA50">
        <f t="shared" si="45"/>
        <v>2</v>
      </c>
      <c r="BB50">
        <f t="shared" si="45"/>
        <v>2</v>
      </c>
      <c r="BC50">
        <f t="shared" si="45"/>
        <v>2</v>
      </c>
      <c r="BD50">
        <f t="shared" si="45"/>
        <v>2</v>
      </c>
      <c r="BE50">
        <f t="shared" si="45"/>
        <v>2</v>
      </c>
      <c r="BF50">
        <f t="shared" si="45"/>
        <v>2</v>
      </c>
      <c r="BG50">
        <f t="shared" si="45"/>
        <v>2</v>
      </c>
      <c r="BH50">
        <f t="shared" si="45"/>
        <v>2</v>
      </c>
      <c r="BI50">
        <f t="shared" si="45"/>
        <v>2</v>
      </c>
      <c r="BJ50">
        <f t="shared" si="46"/>
        <v>2</v>
      </c>
      <c r="BK50">
        <f t="shared" si="46"/>
        <v>2</v>
      </c>
      <c r="BL50">
        <f t="shared" si="46"/>
        <v>2</v>
      </c>
      <c r="BM50">
        <f t="shared" si="46"/>
        <v>2</v>
      </c>
      <c r="BN50">
        <f t="shared" si="46"/>
        <v>2</v>
      </c>
      <c r="BO50">
        <f t="shared" si="46"/>
        <v>2</v>
      </c>
      <c r="BP50">
        <f t="shared" si="46"/>
        <v>2</v>
      </c>
      <c r="BQ50">
        <f t="shared" si="46"/>
        <v>2</v>
      </c>
      <c r="BR50">
        <f t="shared" si="46"/>
        <v>2</v>
      </c>
      <c r="BS50">
        <f t="shared" si="46"/>
        <v>2</v>
      </c>
      <c r="BT50">
        <f t="shared" si="47"/>
        <v>2</v>
      </c>
      <c r="BU50">
        <f t="shared" si="47"/>
        <v>2</v>
      </c>
      <c r="BV50">
        <f t="shared" si="47"/>
        <v>2</v>
      </c>
      <c r="BW50">
        <f t="shared" si="47"/>
        <v>2</v>
      </c>
      <c r="BX50">
        <f t="shared" si="47"/>
        <v>2</v>
      </c>
      <c r="BY50">
        <f t="shared" si="47"/>
        <v>2</v>
      </c>
      <c r="BZ50">
        <f t="shared" si="47"/>
        <v>2</v>
      </c>
      <c r="CA50">
        <f t="shared" si="47"/>
        <v>2</v>
      </c>
      <c r="CB50">
        <f t="shared" si="47"/>
        <v>2</v>
      </c>
      <c r="CC50">
        <f t="shared" si="47"/>
        <v>2</v>
      </c>
      <c r="CD50">
        <f t="shared" si="48"/>
        <v>2</v>
      </c>
      <c r="CE50">
        <f t="shared" si="48"/>
        <v>2</v>
      </c>
      <c r="CF50">
        <f t="shared" si="48"/>
        <v>2</v>
      </c>
      <c r="CG50">
        <f t="shared" si="48"/>
        <v>2</v>
      </c>
      <c r="CH50">
        <f t="shared" si="48"/>
        <v>2</v>
      </c>
      <c r="CI50">
        <f t="shared" si="48"/>
        <v>2</v>
      </c>
      <c r="CJ50">
        <f t="shared" si="48"/>
        <v>2</v>
      </c>
      <c r="CK50">
        <f t="shared" si="48"/>
        <v>2</v>
      </c>
      <c r="CL50">
        <f t="shared" si="48"/>
        <v>2</v>
      </c>
      <c r="CM50">
        <f t="shared" si="48"/>
        <v>2</v>
      </c>
      <c r="CN50">
        <f t="shared" si="49"/>
        <v>2</v>
      </c>
      <c r="CO50">
        <f t="shared" si="49"/>
        <v>2</v>
      </c>
      <c r="CP50">
        <f t="shared" si="49"/>
        <v>2</v>
      </c>
      <c r="CQ50">
        <f t="shared" si="49"/>
        <v>2</v>
      </c>
      <c r="CR50">
        <f t="shared" si="49"/>
        <v>2</v>
      </c>
      <c r="CS50">
        <f t="shared" si="49"/>
        <v>2</v>
      </c>
      <c r="CT50">
        <f t="shared" si="49"/>
        <v>2</v>
      </c>
      <c r="CU50">
        <f t="shared" si="49"/>
        <v>2</v>
      </c>
      <c r="CV50">
        <f t="shared" si="49"/>
        <v>2</v>
      </c>
      <c r="CW50">
        <f t="shared" si="49"/>
        <v>2</v>
      </c>
      <c r="CX50">
        <f t="shared" si="49"/>
        <v>2</v>
      </c>
    </row>
    <row r="51" spans="1:102" x14ac:dyDescent="0.4">
      <c r="A51">
        <v>50</v>
      </c>
      <c r="B51">
        <f t="shared" si="40"/>
        <v>1</v>
      </c>
      <c r="C51">
        <f t="shared" si="40"/>
        <v>1</v>
      </c>
      <c r="D51">
        <f t="shared" si="40"/>
        <v>1</v>
      </c>
      <c r="E51">
        <f t="shared" si="40"/>
        <v>1</v>
      </c>
      <c r="F51">
        <f t="shared" si="40"/>
        <v>1</v>
      </c>
      <c r="G51">
        <f t="shared" si="40"/>
        <v>1</v>
      </c>
      <c r="H51">
        <f t="shared" si="40"/>
        <v>1</v>
      </c>
      <c r="I51">
        <f t="shared" si="40"/>
        <v>1</v>
      </c>
      <c r="J51">
        <f t="shared" si="40"/>
        <v>1</v>
      </c>
      <c r="K51">
        <f t="shared" si="40"/>
        <v>1</v>
      </c>
      <c r="L51">
        <f t="shared" si="41"/>
        <v>1</v>
      </c>
      <c r="M51">
        <f t="shared" si="41"/>
        <v>1</v>
      </c>
      <c r="N51">
        <f t="shared" si="41"/>
        <v>1</v>
      </c>
      <c r="O51">
        <f t="shared" si="41"/>
        <v>1</v>
      </c>
      <c r="P51">
        <f t="shared" si="41"/>
        <v>1</v>
      </c>
      <c r="Q51">
        <f t="shared" si="41"/>
        <v>1</v>
      </c>
      <c r="R51">
        <f t="shared" si="41"/>
        <v>1</v>
      </c>
      <c r="S51">
        <f t="shared" si="41"/>
        <v>1</v>
      </c>
      <c r="T51">
        <f t="shared" si="41"/>
        <v>1</v>
      </c>
      <c r="U51">
        <f t="shared" si="41"/>
        <v>1</v>
      </c>
      <c r="V51">
        <f t="shared" si="42"/>
        <v>1</v>
      </c>
      <c r="W51">
        <f t="shared" si="42"/>
        <v>1</v>
      </c>
      <c r="X51">
        <f t="shared" si="42"/>
        <v>1</v>
      </c>
      <c r="Y51">
        <f t="shared" si="42"/>
        <v>1</v>
      </c>
      <c r="Z51">
        <f t="shared" si="42"/>
        <v>1</v>
      </c>
      <c r="AA51">
        <f t="shared" si="42"/>
        <v>1</v>
      </c>
      <c r="AB51">
        <f t="shared" si="42"/>
        <v>1</v>
      </c>
      <c r="AC51">
        <f t="shared" si="42"/>
        <v>1</v>
      </c>
      <c r="AD51">
        <f t="shared" si="42"/>
        <v>1</v>
      </c>
      <c r="AE51">
        <f t="shared" si="42"/>
        <v>1</v>
      </c>
      <c r="AF51">
        <f t="shared" si="43"/>
        <v>1</v>
      </c>
      <c r="AG51">
        <f t="shared" si="43"/>
        <v>1</v>
      </c>
      <c r="AH51">
        <f t="shared" si="43"/>
        <v>1</v>
      </c>
      <c r="AI51">
        <f t="shared" si="43"/>
        <v>1</v>
      </c>
      <c r="AJ51">
        <f t="shared" si="43"/>
        <v>1</v>
      </c>
      <c r="AK51">
        <f t="shared" si="43"/>
        <v>1</v>
      </c>
      <c r="AL51">
        <f t="shared" si="43"/>
        <v>1</v>
      </c>
      <c r="AM51">
        <f t="shared" si="43"/>
        <v>1</v>
      </c>
      <c r="AN51">
        <f t="shared" si="43"/>
        <v>1</v>
      </c>
      <c r="AO51">
        <f t="shared" si="43"/>
        <v>1</v>
      </c>
      <c r="AP51">
        <f t="shared" si="44"/>
        <v>1</v>
      </c>
      <c r="AQ51">
        <f t="shared" si="44"/>
        <v>1</v>
      </c>
      <c r="AR51">
        <f t="shared" si="44"/>
        <v>1</v>
      </c>
      <c r="AS51">
        <f t="shared" si="44"/>
        <v>1</v>
      </c>
      <c r="AT51">
        <f t="shared" si="44"/>
        <v>1</v>
      </c>
      <c r="AU51">
        <f t="shared" si="44"/>
        <v>1</v>
      </c>
      <c r="AV51">
        <f t="shared" si="44"/>
        <v>1</v>
      </c>
      <c r="AW51">
        <f t="shared" si="44"/>
        <v>1</v>
      </c>
      <c r="AX51">
        <f t="shared" si="44"/>
        <v>1</v>
      </c>
      <c r="AY51">
        <f t="shared" si="44"/>
        <v>1</v>
      </c>
      <c r="AZ51" s="5">
        <f t="shared" si="45"/>
        <v>1</v>
      </c>
      <c r="BA51">
        <f t="shared" si="45"/>
        <v>1</v>
      </c>
      <c r="BB51">
        <f t="shared" si="45"/>
        <v>1</v>
      </c>
      <c r="BC51">
        <f t="shared" si="45"/>
        <v>1</v>
      </c>
      <c r="BD51">
        <f t="shared" si="45"/>
        <v>1</v>
      </c>
      <c r="BE51">
        <f t="shared" si="45"/>
        <v>1</v>
      </c>
      <c r="BF51">
        <f t="shared" si="45"/>
        <v>1</v>
      </c>
      <c r="BG51">
        <f t="shared" si="45"/>
        <v>1</v>
      </c>
      <c r="BH51">
        <f t="shared" si="45"/>
        <v>1</v>
      </c>
      <c r="BI51">
        <f t="shared" si="45"/>
        <v>1</v>
      </c>
      <c r="BJ51">
        <f t="shared" si="46"/>
        <v>1</v>
      </c>
      <c r="BK51">
        <f t="shared" si="46"/>
        <v>1</v>
      </c>
      <c r="BL51">
        <f t="shared" si="46"/>
        <v>1</v>
      </c>
      <c r="BM51">
        <f t="shared" si="46"/>
        <v>1</v>
      </c>
      <c r="BN51">
        <f t="shared" si="46"/>
        <v>1</v>
      </c>
      <c r="BO51">
        <f t="shared" si="46"/>
        <v>1</v>
      </c>
      <c r="BP51">
        <f t="shared" si="46"/>
        <v>1</v>
      </c>
      <c r="BQ51">
        <f t="shared" si="46"/>
        <v>1</v>
      </c>
      <c r="BR51">
        <f t="shared" si="46"/>
        <v>1</v>
      </c>
      <c r="BS51">
        <f t="shared" si="46"/>
        <v>1</v>
      </c>
      <c r="BT51">
        <f t="shared" si="47"/>
        <v>1</v>
      </c>
      <c r="BU51">
        <f t="shared" si="47"/>
        <v>1</v>
      </c>
      <c r="BV51">
        <f t="shared" si="47"/>
        <v>1</v>
      </c>
      <c r="BW51">
        <f t="shared" si="47"/>
        <v>1</v>
      </c>
      <c r="BX51">
        <f t="shared" si="47"/>
        <v>1</v>
      </c>
      <c r="BY51">
        <f t="shared" si="47"/>
        <v>1</v>
      </c>
      <c r="BZ51">
        <f t="shared" si="47"/>
        <v>1</v>
      </c>
      <c r="CA51">
        <f t="shared" si="47"/>
        <v>1</v>
      </c>
      <c r="CB51">
        <f t="shared" si="47"/>
        <v>1</v>
      </c>
      <c r="CC51">
        <f t="shared" si="47"/>
        <v>1</v>
      </c>
      <c r="CD51">
        <f t="shared" si="48"/>
        <v>1</v>
      </c>
      <c r="CE51">
        <f t="shared" si="48"/>
        <v>1</v>
      </c>
      <c r="CF51">
        <f t="shared" si="48"/>
        <v>1</v>
      </c>
      <c r="CG51">
        <f t="shared" si="48"/>
        <v>1</v>
      </c>
      <c r="CH51">
        <f t="shared" si="48"/>
        <v>1</v>
      </c>
      <c r="CI51">
        <f t="shared" si="48"/>
        <v>1</v>
      </c>
      <c r="CJ51">
        <f t="shared" si="48"/>
        <v>1</v>
      </c>
      <c r="CK51">
        <f t="shared" si="48"/>
        <v>1</v>
      </c>
      <c r="CL51">
        <f t="shared" si="48"/>
        <v>1</v>
      </c>
      <c r="CM51">
        <f t="shared" si="48"/>
        <v>1</v>
      </c>
      <c r="CN51">
        <f t="shared" si="49"/>
        <v>1</v>
      </c>
      <c r="CO51">
        <f t="shared" si="49"/>
        <v>1</v>
      </c>
      <c r="CP51">
        <f t="shared" si="49"/>
        <v>1</v>
      </c>
      <c r="CQ51">
        <f t="shared" si="49"/>
        <v>1</v>
      </c>
      <c r="CR51">
        <f t="shared" si="49"/>
        <v>1</v>
      </c>
      <c r="CS51">
        <f t="shared" si="49"/>
        <v>1</v>
      </c>
      <c r="CT51">
        <f t="shared" si="49"/>
        <v>1</v>
      </c>
      <c r="CU51">
        <f t="shared" si="49"/>
        <v>1</v>
      </c>
      <c r="CV51">
        <f t="shared" si="49"/>
        <v>1</v>
      </c>
      <c r="CW51">
        <f t="shared" si="49"/>
        <v>1</v>
      </c>
      <c r="CX51">
        <f t="shared" si="49"/>
        <v>1</v>
      </c>
    </row>
    <row r="52" spans="1:102" s="5" customFormat="1" x14ac:dyDescent="0.4">
      <c r="A52" s="5">
        <v>51</v>
      </c>
      <c r="B52" s="5">
        <f t="shared" ref="B52:K61" si="50">-(ROW()-51)+1</f>
        <v>0</v>
      </c>
      <c r="C52" s="5">
        <f t="shared" si="50"/>
        <v>0</v>
      </c>
      <c r="D52" s="5">
        <f t="shared" si="50"/>
        <v>0</v>
      </c>
      <c r="E52" s="5">
        <f t="shared" si="50"/>
        <v>0</v>
      </c>
      <c r="F52" s="5">
        <f t="shared" si="50"/>
        <v>0</v>
      </c>
      <c r="G52" s="5">
        <f t="shared" si="50"/>
        <v>0</v>
      </c>
      <c r="H52" s="5">
        <f t="shared" si="50"/>
        <v>0</v>
      </c>
      <c r="I52" s="5">
        <f t="shared" si="50"/>
        <v>0</v>
      </c>
      <c r="J52" s="5">
        <f t="shared" si="50"/>
        <v>0</v>
      </c>
      <c r="K52" s="5">
        <f t="shared" si="50"/>
        <v>0</v>
      </c>
      <c r="L52" s="5">
        <f t="shared" ref="L52:U61" si="51">-(ROW()-51)+1</f>
        <v>0</v>
      </c>
      <c r="M52" s="5">
        <f t="shared" si="51"/>
        <v>0</v>
      </c>
      <c r="N52" s="5">
        <f t="shared" si="51"/>
        <v>0</v>
      </c>
      <c r="O52" s="5">
        <f t="shared" si="51"/>
        <v>0</v>
      </c>
      <c r="P52" s="5">
        <f t="shared" si="51"/>
        <v>0</v>
      </c>
      <c r="Q52" s="5">
        <f t="shared" si="51"/>
        <v>0</v>
      </c>
      <c r="R52" s="5">
        <f t="shared" si="51"/>
        <v>0</v>
      </c>
      <c r="S52" s="5">
        <f t="shared" si="51"/>
        <v>0</v>
      </c>
      <c r="T52" s="5">
        <f t="shared" si="51"/>
        <v>0</v>
      </c>
      <c r="U52" s="5">
        <f t="shared" si="51"/>
        <v>0</v>
      </c>
      <c r="V52" s="5">
        <f t="shared" ref="V52:AE61" si="52">-(ROW()-51)+1</f>
        <v>0</v>
      </c>
      <c r="W52" s="5">
        <f t="shared" si="52"/>
        <v>0</v>
      </c>
      <c r="X52" s="5">
        <f t="shared" si="52"/>
        <v>0</v>
      </c>
      <c r="Y52" s="5">
        <f t="shared" si="52"/>
        <v>0</v>
      </c>
      <c r="Z52" s="5">
        <f t="shared" si="52"/>
        <v>0</v>
      </c>
      <c r="AA52" s="5">
        <f t="shared" si="52"/>
        <v>0</v>
      </c>
      <c r="AB52" s="5">
        <f t="shared" si="52"/>
        <v>0</v>
      </c>
      <c r="AC52" s="5">
        <f t="shared" si="52"/>
        <v>0</v>
      </c>
      <c r="AD52" s="5">
        <f t="shared" si="52"/>
        <v>0</v>
      </c>
      <c r="AE52" s="5">
        <f t="shared" si="52"/>
        <v>0</v>
      </c>
      <c r="AF52" s="5">
        <f t="shared" ref="AF52:AO61" si="53">-(ROW()-51)+1</f>
        <v>0</v>
      </c>
      <c r="AG52" s="5">
        <f t="shared" si="53"/>
        <v>0</v>
      </c>
      <c r="AH52" s="5">
        <f t="shared" si="53"/>
        <v>0</v>
      </c>
      <c r="AI52" s="5">
        <f t="shared" si="53"/>
        <v>0</v>
      </c>
      <c r="AJ52" s="5">
        <f t="shared" si="53"/>
        <v>0</v>
      </c>
      <c r="AK52" s="5">
        <f t="shared" si="53"/>
        <v>0</v>
      </c>
      <c r="AL52" s="5">
        <f t="shared" si="53"/>
        <v>0</v>
      </c>
      <c r="AM52" s="5">
        <f t="shared" si="53"/>
        <v>0</v>
      </c>
      <c r="AN52" s="5">
        <f t="shared" si="53"/>
        <v>0</v>
      </c>
      <c r="AO52" s="5">
        <f t="shared" si="53"/>
        <v>0</v>
      </c>
      <c r="AP52" s="5">
        <f t="shared" ref="AP52:AY61" si="54">-(ROW()-51)+1</f>
        <v>0</v>
      </c>
      <c r="AQ52" s="5">
        <f t="shared" si="54"/>
        <v>0</v>
      </c>
      <c r="AR52" s="5">
        <f t="shared" si="54"/>
        <v>0</v>
      </c>
      <c r="AS52" s="5">
        <f t="shared" si="54"/>
        <v>0</v>
      </c>
      <c r="AT52" s="5">
        <f t="shared" si="54"/>
        <v>0</v>
      </c>
      <c r="AU52" s="5">
        <f t="shared" si="54"/>
        <v>0</v>
      </c>
      <c r="AV52" s="5">
        <f t="shared" si="54"/>
        <v>0</v>
      </c>
      <c r="AW52" s="5">
        <f t="shared" si="54"/>
        <v>0</v>
      </c>
      <c r="AX52" s="5">
        <f t="shared" si="54"/>
        <v>0</v>
      </c>
      <c r="AY52" s="5">
        <f t="shared" si="54"/>
        <v>0</v>
      </c>
      <c r="AZ52" s="5">
        <f t="shared" ref="AZ52:BI61" si="55">-(ROW()-51)+1</f>
        <v>0</v>
      </c>
      <c r="BA52" s="5">
        <f t="shared" si="55"/>
        <v>0</v>
      </c>
      <c r="BB52" s="5">
        <f t="shared" si="55"/>
        <v>0</v>
      </c>
      <c r="BC52" s="5">
        <f t="shared" si="55"/>
        <v>0</v>
      </c>
      <c r="BD52" s="5">
        <f t="shared" si="55"/>
        <v>0</v>
      </c>
      <c r="BE52" s="5">
        <f t="shared" si="55"/>
        <v>0</v>
      </c>
      <c r="BF52" s="5">
        <f t="shared" si="55"/>
        <v>0</v>
      </c>
      <c r="BG52" s="5">
        <f t="shared" si="55"/>
        <v>0</v>
      </c>
      <c r="BH52" s="5">
        <f t="shared" si="55"/>
        <v>0</v>
      </c>
      <c r="BI52" s="5">
        <f t="shared" si="55"/>
        <v>0</v>
      </c>
      <c r="BJ52" s="5">
        <f t="shared" ref="BJ52:BS61" si="56">-(ROW()-51)+1</f>
        <v>0</v>
      </c>
      <c r="BK52" s="5">
        <f t="shared" si="56"/>
        <v>0</v>
      </c>
      <c r="BL52" s="5">
        <f t="shared" si="56"/>
        <v>0</v>
      </c>
      <c r="BM52" s="5">
        <f t="shared" si="56"/>
        <v>0</v>
      </c>
      <c r="BN52" s="5">
        <f t="shared" si="56"/>
        <v>0</v>
      </c>
      <c r="BO52" s="5">
        <f t="shared" si="56"/>
        <v>0</v>
      </c>
      <c r="BP52" s="5">
        <f t="shared" si="56"/>
        <v>0</v>
      </c>
      <c r="BQ52" s="5">
        <f t="shared" si="56"/>
        <v>0</v>
      </c>
      <c r="BR52" s="5">
        <f t="shared" si="56"/>
        <v>0</v>
      </c>
      <c r="BS52" s="5">
        <f t="shared" si="56"/>
        <v>0</v>
      </c>
      <c r="BT52" s="5">
        <f t="shared" ref="BT52:CC61" si="57">-(ROW()-51)+1</f>
        <v>0</v>
      </c>
      <c r="BU52" s="5">
        <f t="shared" si="57"/>
        <v>0</v>
      </c>
      <c r="BV52" s="5">
        <f t="shared" si="57"/>
        <v>0</v>
      </c>
      <c r="BW52" s="5">
        <f t="shared" si="57"/>
        <v>0</v>
      </c>
      <c r="BX52" s="5">
        <f t="shared" si="57"/>
        <v>0</v>
      </c>
      <c r="BY52" s="5">
        <f t="shared" si="57"/>
        <v>0</v>
      </c>
      <c r="BZ52" s="5">
        <f t="shared" si="57"/>
        <v>0</v>
      </c>
      <c r="CA52" s="5">
        <f t="shared" si="57"/>
        <v>0</v>
      </c>
      <c r="CB52" s="5">
        <f t="shared" si="57"/>
        <v>0</v>
      </c>
      <c r="CC52" s="5">
        <f t="shared" si="57"/>
        <v>0</v>
      </c>
      <c r="CD52" s="5">
        <f t="shared" ref="CD52:CM61" si="58">-(ROW()-51)+1</f>
        <v>0</v>
      </c>
      <c r="CE52" s="5">
        <f t="shared" si="58"/>
        <v>0</v>
      </c>
      <c r="CF52" s="5">
        <f t="shared" si="58"/>
        <v>0</v>
      </c>
      <c r="CG52" s="5">
        <f t="shared" si="58"/>
        <v>0</v>
      </c>
      <c r="CH52" s="5">
        <f t="shared" si="58"/>
        <v>0</v>
      </c>
      <c r="CI52" s="5">
        <f t="shared" si="58"/>
        <v>0</v>
      </c>
      <c r="CJ52" s="5">
        <f t="shared" si="58"/>
        <v>0</v>
      </c>
      <c r="CK52" s="5">
        <f t="shared" si="58"/>
        <v>0</v>
      </c>
      <c r="CL52" s="5">
        <f t="shared" si="58"/>
        <v>0</v>
      </c>
      <c r="CM52" s="5">
        <f t="shared" si="58"/>
        <v>0</v>
      </c>
      <c r="CN52" s="5">
        <f t="shared" ref="CN52:CX61" si="59">-(ROW()-51)+1</f>
        <v>0</v>
      </c>
      <c r="CO52" s="5">
        <f t="shared" si="59"/>
        <v>0</v>
      </c>
      <c r="CP52" s="5">
        <f t="shared" si="59"/>
        <v>0</v>
      </c>
      <c r="CQ52" s="5">
        <f t="shared" si="59"/>
        <v>0</v>
      </c>
      <c r="CR52" s="5">
        <f t="shared" si="59"/>
        <v>0</v>
      </c>
      <c r="CS52" s="5">
        <f t="shared" si="59"/>
        <v>0</v>
      </c>
      <c r="CT52" s="5">
        <f t="shared" si="59"/>
        <v>0</v>
      </c>
      <c r="CU52" s="5">
        <f t="shared" si="59"/>
        <v>0</v>
      </c>
      <c r="CV52" s="5">
        <f t="shared" si="59"/>
        <v>0</v>
      </c>
      <c r="CW52" s="5">
        <f t="shared" si="59"/>
        <v>0</v>
      </c>
      <c r="CX52" s="5">
        <f t="shared" si="59"/>
        <v>0</v>
      </c>
    </row>
    <row r="53" spans="1:102" x14ac:dyDescent="0.4">
      <c r="A53">
        <v>52</v>
      </c>
      <c r="B53">
        <f t="shared" si="50"/>
        <v>-1</v>
      </c>
      <c r="C53">
        <f t="shared" si="50"/>
        <v>-1</v>
      </c>
      <c r="D53">
        <f t="shared" si="50"/>
        <v>-1</v>
      </c>
      <c r="E53">
        <f t="shared" si="50"/>
        <v>-1</v>
      </c>
      <c r="F53">
        <f t="shared" si="50"/>
        <v>-1</v>
      </c>
      <c r="G53">
        <f t="shared" si="50"/>
        <v>-1</v>
      </c>
      <c r="H53">
        <f t="shared" si="50"/>
        <v>-1</v>
      </c>
      <c r="I53">
        <f t="shared" si="50"/>
        <v>-1</v>
      </c>
      <c r="J53">
        <f t="shared" si="50"/>
        <v>-1</v>
      </c>
      <c r="K53">
        <f t="shared" si="50"/>
        <v>-1</v>
      </c>
      <c r="L53">
        <f t="shared" si="51"/>
        <v>-1</v>
      </c>
      <c r="M53">
        <f t="shared" si="51"/>
        <v>-1</v>
      </c>
      <c r="N53">
        <f t="shared" si="51"/>
        <v>-1</v>
      </c>
      <c r="O53">
        <f t="shared" si="51"/>
        <v>-1</v>
      </c>
      <c r="P53">
        <f t="shared" si="51"/>
        <v>-1</v>
      </c>
      <c r="Q53">
        <f t="shared" si="51"/>
        <v>-1</v>
      </c>
      <c r="R53">
        <f t="shared" si="51"/>
        <v>-1</v>
      </c>
      <c r="S53">
        <f t="shared" si="51"/>
        <v>-1</v>
      </c>
      <c r="T53">
        <f t="shared" si="51"/>
        <v>-1</v>
      </c>
      <c r="U53">
        <f t="shared" si="51"/>
        <v>-1</v>
      </c>
      <c r="V53">
        <f t="shared" si="52"/>
        <v>-1</v>
      </c>
      <c r="W53">
        <f t="shared" si="52"/>
        <v>-1</v>
      </c>
      <c r="X53">
        <f t="shared" si="52"/>
        <v>-1</v>
      </c>
      <c r="Y53">
        <f t="shared" si="52"/>
        <v>-1</v>
      </c>
      <c r="Z53">
        <f t="shared" si="52"/>
        <v>-1</v>
      </c>
      <c r="AA53">
        <f t="shared" si="52"/>
        <v>-1</v>
      </c>
      <c r="AB53">
        <f t="shared" si="52"/>
        <v>-1</v>
      </c>
      <c r="AC53">
        <f t="shared" si="52"/>
        <v>-1</v>
      </c>
      <c r="AD53">
        <f t="shared" si="52"/>
        <v>-1</v>
      </c>
      <c r="AE53">
        <f t="shared" si="52"/>
        <v>-1</v>
      </c>
      <c r="AF53">
        <f t="shared" si="53"/>
        <v>-1</v>
      </c>
      <c r="AG53">
        <f t="shared" si="53"/>
        <v>-1</v>
      </c>
      <c r="AH53">
        <f t="shared" si="53"/>
        <v>-1</v>
      </c>
      <c r="AI53">
        <f t="shared" si="53"/>
        <v>-1</v>
      </c>
      <c r="AJ53">
        <f t="shared" si="53"/>
        <v>-1</v>
      </c>
      <c r="AK53">
        <f t="shared" si="53"/>
        <v>-1</v>
      </c>
      <c r="AL53">
        <f t="shared" si="53"/>
        <v>-1</v>
      </c>
      <c r="AM53">
        <f t="shared" si="53"/>
        <v>-1</v>
      </c>
      <c r="AN53">
        <f t="shared" si="53"/>
        <v>-1</v>
      </c>
      <c r="AO53">
        <f t="shared" si="53"/>
        <v>-1</v>
      </c>
      <c r="AP53">
        <f t="shared" si="54"/>
        <v>-1</v>
      </c>
      <c r="AQ53">
        <f t="shared" si="54"/>
        <v>-1</v>
      </c>
      <c r="AR53">
        <f t="shared" si="54"/>
        <v>-1</v>
      </c>
      <c r="AS53">
        <f t="shared" si="54"/>
        <v>-1</v>
      </c>
      <c r="AT53">
        <f t="shared" si="54"/>
        <v>-1</v>
      </c>
      <c r="AU53">
        <f t="shared" si="54"/>
        <v>-1</v>
      </c>
      <c r="AV53">
        <f t="shared" si="54"/>
        <v>-1</v>
      </c>
      <c r="AW53">
        <f t="shared" si="54"/>
        <v>-1</v>
      </c>
      <c r="AX53">
        <f t="shared" si="54"/>
        <v>-1</v>
      </c>
      <c r="AY53">
        <f t="shared" si="54"/>
        <v>-1</v>
      </c>
      <c r="AZ53" s="5">
        <f t="shared" si="55"/>
        <v>-1</v>
      </c>
      <c r="BA53">
        <f t="shared" si="55"/>
        <v>-1</v>
      </c>
      <c r="BB53">
        <f t="shared" si="55"/>
        <v>-1</v>
      </c>
      <c r="BC53">
        <f t="shared" si="55"/>
        <v>-1</v>
      </c>
      <c r="BD53">
        <f t="shared" si="55"/>
        <v>-1</v>
      </c>
      <c r="BE53">
        <f t="shared" si="55"/>
        <v>-1</v>
      </c>
      <c r="BF53">
        <f t="shared" si="55"/>
        <v>-1</v>
      </c>
      <c r="BG53">
        <f t="shared" si="55"/>
        <v>-1</v>
      </c>
      <c r="BH53">
        <f t="shared" si="55"/>
        <v>-1</v>
      </c>
      <c r="BI53">
        <f t="shared" si="55"/>
        <v>-1</v>
      </c>
      <c r="BJ53">
        <f t="shared" si="56"/>
        <v>-1</v>
      </c>
      <c r="BK53">
        <f t="shared" si="56"/>
        <v>-1</v>
      </c>
      <c r="BL53">
        <f t="shared" si="56"/>
        <v>-1</v>
      </c>
      <c r="BM53">
        <f t="shared" si="56"/>
        <v>-1</v>
      </c>
      <c r="BN53">
        <f t="shared" si="56"/>
        <v>-1</v>
      </c>
      <c r="BO53">
        <f t="shared" si="56"/>
        <v>-1</v>
      </c>
      <c r="BP53">
        <f t="shared" si="56"/>
        <v>-1</v>
      </c>
      <c r="BQ53">
        <f t="shared" si="56"/>
        <v>-1</v>
      </c>
      <c r="BR53">
        <f t="shared" si="56"/>
        <v>-1</v>
      </c>
      <c r="BS53">
        <f t="shared" si="56"/>
        <v>-1</v>
      </c>
      <c r="BT53">
        <f t="shared" si="57"/>
        <v>-1</v>
      </c>
      <c r="BU53">
        <f t="shared" si="57"/>
        <v>-1</v>
      </c>
      <c r="BV53">
        <f t="shared" si="57"/>
        <v>-1</v>
      </c>
      <c r="BW53">
        <f t="shared" si="57"/>
        <v>-1</v>
      </c>
      <c r="BX53">
        <f t="shared" si="57"/>
        <v>-1</v>
      </c>
      <c r="BY53">
        <f t="shared" si="57"/>
        <v>-1</v>
      </c>
      <c r="BZ53">
        <f t="shared" si="57"/>
        <v>-1</v>
      </c>
      <c r="CA53">
        <f t="shared" si="57"/>
        <v>-1</v>
      </c>
      <c r="CB53">
        <f t="shared" si="57"/>
        <v>-1</v>
      </c>
      <c r="CC53">
        <f t="shared" si="57"/>
        <v>-1</v>
      </c>
      <c r="CD53">
        <f t="shared" si="58"/>
        <v>-1</v>
      </c>
      <c r="CE53">
        <f t="shared" si="58"/>
        <v>-1</v>
      </c>
      <c r="CF53">
        <f t="shared" si="58"/>
        <v>-1</v>
      </c>
      <c r="CG53">
        <f t="shared" si="58"/>
        <v>-1</v>
      </c>
      <c r="CH53">
        <f t="shared" si="58"/>
        <v>-1</v>
      </c>
      <c r="CI53">
        <f t="shared" si="58"/>
        <v>-1</v>
      </c>
      <c r="CJ53">
        <f t="shared" si="58"/>
        <v>-1</v>
      </c>
      <c r="CK53">
        <f t="shared" si="58"/>
        <v>-1</v>
      </c>
      <c r="CL53">
        <f t="shared" si="58"/>
        <v>-1</v>
      </c>
      <c r="CM53">
        <f t="shared" si="58"/>
        <v>-1</v>
      </c>
      <c r="CN53">
        <f t="shared" si="59"/>
        <v>-1</v>
      </c>
      <c r="CO53">
        <f t="shared" si="59"/>
        <v>-1</v>
      </c>
      <c r="CP53">
        <f t="shared" si="59"/>
        <v>-1</v>
      </c>
      <c r="CQ53">
        <f t="shared" si="59"/>
        <v>-1</v>
      </c>
      <c r="CR53">
        <f t="shared" si="59"/>
        <v>-1</v>
      </c>
      <c r="CS53">
        <f t="shared" si="59"/>
        <v>-1</v>
      </c>
      <c r="CT53">
        <f t="shared" si="59"/>
        <v>-1</v>
      </c>
      <c r="CU53">
        <f t="shared" si="59"/>
        <v>-1</v>
      </c>
      <c r="CV53">
        <f t="shared" si="59"/>
        <v>-1</v>
      </c>
      <c r="CW53">
        <f t="shared" si="59"/>
        <v>-1</v>
      </c>
      <c r="CX53">
        <f t="shared" si="59"/>
        <v>-1</v>
      </c>
    </row>
    <row r="54" spans="1:102" x14ac:dyDescent="0.4">
      <c r="A54">
        <v>53</v>
      </c>
      <c r="B54">
        <f t="shared" si="50"/>
        <v>-2</v>
      </c>
      <c r="C54">
        <f t="shared" si="50"/>
        <v>-2</v>
      </c>
      <c r="D54">
        <f t="shared" si="50"/>
        <v>-2</v>
      </c>
      <c r="E54">
        <f t="shared" si="50"/>
        <v>-2</v>
      </c>
      <c r="F54">
        <f t="shared" si="50"/>
        <v>-2</v>
      </c>
      <c r="G54">
        <f t="shared" si="50"/>
        <v>-2</v>
      </c>
      <c r="H54">
        <f t="shared" si="50"/>
        <v>-2</v>
      </c>
      <c r="I54">
        <f t="shared" si="50"/>
        <v>-2</v>
      </c>
      <c r="J54">
        <f t="shared" si="50"/>
        <v>-2</v>
      </c>
      <c r="K54">
        <f t="shared" si="50"/>
        <v>-2</v>
      </c>
      <c r="L54">
        <f t="shared" si="51"/>
        <v>-2</v>
      </c>
      <c r="M54">
        <f t="shared" si="51"/>
        <v>-2</v>
      </c>
      <c r="N54">
        <f t="shared" si="51"/>
        <v>-2</v>
      </c>
      <c r="O54">
        <f t="shared" si="51"/>
        <v>-2</v>
      </c>
      <c r="P54">
        <f t="shared" si="51"/>
        <v>-2</v>
      </c>
      <c r="Q54">
        <f t="shared" si="51"/>
        <v>-2</v>
      </c>
      <c r="R54">
        <f t="shared" si="51"/>
        <v>-2</v>
      </c>
      <c r="S54">
        <f t="shared" si="51"/>
        <v>-2</v>
      </c>
      <c r="T54">
        <f t="shared" si="51"/>
        <v>-2</v>
      </c>
      <c r="U54">
        <f t="shared" si="51"/>
        <v>-2</v>
      </c>
      <c r="V54">
        <f t="shared" si="52"/>
        <v>-2</v>
      </c>
      <c r="W54">
        <f t="shared" si="52"/>
        <v>-2</v>
      </c>
      <c r="X54">
        <f t="shared" si="52"/>
        <v>-2</v>
      </c>
      <c r="Y54">
        <f t="shared" si="52"/>
        <v>-2</v>
      </c>
      <c r="Z54">
        <f t="shared" si="52"/>
        <v>-2</v>
      </c>
      <c r="AA54">
        <f t="shared" si="52"/>
        <v>-2</v>
      </c>
      <c r="AB54">
        <f t="shared" si="52"/>
        <v>-2</v>
      </c>
      <c r="AC54">
        <f t="shared" si="52"/>
        <v>-2</v>
      </c>
      <c r="AD54">
        <f t="shared" si="52"/>
        <v>-2</v>
      </c>
      <c r="AE54">
        <f t="shared" si="52"/>
        <v>-2</v>
      </c>
      <c r="AF54">
        <f t="shared" si="53"/>
        <v>-2</v>
      </c>
      <c r="AG54">
        <f t="shared" si="53"/>
        <v>-2</v>
      </c>
      <c r="AH54">
        <f t="shared" si="53"/>
        <v>-2</v>
      </c>
      <c r="AI54">
        <f t="shared" si="53"/>
        <v>-2</v>
      </c>
      <c r="AJ54">
        <f t="shared" si="53"/>
        <v>-2</v>
      </c>
      <c r="AK54">
        <f t="shared" si="53"/>
        <v>-2</v>
      </c>
      <c r="AL54">
        <f t="shared" si="53"/>
        <v>-2</v>
      </c>
      <c r="AM54">
        <f t="shared" si="53"/>
        <v>-2</v>
      </c>
      <c r="AN54">
        <f t="shared" si="53"/>
        <v>-2</v>
      </c>
      <c r="AO54">
        <f t="shared" si="53"/>
        <v>-2</v>
      </c>
      <c r="AP54">
        <f t="shared" si="54"/>
        <v>-2</v>
      </c>
      <c r="AQ54">
        <f t="shared" si="54"/>
        <v>-2</v>
      </c>
      <c r="AR54">
        <f t="shared" si="54"/>
        <v>-2</v>
      </c>
      <c r="AS54">
        <f t="shared" si="54"/>
        <v>-2</v>
      </c>
      <c r="AT54">
        <f t="shared" si="54"/>
        <v>-2</v>
      </c>
      <c r="AU54">
        <f t="shared" si="54"/>
        <v>-2</v>
      </c>
      <c r="AV54">
        <f t="shared" si="54"/>
        <v>-2</v>
      </c>
      <c r="AW54">
        <f t="shared" si="54"/>
        <v>-2</v>
      </c>
      <c r="AX54">
        <f t="shared" si="54"/>
        <v>-2</v>
      </c>
      <c r="AY54">
        <f t="shared" si="54"/>
        <v>-2</v>
      </c>
      <c r="AZ54" s="5">
        <f t="shared" si="55"/>
        <v>-2</v>
      </c>
      <c r="BA54">
        <f t="shared" si="55"/>
        <v>-2</v>
      </c>
      <c r="BB54">
        <f t="shared" si="55"/>
        <v>-2</v>
      </c>
      <c r="BC54">
        <f t="shared" si="55"/>
        <v>-2</v>
      </c>
      <c r="BD54">
        <f t="shared" si="55"/>
        <v>-2</v>
      </c>
      <c r="BE54">
        <f t="shared" si="55"/>
        <v>-2</v>
      </c>
      <c r="BF54">
        <f t="shared" si="55"/>
        <v>-2</v>
      </c>
      <c r="BG54">
        <f t="shared" si="55"/>
        <v>-2</v>
      </c>
      <c r="BH54">
        <f t="shared" si="55"/>
        <v>-2</v>
      </c>
      <c r="BI54">
        <f t="shared" si="55"/>
        <v>-2</v>
      </c>
      <c r="BJ54">
        <f t="shared" si="56"/>
        <v>-2</v>
      </c>
      <c r="BK54">
        <f t="shared" si="56"/>
        <v>-2</v>
      </c>
      <c r="BL54">
        <f t="shared" si="56"/>
        <v>-2</v>
      </c>
      <c r="BM54">
        <f t="shared" si="56"/>
        <v>-2</v>
      </c>
      <c r="BN54">
        <f t="shared" si="56"/>
        <v>-2</v>
      </c>
      <c r="BO54">
        <f t="shared" si="56"/>
        <v>-2</v>
      </c>
      <c r="BP54">
        <f t="shared" si="56"/>
        <v>-2</v>
      </c>
      <c r="BQ54">
        <f t="shared" si="56"/>
        <v>-2</v>
      </c>
      <c r="BR54">
        <f t="shared" si="56"/>
        <v>-2</v>
      </c>
      <c r="BS54">
        <f t="shared" si="56"/>
        <v>-2</v>
      </c>
      <c r="BT54">
        <f t="shared" si="57"/>
        <v>-2</v>
      </c>
      <c r="BU54">
        <f t="shared" si="57"/>
        <v>-2</v>
      </c>
      <c r="BV54">
        <f t="shared" si="57"/>
        <v>-2</v>
      </c>
      <c r="BW54">
        <f t="shared" si="57"/>
        <v>-2</v>
      </c>
      <c r="BX54">
        <f t="shared" si="57"/>
        <v>-2</v>
      </c>
      <c r="BY54">
        <f t="shared" si="57"/>
        <v>-2</v>
      </c>
      <c r="BZ54">
        <f t="shared" si="57"/>
        <v>-2</v>
      </c>
      <c r="CA54">
        <f t="shared" si="57"/>
        <v>-2</v>
      </c>
      <c r="CB54">
        <f t="shared" si="57"/>
        <v>-2</v>
      </c>
      <c r="CC54">
        <f t="shared" si="57"/>
        <v>-2</v>
      </c>
      <c r="CD54">
        <f t="shared" si="58"/>
        <v>-2</v>
      </c>
      <c r="CE54">
        <f t="shared" si="58"/>
        <v>-2</v>
      </c>
      <c r="CF54">
        <f t="shared" si="58"/>
        <v>-2</v>
      </c>
      <c r="CG54">
        <f t="shared" si="58"/>
        <v>-2</v>
      </c>
      <c r="CH54">
        <f t="shared" si="58"/>
        <v>-2</v>
      </c>
      <c r="CI54">
        <f t="shared" si="58"/>
        <v>-2</v>
      </c>
      <c r="CJ54">
        <f t="shared" si="58"/>
        <v>-2</v>
      </c>
      <c r="CK54">
        <f t="shared" si="58"/>
        <v>-2</v>
      </c>
      <c r="CL54">
        <f t="shared" si="58"/>
        <v>-2</v>
      </c>
      <c r="CM54">
        <f t="shared" si="58"/>
        <v>-2</v>
      </c>
      <c r="CN54">
        <f t="shared" si="59"/>
        <v>-2</v>
      </c>
      <c r="CO54">
        <f t="shared" si="59"/>
        <v>-2</v>
      </c>
      <c r="CP54">
        <f t="shared" si="59"/>
        <v>-2</v>
      </c>
      <c r="CQ54">
        <f t="shared" si="59"/>
        <v>-2</v>
      </c>
      <c r="CR54">
        <f t="shared" si="59"/>
        <v>-2</v>
      </c>
      <c r="CS54">
        <f t="shared" si="59"/>
        <v>-2</v>
      </c>
      <c r="CT54">
        <f t="shared" si="59"/>
        <v>-2</v>
      </c>
      <c r="CU54">
        <f t="shared" si="59"/>
        <v>-2</v>
      </c>
      <c r="CV54">
        <f t="shared" si="59"/>
        <v>-2</v>
      </c>
      <c r="CW54">
        <f t="shared" si="59"/>
        <v>-2</v>
      </c>
      <c r="CX54">
        <f t="shared" si="59"/>
        <v>-2</v>
      </c>
    </row>
    <row r="55" spans="1:102" x14ac:dyDescent="0.4">
      <c r="A55">
        <v>54</v>
      </c>
      <c r="B55">
        <f t="shared" si="50"/>
        <v>-3</v>
      </c>
      <c r="C55">
        <f t="shared" si="50"/>
        <v>-3</v>
      </c>
      <c r="D55">
        <f t="shared" si="50"/>
        <v>-3</v>
      </c>
      <c r="E55">
        <f t="shared" si="50"/>
        <v>-3</v>
      </c>
      <c r="F55">
        <f t="shared" si="50"/>
        <v>-3</v>
      </c>
      <c r="G55">
        <f t="shared" si="50"/>
        <v>-3</v>
      </c>
      <c r="H55">
        <f t="shared" si="50"/>
        <v>-3</v>
      </c>
      <c r="I55">
        <f t="shared" si="50"/>
        <v>-3</v>
      </c>
      <c r="J55">
        <f t="shared" si="50"/>
        <v>-3</v>
      </c>
      <c r="K55">
        <f t="shared" si="50"/>
        <v>-3</v>
      </c>
      <c r="L55">
        <f t="shared" si="51"/>
        <v>-3</v>
      </c>
      <c r="M55">
        <f t="shared" si="51"/>
        <v>-3</v>
      </c>
      <c r="N55">
        <f t="shared" si="51"/>
        <v>-3</v>
      </c>
      <c r="O55">
        <f t="shared" si="51"/>
        <v>-3</v>
      </c>
      <c r="P55">
        <f t="shared" si="51"/>
        <v>-3</v>
      </c>
      <c r="Q55">
        <f t="shared" si="51"/>
        <v>-3</v>
      </c>
      <c r="R55">
        <f t="shared" si="51"/>
        <v>-3</v>
      </c>
      <c r="S55">
        <f t="shared" si="51"/>
        <v>-3</v>
      </c>
      <c r="T55">
        <f t="shared" si="51"/>
        <v>-3</v>
      </c>
      <c r="U55">
        <f t="shared" si="51"/>
        <v>-3</v>
      </c>
      <c r="V55">
        <f t="shared" si="52"/>
        <v>-3</v>
      </c>
      <c r="W55">
        <f t="shared" si="52"/>
        <v>-3</v>
      </c>
      <c r="X55">
        <f t="shared" si="52"/>
        <v>-3</v>
      </c>
      <c r="Y55">
        <f t="shared" si="52"/>
        <v>-3</v>
      </c>
      <c r="Z55">
        <f t="shared" si="52"/>
        <v>-3</v>
      </c>
      <c r="AA55">
        <f t="shared" si="52"/>
        <v>-3</v>
      </c>
      <c r="AB55">
        <f t="shared" si="52"/>
        <v>-3</v>
      </c>
      <c r="AC55">
        <f t="shared" si="52"/>
        <v>-3</v>
      </c>
      <c r="AD55">
        <f t="shared" si="52"/>
        <v>-3</v>
      </c>
      <c r="AE55">
        <f t="shared" si="52"/>
        <v>-3</v>
      </c>
      <c r="AF55">
        <f t="shared" si="53"/>
        <v>-3</v>
      </c>
      <c r="AG55">
        <f t="shared" si="53"/>
        <v>-3</v>
      </c>
      <c r="AH55">
        <f t="shared" si="53"/>
        <v>-3</v>
      </c>
      <c r="AI55">
        <f t="shared" si="53"/>
        <v>-3</v>
      </c>
      <c r="AJ55">
        <f t="shared" si="53"/>
        <v>-3</v>
      </c>
      <c r="AK55">
        <f t="shared" si="53"/>
        <v>-3</v>
      </c>
      <c r="AL55">
        <f t="shared" si="53"/>
        <v>-3</v>
      </c>
      <c r="AM55">
        <f t="shared" si="53"/>
        <v>-3</v>
      </c>
      <c r="AN55">
        <f t="shared" si="53"/>
        <v>-3</v>
      </c>
      <c r="AO55">
        <f t="shared" si="53"/>
        <v>-3</v>
      </c>
      <c r="AP55">
        <f t="shared" si="54"/>
        <v>-3</v>
      </c>
      <c r="AQ55">
        <f t="shared" si="54"/>
        <v>-3</v>
      </c>
      <c r="AR55">
        <f t="shared" si="54"/>
        <v>-3</v>
      </c>
      <c r="AS55">
        <f t="shared" si="54"/>
        <v>-3</v>
      </c>
      <c r="AT55">
        <f t="shared" si="54"/>
        <v>-3</v>
      </c>
      <c r="AU55">
        <f t="shared" si="54"/>
        <v>-3</v>
      </c>
      <c r="AV55">
        <f t="shared" si="54"/>
        <v>-3</v>
      </c>
      <c r="AW55">
        <f t="shared" si="54"/>
        <v>-3</v>
      </c>
      <c r="AX55">
        <f t="shared" si="54"/>
        <v>-3</v>
      </c>
      <c r="AY55">
        <f t="shared" si="54"/>
        <v>-3</v>
      </c>
      <c r="AZ55" s="5">
        <f t="shared" si="55"/>
        <v>-3</v>
      </c>
      <c r="BA55">
        <f t="shared" si="55"/>
        <v>-3</v>
      </c>
      <c r="BB55">
        <f t="shared" si="55"/>
        <v>-3</v>
      </c>
      <c r="BC55">
        <f t="shared" si="55"/>
        <v>-3</v>
      </c>
      <c r="BD55">
        <f t="shared" si="55"/>
        <v>-3</v>
      </c>
      <c r="BE55">
        <f t="shared" si="55"/>
        <v>-3</v>
      </c>
      <c r="BF55">
        <f t="shared" si="55"/>
        <v>-3</v>
      </c>
      <c r="BG55">
        <f t="shared" si="55"/>
        <v>-3</v>
      </c>
      <c r="BH55">
        <f t="shared" si="55"/>
        <v>-3</v>
      </c>
      <c r="BI55">
        <f t="shared" si="55"/>
        <v>-3</v>
      </c>
      <c r="BJ55">
        <f t="shared" si="56"/>
        <v>-3</v>
      </c>
      <c r="BK55">
        <f t="shared" si="56"/>
        <v>-3</v>
      </c>
      <c r="BL55">
        <f t="shared" si="56"/>
        <v>-3</v>
      </c>
      <c r="BM55">
        <f t="shared" si="56"/>
        <v>-3</v>
      </c>
      <c r="BN55">
        <f t="shared" si="56"/>
        <v>-3</v>
      </c>
      <c r="BO55">
        <f t="shared" si="56"/>
        <v>-3</v>
      </c>
      <c r="BP55">
        <f t="shared" si="56"/>
        <v>-3</v>
      </c>
      <c r="BQ55">
        <f t="shared" si="56"/>
        <v>-3</v>
      </c>
      <c r="BR55">
        <f t="shared" si="56"/>
        <v>-3</v>
      </c>
      <c r="BS55">
        <f t="shared" si="56"/>
        <v>-3</v>
      </c>
      <c r="BT55">
        <f t="shared" si="57"/>
        <v>-3</v>
      </c>
      <c r="BU55">
        <f t="shared" si="57"/>
        <v>-3</v>
      </c>
      <c r="BV55">
        <f t="shared" si="57"/>
        <v>-3</v>
      </c>
      <c r="BW55">
        <f t="shared" si="57"/>
        <v>-3</v>
      </c>
      <c r="BX55">
        <f t="shared" si="57"/>
        <v>-3</v>
      </c>
      <c r="BY55">
        <f t="shared" si="57"/>
        <v>-3</v>
      </c>
      <c r="BZ55">
        <f t="shared" si="57"/>
        <v>-3</v>
      </c>
      <c r="CA55">
        <f t="shared" si="57"/>
        <v>-3</v>
      </c>
      <c r="CB55">
        <f t="shared" si="57"/>
        <v>-3</v>
      </c>
      <c r="CC55">
        <f t="shared" si="57"/>
        <v>-3</v>
      </c>
      <c r="CD55">
        <f t="shared" si="58"/>
        <v>-3</v>
      </c>
      <c r="CE55">
        <f t="shared" si="58"/>
        <v>-3</v>
      </c>
      <c r="CF55">
        <f t="shared" si="58"/>
        <v>-3</v>
      </c>
      <c r="CG55">
        <f t="shared" si="58"/>
        <v>-3</v>
      </c>
      <c r="CH55">
        <f t="shared" si="58"/>
        <v>-3</v>
      </c>
      <c r="CI55">
        <f t="shared" si="58"/>
        <v>-3</v>
      </c>
      <c r="CJ55">
        <f t="shared" si="58"/>
        <v>-3</v>
      </c>
      <c r="CK55">
        <f t="shared" si="58"/>
        <v>-3</v>
      </c>
      <c r="CL55">
        <f t="shared" si="58"/>
        <v>-3</v>
      </c>
      <c r="CM55">
        <f t="shared" si="58"/>
        <v>-3</v>
      </c>
      <c r="CN55">
        <f t="shared" si="59"/>
        <v>-3</v>
      </c>
      <c r="CO55">
        <f t="shared" si="59"/>
        <v>-3</v>
      </c>
      <c r="CP55">
        <f t="shared" si="59"/>
        <v>-3</v>
      </c>
      <c r="CQ55">
        <f t="shared" si="59"/>
        <v>-3</v>
      </c>
      <c r="CR55">
        <f t="shared" si="59"/>
        <v>-3</v>
      </c>
      <c r="CS55">
        <f t="shared" si="59"/>
        <v>-3</v>
      </c>
      <c r="CT55">
        <f t="shared" si="59"/>
        <v>-3</v>
      </c>
      <c r="CU55">
        <f t="shared" si="59"/>
        <v>-3</v>
      </c>
      <c r="CV55">
        <f t="shared" si="59"/>
        <v>-3</v>
      </c>
      <c r="CW55">
        <f t="shared" si="59"/>
        <v>-3</v>
      </c>
      <c r="CX55">
        <f t="shared" si="59"/>
        <v>-3</v>
      </c>
    </row>
    <row r="56" spans="1:102" x14ac:dyDescent="0.4">
      <c r="A56">
        <v>55</v>
      </c>
      <c r="B56">
        <f t="shared" si="50"/>
        <v>-4</v>
      </c>
      <c r="C56">
        <f t="shared" si="50"/>
        <v>-4</v>
      </c>
      <c r="D56">
        <f t="shared" si="50"/>
        <v>-4</v>
      </c>
      <c r="E56">
        <f t="shared" si="50"/>
        <v>-4</v>
      </c>
      <c r="F56">
        <f t="shared" si="50"/>
        <v>-4</v>
      </c>
      <c r="G56">
        <f t="shared" si="50"/>
        <v>-4</v>
      </c>
      <c r="H56">
        <f t="shared" si="50"/>
        <v>-4</v>
      </c>
      <c r="I56">
        <f t="shared" si="50"/>
        <v>-4</v>
      </c>
      <c r="J56">
        <f t="shared" si="50"/>
        <v>-4</v>
      </c>
      <c r="K56">
        <f t="shared" si="50"/>
        <v>-4</v>
      </c>
      <c r="L56">
        <f t="shared" si="51"/>
        <v>-4</v>
      </c>
      <c r="M56">
        <f t="shared" si="51"/>
        <v>-4</v>
      </c>
      <c r="N56">
        <f t="shared" si="51"/>
        <v>-4</v>
      </c>
      <c r="O56">
        <f t="shared" si="51"/>
        <v>-4</v>
      </c>
      <c r="P56">
        <f t="shared" si="51"/>
        <v>-4</v>
      </c>
      <c r="Q56">
        <f t="shared" si="51"/>
        <v>-4</v>
      </c>
      <c r="R56">
        <f t="shared" si="51"/>
        <v>-4</v>
      </c>
      <c r="S56">
        <f t="shared" si="51"/>
        <v>-4</v>
      </c>
      <c r="T56">
        <f t="shared" si="51"/>
        <v>-4</v>
      </c>
      <c r="U56">
        <f t="shared" si="51"/>
        <v>-4</v>
      </c>
      <c r="V56">
        <f t="shared" si="52"/>
        <v>-4</v>
      </c>
      <c r="W56">
        <f t="shared" si="52"/>
        <v>-4</v>
      </c>
      <c r="X56">
        <f t="shared" si="52"/>
        <v>-4</v>
      </c>
      <c r="Y56">
        <f t="shared" si="52"/>
        <v>-4</v>
      </c>
      <c r="Z56">
        <f t="shared" si="52"/>
        <v>-4</v>
      </c>
      <c r="AA56">
        <f t="shared" si="52"/>
        <v>-4</v>
      </c>
      <c r="AB56">
        <f t="shared" si="52"/>
        <v>-4</v>
      </c>
      <c r="AC56">
        <f t="shared" si="52"/>
        <v>-4</v>
      </c>
      <c r="AD56">
        <f t="shared" si="52"/>
        <v>-4</v>
      </c>
      <c r="AE56">
        <f t="shared" si="52"/>
        <v>-4</v>
      </c>
      <c r="AF56">
        <f t="shared" si="53"/>
        <v>-4</v>
      </c>
      <c r="AG56">
        <f t="shared" si="53"/>
        <v>-4</v>
      </c>
      <c r="AH56">
        <f t="shared" si="53"/>
        <v>-4</v>
      </c>
      <c r="AI56">
        <f t="shared" si="53"/>
        <v>-4</v>
      </c>
      <c r="AJ56">
        <f t="shared" si="53"/>
        <v>-4</v>
      </c>
      <c r="AK56">
        <f t="shared" si="53"/>
        <v>-4</v>
      </c>
      <c r="AL56">
        <f t="shared" si="53"/>
        <v>-4</v>
      </c>
      <c r="AM56">
        <f t="shared" si="53"/>
        <v>-4</v>
      </c>
      <c r="AN56">
        <f t="shared" si="53"/>
        <v>-4</v>
      </c>
      <c r="AO56">
        <f t="shared" si="53"/>
        <v>-4</v>
      </c>
      <c r="AP56">
        <f t="shared" si="54"/>
        <v>-4</v>
      </c>
      <c r="AQ56">
        <f t="shared" si="54"/>
        <v>-4</v>
      </c>
      <c r="AR56">
        <f t="shared" si="54"/>
        <v>-4</v>
      </c>
      <c r="AS56">
        <f t="shared" si="54"/>
        <v>-4</v>
      </c>
      <c r="AT56">
        <f t="shared" si="54"/>
        <v>-4</v>
      </c>
      <c r="AU56">
        <f t="shared" si="54"/>
        <v>-4</v>
      </c>
      <c r="AV56">
        <f t="shared" si="54"/>
        <v>-4</v>
      </c>
      <c r="AW56">
        <f t="shared" si="54"/>
        <v>-4</v>
      </c>
      <c r="AX56">
        <f t="shared" si="54"/>
        <v>-4</v>
      </c>
      <c r="AY56">
        <f t="shared" si="54"/>
        <v>-4</v>
      </c>
      <c r="AZ56" s="5">
        <f t="shared" si="55"/>
        <v>-4</v>
      </c>
      <c r="BA56">
        <f t="shared" si="55"/>
        <v>-4</v>
      </c>
      <c r="BB56">
        <f t="shared" si="55"/>
        <v>-4</v>
      </c>
      <c r="BC56">
        <f t="shared" si="55"/>
        <v>-4</v>
      </c>
      <c r="BD56">
        <f t="shared" si="55"/>
        <v>-4</v>
      </c>
      <c r="BE56">
        <f t="shared" si="55"/>
        <v>-4</v>
      </c>
      <c r="BF56">
        <f t="shared" si="55"/>
        <v>-4</v>
      </c>
      <c r="BG56">
        <f t="shared" si="55"/>
        <v>-4</v>
      </c>
      <c r="BH56">
        <f t="shared" si="55"/>
        <v>-4</v>
      </c>
      <c r="BI56">
        <f t="shared" si="55"/>
        <v>-4</v>
      </c>
      <c r="BJ56">
        <f t="shared" si="56"/>
        <v>-4</v>
      </c>
      <c r="BK56">
        <f t="shared" si="56"/>
        <v>-4</v>
      </c>
      <c r="BL56">
        <f t="shared" si="56"/>
        <v>-4</v>
      </c>
      <c r="BM56">
        <f t="shared" si="56"/>
        <v>-4</v>
      </c>
      <c r="BN56">
        <f t="shared" si="56"/>
        <v>-4</v>
      </c>
      <c r="BO56">
        <f t="shared" si="56"/>
        <v>-4</v>
      </c>
      <c r="BP56">
        <f t="shared" si="56"/>
        <v>-4</v>
      </c>
      <c r="BQ56">
        <f t="shared" si="56"/>
        <v>-4</v>
      </c>
      <c r="BR56">
        <f t="shared" si="56"/>
        <v>-4</v>
      </c>
      <c r="BS56">
        <f t="shared" si="56"/>
        <v>-4</v>
      </c>
      <c r="BT56">
        <f t="shared" si="57"/>
        <v>-4</v>
      </c>
      <c r="BU56">
        <f t="shared" si="57"/>
        <v>-4</v>
      </c>
      <c r="BV56">
        <f t="shared" si="57"/>
        <v>-4</v>
      </c>
      <c r="BW56">
        <f t="shared" si="57"/>
        <v>-4</v>
      </c>
      <c r="BX56">
        <f t="shared" si="57"/>
        <v>-4</v>
      </c>
      <c r="BY56">
        <f t="shared" si="57"/>
        <v>-4</v>
      </c>
      <c r="BZ56">
        <f t="shared" si="57"/>
        <v>-4</v>
      </c>
      <c r="CA56">
        <f t="shared" si="57"/>
        <v>-4</v>
      </c>
      <c r="CB56">
        <f t="shared" si="57"/>
        <v>-4</v>
      </c>
      <c r="CC56">
        <f t="shared" si="57"/>
        <v>-4</v>
      </c>
      <c r="CD56">
        <f t="shared" si="58"/>
        <v>-4</v>
      </c>
      <c r="CE56">
        <f t="shared" si="58"/>
        <v>-4</v>
      </c>
      <c r="CF56">
        <f t="shared" si="58"/>
        <v>-4</v>
      </c>
      <c r="CG56">
        <f t="shared" si="58"/>
        <v>-4</v>
      </c>
      <c r="CH56">
        <f t="shared" si="58"/>
        <v>-4</v>
      </c>
      <c r="CI56">
        <f t="shared" si="58"/>
        <v>-4</v>
      </c>
      <c r="CJ56">
        <f t="shared" si="58"/>
        <v>-4</v>
      </c>
      <c r="CK56">
        <f t="shared" si="58"/>
        <v>-4</v>
      </c>
      <c r="CL56">
        <f t="shared" si="58"/>
        <v>-4</v>
      </c>
      <c r="CM56">
        <f t="shared" si="58"/>
        <v>-4</v>
      </c>
      <c r="CN56">
        <f t="shared" si="59"/>
        <v>-4</v>
      </c>
      <c r="CO56">
        <f t="shared" si="59"/>
        <v>-4</v>
      </c>
      <c r="CP56">
        <f t="shared" si="59"/>
        <v>-4</v>
      </c>
      <c r="CQ56">
        <f t="shared" si="59"/>
        <v>-4</v>
      </c>
      <c r="CR56">
        <f t="shared" si="59"/>
        <v>-4</v>
      </c>
      <c r="CS56">
        <f t="shared" si="59"/>
        <v>-4</v>
      </c>
      <c r="CT56">
        <f t="shared" si="59"/>
        <v>-4</v>
      </c>
      <c r="CU56">
        <f t="shared" si="59"/>
        <v>-4</v>
      </c>
      <c r="CV56">
        <f t="shared" si="59"/>
        <v>-4</v>
      </c>
      <c r="CW56">
        <f t="shared" si="59"/>
        <v>-4</v>
      </c>
      <c r="CX56">
        <f t="shared" si="59"/>
        <v>-4</v>
      </c>
    </row>
    <row r="57" spans="1:102" x14ac:dyDescent="0.4">
      <c r="A57">
        <v>56</v>
      </c>
      <c r="B57">
        <f t="shared" si="50"/>
        <v>-5</v>
      </c>
      <c r="C57">
        <f t="shared" si="50"/>
        <v>-5</v>
      </c>
      <c r="D57">
        <f t="shared" si="50"/>
        <v>-5</v>
      </c>
      <c r="E57">
        <f t="shared" si="50"/>
        <v>-5</v>
      </c>
      <c r="F57">
        <f t="shared" si="50"/>
        <v>-5</v>
      </c>
      <c r="G57">
        <f t="shared" si="50"/>
        <v>-5</v>
      </c>
      <c r="H57">
        <f t="shared" si="50"/>
        <v>-5</v>
      </c>
      <c r="I57">
        <f t="shared" si="50"/>
        <v>-5</v>
      </c>
      <c r="J57">
        <f t="shared" si="50"/>
        <v>-5</v>
      </c>
      <c r="K57">
        <f t="shared" si="50"/>
        <v>-5</v>
      </c>
      <c r="L57">
        <f t="shared" si="51"/>
        <v>-5</v>
      </c>
      <c r="M57">
        <f t="shared" si="51"/>
        <v>-5</v>
      </c>
      <c r="N57">
        <f t="shared" si="51"/>
        <v>-5</v>
      </c>
      <c r="O57">
        <f t="shared" si="51"/>
        <v>-5</v>
      </c>
      <c r="P57">
        <f t="shared" si="51"/>
        <v>-5</v>
      </c>
      <c r="Q57">
        <f t="shared" si="51"/>
        <v>-5</v>
      </c>
      <c r="R57">
        <f t="shared" si="51"/>
        <v>-5</v>
      </c>
      <c r="S57">
        <f t="shared" si="51"/>
        <v>-5</v>
      </c>
      <c r="T57">
        <f t="shared" si="51"/>
        <v>-5</v>
      </c>
      <c r="U57">
        <f t="shared" si="51"/>
        <v>-5</v>
      </c>
      <c r="V57">
        <f t="shared" si="52"/>
        <v>-5</v>
      </c>
      <c r="W57">
        <f t="shared" si="52"/>
        <v>-5</v>
      </c>
      <c r="X57">
        <f t="shared" si="52"/>
        <v>-5</v>
      </c>
      <c r="Y57">
        <f t="shared" si="52"/>
        <v>-5</v>
      </c>
      <c r="Z57">
        <f t="shared" si="52"/>
        <v>-5</v>
      </c>
      <c r="AA57">
        <f t="shared" si="52"/>
        <v>-5</v>
      </c>
      <c r="AB57">
        <f t="shared" si="52"/>
        <v>-5</v>
      </c>
      <c r="AC57">
        <f t="shared" si="52"/>
        <v>-5</v>
      </c>
      <c r="AD57">
        <f t="shared" si="52"/>
        <v>-5</v>
      </c>
      <c r="AE57">
        <f t="shared" si="52"/>
        <v>-5</v>
      </c>
      <c r="AF57">
        <f t="shared" si="53"/>
        <v>-5</v>
      </c>
      <c r="AG57">
        <f t="shared" si="53"/>
        <v>-5</v>
      </c>
      <c r="AH57">
        <f t="shared" si="53"/>
        <v>-5</v>
      </c>
      <c r="AI57">
        <f t="shared" si="53"/>
        <v>-5</v>
      </c>
      <c r="AJ57">
        <f t="shared" si="53"/>
        <v>-5</v>
      </c>
      <c r="AK57">
        <f t="shared" si="53"/>
        <v>-5</v>
      </c>
      <c r="AL57">
        <f t="shared" si="53"/>
        <v>-5</v>
      </c>
      <c r="AM57">
        <f t="shared" si="53"/>
        <v>-5</v>
      </c>
      <c r="AN57">
        <f t="shared" si="53"/>
        <v>-5</v>
      </c>
      <c r="AO57">
        <f t="shared" si="53"/>
        <v>-5</v>
      </c>
      <c r="AP57">
        <f t="shared" si="54"/>
        <v>-5</v>
      </c>
      <c r="AQ57">
        <f t="shared" si="54"/>
        <v>-5</v>
      </c>
      <c r="AR57">
        <f t="shared" si="54"/>
        <v>-5</v>
      </c>
      <c r="AS57">
        <f t="shared" si="54"/>
        <v>-5</v>
      </c>
      <c r="AT57">
        <f t="shared" si="54"/>
        <v>-5</v>
      </c>
      <c r="AU57">
        <f t="shared" si="54"/>
        <v>-5</v>
      </c>
      <c r="AV57">
        <f t="shared" si="54"/>
        <v>-5</v>
      </c>
      <c r="AW57">
        <f t="shared" si="54"/>
        <v>-5</v>
      </c>
      <c r="AX57">
        <f t="shared" si="54"/>
        <v>-5</v>
      </c>
      <c r="AY57">
        <f t="shared" si="54"/>
        <v>-5</v>
      </c>
      <c r="AZ57" s="5">
        <f t="shared" si="55"/>
        <v>-5</v>
      </c>
      <c r="BA57">
        <f t="shared" si="55"/>
        <v>-5</v>
      </c>
      <c r="BB57">
        <f t="shared" si="55"/>
        <v>-5</v>
      </c>
      <c r="BC57">
        <f t="shared" si="55"/>
        <v>-5</v>
      </c>
      <c r="BD57">
        <f t="shared" si="55"/>
        <v>-5</v>
      </c>
      <c r="BE57">
        <f t="shared" si="55"/>
        <v>-5</v>
      </c>
      <c r="BF57">
        <f t="shared" si="55"/>
        <v>-5</v>
      </c>
      <c r="BG57">
        <f t="shared" si="55"/>
        <v>-5</v>
      </c>
      <c r="BH57">
        <f t="shared" si="55"/>
        <v>-5</v>
      </c>
      <c r="BI57">
        <f t="shared" si="55"/>
        <v>-5</v>
      </c>
      <c r="BJ57">
        <f t="shared" si="56"/>
        <v>-5</v>
      </c>
      <c r="BK57">
        <f t="shared" si="56"/>
        <v>-5</v>
      </c>
      <c r="BL57">
        <f t="shared" si="56"/>
        <v>-5</v>
      </c>
      <c r="BM57">
        <f t="shared" si="56"/>
        <v>-5</v>
      </c>
      <c r="BN57">
        <f t="shared" si="56"/>
        <v>-5</v>
      </c>
      <c r="BO57">
        <f t="shared" si="56"/>
        <v>-5</v>
      </c>
      <c r="BP57">
        <f t="shared" si="56"/>
        <v>-5</v>
      </c>
      <c r="BQ57">
        <f t="shared" si="56"/>
        <v>-5</v>
      </c>
      <c r="BR57">
        <f t="shared" si="56"/>
        <v>-5</v>
      </c>
      <c r="BS57">
        <f t="shared" si="56"/>
        <v>-5</v>
      </c>
      <c r="BT57">
        <f t="shared" si="57"/>
        <v>-5</v>
      </c>
      <c r="BU57">
        <f t="shared" si="57"/>
        <v>-5</v>
      </c>
      <c r="BV57">
        <f t="shared" si="57"/>
        <v>-5</v>
      </c>
      <c r="BW57">
        <f t="shared" si="57"/>
        <v>-5</v>
      </c>
      <c r="BX57">
        <f t="shared" si="57"/>
        <v>-5</v>
      </c>
      <c r="BY57">
        <f t="shared" si="57"/>
        <v>-5</v>
      </c>
      <c r="BZ57">
        <f t="shared" si="57"/>
        <v>-5</v>
      </c>
      <c r="CA57">
        <f t="shared" si="57"/>
        <v>-5</v>
      </c>
      <c r="CB57">
        <f t="shared" si="57"/>
        <v>-5</v>
      </c>
      <c r="CC57">
        <f t="shared" si="57"/>
        <v>-5</v>
      </c>
      <c r="CD57">
        <f t="shared" si="58"/>
        <v>-5</v>
      </c>
      <c r="CE57">
        <f t="shared" si="58"/>
        <v>-5</v>
      </c>
      <c r="CF57">
        <f t="shared" si="58"/>
        <v>-5</v>
      </c>
      <c r="CG57">
        <f t="shared" si="58"/>
        <v>-5</v>
      </c>
      <c r="CH57">
        <f t="shared" si="58"/>
        <v>-5</v>
      </c>
      <c r="CI57">
        <f t="shared" si="58"/>
        <v>-5</v>
      </c>
      <c r="CJ57">
        <f t="shared" si="58"/>
        <v>-5</v>
      </c>
      <c r="CK57">
        <f t="shared" si="58"/>
        <v>-5</v>
      </c>
      <c r="CL57">
        <f t="shared" si="58"/>
        <v>-5</v>
      </c>
      <c r="CM57">
        <f t="shared" si="58"/>
        <v>-5</v>
      </c>
      <c r="CN57">
        <f t="shared" si="59"/>
        <v>-5</v>
      </c>
      <c r="CO57">
        <f t="shared" si="59"/>
        <v>-5</v>
      </c>
      <c r="CP57">
        <f t="shared" si="59"/>
        <v>-5</v>
      </c>
      <c r="CQ57">
        <f t="shared" si="59"/>
        <v>-5</v>
      </c>
      <c r="CR57">
        <f t="shared" si="59"/>
        <v>-5</v>
      </c>
      <c r="CS57">
        <f t="shared" si="59"/>
        <v>-5</v>
      </c>
      <c r="CT57">
        <f t="shared" si="59"/>
        <v>-5</v>
      </c>
      <c r="CU57">
        <f t="shared" si="59"/>
        <v>-5</v>
      </c>
      <c r="CV57">
        <f t="shared" si="59"/>
        <v>-5</v>
      </c>
      <c r="CW57">
        <f t="shared" si="59"/>
        <v>-5</v>
      </c>
      <c r="CX57">
        <f t="shared" si="59"/>
        <v>-5</v>
      </c>
    </row>
    <row r="58" spans="1:102" x14ac:dyDescent="0.4">
      <c r="A58">
        <v>57</v>
      </c>
      <c r="B58">
        <f t="shared" si="50"/>
        <v>-6</v>
      </c>
      <c r="C58">
        <f t="shared" si="50"/>
        <v>-6</v>
      </c>
      <c r="D58">
        <f t="shared" si="50"/>
        <v>-6</v>
      </c>
      <c r="E58">
        <f t="shared" si="50"/>
        <v>-6</v>
      </c>
      <c r="F58">
        <f t="shared" si="50"/>
        <v>-6</v>
      </c>
      <c r="G58">
        <f t="shared" si="50"/>
        <v>-6</v>
      </c>
      <c r="H58">
        <f t="shared" si="50"/>
        <v>-6</v>
      </c>
      <c r="I58">
        <f t="shared" si="50"/>
        <v>-6</v>
      </c>
      <c r="J58">
        <f t="shared" si="50"/>
        <v>-6</v>
      </c>
      <c r="K58">
        <f t="shared" si="50"/>
        <v>-6</v>
      </c>
      <c r="L58">
        <f t="shared" si="51"/>
        <v>-6</v>
      </c>
      <c r="M58">
        <f t="shared" si="51"/>
        <v>-6</v>
      </c>
      <c r="N58">
        <f t="shared" si="51"/>
        <v>-6</v>
      </c>
      <c r="O58">
        <f t="shared" si="51"/>
        <v>-6</v>
      </c>
      <c r="P58">
        <f t="shared" si="51"/>
        <v>-6</v>
      </c>
      <c r="Q58">
        <f t="shared" si="51"/>
        <v>-6</v>
      </c>
      <c r="R58">
        <f t="shared" si="51"/>
        <v>-6</v>
      </c>
      <c r="S58">
        <f t="shared" si="51"/>
        <v>-6</v>
      </c>
      <c r="T58">
        <f t="shared" si="51"/>
        <v>-6</v>
      </c>
      <c r="U58">
        <f t="shared" si="51"/>
        <v>-6</v>
      </c>
      <c r="V58">
        <f t="shared" si="52"/>
        <v>-6</v>
      </c>
      <c r="W58">
        <f t="shared" si="52"/>
        <v>-6</v>
      </c>
      <c r="X58">
        <f t="shared" si="52"/>
        <v>-6</v>
      </c>
      <c r="Y58">
        <f t="shared" si="52"/>
        <v>-6</v>
      </c>
      <c r="Z58">
        <f t="shared" si="52"/>
        <v>-6</v>
      </c>
      <c r="AA58">
        <f t="shared" si="52"/>
        <v>-6</v>
      </c>
      <c r="AB58">
        <f t="shared" si="52"/>
        <v>-6</v>
      </c>
      <c r="AC58">
        <f t="shared" si="52"/>
        <v>-6</v>
      </c>
      <c r="AD58">
        <f t="shared" si="52"/>
        <v>-6</v>
      </c>
      <c r="AE58">
        <f t="shared" si="52"/>
        <v>-6</v>
      </c>
      <c r="AF58">
        <f t="shared" si="53"/>
        <v>-6</v>
      </c>
      <c r="AG58">
        <f t="shared" si="53"/>
        <v>-6</v>
      </c>
      <c r="AH58">
        <f t="shared" si="53"/>
        <v>-6</v>
      </c>
      <c r="AI58">
        <f t="shared" si="53"/>
        <v>-6</v>
      </c>
      <c r="AJ58">
        <f t="shared" si="53"/>
        <v>-6</v>
      </c>
      <c r="AK58">
        <f t="shared" si="53"/>
        <v>-6</v>
      </c>
      <c r="AL58">
        <f t="shared" si="53"/>
        <v>-6</v>
      </c>
      <c r="AM58">
        <f t="shared" si="53"/>
        <v>-6</v>
      </c>
      <c r="AN58">
        <f t="shared" si="53"/>
        <v>-6</v>
      </c>
      <c r="AO58">
        <f t="shared" si="53"/>
        <v>-6</v>
      </c>
      <c r="AP58">
        <f t="shared" si="54"/>
        <v>-6</v>
      </c>
      <c r="AQ58">
        <f t="shared" si="54"/>
        <v>-6</v>
      </c>
      <c r="AR58">
        <f t="shared" si="54"/>
        <v>-6</v>
      </c>
      <c r="AS58">
        <f t="shared" si="54"/>
        <v>-6</v>
      </c>
      <c r="AT58">
        <f t="shared" si="54"/>
        <v>-6</v>
      </c>
      <c r="AU58">
        <f t="shared" si="54"/>
        <v>-6</v>
      </c>
      <c r="AV58">
        <f t="shared" si="54"/>
        <v>-6</v>
      </c>
      <c r="AW58">
        <f t="shared" si="54"/>
        <v>-6</v>
      </c>
      <c r="AX58">
        <f t="shared" si="54"/>
        <v>-6</v>
      </c>
      <c r="AY58">
        <f t="shared" si="54"/>
        <v>-6</v>
      </c>
      <c r="AZ58" s="5">
        <f t="shared" si="55"/>
        <v>-6</v>
      </c>
      <c r="BA58">
        <f t="shared" si="55"/>
        <v>-6</v>
      </c>
      <c r="BB58">
        <f t="shared" si="55"/>
        <v>-6</v>
      </c>
      <c r="BC58">
        <f t="shared" si="55"/>
        <v>-6</v>
      </c>
      <c r="BD58">
        <f t="shared" si="55"/>
        <v>-6</v>
      </c>
      <c r="BE58">
        <f t="shared" si="55"/>
        <v>-6</v>
      </c>
      <c r="BF58">
        <f t="shared" si="55"/>
        <v>-6</v>
      </c>
      <c r="BG58">
        <f t="shared" si="55"/>
        <v>-6</v>
      </c>
      <c r="BH58">
        <f t="shared" si="55"/>
        <v>-6</v>
      </c>
      <c r="BI58">
        <f t="shared" si="55"/>
        <v>-6</v>
      </c>
      <c r="BJ58">
        <f t="shared" si="56"/>
        <v>-6</v>
      </c>
      <c r="BK58">
        <f t="shared" si="56"/>
        <v>-6</v>
      </c>
      <c r="BL58">
        <f t="shared" si="56"/>
        <v>-6</v>
      </c>
      <c r="BM58">
        <f t="shared" si="56"/>
        <v>-6</v>
      </c>
      <c r="BN58">
        <f t="shared" si="56"/>
        <v>-6</v>
      </c>
      <c r="BO58">
        <f t="shared" si="56"/>
        <v>-6</v>
      </c>
      <c r="BP58">
        <f t="shared" si="56"/>
        <v>-6</v>
      </c>
      <c r="BQ58">
        <f t="shared" si="56"/>
        <v>-6</v>
      </c>
      <c r="BR58">
        <f t="shared" si="56"/>
        <v>-6</v>
      </c>
      <c r="BS58">
        <f t="shared" si="56"/>
        <v>-6</v>
      </c>
      <c r="BT58">
        <f t="shared" si="57"/>
        <v>-6</v>
      </c>
      <c r="BU58">
        <f t="shared" si="57"/>
        <v>-6</v>
      </c>
      <c r="BV58">
        <f t="shared" si="57"/>
        <v>-6</v>
      </c>
      <c r="BW58">
        <f t="shared" si="57"/>
        <v>-6</v>
      </c>
      <c r="BX58">
        <f t="shared" si="57"/>
        <v>-6</v>
      </c>
      <c r="BY58">
        <f t="shared" si="57"/>
        <v>-6</v>
      </c>
      <c r="BZ58">
        <f t="shared" si="57"/>
        <v>-6</v>
      </c>
      <c r="CA58">
        <f t="shared" si="57"/>
        <v>-6</v>
      </c>
      <c r="CB58">
        <f t="shared" si="57"/>
        <v>-6</v>
      </c>
      <c r="CC58">
        <f t="shared" si="57"/>
        <v>-6</v>
      </c>
      <c r="CD58">
        <f t="shared" si="58"/>
        <v>-6</v>
      </c>
      <c r="CE58">
        <f t="shared" si="58"/>
        <v>-6</v>
      </c>
      <c r="CF58">
        <f t="shared" si="58"/>
        <v>-6</v>
      </c>
      <c r="CG58">
        <f t="shared" si="58"/>
        <v>-6</v>
      </c>
      <c r="CH58">
        <f t="shared" si="58"/>
        <v>-6</v>
      </c>
      <c r="CI58">
        <f t="shared" si="58"/>
        <v>-6</v>
      </c>
      <c r="CJ58">
        <f t="shared" si="58"/>
        <v>-6</v>
      </c>
      <c r="CK58">
        <f t="shared" si="58"/>
        <v>-6</v>
      </c>
      <c r="CL58">
        <f t="shared" si="58"/>
        <v>-6</v>
      </c>
      <c r="CM58">
        <f t="shared" si="58"/>
        <v>-6</v>
      </c>
      <c r="CN58">
        <f t="shared" si="59"/>
        <v>-6</v>
      </c>
      <c r="CO58">
        <f t="shared" si="59"/>
        <v>-6</v>
      </c>
      <c r="CP58">
        <f t="shared" si="59"/>
        <v>-6</v>
      </c>
      <c r="CQ58">
        <f t="shared" si="59"/>
        <v>-6</v>
      </c>
      <c r="CR58">
        <f t="shared" si="59"/>
        <v>-6</v>
      </c>
      <c r="CS58">
        <f t="shared" si="59"/>
        <v>-6</v>
      </c>
      <c r="CT58">
        <f t="shared" si="59"/>
        <v>-6</v>
      </c>
      <c r="CU58">
        <f t="shared" si="59"/>
        <v>-6</v>
      </c>
      <c r="CV58">
        <f t="shared" si="59"/>
        <v>-6</v>
      </c>
      <c r="CW58">
        <f t="shared" si="59"/>
        <v>-6</v>
      </c>
      <c r="CX58">
        <f t="shared" si="59"/>
        <v>-6</v>
      </c>
    </row>
    <row r="59" spans="1:102" x14ac:dyDescent="0.4">
      <c r="A59">
        <v>58</v>
      </c>
      <c r="B59">
        <f t="shared" si="50"/>
        <v>-7</v>
      </c>
      <c r="C59">
        <f t="shared" si="50"/>
        <v>-7</v>
      </c>
      <c r="D59">
        <f t="shared" si="50"/>
        <v>-7</v>
      </c>
      <c r="E59">
        <f t="shared" si="50"/>
        <v>-7</v>
      </c>
      <c r="F59">
        <f t="shared" si="50"/>
        <v>-7</v>
      </c>
      <c r="G59">
        <f t="shared" si="50"/>
        <v>-7</v>
      </c>
      <c r="H59">
        <f t="shared" si="50"/>
        <v>-7</v>
      </c>
      <c r="I59">
        <f t="shared" si="50"/>
        <v>-7</v>
      </c>
      <c r="J59">
        <f t="shared" si="50"/>
        <v>-7</v>
      </c>
      <c r="K59">
        <f t="shared" si="50"/>
        <v>-7</v>
      </c>
      <c r="L59">
        <f t="shared" si="51"/>
        <v>-7</v>
      </c>
      <c r="M59">
        <f t="shared" si="51"/>
        <v>-7</v>
      </c>
      <c r="N59">
        <f t="shared" si="51"/>
        <v>-7</v>
      </c>
      <c r="O59">
        <f t="shared" si="51"/>
        <v>-7</v>
      </c>
      <c r="P59">
        <f t="shared" si="51"/>
        <v>-7</v>
      </c>
      <c r="Q59">
        <f t="shared" si="51"/>
        <v>-7</v>
      </c>
      <c r="R59">
        <f t="shared" si="51"/>
        <v>-7</v>
      </c>
      <c r="S59">
        <f t="shared" si="51"/>
        <v>-7</v>
      </c>
      <c r="T59">
        <f t="shared" si="51"/>
        <v>-7</v>
      </c>
      <c r="U59">
        <f t="shared" si="51"/>
        <v>-7</v>
      </c>
      <c r="V59">
        <f t="shared" si="52"/>
        <v>-7</v>
      </c>
      <c r="W59">
        <f t="shared" si="52"/>
        <v>-7</v>
      </c>
      <c r="X59">
        <f t="shared" si="52"/>
        <v>-7</v>
      </c>
      <c r="Y59">
        <f t="shared" si="52"/>
        <v>-7</v>
      </c>
      <c r="Z59">
        <f t="shared" si="52"/>
        <v>-7</v>
      </c>
      <c r="AA59">
        <f t="shared" si="52"/>
        <v>-7</v>
      </c>
      <c r="AB59">
        <f t="shared" si="52"/>
        <v>-7</v>
      </c>
      <c r="AC59">
        <f t="shared" si="52"/>
        <v>-7</v>
      </c>
      <c r="AD59">
        <f t="shared" si="52"/>
        <v>-7</v>
      </c>
      <c r="AE59">
        <f t="shared" si="52"/>
        <v>-7</v>
      </c>
      <c r="AF59">
        <f t="shared" si="53"/>
        <v>-7</v>
      </c>
      <c r="AG59">
        <f t="shared" si="53"/>
        <v>-7</v>
      </c>
      <c r="AH59">
        <f t="shared" si="53"/>
        <v>-7</v>
      </c>
      <c r="AI59">
        <f t="shared" si="53"/>
        <v>-7</v>
      </c>
      <c r="AJ59">
        <f t="shared" si="53"/>
        <v>-7</v>
      </c>
      <c r="AK59">
        <f t="shared" si="53"/>
        <v>-7</v>
      </c>
      <c r="AL59">
        <f t="shared" si="53"/>
        <v>-7</v>
      </c>
      <c r="AM59">
        <f t="shared" si="53"/>
        <v>-7</v>
      </c>
      <c r="AN59">
        <f t="shared" si="53"/>
        <v>-7</v>
      </c>
      <c r="AO59">
        <f t="shared" si="53"/>
        <v>-7</v>
      </c>
      <c r="AP59">
        <f t="shared" si="54"/>
        <v>-7</v>
      </c>
      <c r="AQ59">
        <f t="shared" si="54"/>
        <v>-7</v>
      </c>
      <c r="AR59">
        <f t="shared" si="54"/>
        <v>-7</v>
      </c>
      <c r="AS59">
        <f t="shared" si="54"/>
        <v>-7</v>
      </c>
      <c r="AT59">
        <f t="shared" si="54"/>
        <v>-7</v>
      </c>
      <c r="AU59">
        <f t="shared" si="54"/>
        <v>-7</v>
      </c>
      <c r="AV59">
        <f t="shared" si="54"/>
        <v>-7</v>
      </c>
      <c r="AW59">
        <f t="shared" si="54"/>
        <v>-7</v>
      </c>
      <c r="AX59">
        <f t="shared" si="54"/>
        <v>-7</v>
      </c>
      <c r="AY59">
        <f t="shared" si="54"/>
        <v>-7</v>
      </c>
      <c r="AZ59" s="5">
        <f t="shared" si="55"/>
        <v>-7</v>
      </c>
      <c r="BA59">
        <f t="shared" si="55"/>
        <v>-7</v>
      </c>
      <c r="BB59">
        <f t="shared" si="55"/>
        <v>-7</v>
      </c>
      <c r="BC59">
        <f t="shared" si="55"/>
        <v>-7</v>
      </c>
      <c r="BD59">
        <f t="shared" si="55"/>
        <v>-7</v>
      </c>
      <c r="BE59">
        <f t="shared" si="55"/>
        <v>-7</v>
      </c>
      <c r="BF59">
        <f t="shared" si="55"/>
        <v>-7</v>
      </c>
      <c r="BG59">
        <f t="shared" si="55"/>
        <v>-7</v>
      </c>
      <c r="BH59">
        <f t="shared" si="55"/>
        <v>-7</v>
      </c>
      <c r="BI59">
        <f t="shared" si="55"/>
        <v>-7</v>
      </c>
      <c r="BJ59">
        <f t="shared" si="56"/>
        <v>-7</v>
      </c>
      <c r="BK59">
        <f t="shared" si="56"/>
        <v>-7</v>
      </c>
      <c r="BL59">
        <f t="shared" si="56"/>
        <v>-7</v>
      </c>
      <c r="BM59">
        <f t="shared" si="56"/>
        <v>-7</v>
      </c>
      <c r="BN59">
        <f t="shared" si="56"/>
        <v>-7</v>
      </c>
      <c r="BO59">
        <f t="shared" si="56"/>
        <v>-7</v>
      </c>
      <c r="BP59">
        <f t="shared" si="56"/>
        <v>-7</v>
      </c>
      <c r="BQ59">
        <f t="shared" si="56"/>
        <v>-7</v>
      </c>
      <c r="BR59">
        <f t="shared" si="56"/>
        <v>-7</v>
      </c>
      <c r="BS59">
        <f t="shared" si="56"/>
        <v>-7</v>
      </c>
      <c r="BT59">
        <f t="shared" si="57"/>
        <v>-7</v>
      </c>
      <c r="BU59">
        <f t="shared" si="57"/>
        <v>-7</v>
      </c>
      <c r="BV59">
        <f t="shared" si="57"/>
        <v>-7</v>
      </c>
      <c r="BW59">
        <f t="shared" si="57"/>
        <v>-7</v>
      </c>
      <c r="BX59">
        <f t="shared" si="57"/>
        <v>-7</v>
      </c>
      <c r="BY59">
        <f t="shared" si="57"/>
        <v>-7</v>
      </c>
      <c r="BZ59">
        <f t="shared" si="57"/>
        <v>-7</v>
      </c>
      <c r="CA59">
        <f t="shared" si="57"/>
        <v>-7</v>
      </c>
      <c r="CB59">
        <f t="shared" si="57"/>
        <v>-7</v>
      </c>
      <c r="CC59">
        <f t="shared" si="57"/>
        <v>-7</v>
      </c>
      <c r="CD59">
        <f t="shared" si="58"/>
        <v>-7</v>
      </c>
      <c r="CE59">
        <f t="shared" si="58"/>
        <v>-7</v>
      </c>
      <c r="CF59">
        <f t="shared" si="58"/>
        <v>-7</v>
      </c>
      <c r="CG59">
        <f t="shared" si="58"/>
        <v>-7</v>
      </c>
      <c r="CH59">
        <f t="shared" si="58"/>
        <v>-7</v>
      </c>
      <c r="CI59">
        <f t="shared" si="58"/>
        <v>-7</v>
      </c>
      <c r="CJ59">
        <f t="shared" si="58"/>
        <v>-7</v>
      </c>
      <c r="CK59">
        <f t="shared" si="58"/>
        <v>-7</v>
      </c>
      <c r="CL59">
        <f t="shared" si="58"/>
        <v>-7</v>
      </c>
      <c r="CM59">
        <f t="shared" si="58"/>
        <v>-7</v>
      </c>
      <c r="CN59">
        <f t="shared" si="59"/>
        <v>-7</v>
      </c>
      <c r="CO59">
        <f t="shared" si="59"/>
        <v>-7</v>
      </c>
      <c r="CP59">
        <f t="shared" si="59"/>
        <v>-7</v>
      </c>
      <c r="CQ59">
        <f t="shared" si="59"/>
        <v>-7</v>
      </c>
      <c r="CR59">
        <f t="shared" si="59"/>
        <v>-7</v>
      </c>
      <c r="CS59">
        <f t="shared" si="59"/>
        <v>-7</v>
      </c>
      <c r="CT59">
        <f t="shared" si="59"/>
        <v>-7</v>
      </c>
      <c r="CU59">
        <f t="shared" si="59"/>
        <v>-7</v>
      </c>
      <c r="CV59">
        <f t="shared" si="59"/>
        <v>-7</v>
      </c>
      <c r="CW59">
        <f t="shared" si="59"/>
        <v>-7</v>
      </c>
      <c r="CX59">
        <f t="shared" si="59"/>
        <v>-7</v>
      </c>
    </row>
    <row r="60" spans="1:102" x14ac:dyDescent="0.4">
      <c r="A60">
        <v>59</v>
      </c>
      <c r="B60">
        <f t="shared" si="50"/>
        <v>-8</v>
      </c>
      <c r="C60">
        <f t="shared" si="50"/>
        <v>-8</v>
      </c>
      <c r="D60">
        <f t="shared" si="50"/>
        <v>-8</v>
      </c>
      <c r="E60">
        <f t="shared" si="50"/>
        <v>-8</v>
      </c>
      <c r="F60">
        <f t="shared" si="50"/>
        <v>-8</v>
      </c>
      <c r="G60">
        <f t="shared" si="50"/>
        <v>-8</v>
      </c>
      <c r="H60">
        <f t="shared" si="50"/>
        <v>-8</v>
      </c>
      <c r="I60">
        <f t="shared" si="50"/>
        <v>-8</v>
      </c>
      <c r="J60">
        <f t="shared" si="50"/>
        <v>-8</v>
      </c>
      <c r="K60">
        <f t="shared" si="50"/>
        <v>-8</v>
      </c>
      <c r="L60">
        <f t="shared" si="51"/>
        <v>-8</v>
      </c>
      <c r="M60">
        <f t="shared" si="51"/>
        <v>-8</v>
      </c>
      <c r="N60">
        <f t="shared" si="51"/>
        <v>-8</v>
      </c>
      <c r="O60">
        <f t="shared" si="51"/>
        <v>-8</v>
      </c>
      <c r="P60">
        <f t="shared" si="51"/>
        <v>-8</v>
      </c>
      <c r="Q60">
        <f t="shared" si="51"/>
        <v>-8</v>
      </c>
      <c r="R60">
        <f t="shared" si="51"/>
        <v>-8</v>
      </c>
      <c r="S60">
        <f t="shared" si="51"/>
        <v>-8</v>
      </c>
      <c r="T60">
        <f t="shared" si="51"/>
        <v>-8</v>
      </c>
      <c r="U60">
        <f t="shared" si="51"/>
        <v>-8</v>
      </c>
      <c r="V60">
        <f t="shared" si="52"/>
        <v>-8</v>
      </c>
      <c r="W60">
        <f t="shared" si="52"/>
        <v>-8</v>
      </c>
      <c r="X60">
        <f t="shared" si="52"/>
        <v>-8</v>
      </c>
      <c r="Y60">
        <f t="shared" si="52"/>
        <v>-8</v>
      </c>
      <c r="Z60">
        <f t="shared" si="52"/>
        <v>-8</v>
      </c>
      <c r="AA60">
        <f t="shared" si="52"/>
        <v>-8</v>
      </c>
      <c r="AB60">
        <f t="shared" si="52"/>
        <v>-8</v>
      </c>
      <c r="AC60">
        <f t="shared" si="52"/>
        <v>-8</v>
      </c>
      <c r="AD60">
        <f t="shared" si="52"/>
        <v>-8</v>
      </c>
      <c r="AE60">
        <f t="shared" si="52"/>
        <v>-8</v>
      </c>
      <c r="AF60">
        <f t="shared" si="53"/>
        <v>-8</v>
      </c>
      <c r="AG60">
        <f t="shared" si="53"/>
        <v>-8</v>
      </c>
      <c r="AH60">
        <f t="shared" si="53"/>
        <v>-8</v>
      </c>
      <c r="AI60">
        <f t="shared" si="53"/>
        <v>-8</v>
      </c>
      <c r="AJ60">
        <f t="shared" si="53"/>
        <v>-8</v>
      </c>
      <c r="AK60">
        <f t="shared" si="53"/>
        <v>-8</v>
      </c>
      <c r="AL60">
        <f t="shared" si="53"/>
        <v>-8</v>
      </c>
      <c r="AM60">
        <f t="shared" si="53"/>
        <v>-8</v>
      </c>
      <c r="AN60">
        <f t="shared" si="53"/>
        <v>-8</v>
      </c>
      <c r="AO60">
        <f t="shared" si="53"/>
        <v>-8</v>
      </c>
      <c r="AP60">
        <f t="shared" si="54"/>
        <v>-8</v>
      </c>
      <c r="AQ60">
        <f t="shared" si="54"/>
        <v>-8</v>
      </c>
      <c r="AR60">
        <f t="shared" si="54"/>
        <v>-8</v>
      </c>
      <c r="AS60">
        <f t="shared" si="54"/>
        <v>-8</v>
      </c>
      <c r="AT60">
        <f t="shared" si="54"/>
        <v>-8</v>
      </c>
      <c r="AU60">
        <f t="shared" si="54"/>
        <v>-8</v>
      </c>
      <c r="AV60">
        <f t="shared" si="54"/>
        <v>-8</v>
      </c>
      <c r="AW60">
        <f t="shared" si="54"/>
        <v>-8</v>
      </c>
      <c r="AX60">
        <f t="shared" si="54"/>
        <v>-8</v>
      </c>
      <c r="AY60">
        <f t="shared" si="54"/>
        <v>-8</v>
      </c>
      <c r="AZ60" s="5">
        <f t="shared" si="55"/>
        <v>-8</v>
      </c>
      <c r="BA60">
        <f t="shared" si="55"/>
        <v>-8</v>
      </c>
      <c r="BB60">
        <f t="shared" si="55"/>
        <v>-8</v>
      </c>
      <c r="BC60">
        <f t="shared" si="55"/>
        <v>-8</v>
      </c>
      <c r="BD60">
        <f t="shared" si="55"/>
        <v>-8</v>
      </c>
      <c r="BE60">
        <f t="shared" si="55"/>
        <v>-8</v>
      </c>
      <c r="BF60">
        <f t="shared" si="55"/>
        <v>-8</v>
      </c>
      <c r="BG60">
        <f t="shared" si="55"/>
        <v>-8</v>
      </c>
      <c r="BH60">
        <f t="shared" si="55"/>
        <v>-8</v>
      </c>
      <c r="BI60">
        <f t="shared" si="55"/>
        <v>-8</v>
      </c>
      <c r="BJ60">
        <f t="shared" si="56"/>
        <v>-8</v>
      </c>
      <c r="BK60">
        <f t="shared" si="56"/>
        <v>-8</v>
      </c>
      <c r="BL60">
        <f t="shared" si="56"/>
        <v>-8</v>
      </c>
      <c r="BM60">
        <f t="shared" si="56"/>
        <v>-8</v>
      </c>
      <c r="BN60">
        <f t="shared" si="56"/>
        <v>-8</v>
      </c>
      <c r="BO60">
        <f t="shared" si="56"/>
        <v>-8</v>
      </c>
      <c r="BP60">
        <f t="shared" si="56"/>
        <v>-8</v>
      </c>
      <c r="BQ60">
        <f t="shared" si="56"/>
        <v>-8</v>
      </c>
      <c r="BR60">
        <f t="shared" si="56"/>
        <v>-8</v>
      </c>
      <c r="BS60">
        <f t="shared" si="56"/>
        <v>-8</v>
      </c>
      <c r="BT60">
        <f t="shared" si="57"/>
        <v>-8</v>
      </c>
      <c r="BU60">
        <f t="shared" si="57"/>
        <v>-8</v>
      </c>
      <c r="BV60">
        <f t="shared" si="57"/>
        <v>-8</v>
      </c>
      <c r="BW60">
        <f t="shared" si="57"/>
        <v>-8</v>
      </c>
      <c r="BX60">
        <f t="shared" si="57"/>
        <v>-8</v>
      </c>
      <c r="BY60">
        <f t="shared" si="57"/>
        <v>-8</v>
      </c>
      <c r="BZ60">
        <f t="shared" si="57"/>
        <v>-8</v>
      </c>
      <c r="CA60">
        <f t="shared" si="57"/>
        <v>-8</v>
      </c>
      <c r="CB60">
        <f t="shared" si="57"/>
        <v>-8</v>
      </c>
      <c r="CC60">
        <f t="shared" si="57"/>
        <v>-8</v>
      </c>
      <c r="CD60">
        <f t="shared" si="58"/>
        <v>-8</v>
      </c>
      <c r="CE60">
        <f t="shared" si="58"/>
        <v>-8</v>
      </c>
      <c r="CF60">
        <f t="shared" si="58"/>
        <v>-8</v>
      </c>
      <c r="CG60">
        <f t="shared" si="58"/>
        <v>-8</v>
      </c>
      <c r="CH60">
        <f t="shared" si="58"/>
        <v>-8</v>
      </c>
      <c r="CI60">
        <f t="shared" si="58"/>
        <v>-8</v>
      </c>
      <c r="CJ60">
        <f t="shared" si="58"/>
        <v>-8</v>
      </c>
      <c r="CK60">
        <f t="shared" si="58"/>
        <v>-8</v>
      </c>
      <c r="CL60">
        <f t="shared" si="58"/>
        <v>-8</v>
      </c>
      <c r="CM60">
        <f t="shared" si="58"/>
        <v>-8</v>
      </c>
      <c r="CN60">
        <f t="shared" si="59"/>
        <v>-8</v>
      </c>
      <c r="CO60">
        <f t="shared" si="59"/>
        <v>-8</v>
      </c>
      <c r="CP60">
        <f t="shared" si="59"/>
        <v>-8</v>
      </c>
      <c r="CQ60">
        <f t="shared" si="59"/>
        <v>-8</v>
      </c>
      <c r="CR60">
        <f t="shared" si="59"/>
        <v>-8</v>
      </c>
      <c r="CS60">
        <f t="shared" si="59"/>
        <v>-8</v>
      </c>
      <c r="CT60">
        <f t="shared" si="59"/>
        <v>-8</v>
      </c>
      <c r="CU60">
        <f t="shared" si="59"/>
        <v>-8</v>
      </c>
      <c r="CV60">
        <f t="shared" si="59"/>
        <v>-8</v>
      </c>
      <c r="CW60">
        <f t="shared" si="59"/>
        <v>-8</v>
      </c>
      <c r="CX60">
        <f t="shared" si="59"/>
        <v>-8</v>
      </c>
    </row>
    <row r="61" spans="1:102" x14ac:dyDescent="0.4">
      <c r="A61">
        <v>60</v>
      </c>
      <c r="B61">
        <f t="shared" si="50"/>
        <v>-9</v>
      </c>
      <c r="C61">
        <f t="shared" si="50"/>
        <v>-9</v>
      </c>
      <c r="D61">
        <f t="shared" si="50"/>
        <v>-9</v>
      </c>
      <c r="E61">
        <f t="shared" si="50"/>
        <v>-9</v>
      </c>
      <c r="F61">
        <f t="shared" si="50"/>
        <v>-9</v>
      </c>
      <c r="G61">
        <f t="shared" si="50"/>
        <v>-9</v>
      </c>
      <c r="H61">
        <f t="shared" si="50"/>
        <v>-9</v>
      </c>
      <c r="I61">
        <f t="shared" si="50"/>
        <v>-9</v>
      </c>
      <c r="J61">
        <f t="shared" si="50"/>
        <v>-9</v>
      </c>
      <c r="K61">
        <f t="shared" si="50"/>
        <v>-9</v>
      </c>
      <c r="L61">
        <f t="shared" si="51"/>
        <v>-9</v>
      </c>
      <c r="M61">
        <f t="shared" si="51"/>
        <v>-9</v>
      </c>
      <c r="N61">
        <f t="shared" si="51"/>
        <v>-9</v>
      </c>
      <c r="O61">
        <f t="shared" si="51"/>
        <v>-9</v>
      </c>
      <c r="P61">
        <f t="shared" si="51"/>
        <v>-9</v>
      </c>
      <c r="Q61">
        <f t="shared" si="51"/>
        <v>-9</v>
      </c>
      <c r="R61">
        <f t="shared" si="51"/>
        <v>-9</v>
      </c>
      <c r="S61">
        <f t="shared" si="51"/>
        <v>-9</v>
      </c>
      <c r="T61">
        <f t="shared" si="51"/>
        <v>-9</v>
      </c>
      <c r="U61">
        <f t="shared" si="51"/>
        <v>-9</v>
      </c>
      <c r="V61">
        <f t="shared" si="52"/>
        <v>-9</v>
      </c>
      <c r="W61">
        <f t="shared" si="52"/>
        <v>-9</v>
      </c>
      <c r="X61">
        <f t="shared" si="52"/>
        <v>-9</v>
      </c>
      <c r="Y61">
        <f t="shared" si="52"/>
        <v>-9</v>
      </c>
      <c r="Z61">
        <f t="shared" si="52"/>
        <v>-9</v>
      </c>
      <c r="AA61">
        <f t="shared" si="52"/>
        <v>-9</v>
      </c>
      <c r="AB61">
        <f t="shared" si="52"/>
        <v>-9</v>
      </c>
      <c r="AC61">
        <f t="shared" si="52"/>
        <v>-9</v>
      </c>
      <c r="AD61">
        <f t="shared" si="52"/>
        <v>-9</v>
      </c>
      <c r="AE61">
        <f t="shared" si="52"/>
        <v>-9</v>
      </c>
      <c r="AF61">
        <f t="shared" si="53"/>
        <v>-9</v>
      </c>
      <c r="AG61">
        <f t="shared" si="53"/>
        <v>-9</v>
      </c>
      <c r="AH61">
        <f t="shared" si="53"/>
        <v>-9</v>
      </c>
      <c r="AI61">
        <f t="shared" si="53"/>
        <v>-9</v>
      </c>
      <c r="AJ61">
        <f t="shared" si="53"/>
        <v>-9</v>
      </c>
      <c r="AK61">
        <f t="shared" si="53"/>
        <v>-9</v>
      </c>
      <c r="AL61">
        <f t="shared" si="53"/>
        <v>-9</v>
      </c>
      <c r="AM61">
        <f t="shared" si="53"/>
        <v>-9</v>
      </c>
      <c r="AN61">
        <f t="shared" si="53"/>
        <v>-9</v>
      </c>
      <c r="AO61">
        <f t="shared" si="53"/>
        <v>-9</v>
      </c>
      <c r="AP61">
        <f t="shared" si="54"/>
        <v>-9</v>
      </c>
      <c r="AQ61">
        <f t="shared" si="54"/>
        <v>-9</v>
      </c>
      <c r="AR61">
        <f t="shared" si="54"/>
        <v>-9</v>
      </c>
      <c r="AS61">
        <f t="shared" si="54"/>
        <v>-9</v>
      </c>
      <c r="AT61">
        <f t="shared" si="54"/>
        <v>-9</v>
      </c>
      <c r="AU61">
        <f t="shared" si="54"/>
        <v>-9</v>
      </c>
      <c r="AV61">
        <f t="shared" si="54"/>
        <v>-9</v>
      </c>
      <c r="AW61">
        <f t="shared" si="54"/>
        <v>-9</v>
      </c>
      <c r="AX61">
        <f t="shared" si="54"/>
        <v>-9</v>
      </c>
      <c r="AY61">
        <f t="shared" si="54"/>
        <v>-9</v>
      </c>
      <c r="AZ61" s="5">
        <f t="shared" si="55"/>
        <v>-9</v>
      </c>
      <c r="BA61">
        <f t="shared" si="55"/>
        <v>-9</v>
      </c>
      <c r="BB61">
        <f t="shared" si="55"/>
        <v>-9</v>
      </c>
      <c r="BC61">
        <f t="shared" si="55"/>
        <v>-9</v>
      </c>
      <c r="BD61">
        <f t="shared" si="55"/>
        <v>-9</v>
      </c>
      <c r="BE61">
        <f t="shared" si="55"/>
        <v>-9</v>
      </c>
      <c r="BF61">
        <f t="shared" si="55"/>
        <v>-9</v>
      </c>
      <c r="BG61">
        <f t="shared" si="55"/>
        <v>-9</v>
      </c>
      <c r="BH61">
        <f t="shared" si="55"/>
        <v>-9</v>
      </c>
      <c r="BI61">
        <f t="shared" si="55"/>
        <v>-9</v>
      </c>
      <c r="BJ61">
        <f t="shared" si="56"/>
        <v>-9</v>
      </c>
      <c r="BK61">
        <f t="shared" si="56"/>
        <v>-9</v>
      </c>
      <c r="BL61">
        <f t="shared" si="56"/>
        <v>-9</v>
      </c>
      <c r="BM61">
        <f t="shared" si="56"/>
        <v>-9</v>
      </c>
      <c r="BN61">
        <f t="shared" si="56"/>
        <v>-9</v>
      </c>
      <c r="BO61">
        <f t="shared" si="56"/>
        <v>-9</v>
      </c>
      <c r="BP61">
        <f t="shared" si="56"/>
        <v>-9</v>
      </c>
      <c r="BQ61">
        <f t="shared" si="56"/>
        <v>-9</v>
      </c>
      <c r="BR61">
        <f t="shared" si="56"/>
        <v>-9</v>
      </c>
      <c r="BS61">
        <f t="shared" si="56"/>
        <v>-9</v>
      </c>
      <c r="BT61">
        <f t="shared" si="57"/>
        <v>-9</v>
      </c>
      <c r="BU61">
        <f t="shared" si="57"/>
        <v>-9</v>
      </c>
      <c r="BV61">
        <f t="shared" si="57"/>
        <v>-9</v>
      </c>
      <c r="BW61">
        <f t="shared" si="57"/>
        <v>-9</v>
      </c>
      <c r="BX61">
        <f t="shared" si="57"/>
        <v>-9</v>
      </c>
      <c r="BY61">
        <f t="shared" si="57"/>
        <v>-9</v>
      </c>
      <c r="BZ61">
        <f t="shared" si="57"/>
        <v>-9</v>
      </c>
      <c r="CA61">
        <f t="shared" si="57"/>
        <v>-9</v>
      </c>
      <c r="CB61">
        <f t="shared" si="57"/>
        <v>-9</v>
      </c>
      <c r="CC61">
        <f t="shared" si="57"/>
        <v>-9</v>
      </c>
      <c r="CD61">
        <f t="shared" si="58"/>
        <v>-9</v>
      </c>
      <c r="CE61">
        <f t="shared" si="58"/>
        <v>-9</v>
      </c>
      <c r="CF61">
        <f t="shared" si="58"/>
        <v>-9</v>
      </c>
      <c r="CG61">
        <f t="shared" si="58"/>
        <v>-9</v>
      </c>
      <c r="CH61">
        <f t="shared" si="58"/>
        <v>-9</v>
      </c>
      <c r="CI61">
        <f t="shared" si="58"/>
        <v>-9</v>
      </c>
      <c r="CJ61">
        <f t="shared" si="58"/>
        <v>-9</v>
      </c>
      <c r="CK61">
        <f t="shared" si="58"/>
        <v>-9</v>
      </c>
      <c r="CL61">
        <f t="shared" si="58"/>
        <v>-9</v>
      </c>
      <c r="CM61">
        <f t="shared" si="58"/>
        <v>-9</v>
      </c>
      <c r="CN61">
        <f t="shared" si="59"/>
        <v>-9</v>
      </c>
      <c r="CO61">
        <f t="shared" si="59"/>
        <v>-9</v>
      </c>
      <c r="CP61">
        <f t="shared" si="59"/>
        <v>-9</v>
      </c>
      <c r="CQ61">
        <f t="shared" si="59"/>
        <v>-9</v>
      </c>
      <c r="CR61">
        <f t="shared" si="59"/>
        <v>-9</v>
      </c>
      <c r="CS61">
        <f t="shared" si="59"/>
        <v>-9</v>
      </c>
      <c r="CT61">
        <f t="shared" si="59"/>
        <v>-9</v>
      </c>
      <c r="CU61">
        <f t="shared" si="59"/>
        <v>-9</v>
      </c>
      <c r="CV61">
        <f t="shared" si="59"/>
        <v>-9</v>
      </c>
      <c r="CW61">
        <f t="shared" si="59"/>
        <v>-9</v>
      </c>
      <c r="CX61">
        <f t="shared" si="59"/>
        <v>-9</v>
      </c>
    </row>
    <row r="62" spans="1:102" x14ac:dyDescent="0.4">
      <c r="A62">
        <v>61</v>
      </c>
      <c r="B62">
        <f t="shared" ref="B62:K71" si="60">-(ROW()-51)+1</f>
        <v>-10</v>
      </c>
      <c r="C62">
        <f t="shared" si="60"/>
        <v>-10</v>
      </c>
      <c r="D62">
        <f t="shared" si="60"/>
        <v>-10</v>
      </c>
      <c r="E62">
        <f t="shared" si="60"/>
        <v>-10</v>
      </c>
      <c r="F62">
        <f t="shared" si="60"/>
        <v>-10</v>
      </c>
      <c r="G62">
        <f t="shared" si="60"/>
        <v>-10</v>
      </c>
      <c r="H62">
        <f t="shared" si="60"/>
        <v>-10</v>
      </c>
      <c r="I62">
        <f t="shared" si="60"/>
        <v>-10</v>
      </c>
      <c r="J62">
        <f t="shared" si="60"/>
        <v>-10</v>
      </c>
      <c r="K62">
        <f t="shared" si="60"/>
        <v>-10</v>
      </c>
      <c r="L62">
        <f t="shared" ref="L62:U71" si="61">-(ROW()-51)+1</f>
        <v>-10</v>
      </c>
      <c r="M62">
        <f t="shared" si="61"/>
        <v>-10</v>
      </c>
      <c r="N62">
        <f t="shared" si="61"/>
        <v>-10</v>
      </c>
      <c r="O62">
        <f t="shared" si="61"/>
        <v>-10</v>
      </c>
      <c r="P62">
        <f t="shared" si="61"/>
        <v>-10</v>
      </c>
      <c r="Q62">
        <f t="shared" si="61"/>
        <v>-10</v>
      </c>
      <c r="R62">
        <f t="shared" si="61"/>
        <v>-10</v>
      </c>
      <c r="S62">
        <f t="shared" si="61"/>
        <v>-10</v>
      </c>
      <c r="T62">
        <f t="shared" si="61"/>
        <v>-10</v>
      </c>
      <c r="U62">
        <f t="shared" si="61"/>
        <v>-10</v>
      </c>
      <c r="V62">
        <f t="shared" ref="V62:AE71" si="62">-(ROW()-51)+1</f>
        <v>-10</v>
      </c>
      <c r="W62">
        <f t="shared" si="62"/>
        <v>-10</v>
      </c>
      <c r="X62">
        <f t="shared" si="62"/>
        <v>-10</v>
      </c>
      <c r="Y62">
        <f t="shared" si="62"/>
        <v>-10</v>
      </c>
      <c r="Z62">
        <f t="shared" si="62"/>
        <v>-10</v>
      </c>
      <c r="AA62">
        <f t="shared" si="62"/>
        <v>-10</v>
      </c>
      <c r="AB62">
        <f t="shared" si="62"/>
        <v>-10</v>
      </c>
      <c r="AC62">
        <f t="shared" si="62"/>
        <v>-10</v>
      </c>
      <c r="AD62">
        <f t="shared" si="62"/>
        <v>-10</v>
      </c>
      <c r="AE62">
        <f t="shared" si="62"/>
        <v>-10</v>
      </c>
      <c r="AF62">
        <f t="shared" ref="AF62:AO71" si="63">-(ROW()-51)+1</f>
        <v>-10</v>
      </c>
      <c r="AG62">
        <f t="shared" si="63"/>
        <v>-10</v>
      </c>
      <c r="AH62">
        <f t="shared" si="63"/>
        <v>-10</v>
      </c>
      <c r="AI62">
        <f t="shared" si="63"/>
        <v>-10</v>
      </c>
      <c r="AJ62">
        <f t="shared" si="63"/>
        <v>-10</v>
      </c>
      <c r="AK62">
        <f t="shared" si="63"/>
        <v>-10</v>
      </c>
      <c r="AL62">
        <f t="shared" si="63"/>
        <v>-10</v>
      </c>
      <c r="AM62">
        <f t="shared" si="63"/>
        <v>-10</v>
      </c>
      <c r="AN62">
        <f t="shared" si="63"/>
        <v>-10</v>
      </c>
      <c r="AO62">
        <f t="shared" si="63"/>
        <v>-10</v>
      </c>
      <c r="AP62">
        <f t="shared" ref="AP62:AY71" si="64">-(ROW()-51)+1</f>
        <v>-10</v>
      </c>
      <c r="AQ62">
        <f t="shared" si="64"/>
        <v>-10</v>
      </c>
      <c r="AR62">
        <f t="shared" si="64"/>
        <v>-10</v>
      </c>
      <c r="AS62">
        <f t="shared" si="64"/>
        <v>-10</v>
      </c>
      <c r="AT62">
        <f t="shared" si="64"/>
        <v>-10</v>
      </c>
      <c r="AU62">
        <f t="shared" si="64"/>
        <v>-10</v>
      </c>
      <c r="AV62">
        <f t="shared" si="64"/>
        <v>-10</v>
      </c>
      <c r="AW62">
        <f t="shared" si="64"/>
        <v>-10</v>
      </c>
      <c r="AX62">
        <f t="shared" si="64"/>
        <v>-10</v>
      </c>
      <c r="AY62">
        <f t="shared" si="64"/>
        <v>-10</v>
      </c>
      <c r="AZ62" s="5">
        <f t="shared" ref="AZ62:BI71" si="65">-(ROW()-51)+1</f>
        <v>-10</v>
      </c>
      <c r="BA62">
        <f t="shared" si="65"/>
        <v>-10</v>
      </c>
      <c r="BB62">
        <f t="shared" si="65"/>
        <v>-10</v>
      </c>
      <c r="BC62">
        <f t="shared" si="65"/>
        <v>-10</v>
      </c>
      <c r="BD62">
        <f t="shared" si="65"/>
        <v>-10</v>
      </c>
      <c r="BE62">
        <f t="shared" si="65"/>
        <v>-10</v>
      </c>
      <c r="BF62">
        <f t="shared" si="65"/>
        <v>-10</v>
      </c>
      <c r="BG62">
        <f t="shared" si="65"/>
        <v>-10</v>
      </c>
      <c r="BH62">
        <f t="shared" si="65"/>
        <v>-10</v>
      </c>
      <c r="BI62">
        <f t="shared" si="65"/>
        <v>-10</v>
      </c>
      <c r="BJ62">
        <f t="shared" ref="BJ62:BS71" si="66">-(ROW()-51)+1</f>
        <v>-10</v>
      </c>
      <c r="BK62">
        <f t="shared" si="66"/>
        <v>-10</v>
      </c>
      <c r="BL62">
        <f t="shared" si="66"/>
        <v>-10</v>
      </c>
      <c r="BM62">
        <f t="shared" si="66"/>
        <v>-10</v>
      </c>
      <c r="BN62">
        <f t="shared" si="66"/>
        <v>-10</v>
      </c>
      <c r="BO62">
        <f t="shared" si="66"/>
        <v>-10</v>
      </c>
      <c r="BP62">
        <f t="shared" si="66"/>
        <v>-10</v>
      </c>
      <c r="BQ62">
        <f t="shared" si="66"/>
        <v>-10</v>
      </c>
      <c r="BR62">
        <f t="shared" si="66"/>
        <v>-10</v>
      </c>
      <c r="BS62">
        <f t="shared" si="66"/>
        <v>-10</v>
      </c>
      <c r="BT62">
        <f t="shared" ref="BT62:CC71" si="67">-(ROW()-51)+1</f>
        <v>-10</v>
      </c>
      <c r="BU62">
        <f t="shared" si="67"/>
        <v>-10</v>
      </c>
      <c r="BV62">
        <f t="shared" si="67"/>
        <v>-10</v>
      </c>
      <c r="BW62">
        <f t="shared" si="67"/>
        <v>-10</v>
      </c>
      <c r="BX62">
        <f t="shared" si="67"/>
        <v>-10</v>
      </c>
      <c r="BY62">
        <f t="shared" si="67"/>
        <v>-10</v>
      </c>
      <c r="BZ62">
        <f t="shared" si="67"/>
        <v>-10</v>
      </c>
      <c r="CA62">
        <f t="shared" si="67"/>
        <v>-10</v>
      </c>
      <c r="CB62">
        <f t="shared" si="67"/>
        <v>-10</v>
      </c>
      <c r="CC62">
        <f t="shared" si="67"/>
        <v>-10</v>
      </c>
      <c r="CD62">
        <f t="shared" ref="CD62:CM71" si="68">-(ROW()-51)+1</f>
        <v>-10</v>
      </c>
      <c r="CE62">
        <f t="shared" si="68"/>
        <v>-10</v>
      </c>
      <c r="CF62">
        <f t="shared" si="68"/>
        <v>-10</v>
      </c>
      <c r="CG62">
        <f t="shared" si="68"/>
        <v>-10</v>
      </c>
      <c r="CH62">
        <f t="shared" si="68"/>
        <v>-10</v>
      </c>
      <c r="CI62">
        <f t="shared" si="68"/>
        <v>-10</v>
      </c>
      <c r="CJ62">
        <f t="shared" si="68"/>
        <v>-10</v>
      </c>
      <c r="CK62">
        <f t="shared" si="68"/>
        <v>-10</v>
      </c>
      <c r="CL62">
        <f t="shared" si="68"/>
        <v>-10</v>
      </c>
      <c r="CM62">
        <f t="shared" si="68"/>
        <v>-10</v>
      </c>
      <c r="CN62">
        <f t="shared" ref="CN62:CX71" si="69">-(ROW()-51)+1</f>
        <v>-10</v>
      </c>
      <c r="CO62">
        <f t="shared" si="69"/>
        <v>-10</v>
      </c>
      <c r="CP62">
        <f t="shared" si="69"/>
        <v>-10</v>
      </c>
      <c r="CQ62">
        <f t="shared" si="69"/>
        <v>-10</v>
      </c>
      <c r="CR62">
        <f t="shared" si="69"/>
        <v>-10</v>
      </c>
      <c r="CS62">
        <f t="shared" si="69"/>
        <v>-10</v>
      </c>
      <c r="CT62">
        <f t="shared" si="69"/>
        <v>-10</v>
      </c>
      <c r="CU62">
        <f t="shared" si="69"/>
        <v>-10</v>
      </c>
      <c r="CV62">
        <f t="shared" si="69"/>
        <v>-10</v>
      </c>
      <c r="CW62">
        <f t="shared" si="69"/>
        <v>-10</v>
      </c>
      <c r="CX62">
        <f t="shared" si="69"/>
        <v>-10</v>
      </c>
    </row>
    <row r="63" spans="1:102" x14ac:dyDescent="0.4">
      <c r="A63">
        <v>62</v>
      </c>
      <c r="B63">
        <f t="shared" si="60"/>
        <v>-11</v>
      </c>
      <c r="C63">
        <f t="shared" si="60"/>
        <v>-11</v>
      </c>
      <c r="D63">
        <f t="shared" si="60"/>
        <v>-11</v>
      </c>
      <c r="E63">
        <f t="shared" si="60"/>
        <v>-11</v>
      </c>
      <c r="F63">
        <f t="shared" si="60"/>
        <v>-11</v>
      </c>
      <c r="G63">
        <f t="shared" si="60"/>
        <v>-11</v>
      </c>
      <c r="H63">
        <f t="shared" si="60"/>
        <v>-11</v>
      </c>
      <c r="I63">
        <f t="shared" si="60"/>
        <v>-11</v>
      </c>
      <c r="J63">
        <f t="shared" si="60"/>
        <v>-11</v>
      </c>
      <c r="K63">
        <f t="shared" si="60"/>
        <v>-11</v>
      </c>
      <c r="L63">
        <f t="shared" si="61"/>
        <v>-11</v>
      </c>
      <c r="M63">
        <f t="shared" si="61"/>
        <v>-11</v>
      </c>
      <c r="N63">
        <f t="shared" si="61"/>
        <v>-11</v>
      </c>
      <c r="O63">
        <f t="shared" si="61"/>
        <v>-11</v>
      </c>
      <c r="P63">
        <f t="shared" si="61"/>
        <v>-11</v>
      </c>
      <c r="Q63">
        <f t="shared" si="61"/>
        <v>-11</v>
      </c>
      <c r="R63">
        <f t="shared" si="61"/>
        <v>-11</v>
      </c>
      <c r="S63">
        <f t="shared" si="61"/>
        <v>-11</v>
      </c>
      <c r="T63">
        <f t="shared" si="61"/>
        <v>-11</v>
      </c>
      <c r="U63">
        <f t="shared" si="61"/>
        <v>-11</v>
      </c>
      <c r="V63">
        <f t="shared" si="62"/>
        <v>-11</v>
      </c>
      <c r="W63">
        <f t="shared" si="62"/>
        <v>-11</v>
      </c>
      <c r="X63">
        <f t="shared" si="62"/>
        <v>-11</v>
      </c>
      <c r="Y63">
        <f t="shared" si="62"/>
        <v>-11</v>
      </c>
      <c r="Z63">
        <f t="shared" si="62"/>
        <v>-11</v>
      </c>
      <c r="AA63">
        <f t="shared" si="62"/>
        <v>-11</v>
      </c>
      <c r="AB63">
        <f t="shared" si="62"/>
        <v>-11</v>
      </c>
      <c r="AC63">
        <f t="shared" si="62"/>
        <v>-11</v>
      </c>
      <c r="AD63">
        <f t="shared" si="62"/>
        <v>-11</v>
      </c>
      <c r="AE63">
        <f t="shared" si="62"/>
        <v>-11</v>
      </c>
      <c r="AF63">
        <f t="shared" si="63"/>
        <v>-11</v>
      </c>
      <c r="AG63">
        <f t="shared" si="63"/>
        <v>-11</v>
      </c>
      <c r="AH63">
        <f t="shared" si="63"/>
        <v>-11</v>
      </c>
      <c r="AI63">
        <f t="shared" si="63"/>
        <v>-11</v>
      </c>
      <c r="AJ63">
        <f t="shared" si="63"/>
        <v>-11</v>
      </c>
      <c r="AK63">
        <f t="shared" si="63"/>
        <v>-11</v>
      </c>
      <c r="AL63">
        <f t="shared" si="63"/>
        <v>-11</v>
      </c>
      <c r="AM63">
        <f t="shared" si="63"/>
        <v>-11</v>
      </c>
      <c r="AN63">
        <f t="shared" si="63"/>
        <v>-11</v>
      </c>
      <c r="AO63">
        <f t="shared" si="63"/>
        <v>-11</v>
      </c>
      <c r="AP63">
        <f t="shared" si="64"/>
        <v>-11</v>
      </c>
      <c r="AQ63">
        <f t="shared" si="64"/>
        <v>-11</v>
      </c>
      <c r="AR63">
        <f t="shared" si="64"/>
        <v>-11</v>
      </c>
      <c r="AS63">
        <f t="shared" si="64"/>
        <v>-11</v>
      </c>
      <c r="AT63">
        <f t="shared" si="64"/>
        <v>-11</v>
      </c>
      <c r="AU63">
        <f t="shared" si="64"/>
        <v>-11</v>
      </c>
      <c r="AV63">
        <f t="shared" si="64"/>
        <v>-11</v>
      </c>
      <c r="AW63">
        <f t="shared" si="64"/>
        <v>-11</v>
      </c>
      <c r="AX63">
        <f t="shared" si="64"/>
        <v>-11</v>
      </c>
      <c r="AY63">
        <f t="shared" si="64"/>
        <v>-11</v>
      </c>
      <c r="AZ63" s="5">
        <f t="shared" si="65"/>
        <v>-11</v>
      </c>
      <c r="BA63">
        <f t="shared" si="65"/>
        <v>-11</v>
      </c>
      <c r="BB63">
        <f t="shared" si="65"/>
        <v>-11</v>
      </c>
      <c r="BC63">
        <f t="shared" si="65"/>
        <v>-11</v>
      </c>
      <c r="BD63">
        <f t="shared" si="65"/>
        <v>-11</v>
      </c>
      <c r="BE63">
        <f t="shared" si="65"/>
        <v>-11</v>
      </c>
      <c r="BF63">
        <f t="shared" si="65"/>
        <v>-11</v>
      </c>
      <c r="BG63">
        <f t="shared" si="65"/>
        <v>-11</v>
      </c>
      <c r="BH63">
        <f t="shared" si="65"/>
        <v>-11</v>
      </c>
      <c r="BI63">
        <f t="shared" si="65"/>
        <v>-11</v>
      </c>
      <c r="BJ63">
        <f t="shared" si="66"/>
        <v>-11</v>
      </c>
      <c r="BK63">
        <f t="shared" si="66"/>
        <v>-11</v>
      </c>
      <c r="BL63">
        <f t="shared" si="66"/>
        <v>-11</v>
      </c>
      <c r="BM63">
        <f t="shared" si="66"/>
        <v>-11</v>
      </c>
      <c r="BN63">
        <f t="shared" si="66"/>
        <v>-11</v>
      </c>
      <c r="BO63">
        <f t="shared" si="66"/>
        <v>-11</v>
      </c>
      <c r="BP63">
        <f t="shared" si="66"/>
        <v>-11</v>
      </c>
      <c r="BQ63">
        <f t="shared" si="66"/>
        <v>-11</v>
      </c>
      <c r="BR63">
        <f t="shared" si="66"/>
        <v>-11</v>
      </c>
      <c r="BS63">
        <f t="shared" si="66"/>
        <v>-11</v>
      </c>
      <c r="BT63">
        <f t="shared" si="67"/>
        <v>-11</v>
      </c>
      <c r="BU63">
        <f t="shared" si="67"/>
        <v>-11</v>
      </c>
      <c r="BV63">
        <f t="shared" si="67"/>
        <v>-11</v>
      </c>
      <c r="BW63">
        <f t="shared" si="67"/>
        <v>-11</v>
      </c>
      <c r="BX63">
        <f t="shared" si="67"/>
        <v>-11</v>
      </c>
      <c r="BY63">
        <f t="shared" si="67"/>
        <v>-11</v>
      </c>
      <c r="BZ63">
        <f t="shared" si="67"/>
        <v>-11</v>
      </c>
      <c r="CA63">
        <f t="shared" si="67"/>
        <v>-11</v>
      </c>
      <c r="CB63">
        <f t="shared" si="67"/>
        <v>-11</v>
      </c>
      <c r="CC63">
        <f t="shared" si="67"/>
        <v>-11</v>
      </c>
      <c r="CD63">
        <f t="shared" si="68"/>
        <v>-11</v>
      </c>
      <c r="CE63">
        <f t="shared" si="68"/>
        <v>-11</v>
      </c>
      <c r="CF63">
        <f t="shared" si="68"/>
        <v>-11</v>
      </c>
      <c r="CG63">
        <f t="shared" si="68"/>
        <v>-11</v>
      </c>
      <c r="CH63">
        <f t="shared" si="68"/>
        <v>-11</v>
      </c>
      <c r="CI63">
        <f t="shared" si="68"/>
        <v>-11</v>
      </c>
      <c r="CJ63">
        <f t="shared" si="68"/>
        <v>-11</v>
      </c>
      <c r="CK63">
        <f t="shared" si="68"/>
        <v>-11</v>
      </c>
      <c r="CL63">
        <f t="shared" si="68"/>
        <v>-11</v>
      </c>
      <c r="CM63">
        <f t="shared" si="68"/>
        <v>-11</v>
      </c>
      <c r="CN63">
        <f t="shared" si="69"/>
        <v>-11</v>
      </c>
      <c r="CO63">
        <f t="shared" si="69"/>
        <v>-11</v>
      </c>
      <c r="CP63">
        <f t="shared" si="69"/>
        <v>-11</v>
      </c>
      <c r="CQ63">
        <f t="shared" si="69"/>
        <v>-11</v>
      </c>
      <c r="CR63">
        <f t="shared" si="69"/>
        <v>-11</v>
      </c>
      <c r="CS63">
        <f t="shared" si="69"/>
        <v>-11</v>
      </c>
      <c r="CT63">
        <f t="shared" si="69"/>
        <v>-11</v>
      </c>
      <c r="CU63">
        <f t="shared" si="69"/>
        <v>-11</v>
      </c>
      <c r="CV63">
        <f t="shared" si="69"/>
        <v>-11</v>
      </c>
      <c r="CW63">
        <f t="shared" si="69"/>
        <v>-11</v>
      </c>
      <c r="CX63">
        <f t="shared" si="69"/>
        <v>-11</v>
      </c>
    </row>
    <row r="64" spans="1:102" x14ac:dyDescent="0.4">
      <c r="A64">
        <v>63</v>
      </c>
      <c r="B64">
        <f t="shared" si="60"/>
        <v>-12</v>
      </c>
      <c r="C64">
        <f t="shared" si="60"/>
        <v>-12</v>
      </c>
      <c r="D64">
        <f t="shared" si="60"/>
        <v>-12</v>
      </c>
      <c r="E64">
        <f t="shared" si="60"/>
        <v>-12</v>
      </c>
      <c r="F64">
        <f t="shared" si="60"/>
        <v>-12</v>
      </c>
      <c r="G64">
        <f t="shared" si="60"/>
        <v>-12</v>
      </c>
      <c r="H64">
        <f t="shared" si="60"/>
        <v>-12</v>
      </c>
      <c r="I64">
        <f t="shared" si="60"/>
        <v>-12</v>
      </c>
      <c r="J64">
        <f t="shared" si="60"/>
        <v>-12</v>
      </c>
      <c r="K64">
        <f t="shared" si="60"/>
        <v>-12</v>
      </c>
      <c r="L64">
        <f t="shared" si="61"/>
        <v>-12</v>
      </c>
      <c r="M64">
        <f t="shared" si="61"/>
        <v>-12</v>
      </c>
      <c r="N64">
        <f t="shared" si="61"/>
        <v>-12</v>
      </c>
      <c r="O64">
        <f t="shared" si="61"/>
        <v>-12</v>
      </c>
      <c r="P64">
        <f t="shared" si="61"/>
        <v>-12</v>
      </c>
      <c r="Q64">
        <f t="shared" si="61"/>
        <v>-12</v>
      </c>
      <c r="R64">
        <f t="shared" si="61"/>
        <v>-12</v>
      </c>
      <c r="S64">
        <f t="shared" si="61"/>
        <v>-12</v>
      </c>
      <c r="T64">
        <f t="shared" si="61"/>
        <v>-12</v>
      </c>
      <c r="U64">
        <f t="shared" si="61"/>
        <v>-12</v>
      </c>
      <c r="V64">
        <f t="shared" si="62"/>
        <v>-12</v>
      </c>
      <c r="W64">
        <f t="shared" si="62"/>
        <v>-12</v>
      </c>
      <c r="X64">
        <f t="shared" si="62"/>
        <v>-12</v>
      </c>
      <c r="Y64">
        <f t="shared" si="62"/>
        <v>-12</v>
      </c>
      <c r="Z64">
        <f t="shared" si="62"/>
        <v>-12</v>
      </c>
      <c r="AA64">
        <f t="shared" si="62"/>
        <v>-12</v>
      </c>
      <c r="AB64">
        <f t="shared" si="62"/>
        <v>-12</v>
      </c>
      <c r="AC64">
        <f t="shared" si="62"/>
        <v>-12</v>
      </c>
      <c r="AD64">
        <f t="shared" si="62"/>
        <v>-12</v>
      </c>
      <c r="AE64">
        <f t="shared" si="62"/>
        <v>-12</v>
      </c>
      <c r="AF64">
        <f t="shared" si="63"/>
        <v>-12</v>
      </c>
      <c r="AG64">
        <f t="shared" si="63"/>
        <v>-12</v>
      </c>
      <c r="AH64">
        <f t="shared" si="63"/>
        <v>-12</v>
      </c>
      <c r="AI64">
        <f t="shared" si="63"/>
        <v>-12</v>
      </c>
      <c r="AJ64">
        <f t="shared" si="63"/>
        <v>-12</v>
      </c>
      <c r="AK64">
        <f t="shared" si="63"/>
        <v>-12</v>
      </c>
      <c r="AL64">
        <f t="shared" si="63"/>
        <v>-12</v>
      </c>
      <c r="AM64">
        <f t="shared" si="63"/>
        <v>-12</v>
      </c>
      <c r="AN64">
        <f t="shared" si="63"/>
        <v>-12</v>
      </c>
      <c r="AO64">
        <f t="shared" si="63"/>
        <v>-12</v>
      </c>
      <c r="AP64">
        <f t="shared" si="64"/>
        <v>-12</v>
      </c>
      <c r="AQ64">
        <f t="shared" si="64"/>
        <v>-12</v>
      </c>
      <c r="AR64">
        <f t="shared" si="64"/>
        <v>-12</v>
      </c>
      <c r="AS64">
        <f t="shared" si="64"/>
        <v>-12</v>
      </c>
      <c r="AT64">
        <f t="shared" si="64"/>
        <v>-12</v>
      </c>
      <c r="AU64">
        <f t="shared" si="64"/>
        <v>-12</v>
      </c>
      <c r="AV64">
        <f t="shared" si="64"/>
        <v>-12</v>
      </c>
      <c r="AW64">
        <f t="shared" si="64"/>
        <v>-12</v>
      </c>
      <c r="AX64">
        <f t="shared" si="64"/>
        <v>-12</v>
      </c>
      <c r="AY64">
        <f t="shared" si="64"/>
        <v>-12</v>
      </c>
      <c r="AZ64" s="5">
        <f t="shared" si="65"/>
        <v>-12</v>
      </c>
      <c r="BA64">
        <f t="shared" si="65"/>
        <v>-12</v>
      </c>
      <c r="BB64">
        <f t="shared" si="65"/>
        <v>-12</v>
      </c>
      <c r="BC64">
        <f t="shared" si="65"/>
        <v>-12</v>
      </c>
      <c r="BD64">
        <f t="shared" si="65"/>
        <v>-12</v>
      </c>
      <c r="BE64">
        <f t="shared" si="65"/>
        <v>-12</v>
      </c>
      <c r="BF64">
        <f t="shared" si="65"/>
        <v>-12</v>
      </c>
      <c r="BG64">
        <f t="shared" si="65"/>
        <v>-12</v>
      </c>
      <c r="BH64">
        <f t="shared" si="65"/>
        <v>-12</v>
      </c>
      <c r="BI64">
        <f t="shared" si="65"/>
        <v>-12</v>
      </c>
      <c r="BJ64">
        <f t="shared" si="66"/>
        <v>-12</v>
      </c>
      <c r="BK64">
        <f t="shared" si="66"/>
        <v>-12</v>
      </c>
      <c r="BL64">
        <f t="shared" si="66"/>
        <v>-12</v>
      </c>
      <c r="BM64">
        <f t="shared" si="66"/>
        <v>-12</v>
      </c>
      <c r="BN64">
        <f t="shared" si="66"/>
        <v>-12</v>
      </c>
      <c r="BO64">
        <f t="shared" si="66"/>
        <v>-12</v>
      </c>
      <c r="BP64">
        <f t="shared" si="66"/>
        <v>-12</v>
      </c>
      <c r="BQ64">
        <f t="shared" si="66"/>
        <v>-12</v>
      </c>
      <c r="BR64">
        <f t="shared" si="66"/>
        <v>-12</v>
      </c>
      <c r="BS64">
        <f t="shared" si="66"/>
        <v>-12</v>
      </c>
      <c r="BT64">
        <f t="shared" si="67"/>
        <v>-12</v>
      </c>
      <c r="BU64">
        <f t="shared" si="67"/>
        <v>-12</v>
      </c>
      <c r="BV64">
        <f t="shared" si="67"/>
        <v>-12</v>
      </c>
      <c r="BW64">
        <f t="shared" si="67"/>
        <v>-12</v>
      </c>
      <c r="BX64">
        <f t="shared" si="67"/>
        <v>-12</v>
      </c>
      <c r="BY64">
        <f t="shared" si="67"/>
        <v>-12</v>
      </c>
      <c r="BZ64">
        <f t="shared" si="67"/>
        <v>-12</v>
      </c>
      <c r="CA64">
        <f t="shared" si="67"/>
        <v>-12</v>
      </c>
      <c r="CB64">
        <f t="shared" si="67"/>
        <v>-12</v>
      </c>
      <c r="CC64">
        <f t="shared" si="67"/>
        <v>-12</v>
      </c>
      <c r="CD64">
        <f t="shared" si="68"/>
        <v>-12</v>
      </c>
      <c r="CE64">
        <f t="shared" si="68"/>
        <v>-12</v>
      </c>
      <c r="CF64">
        <f t="shared" si="68"/>
        <v>-12</v>
      </c>
      <c r="CG64">
        <f t="shared" si="68"/>
        <v>-12</v>
      </c>
      <c r="CH64">
        <f t="shared" si="68"/>
        <v>-12</v>
      </c>
      <c r="CI64">
        <f t="shared" si="68"/>
        <v>-12</v>
      </c>
      <c r="CJ64">
        <f t="shared" si="68"/>
        <v>-12</v>
      </c>
      <c r="CK64">
        <f t="shared" si="68"/>
        <v>-12</v>
      </c>
      <c r="CL64">
        <f t="shared" si="68"/>
        <v>-12</v>
      </c>
      <c r="CM64">
        <f t="shared" si="68"/>
        <v>-12</v>
      </c>
      <c r="CN64">
        <f t="shared" si="69"/>
        <v>-12</v>
      </c>
      <c r="CO64">
        <f t="shared" si="69"/>
        <v>-12</v>
      </c>
      <c r="CP64">
        <f t="shared" si="69"/>
        <v>-12</v>
      </c>
      <c r="CQ64">
        <f t="shared" si="69"/>
        <v>-12</v>
      </c>
      <c r="CR64">
        <f t="shared" si="69"/>
        <v>-12</v>
      </c>
      <c r="CS64">
        <f t="shared" si="69"/>
        <v>-12</v>
      </c>
      <c r="CT64">
        <f t="shared" si="69"/>
        <v>-12</v>
      </c>
      <c r="CU64">
        <f t="shared" si="69"/>
        <v>-12</v>
      </c>
      <c r="CV64">
        <f t="shared" si="69"/>
        <v>-12</v>
      </c>
      <c r="CW64">
        <f t="shared" si="69"/>
        <v>-12</v>
      </c>
      <c r="CX64">
        <f t="shared" si="69"/>
        <v>-12</v>
      </c>
    </row>
    <row r="65" spans="1:102" x14ac:dyDescent="0.4">
      <c r="A65">
        <v>64</v>
      </c>
      <c r="B65">
        <f t="shared" si="60"/>
        <v>-13</v>
      </c>
      <c r="C65">
        <f t="shared" si="60"/>
        <v>-13</v>
      </c>
      <c r="D65">
        <f t="shared" si="60"/>
        <v>-13</v>
      </c>
      <c r="E65">
        <f t="shared" si="60"/>
        <v>-13</v>
      </c>
      <c r="F65">
        <f t="shared" si="60"/>
        <v>-13</v>
      </c>
      <c r="G65">
        <f t="shared" si="60"/>
        <v>-13</v>
      </c>
      <c r="H65">
        <f t="shared" si="60"/>
        <v>-13</v>
      </c>
      <c r="I65">
        <f t="shared" si="60"/>
        <v>-13</v>
      </c>
      <c r="J65">
        <f t="shared" si="60"/>
        <v>-13</v>
      </c>
      <c r="K65">
        <f t="shared" si="60"/>
        <v>-13</v>
      </c>
      <c r="L65">
        <f t="shared" si="61"/>
        <v>-13</v>
      </c>
      <c r="M65">
        <f t="shared" si="61"/>
        <v>-13</v>
      </c>
      <c r="N65">
        <f t="shared" si="61"/>
        <v>-13</v>
      </c>
      <c r="O65">
        <f t="shared" si="61"/>
        <v>-13</v>
      </c>
      <c r="P65">
        <f t="shared" si="61"/>
        <v>-13</v>
      </c>
      <c r="Q65">
        <f t="shared" si="61"/>
        <v>-13</v>
      </c>
      <c r="R65">
        <f t="shared" si="61"/>
        <v>-13</v>
      </c>
      <c r="S65">
        <f t="shared" si="61"/>
        <v>-13</v>
      </c>
      <c r="T65">
        <f t="shared" si="61"/>
        <v>-13</v>
      </c>
      <c r="U65">
        <f t="shared" si="61"/>
        <v>-13</v>
      </c>
      <c r="V65">
        <f t="shared" si="62"/>
        <v>-13</v>
      </c>
      <c r="W65">
        <f t="shared" si="62"/>
        <v>-13</v>
      </c>
      <c r="X65">
        <f t="shared" si="62"/>
        <v>-13</v>
      </c>
      <c r="Y65">
        <f t="shared" si="62"/>
        <v>-13</v>
      </c>
      <c r="Z65">
        <f t="shared" si="62"/>
        <v>-13</v>
      </c>
      <c r="AA65">
        <f t="shared" si="62"/>
        <v>-13</v>
      </c>
      <c r="AB65">
        <f t="shared" si="62"/>
        <v>-13</v>
      </c>
      <c r="AC65">
        <f t="shared" si="62"/>
        <v>-13</v>
      </c>
      <c r="AD65">
        <f t="shared" si="62"/>
        <v>-13</v>
      </c>
      <c r="AE65">
        <f t="shared" si="62"/>
        <v>-13</v>
      </c>
      <c r="AF65">
        <f t="shared" si="63"/>
        <v>-13</v>
      </c>
      <c r="AG65">
        <f t="shared" si="63"/>
        <v>-13</v>
      </c>
      <c r="AH65">
        <f t="shared" si="63"/>
        <v>-13</v>
      </c>
      <c r="AI65">
        <f t="shared" si="63"/>
        <v>-13</v>
      </c>
      <c r="AJ65">
        <f t="shared" si="63"/>
        <v>-13</v>
      </c>
      <c r="AK65">
        <f t="shared" si="63"/>
        <v>-13</v>
      </c>
      <c r="AL65">
        <f t="shared" si="63"/>
        <v>-13</v>
      </c>
      <c r="AM65">
        <f t="shared" si="63"/>
        <v>-13</v>
      </c>
      <c r="AN65">
        <f t="shared" si="63"/>
        <v>-13</v>
      </c>
      <c r="AO65">
        <f t="shared" si="63"/>
        <v>-13</v>
      </c>
      <c r="AP65">
        <f t="shared" si="64"/>
        <v>-13</v>
      </c>
      <c r="AQ65">
        <f t="shared" si="64"/>
        <v>-13</v>
      </c>
      <c r="AR65">
        <f t="shared" si="64"/>
        <v>-13</v>
      </c>
      <c r="AS65">
        <f t="shared" si="64"/>
        <v>-13</v>
      </c>
      <c r="AT65">
        <f t="shared" si="64"/>
        <v>-13</v>
      </c>
      <c r="AU65">
        <f t="shared" si="64"/>
        <v>-13</v>
      </c>
      <c r="AV65">
        <f t="shared" si="64"/>
        <v>-13</v>
      </c>
      <c r="AW65">
        <f t="shared" si="64"/>
        <v>-13</v>
      </c>
      <c r="AX65">
        <f t="shared" si="64"/>
        <v>-13</v>
      </c>
      <c r="AY65">
        <f t="shared" si="64"/>
        <v>-13</v>
      </c>
      <c r="AZ65" s="5">
        <f t="shared" si="65"/>
        <v>-13</v>
      </c>
      <c r="BA65">
        <f t="shared" si="65"/>
        <v>-13</v>
      </c>
      <c r="BB65">
        <f t="shared" si="65"/>
        <v>-13</v>
      </c>
      <c r="BC65">
        <f t="shared" si="65"/>
        <v>-13</v>
      </c>
      <c r="BD65">
        <f t="shared" si="65"/>
        <v>-13</v>
      </c>
      <c r="BE65">
        <f t="shared" si="65"/>
        <v>-13</v>
      </c>
      <c r="BF65">
        <f t="shared" si="65"/>
        <v>-13</v>
      </c>
      <c r="BG65">
        <f t="shared" si="65"/>
        <v>-13</v>
      </c>
      <c r="BH65">
        <f t="shared" si="65"/>
        <v>-13</v>
      </c>
      <c r="BI65">
        <f t="shared" si="65"/>
        <v>-13</v>
      </c>
      <c r="BJ65">
        <f t="shared" si="66"/>
        <v>-13</v>
      </c>
      <c r="BK65">
        <f t="shared" si="66"/>
        <v>-13</v>
      </c>
      <c r="BL65">
        <f t="shared" si="66"/>
        <v>-13</v>
      </c>
      <c r="BM65">
        <f t="shared" si="66"/>
        <v>-13</v>
      </c>
      <c r="BN65">
        <f t="shared" si="66"/>
        <v>-13</v>
      </c>
      <c r="BO65">
        <f t="shared" si="66"/>
        <v>-13</v>
      </c>
      <c r="BP65">
        <f t="shared" si="66"/>
        <v>-13</v>
      </c>
      <c r="BQ65">
        <f t="shared" si="66"/>
        <v>-13</v>
      </c>
      <c r="BR65">
        <f t="shared" si="66"/>
        <v>-13</v>
      </c>
      <c r="BS65">
        <f t="shared" si="66"/>
        <v>-13</v>
      </c>
      <c r="BT65">
        <f t="shared" si="67"/>
        <v>-13</v>
      </c>
      <c r="BU65">
        <f t="shared" si="67"/>
        <v>-13</v>
      </c>
      <c r="BV65">
        <f t="shared" si="67"/>
        <v>-13</v>
      </c>
      <c r="BW65">
        <f t="shared" si="67"/>
        <v>-13</v>
      </c>
      <c r="BX65">
        <f t="shared" si="67"/>
        <v>-13</v>
      </c>
      <c r="BY65">
        <f t="shared" si="67"/>
        <v>-13</v>
      </c>
      <c r="BZ65">
        <f t="shared" si="67"/>
        <v>-13</v>
      </c>
      <c r="CA65">
        <f t="shared" si="67"/>
        <v>-13</v>
      </c>
      <c r="CB65">
        <f t="shared" si="67"/>
        <v>-13</v>
      </c>
      <c r="CC65">
        <f t="shared" si="67"/>
        <v>-13</v>
      </c>
      <c r="CD65">
        <f t="shared" si="68"/>
        <v>-13</v>
      </c>
      <c r="CE65">
        <f t="shared" si="68"/>
        <v>-13</v>
      </c>
      <c r="CF65">
        <f t="shared" si="68"/>
        <v>-13</v>
      </c>
      <c r="CG65">
        <f t="shared" si="68"/>
        <v>-13</v>
      </c>
      <c r="CH65">
        <f t="shared" si="68"/>
        <v>-13</v>
      </c>
      <c r="CI65">
        <f t="shared" si="68"/>
        <v>-13</v>
      </c>
      <c r="CJ65">
        <f t="shared" si="68"/>
        <v>-13</v>
      </c>
      <c r="CK65">
        <f t="shared" si="68"/>
        <v>-13</v>
      </c>
      <c r="CL65">
        <f t="shared" si="68"/>
        <v>-13</v>
      </c>
      <c r="CM65">
        <f t="shared" si="68"/>
        <v>-13</v>
      </c>
      <c r="CN65">
        <f t="shared" si="69"/>
        <v>-13</v>
      </c>
      <c r="CO65">
        <f t="shared" si="69"/>
        <v>-13</v>
      </c>
      <c r="CP65">
        <f t="shared" si="69"/>
        <v>-13</v>
      </c>
      <c r="CQ65">
        <f t="shared" si="69"/>
        <v>-13</v>
      </c>
      <c r="CR65">
        <f t="shared" si="69"/>
        <v>-13</v>
      </c>
      <c r="CS65">
        <f t="shared" si="69"/>
        <v>-13</v>
      </c>
      <c r="CT65">
        <f t="shared" si="69"/>
        <v>-13</v>
      </c>
      <c r="CU65">
        <f t="shared" si="69"/>
        <v>-13</v>
      </c>
      <c r="CV65">
        <f t="shared" si="69"/>
        <v>-13</v>
      </c>
      <c r="CW65">
        <f t="shared" si="69"/>
        <v>-13</v>
      </c>
      <c r="CX65">
        <f t="shared" si="69"/>
        <v>-13</v>
      </c>
    </row>
    <row r="66" spans="1:102" x14ac:dyDescent="0.4">
      <c r="A66">
        <v>65</v>
      </c>
      <c r="B66">
        <f t="shared" si="60"/>
        <v>-14</v>
      </c>
      <c r="C66">
        <f t="shared" si="60"/>
        <v>-14</v>
      </c>
      <c r="D66">
        <f t="shared" si="60"/>
        <v>-14</v>
      </c>
      <c r="E66">
        <f t="shared" si="60"/>
        <v>-14</v>
      </c>
      <c r="F66">
        <f t="shared" si="60"/>
        <v>-14</v>
      </c>
      <c r="G66">
        <f t="shared" si="60"/>
        <v>-14</v>
      </c>
      <c r="H66">
        <f t="shared" si="60"/>
        <v>-14</v>
      </c>
      <c r="I66">
        <f t="shared" si="60"/>
        <v>-14</v>
      </c>
      <c r="J66">
        <f t="shared" si="60"/>
        <v>-14</v>
      </c>
      <c r="K66">
        <f t="shared" si="60"/>
        <v>-14</v>
      </c>
      <c r="L66">
        <f t="shared" si="61"/>
        <v>-14</v>
      </c>
      <c r="M66">
        <f t="shared" si="61"/>
        <v>-14</v>
      </c>
      <c r="N66">
        <f t="shared" si="61"/>
        <v>-14</v>
      </c>
      <c r="O66">
        <f t="shared" si="61"/>
        <v>-14</v>
      </c>
      <c r="P66">
        <f t="shared" si="61"/>
        <v>-14</v>
      </c>
      <c r="Q66">
        <f t="shared" si="61"/>
        <v>-14</v>
      </c>
      <c r="R66">
        <f t="shared" si="61"/>
        <v>-14</v>
      </c>
      <c r="S66">
        <f t="shared" si="61"/>
        <v>-14</v>
      </c>
      <c r="T66">
        <f t="shared" si="61"/>
        <v>-14</v>
      </c>
      <c r="U66">
        <f t="shared" si="61"/>
        <v>-14</v>
      </c>
      <c r="V66">
        <f t="shared" si="62"/>
        <v>-14</v>
      </c>
      <c r="W66">
        <f t="shared" si="62"/>
        <v>-14</v>
      </c>
      <c r="X66">
        <f t="shared" si="62"/>
        <v>-14</v>
      </c>
      <c r="Y66">
        <f t="shared" si="62"/>
        <v>-14</v>
      </c>
      <c r="Z66">
        <f t="shared" si="62"/>
        <v>-14</v>
      </c>
      <c r="AA66">
        <f t="shared" si="62"/>
        <v>-14</v>
      </c>
      <c r="AB66">
        <f t="shared" si="62"/>
        <v>-14</v>
      </c>
      <c r="AC66">
        <f t="shared" si="62"/>
        <v>-14</v>
      </c>
      <c r="AD66">
        <f t="shared" si="62"/>
        <v>-14</v>
      </c>
      <c r="AE66">
        <f t="shared" si="62"/>
        <v>-14</v>
      </c>
      <c r="AF66">
        <f t="shared" si="63"/>
        <v>-14</v>
      </c>
      <c r="AG66">
        <f t="shared" si="63"/>
        <v>-14</v>
      </c>
      <c r="AH66">
        <f t="shared" si="63"/>
        <v>-14</v>
      </c>
      <c r="AI66">
        <f t="shared" si="63"/>
        <v>-14</v>
      </c>
      <c r="AJ66">
        <f t="shared" si="63"/>
        <v>-14</v>
      </c>
      <c r="AK66">
        <f t="shared" si="63"/>
        <v>-14</v>
      </c>
      <c r="AL66">
        <f t="shared" si="63"/>
        <v>-14</v>
      </c>
      <c r="AM66">
        <f t="shared" si="63"/>
        <v>-14</v>
      </c>
      <c r="AN66">
        <f t="shared" si="63"/>
        <v>-14</v>
      </c>
      <c r="AO66">
        <f t="shared" si="63"/>
        <v>-14</v>
      </c>
      <c r="AP66">
        <f t="shared" si="64"/>
        <v>-14</v>
      </c>
      <c r="AQ66">
        <f t="shared" si="64"/>
        <v>-14</v>
      </c>
      <c r="AR66">
        <f t="shared" si="64"/>
        <v>-14</v>
      </c>
      <c r="AS66">
        <f t="shared" si="64"/>
        <v>-14</v>
      </c>
      <c r="AT66">
        <f t="shared" si="64"/>
        <v>-14</v>
      </c>
      <c r="AU66">
        <f t="shared" si="64"/>
        <v>-14</v>
      </c>
      <c r="AV66">
        <f t="shared" si="64"/>
        <v>-14</v>
      </c>
      <c r="AW66">
        <f t="shared" si="64"/>
        <v>-14</v>
      </c>
      <c r="AX66">
        <f t="shared" si="64"/>
        <v>-14</v>
      </c>
      <c r="AY66">
        <f t="shared" si="64"/>
        <v>-14</v>
      </c>
      <c r="AZ66" s="5">
        <f t="shared" si="65"/>
        <v>-14</v>
      </c>
      <c r="BA66">
        <f t="shared" si="65"/>
        <v>-14</v>
      </c>
      <c r="BB66">
        <f t="shared" si="65"/>
        <v>-14</v>
      </c>
      <c r="BC66">
        <f t="shared" si="65"/>
        <v>-14</v>
      </c>
      <c r="BD66">
        <f t="shared" si="65"/>
        <v>-14</v>
      </c>
      <c r="BE66">
        <f t="shared" si="65"/>
        <v>-14</v>
      </c>
      <c r="BF66">
        <f t="shared" si="65"/>
        <v>-14</v>
      </c>
      <c r="BG66">
        <f t="shared" si="65"/>
        <v>-14</v>
      </c>
      <c r="BH66">
        <f t="shared" si="65"/>
        <v>-14</v>
      </c>
      <c r="BI66">
        <f t="shared" si="65"/>
        <v>-14</v>
      </c>
      <c r="BJ66">
        <f t="shared" si="66"/>
        <v>-14</v>
      </c>
      <c r="BK66">
        <f t="shared" si="66"/>
        <v>-14</v>
      </c>
      <c r="BL66">
        <f t="shared" si="66"/>
        <v>-14</v>
      </c>
      <c r="BM66">
        <f t="shared" si="66"/>
        <v>-14</v>
      </c>
      <c r="BN66">
        <f t="shared" si="66"/>
        <v>-14</v>
      </c>
      <c r="BO66">
        <f t="shared" si="66"/>
        <v>-14</v>
      </c>
      <c r="BP66">
        <f t="shared" si="66"/>
        <v>-14</v>
      </c>
      <c r="BQ66">
        <f t="shared" si="66"/>
        <v>-14</v>
      </c>
      <c r="BR66">
        <f t="shared" si="66"/>
        <v>-14</v>
      </c>
      <c r="BS66">
        <f t="shared" si="66"/>
        <v>-14</v>
      </c>
      <c r="BT66">
        <f t="shared" si="67"/>
        <v>-14</v>
      </c>
      <c r="BU66">
        <f t="shared" si="67"/>
        <v>-14</v>
      </c>
      <c r="BV66">
        <f t="shared" si="67"/>
        <v>-14</v>
      </c>
      <c r="BW66">
        <f t="shared" si="67"/>
        <v>-14</v>
      </c>
      <c r="BX66">
        <f t="shared" si="67"/>
        <v>-14</v>
      </c>
      <c r="BY66">
        <f t="shared" si="67"/>
        <v>-14</v>
      </c>
      <c r="BZ66">
        <f t="shared" si="67"/>
        <v>-14</v>
      </c>
      <c r="CA66">
        <f t="shared" si="67"/>
        <v>-14</v>
      </c>
      <c r="CB66">
        <f t="shared" si="67"/>
        <v>-14</v>
      </c>
      <c r="CC66">
        <f t="shared" si="67"/>
        <v>-14</v>
      </c>
      <c r="CD66">
        <f t="shared" si="68"/>
        <v>-14</v>
      </c>
      <c r="CE66">
        <f t="shared" si="68"/>
        <v>-14</v>
      </c>
      <c r="CF66">
        <f t="shared" si="68"/>
        <v>-14</v>
      </c>
      <c r="CG66">
        <f t="shared" si="68"/>
        <v>-14</v>
      </c>
      <c r="CH66">
        <f t="shared" si="68"/>
        <v>-14</v>
      </c>
      <c r="CI66">
        <f t="shared" si="68"/>
        <v>-14</v>
      </c>
      <c r="CJ66">
        <f t="shared" si="68"/>
        <v>-14</v>
      </c>
      <c r="CK66">
        <f t="shared" si="68"/>
        <v>-14</v>
      </c>
      <c r="CL66">
        <f t="shared" si="68"/>
        <v>-14</v>
      </c>
      <c r="CM66">
        <f t="shared" si="68"/>
        <v>-14</v>
      </c>
      <c r="CN66">
        <f t="shared" si="69"/>
        <v>-14</v>
      </c>
      <c r="CO66">
        <f t="shared" si="69"/>
        <v>-14</v>
      </c>
      <c r="CP66">
        <f t="shared" si="69"/>
        <v>-14</v>
      </c>
      <c r="CQ66">
        <f t="shared" si="69"/>
        <v>-14</v>
      </c>
      <c r="CR66">
        <f t="shared" si="69"/>
        <v>-14</v>
      </c>
      <c r="CS66">
        <f t="shared" si="69"/>
        <v>-14</v>
      </c>
      <c r="CT66">
        <f t="shared" si="69"/>
        <v>-14</v>
      </c>
      <c r="CU66">
        <f t="shared" si="69"/>
        <v>-14</v>
      </c>
      <c r="CV66">
        <f t="shared" si="69"/>
        <v>-14</v>
      </c>
      <c r="CW66">
        <f t="shared" si="69"/>
        <v>-14</v>
      </c>
      <c r="CX66">
        <f t="shared" si="69"/>
        <v>-14</v>
      </c>
    </row>
    <row r="67" spans="1:102" x14ac:dyDescent="0.4">
      <c r="A67">
        <v>66</v>
      </c>
      <c r="B67">
        <f t="shared" si="60"/>
        <v>-15</v>
      </c>
      <c r="C67">
        <f t="shared" si="60"/>
        <v>-15</v>
      </c>
      <c r="D67">
        <f t="shared" si="60"/>
        <v>-15</v>
      </c>
      <c r="E67">
        <f t="shared" si="60"/>
        <v>-15</v>
      </c>
      <c r="F67">
        <f t="shared" si="60"/>
        <v>-15</v>
      </c>
      <c r="G67">
        <f t="shared" si="60"/>
        <v>-15</v>
      </c>
      <c r="H67">
        <f t="shared" si="60"/>
        <v>-15</v>
      </c>
      <c r="I67">
        <f t="shared" si="60"/>
        <v>-15</v>
      </c>
      <c r="J67">
        <f t="shared" si="60"/>
        <v>-15</v>
      </c>
      <c r="K67">
        <f t="shared" si="60"/>
        <v>-15</v>
      </c>
      <c r="L67">
        <f t="shared" si="61"/>
        <v>-15</v>
      </c>
      <c r="M67">
        <f t="shared" si="61"/>
        <v>-15</v>
      </c>
      <c r="N67">
        <f t="shared" si="61"/>
        <v>-15</v>
      </c>
      <c r="O67">
        <f t="shared" si="61"/>
        <v>-15</v>
      </c>
      <c r="P67">
        <f t="shared" si="61"/>
        <v>-15</v>
      </c>
      <c r="Q67">
        <f t="shared" si="61"/>
        <v>-15</v>
      </c>
      <c r="R67">
        <f t="shared" si="61"/>
        <v>-15</v>
      </c>
      <c r="S67">
        <f t="shared" si="61"/>
        <v>-15</v>
      </c>
      <c r="T67">
        <f t="shared" si="61"/>
        <v>-15</v>
      </c>
      <c r="U67">
        <f t="shared" si="61"/>
        <v>-15</v>
      </c>
      <c r="V67">
        <f t="shared" si="62"/>
        <v>-15</v>
      </c>
      <c r="W67">
        <f t="shared" si="62"/>
        <v>-15</v>
      </c>
      <c r="X67">
        <f t="shared" si="62"/>
        <v>-15</v>
      </c>
      <c r="Y67">
        <f t="shared" si="62"/>
        <v>-15</v>
      </c>
      <c r="Z67">
        <f t="shared" si="62"/>
        <v>-15</v>
      </c>
      <c r="AA67">
        <f t="shared" si="62"/>
        <v>-15</v>
      </c>
      <c r="AB67">
        <f t="shared" si="62"/>
        <v>-15</v>
      </c>
      <c r="AC67">
        <f t="shared" si="62"/>
        <v>-15</v>
      </c>
      <c r="AD67">
        <f t="shared" si="62"/>
        <v>-15</v>
      </c>
      <c r="AE67">
        <f t="shared" si="62"/>
        <v>-15</v>
      </c>
      <c r="AF67">
        <f t="shared" si="63"/>
        <v>-15</v>
      </c>
      <c r="AG67">
        <f t="shared" si="63"/>
        <v>-15</v>
      </c>
      <c r="AH67">
        <f t="shared" si="63"/>
        <v>-15</v>
      </c>
      <c r="AI67">
        <f t="shared" si="63"/>
        <v>-15</v>
      </c>
      <c r="AJ67">
        <f t="shared" si="63"/>
        <v>-15</v>
      </c>
      <c r="AK67">
        <f t="shared" si="63"/>
        <v>-15</v>
      </c>
      <c r="AL67">
        <f t="shared" si="63"/>
        <v>-15</v>
      </c>
      <c r="AM67">
        <f t="shared" si="63"/>
        <v>-15</v>
      </c>
      <c r="AN67">
        <f t="shared" si="63"/>
        <v>-15</v>
      </c>
      <c r="AO67">
        <f t="shared" si="63"/>
        <v>-15</v>
      </c>
      <c r="AP67">
        <f t="shared" si="64"/>
        <v>-15</v>
      </c>
      <c r="AQ67">
        <f t="shared" si="64"/>
        <v>-15</v>
      </c>
      <c r="AR67">
        <f t="shared" si="64"/>
        <v>-15</v>
      </c>
      <c r="AS67">
        <f t="shared" si="64"/>
        <v>-15</v>
      </c>
      <c r="AT67">
        <f t="shared" si="64"/>
        <v>-15</v>
      </c>
      <c r="AU67">
        <f t="shared" si="64"/>
        <v>-15</v>
      </c>
      <c r="AV67">
        <f t="shared" si="64"/>
        <v>-15</v>
      </c>
      <c r="AW67">
        <f t="shared" si="64"/>
        <v>-15</v>
      </c>
      <c r="AX67">
        <f t="shared" si="64"/>
        <v>-15</v>
      </c>
      <c r="AY67">
        <f t="shared" si="64"/>
        <v>-15</v>
      </c>
      <c r="AZ67" s="5">
        <f t="shared" si="65"/>
        <v>-15</v>
      </c>
      <c r="BA67">
        <f t="shared" si="65"/>
        <v>-15</v>
      </c>
      <c r="BB67">
        <f t="shared" si="65"/>
        <v>-15</v>
      </c>
      <c r="BC67">
        <f t="shared" si="65"/>
        <v>-15</v>
      </c>
      <c r="BD67">
        <f t="shared" si="65"/>
        <v>-15</v>
      </c>
      <c r="BE67">
        <f t="shared" si="65"/>
        <v>-15</v>
      </c>
      <c r="BF67">
        <f t="shared" si="65"/>
        <v>-15</v>
      </c>
      <c r="BG67">
        <f t="shared" si="65"/>
        <v>-15</v>
      </c>
      <c r="BH67">
        <f t="shared" si="65"/>
        <v>-15</v>
      </c>
      <c r="BI67">
        <f t="shared" si="65"/>
        <v>-15</v>
      </c>
      <c r="BJ67">
        <f t="shared" si="66"/>
        <v>-15</v>
      </c>
      <c r="BK67">
        <f t="shared" si="66"/>
        <v>-15</v>
      </c>
      <c r="BL67">
        <f t="shared" si="66"/>
        <v>-15</v>
      </c>
      <c r="BM67">
        <f t="shared" si="66"/>
        <v>-15</v>
      </c>
      <c r="BN67">
        <f t="shared" si="66"/>
        <v>-15</v>
      </c>
      <c r="BO67">
        <f t="shared" si="66"/>
        <v>-15</v>
      </c>
      <c r="BP67">
        <f t="shared" si="66"/>
        <v>-15</v>
      </c>
      <c r="BQ67">
        <f t="shared" si="66"/>
        <v>-15</v>
      </c>
      <c r="BR67">
        <f t="shared" si="66"/>
        <v>-15</v>
      </c>
      <c r="BS67">
        <f t="shared" si="66"/>
        <v>-15</v>
      </c>
      <c r="BT67">
        <f t="shared" si="67"/>
        <v>-15</v>
      </c>
      <c r="BU67">
        <f t="shared" si="67"/>
        <v>-15</v>
      </c>
      <c r="BV67">
        <f t="shared" si="67"/>
        <v>-15</v>
      </c>
      <c r="BW67">
        <f t="shared" si="67"/>
        <v>-15</v>
      </c>
      <c r="BX67">
        <f t="shared" si="67"/>
        <v>-15</v>
      </c>
      <c r="BY67">
        <f t="shared" si="67"/>
        <v>-15</v>
      </c>
      <c r="BZ67">
        <f t="shared" si="67"/>
        <v>-15</v>
      </c>
      <c r="CA67">
        <f t="shared" si="67"/>
        <v>-15</v>
      </c>
      <c r="CB67">
        <f t="shared" si="67"/>
        <v>-15</v>
      </c>
      <c r="CC67">
        <f t="shared" si="67"/>
        <v>-15</v>
      </c>
      <c r="CD67">
        <f t="shared" si="68"/>
        <v>-15</v>
      </c>
      <c r="CE67">
        <f t="shared" si="68"/>
        <v>-15</v>
      </c>
      <c r="CF67">
        <f t="shared" si="68"/>
        <v>-15</v>
      </c>
      <c r="CG67">
        <f t="shared" si="68"/>
        <v>-15</v>
      </c>
      <c r="CH67">
        <f t="shared" si="68"/>
        <v>-15</v>
      </c>
      <c r="CI67">
        <f t="shared" si="68"/>
        <v>-15</v>
      </c>
      <c r="CJ67">
        <f t="shared" si="68"/>
        <v>-15</v>
      </c>
      <c r="CK67">
        <f t="shared" si="68"/>
        <v>-15</v>
      </c>
      <c r="CL67">
        <f t="shared" si="68"/>
        <v>-15</v>
      </c>
      <c r="CM67">
        <f t="shared" si="68"/>
        <v>-15</v>
      </c>
      <c r="CN67">
        <f t="shared" si="69"/>
        <v>-15</v>
      </c>
      <c r="CO67">
        <f t="shared" si="69"/>
        <v>-15</v>
      </c>
      <c r="CP67">
        <f t="shared" si="69"/>
        <v>-15</v>
      </c>
      <c r="CQ67">
        <f t="shared" si="69"/>
        <v>-15</v>
      </c>
      <c r="CR67">
        <f t="shared" si="69"/>
        <v>-15</v>
      </c>
      <c r="CS67">
        <f t="shared" si="69"/>
        <v>-15</v>
      </c>
      <c r="CT67">
        <f t="shared" si="69"/>
        <v>-15</v>
      </c>
      <c r="CU67">
        <f t="shared" si="69"/>
        <v>-15</v>
      </c>
      <c r="CV67">
        <f t="shared" si="69"/>
        <v>-15</v>
      </c>
      <c r="CW67">
        <f t="shared" si="69"/>
        <v>-15</v>
      </c>
      <c r="CX67">
        <f t="shared" si="69"/>
        <v>-15</v>
      </c>
    </row>
    <row r="68" spans="1:102" x14ac:dyDescent="0.4">
      <c r="A68">
        <v>67</v>
      </c>
      <c r="B68">
        <f t="shared" si="60"/>
        <v>-16</v>
      </c>
      <c r="C68">
        <f t="shared" si="60"/>
        <v>-16</v>
      </c>
      <c r="D68">
        <f t="shared" si="60"/>
        <v>-16</v>
      </c>
      <c r="E68">
        <f t="shared" si="60"/>
        <v>-16</v>
      </c>
      <c r="F68">
        <f t="shared" si="60"/>
        <v>-16</v>
      </c>
      <c r="G68">
        <f t="shared" si="60"/>
        <v>-16</v>
      </c>
      <c r="H68">
        <f t="shared" si="60"/>
        <v>-16</v>
      </c>
      <c r="I68">
        <f t="shared" si="60"/>
        <v>-16</v>
      </c>
      <c r="J68">
        <f t="shared" si="60"/>
        <v>-16</v>
      </c>
      <c r="K68">
        <f t="shared" si="60"/>
        <v>-16</v>
      </c>
      <c r="L68">
        <f t="shared" si="61"/>
        <v>-16</v>
      </c>
      <c r="M68">
        <f t="shared" si="61"/>
        <v>-16</v>
      </c>
      <c r="N68">
        <f t="shared" si="61"/>
        <v>-16</v>
      </c>
      <c r="O68">
        <f t="shared" si="61"/>
        <v>-16</v>
      </c>
      <c r="P68">
        <f t="shared" si="61"/>
        <v>-16</v>
      </c>
      <c r="Q68">
        <f t="shared" si="61"/>
        <v>-16</v>
      </c>
      <c r="R68">
        <f t="shared" si="61"/>
        <v>-16</v>
      </c>
      <c r="S68">
        <f t="shared" si="61"/>
        <v>-16</v>
      </c>
      <c r="T68">
        <f t="shared" si="61"/>
        <v>-16</v>
      </c>
      <c r="U68">
        <f t="shared" si="61"/>
        <v>-16</v>
      </c>
      <c r="V68">
        <f t="shared" si="62"/>
        <v>-16</v>
      </c>
      <c r="W68">
        <f t="shared" si="62"/>
        <v>-16</v>
      </c>
      <c r="X68">
        <f t="shared" si="62"/>
        <v>-16</v>
      </c>
      <c r="Y68">
        <f t="shared" si="62"/>
        <v>-16</v>
      </c>
      <c r="Z68">
        <f t="shared" si="62"/>
        <v>-16</v>
      </c>
      <c r="AA68">
        <f t="shared" si="62"/>
        <v>-16</v>
      </c>
      <c r="AB68">
        <f t="shared" si="62"/>
        <v>-16</v>
      </c>
      <c r="AC68">
        <f t="shared" si="62"/>
        <v>-16</v>
      </c>
      <c r="AD68">
        <f t="shared" si="62"/>
        <v>-16</v>
      </c>
      <c r="AE68">
        <f t="shared" si="62"/>
        <v>-16</v>
      </c>
      <c r="AF68">
        <f t="shared" si="63"/>
        <v>-16</v>
      </c>
      <c r="AG68">
        <f t="shared" si="63"/>
        <v>-16</v>
      </c>
      <c r="AH68">
        <f t="shared" si="63"/>
        <v>-16</v>
      </c>
      <c r="AI68">
        <f t="shared" si="63"/>
        <v>-16</v>
      </c>
      <c r="AJ68">
        <f t="shared" si="63"/>
        <v>-16</v>
      </c>
      <c r="AK68">
        <f t="shared" si="63"/>
        <v>-16</v>
      </c>
      <c r="AL68">
        <f t="shared" si="63"/>
        <v>-16</v>
      </c>
      <c r="AM68">
        <f t="shared" si="63"/>
        <v>-16</v>
      </c>
      <c r="AN68">
        <f t="shared" si="63"/>
        <v>-16</v>
      </c>
      <c r="AO68">
        <f t="shared" si="63"/>
        <v>-16</v>
      </c>
      <c r="AP68">
        <f t="shared" si="64"/>
        <v>-16</v>
      </c>
      <c r="AQ68">
        <f t="shared" si="64"/>
        <v>-16</v>
      </c>
      <c r="AR68">
        <f t="shared" si="64"/>
        <v>-16</v>
      </c>
      <c r="AS68">
        <f t="shared" si="64"/>
        <v>-16</v>
      </c>
      <c r="AT68">
        <f t="shared" si="64"/>
        <v>-16</v>
      </c>
      <c r="AU68">
        <f t="shared" si="64"/>
        <v>-16</v>
      </c>
      <c r="AV68">
        <f t="shared" si="64"/>
        <v>-16</v>
      </c>
      <c r="AW68">
        <f t="shared" si="64"/>
        <v>-16</v>
      </c>
      <c r="AX68">
        <f t="shared" si="64"/>
        <v>-16</v>
      </c>
      <c r="AY68">
        <f t="shared" si="64"/>
        <v>-16</v>
      </c>
      <c r="AZ68" s="5">
        <f t="shared" si="65"/>
        <v>-16</v>
      </c>
      <c r="BA68">
        <f t="shared" si="65"/>
        <v>-16</v>
      </c>
      <c r="BB68">
        <f t="shared" si="65"/>
        <v>-16</v>
      </c>
      <c r="BC68">
        <f t="shared" si="65"/>
        <v>-16</v>
      </c>
      <c r="BD68">
        <f t="shared" si="65"/>
        <v>-16</v>
      </c>
      <c r="BE68">
        <f t="shared" si="65"/>
        <v>-16</v>
      </c>
      <c r="BF68">
        <f t="shared" si="65"/>
        <v>-16</v>
      </c>
      <c r="BG68">
        <f t="shared" si="65"/>
        <v>-16</v>
      </c>
      <c r="BH68">
        <f t="shared" si="65"/>
        <v>-16</v>
      </c>
      <c r="BI68">
        <f t="shared" si="65"/>
        <v>-16</v>
      </c>
      <c r="BJ68">
        <f t="shared" si="66"/>
        <v>-16</v>
      </c>
      <c r="BK68">
        <f t="shared" si="66"/>
        <v>-16</v>
      </c>
      <c r="BL68">
        <f t="shared" si="66"/>
        <v>-16</v>
      </c>
      <c r="BM68">
        <f t="shared" si="66"/>
        <v>-16</v>
      </c>
      <c r="BN68">
        <f t="shared" si="66"/>
        <v>-16</v>
      </c>
      <c r="BO68">
        <f t="shared" si="66"/>
        <v>-16</v>
      </c>
      <c r="BP68">
        <f t="shared" si="66"/>
        <v>-16</v>
      </c>
      <c r="BQ68">
        <f t="shared" si="66"/>
        <v>-16</v>
      </c>
      <c r="BR68">
        <f t="shared" si="66"/>
        <v>-16</v>
      </c>
      <c r="BS68">
        <f t="shared" si="66"/>
        <v>-16</v>
      </c>
      <c r="BT68">
        <f t="shared" si="67"/>
        <v>-16</v>
      </c>
      <c r="BU68">
        <f t="shared" si="67"/>
        <v>-16</v>
      </c>
      <c r="BV68">
        <f t="shared" si="67"/>
        <v>-16</v>
      </c>
      <c r="BW68">
        <f t="shared" si="67"/>
        <v>-16</v>
      </c>
      <c r="BX68">
        <f t="shared" si="67"/>
        <v>-16</v>
      </c>
      <c r="BY68">
        <f t="shared" si="67"/>
        <v>-16</v>
      </c>
      <c r="BZ68">
        <f t="shared" si="67"/>
        <v>-16</v>
      </c>
      <c r="CA68">
        <f t="shared" si="67"/>
        <v>-16</v>
      </c>
      <c r="CB68">
        <f t="shared" si="67"/>
        <v>-16</v>
      </c>
      <c r="CC68">
        <f t="shared" si="67"/>
        <v>-16</v>
      </c>
      <c r="CD68">
        <f t="shared" si="68"/>
        <v>-16</v>
      </c>
      <c r="CE68">
        <f t="shared" si="68"/>
        <v>-16</v>
      </c>
      <c r="CF68">
        <f t="shared" si="68"/>
        <v>-16</v>
      </c>
      <c r="CG68">
        <f t="shared" si="68"/>
        <v>-16</v>
      </c>
      <c r="CH68">
        <f t="shared" si="68"/>
        <v>-16</v>
      </c>
      <c r="CI68">
        <f t="shared" si="68"/>
        <v>-16</v>
      </c>
      <c r="CJ68">
        <f t="shared" si="68"/>
        <v>-16</v>
      </c>
      <c r="CK68">
        <f t="shared" si="68"/>
        <v>-16</v>
      </c>
      <c r="CL68">
        <f t="shared" si="68"/>
        <v>-16</v>
      </c>
      <c r="CM68">
        <f t="shared" si="68"/>
        <v>-16</v>
      </c>
      <c r="CN68">
        <f t="shared" si="69"/>
        <v>-16</v>
      </c>
      <c r="CO68">
        <f t="shared" si="69"/>
        <v>-16</v>
      </c>
      <c r="CP68">
        <f t="shared" si="69"/>
        <v>-16</v>
      </c>
      <c r="CQ68">
        <f t="shared" si="69"/>
        <v>-16</v>
      </c>
      <c r="CR68">
        <f t="shared" si="69"/>
        <v>-16</v>
      </c>
      <c r="CS68">
        <f t="shared" si="69"/>
        <v>-16</v>
      </c>
      <c r="CT68">
        <f t="shared" si="69"/>
        <v>-16</v>
      </c>
      <c r="CU68">
        <f t="shared" si="69"/>
        <v>-16</v>
      </c>
      <c r="CV68">
        <f t="shared" si="69"/>
        <v>-16</v>
      </c>
      <c r="CW68">
        <f t="shared" si="69"/>
        <v>-16</v>
      </c>
      <c r="CX68">
        <f t="shared" si="69"/>
        <v>-16</v>
      </c>
    </row>
    <row r="69" spans="1:102" x14ac:dyDescent="0.4">
      <c r="A69">
        <v>68</v>
      </c>
      <c r="B69">
        <f t="shared" si="60"/>
        <v>-17</v>
      </c>
      <c r="C69">
        <f t="shared" si="60"/>
        <v>-17</v>
      </c>
      <c r="D69">
        <f t="shared" si="60"/>
        <v>-17</v>
      </c>
      <c r="E69">
        <f t="shared" si="60"/>
        <v>-17</v>
      </c>
      <c r="F69">
        <f t="shared" si="60"/>
        <v>-17</v>
      </c>
      <c r="G69">
        <f t="shared" si="60"/>
        <v>-17</v>
      </c>
      <c r="H69">
        <f t="shared" si="60"/>
        <v>-17</v>
      </c>
      <c r="I69">
        <f t="shared" si="60"/>
        <v>-17</v>
      </c>
      <c r="J69">
        <f t="shared" si="60"/>
        <v>-17</v>
      </c>
      <c r="K69">
        <f t="shared" si="60"/>
        <v>-17</v>
      </c>
      <c r="L69">
        <f t="shared" si="61"/>
        <v>-17</v>
      </c>
      <c r="M69">
        <f t="shared" si="61"/>
        <v>-17</v>
      </c>
      <c r="N69">
        <f t="shared" si="61"/>
        <v>-17</v>
      </c>
      <c r="O69">
        <f t="shared" si="61"/>
        <v>-17</v>
      </c>
      <c r="P69">
        <f t="shared" si="61"/>
        <v>-17</v>
      </c>
      <c r="Q69">
        <f t="shared" si="61"/>
        <v>-17</v>
      </c>
      <c r="R69">
        <f t="shared" si="61"/>
        <v>-17</v>
      </c>
      <c r="S69">
        <f t="shared" si="61"/>
        <v>-17</v>
      </c>
      <c r="T69">
        <f t="shared" si="61"/>
        <v>-17</v>
      </c>
      <c r="U69">
        <f t="shared" si="61"/>
        <v>-17</v>
      </c>
      <c r="V69">
        <f t="shared" si="62"/>
        <v>-17</v>
      </c>
      <c r="W69">
        <f t="shared" si="62"/>
        <v>-17</v>
      </c>
      <c r="X69">
        <f t="shared" si="62"/>
        <v>-17</v>
      </c>
      <c r="Y69">
        <f t="shared" si="62"/>
        <v>-17</v>
      </c>
      <c r="Z69">
        <f t="shared" si="62"/>
        <v>-17</v>
      </c>
      <c r="AA69">
        <f t="shared" si="62"/>
        <v>-17</v>
      </c>
      <c r="AB69">
        <f t="shared" si="62"/>
        <v>-17</v>
      </c>
      <c r="AC69">
        <f t="shared" si="62"/>
        <v>-17</v>
      </c>
      <c r="AD69">
        <f t="shared" si="62"/>
        <v>-17</v>
      </c>
      <c r="AE69">
        <f t="shared" si="62"/>
        <v>-17</v>
      </c>
      <c r="AF69">
        <f t="shared" si="63"/>
        <v>-17</v>
      </c>
      <c r="AG69">
        <f t="shared" si="63"/>
        <v>-17</v>
      </c>
      <c r="AH69">
        <f t="shared" si="63"/>
        <v>-17</v>
      </c>
      <c r="AI69">
        <f t="shared" si="63"/>
        <v>-17</v>
      </c>
      <c r="AJ69">
        <f t="shared" si="63"/>
        <v>-17</v>
      </c>
      <c r="AK69">
        <f t="shared" si="63"/>
        <v>-17</v>
      </c>
      <c r="AL69">
        <f t="shared" si="63"/>
        <v>-17</v>
      </c>
      <c r="AM69">
        <f t="shared" si="63"/>
        <v>-17</v>
      </c>
      <c r="AN69">
        <f t="shared" si="63"/>
        <v>-17</v>
      </c>
      <c r="AO69">
        <f t="shared" si="63"/>
        <v>-17</v>
      </c>
      <c r="AP69">
        <f t="shared" si="64"/>
        <v>-17</v>
      </c>
      <c r="AQ69">
        <f t="shared" si="64"/>
        <v>-17</v>
      </c>
      <c r="AR69">
        <f t="shared" si="64"/>
        <v>-17</v>
      </c>
      <c r="AS69">
        <f t="shared" si="64"/>
        <v>-17</v>
      </c>
      <c r="AT69">
        <f t="shared" si="64"/>
        <v>-17</v>
      </c>
      <c r="AU69">
        <f t="shared" si="64"/>
        <v>-17</v>
      </c>
      <c r="AV69">
        <f t="shared" si="64"/>
        <v>-17</v>
      </c>
      <c r="AW69">
        <f t="shared" si="64"/>
        <v>-17</v>
      </c>
      <c r="AX69">
        <f t="shared" si="64"/>
        <v>-17</v>
      </c>
      <c r="AY69">
        <f t="shared" si="64"/>
        <v>-17</v>
      </c>
      <c r="AZ69" s="5">
        <f t="shared" si="65"/>
        <v>-17</v>
      </c>
      <c r="BA69">
        <f t="shared" si="65"/>
        <v>-17</v>
      </c>
      <c r="BB69">
        <f t="shared" si="65"/>
        <v>-17</v>
      </c>
      <c r="BC69">
        <f t="shared" si="65"/>
        <v>-17</v>
      </c>
      <c r="BD69">
        <f t="shared" si="65"/>
        <v>-17</v>
      </c>
      <c r="BE69">
        <f t="shared" si="65"/>
        <v>-17</v>
      </c>
      <c r="BF69">
        <f t="shared" si="65"/>
        <v>-17</v>
      </c>
      <c r="BG69">
        <f t="shared" si="65"/>
        <v>-17</v>
      </c>
      <c r="BH69">
        <f t="shared" si="65"/>
        <v>-17</v>
      </c>
      <c r="BI69">
        <f t="shared" si="65"/>
        <v>-17</v>
      </c>
      <c r="BJ69">
        <f t="shared" si="66"/>
        <v>-17</v>
      </c>
      <c r="BK69">
        <f t="shared" si="66"/>
        <v>-17</v>
      </c>
      <c r="BL69">
        <f t="shared" si="66"/>
        <v>-17</v>
      </c>
      <c r="BM69">
        <f t="shared" si="66"/>
        <v>-17</v>
      </c>
      <c r="BN69">
        <f t="shared" si="66"/>
        <v>-17</v>
      </c>
      <c r="BO69">
        <f t="shared" si="66"/>
        <v>-17</v>
      </c>
      <c r="BP69">
        <f t="shared" si="66"/>
        <v>-17</v>
      </c>
      <c r="BQ69">
        <f t="shared" si="66"/>
        <v>-17</v>
      </c>
      <c r="BR69">
        <f t="shared" si="66"/>
        <v>-17</v>
      </c>
      <c r="BS69">
        <f t="shared" si="66"/>
        <v>-17</v>
      </c>
      <c r="BT69">
        <f t="shared" si="67"/>
        <v>-17</v>
      </c>
      <c r="BU69">
        <f t="shared" si="67"/>
        <v>-17</v>
      </c>
      <c r="BV69">
        <f t="shared" si="67"/>
        <v>-17</v>
      </c>
      <c r="BW69">
        <f t="shared" si="67"/>
        <v>-17</v>
      </c>
      <c r="BX69">
        <f t="shared" si="67"/>
        <v>-17</v>
      </c>
      <c r="BY69">
        <f t="shared" si="67"/>
        <v>-17</v>
      </c>
      <c r="BZ69">
        <f t="shared" si="67"/>
        <v>-17</v>
      </c>
      <c r="CA69">
        <f t="shared" si="67"/>
        <v>-17</v>
      </c>
      <c r="CB69">
        <f t="shared" si="67"/>
        <v>-17</v>
      </c>
      <c r="CC69">
        <f t="shared" si="67"/>
        <v>-17</v>
      </c>
      <c r="CD69">
        <f t="shared" si="68"/>
        <v>-17</v>
      </c>
      <c r="CE69">
        <f t="shared" si="68"/>
        <v>-17</v>
      </c>
      <c r="CF69">
        <f t="shared" si="68"/>
        <v>-17</v>
      </c>
      <c r="CG69">
        <f t="shared" si="68"/>
        <v>-17</v>
      </c>
      <c r="CH69">
        <f t="shared" si="68"/>
        <v>-17</v>
      </c>
      <c r="CI69">
        <f t="shared" si="68"/>
        <v>-17</v>
      </c>
      <c r="CJ69">
        <f t="shared" si="68"/>
        <v>-17</v>
      </c>
      <c r="CK69">
        <f t="shared" si="68"/>
        <v>-17</v>
      </c>
      <c r="CL69">
        <f t="shared" si="68"/>
        <v>-17</v>
      </c>
      <c r="CM69">
        <f t="shared" si="68"/>
        <v>-17</v>
      </c>
      <c r="CN69">
        <f t="shared" si="69"/>
        <v>-17</v>
      </c>
      <c r="CO69">
        <f t="shared" si="69"/>
        <v>-17</v>
      </c>
      <c r="CP69">
        <f t="shared" si="69"/>
        <v>-17</v>
      </c>
      <c r="CQ69">
        <f t="shared" si="69"/>
        <v>-17</v>
      </c>
      <c r="CR69">
        <f t="shared" si="69"/>
        <v>-17</v>
      </c>
      <c r="CS69">
        <f t="shared" si="69"/>
        <v>-17</v>
      </c>
      <c r="CT69">
        <f t="shared" si="69"/>
        <v>-17</v>
      </c>
      <c r="CU69">
        <f t="shared" si="69"/>
        <v>-17</v>
      </c>
      <c r="CV69">
        <f t="shared" si="69"/>
        <v>-17</v>
      </c>
      <c r="CW69">
        <f t="shared" si="69"/>
        <v>-17</v>
      </c>
      <c r="CX69">
        <f t="shared" si="69"/>
        <v>-17</v>
      </c>
    </row>
    <row r="70" spans="1:102" x14ac:dyDescent="0.4">
      <c r="A70">
        <v>69</v>
      </c>
      <c r="B70">
        <f t="shared" si="60"/>
        <v>-18</v>
      </c>
      <c r="C70">
        <f t="shared" si="60"/>
        <v>-18</v>
      </c>
      <c r="D70">
        <f t="shared" si="60"/>
        <v>-18</v>
      </c>
      <c r="E70">
        <f t="shared" si="60"/>
        <v>-18</v>
      </c>
      <c r="F70">
        <f t="shared" si="60"/>
        <v>-18</v>
      </c>
      <c r="G70">
        <f t="shared" si="60"/>
        <v>-18</v>
      </c>
      <c r="H70">
        <f t="shared" si="60"/>
        <v>-18</v>
      </c>
      <c r="I70">
        <f t="shared" si="60"/>
        <v>-18</v>
      </c>
      <c r="J70">
        <f t="shared" si="60"/>
        <v>-18</v>
      </c>
      <c r="K70">
        <f t="shared" si="60"/>
        <v>-18</v>
      </c>
      <c r="L70">
        <f t="shared" si="61"/>
        <v>-18</v>
      </c>
      <c r="M70">
        <f t="shared" si="61"/>
        <v>-18</v>
      </c>
      <c r="N70">
        <f t="shared" si="61"/>
        <v>-18</v>
      </c>
      <c r="O70">
        <f t="shared" si="61"/>
        <v>-18</v>
      </c>
      <c r="P70">
        <f t="shared" si="61"/>
        <v>-18</v>
      </c>
      <c r="Q70">
        <f t="shared" si="61"/>
        <v>-18</v>
      </c>
      <c r="R70">
        <f t="shared" si="61"/>
        <v>-18</v>
      </c>
      <c r="S70">
        <f t="shared" si="61"/>
        <v>-18</v>
      </c>
      <c r="T70">
        <f t="shared" si="61"/>
        <v>-18</v>
      </c>
      <c r="U70">
        <f t="shared" si="61"/>
        <v>-18</v>
      </c>
      <c r="V70">
        <f t="shared" si="62"/>
        <v>-18</v>
      </c>
      <c r="W70">
        <f t="shared" si="62"/>
        <v>-18</v>
      </c>
      <c r="X70">
        <f t="shared" si="62"/>
        <v>-18</v>
      </c>
      <c r="Y70">
        <f t="shared" si="62"/>
        <v>-18</v>
      </c>
      <c r="Z70">
        <f t="shared" si="62"/>
        <v>-18</v>
      </c>
      <c r="AA70">
        <f t="shared" si="62"/>
        <v>-18</v>
      </c>
      <c r="AB70">
        <f t="shared" si="62"/>
        <v>-18</v>
      </c>
      <c r="AC70">
        <f t="shared" si="62"/>
        <v>-18</v>
      </c>
      <c r="AD70">
        <f t="shared" si="62"/>
        <v>-18</v>
      </c>
      <c r="AE70">
        <f t="shared" si="62"/>
        <v>-18</v>
      </c>
      <c r="AF70">
        <f t="shared" si="63"/>
        <v>-18</v>
      </c>
      <c r="AG70">
        <f t="shared" si="63"/>
        <v>-18</v>
      </c>
      <c r="AH70">
        <f t="shared" si="63"/>
        <v>-18</v>
      </c>
      <c r="AI70">
        <f t="shared" si="63"/>
        <v>-18</v>
      </c>
      <c r="AJ70">
        <f t="shared" si="63"/>
        <v>-18</v>
      </c>
      <c r="AK70">
        <f t="shared" si="63"/>
        <v>-18</v>
      </c>
      <c r="AL70">
        <f t="shared" si="63"/>
        <v>-18</v>
      </c>
      <c r="AM70">
        <f t="shared" si="63"/>
        <v>-18</v>
      </c>
      <c r="AN70">
        <f t="shared" si="63"/>
        <v>-18</v>
      </c>
      <c r="AO70">
        <f t="shared" si="63"/>
        <v>-18</v>
      </c>
      <c r="AP70">
        <f t="shared" si="64"/>
        <v>-18</v>
      </c>
      <c r="AQ70">
        <f t="shared" si="64"/>
        <v>-18</v>
      </c>
      <c r="AR70">
        <f t="shared" si="64"/>
        <v>-18</v>
      </c>
      <c r="AS70">
        <f t="shared" si="64"/>
        <v>-18</v>
      </c>
      <c r="AT70">
        <f t="shared" si="64"/>
        <v>-18</v>
      </c>
      <c r="AU70">
        <f t="shared" si="64"/>
        <v>-18</v>
      </c>
      <c r="AV70">
        <f t="shared" si="64"/>
        <v>-18</v>
      </c>
      <c r="AW70">
        <f t="shared" si="64"/>
        <v>-18</v>
      </c>
      <c r="AX70">
        <f t="shared" si="64"/>
        <v>-18</v>
      </c>
      <c r="AY70">
        <f t="shared" si="64"/>
        <v>-18</v>
      </c>
      <c r="AZ70" s="5">
        <f t="shared" si="65"/>
        <v>-18</v>
      </c>
      <c r="BA70">
        <f t="shared" si="65"/>
        <v>-18</v>
      </c>
      <c r="BB70">
        <f t="shared" si="65"/>
        <v>-18</v>
      </c>
      <c r="BC70">
        <f t="shared" si="65"/>
        <v>-18</v>
      </c>
      <c r="BD70">
        <f t="shared" si="65"/>
        <v>-18</v>
      </c>
      <c r="BE70">
        <f t="shared" si="65"/>
        <v>-18</v>
      </c>
      <c r="BF70">
        <f t="shared" si="65"/>
        <v>-18</v>
      </c>
      <c r="BG70">
        <f t="shared" si="65"/>
        <v>-18</v>
      </c>
      <c r="BH70">
        <f t="shared" si="65"/>
        <v>-18</v>
      </c>
      <c r="BI70">
        <f t="shared" si="65"/>
        <v>-18</v>
      </c>
      <c r="BJ70">
        <f t="shared" si="66"/>
        <v>-18</v>
      </c>
      <c r="BK70">
        <f t="shared" si="66"/>
        <v>-18</v>
      </c>
      <c r="BL70">
        <f t="shared" si="66"/>
        <v>-18</v>
      </c>
      <c r="BM70">
        <f t="shared" si="66"/>
        <v>-18</v>
      </c>
      <c r="BN70">
        <f t="shared" si="66"/>
        <v>-18</v>
      </c>
      <c r="BO70">
        <f t="shared" si="66"/>
        <v>-18</v>
      </c>
      <c r="BP70">
        <f t="shared" si="66"/>
        <v>-18</v>
      </c>
      <c r="BQ70">
        <f t="shared" si="66"/>
        <v>-18</v>
      </c>
      <c r="BR70">
        <f t="shared" si="66"/>
        <v>-18</v>
      </c>
      <c r="BS70">
        <f t="shared" si="66"/>
        <v>-18</v>
      </c>
      <c r="BT70">
        <f t="shared" si="67"/>
        <v>-18</v>
      </c>
      <c r="BU70">
        <f t="shared" si="67"/>
        <v>-18</v>
      </c>
      <c r="BV70">
        <f t="shared" si="67"/>
        <v>-18</v>
      </c>
      <c r="BW70">
        <f t="shared" si="67"/>
        <v>-18</v>
      </c>
      <c r="BX70">
        <f t="shared" si="67"/>
        <v>-18</v>
      </c>
      <c r="BY70">
        <f t="shared" si="67"/>
        <v>-18</v>
      </c>
      <c r="BZ70">
        <f t="shared" si="67"/>
        <v>-18</v>
      </c>
      <c r="CA70">
        <f t="shared" si="67"/>
        <v>-18</v>
      </c>
      <c r="CB70">
        <f t="shared" si="67"/>
        <v>-18</v>
      </c>
      <c r="CC70">
        <f t="shared" si="67"/>
        <v>-18</v>
      </c>
      <c r="CD70">
        <f t="shared" si="68"/>
        <v>-18</v>
      </c>
      <c r="CE70">
        <f t="shared" si="68"/>
        <v>-18</v>
      </c>
      <c r="CF70">
        <f t="shared" si="68"/>
        <v>-18</v>
      </c>
      <c r="CG70">
        <f t="shared" si="68"/>
        <v>-18</v>
      </c>
      <c r="CH70">
        <f t="shared" si="68"/>
        <v>-18</v>
      </c>
      <c r="CI70">
        <f t="shared" si="68"/>
        <v>-18</v>
      </c>
      <c r="CJ70">
        <f t="shared" si="68"/>
        <v>-18</v>
      </c>
      <c r="CK70">
        <f t="shared" si="68"/>
        <v>-18</v>
      </c>
      <c r="CL70">
        <f t="shared" si="68"/>
        <v>-18</v>
      </c>
      <c r="CM70">
        <f t="shared" si="68"/>
        <v>-18</v>
      </c>
      <c r="CN70">
        <f t="shared" si="69"/>
        <v>-18</v>
      </c>
      <c r="CO70">
        <f t="shared" si="69"/>
        <v>-18</v>
      </c>
      <c r="CP70">
        <f t="shared" si="69"/>
        <v>-18</v>
      </c>
      <c r="CQ70">
        <f t="shared" si="69"/>
        <v>-18</v>
      </c>
      <c r="CR70">
        <f t="shared" si="69"/>
        <v>-18</v>
      </c>
      <c r="CS70">
        <f t="shared" si="69"/>
        <v>-18</v>
      </c>
      <c r="CT70">
        <f t="shared" si="69"/>
        <v>-18</v>
      </c>
      <c r="CU70">
        <f t="shared" si="69"/>
        <v>-18</v>
      </c>
      <c r="CV70">
        <f t="shared" si="69"/>
        <v>-18</v>
      </c>
      <c r="CW70">
        <f t="shared" si="69"/>
        <v>-18</v>
      </c>
      <c r="CX70">
        <f t="shared" si="69"/>
        <v>-18</v>
      </c>
    </row>
    <row r="71" spans="1:102" x14ac:dyDescent="0.4">
      <c r="A71">
        <v>70</v>
      </c>
      <c r="B71">
        <f t="shared" si="60"/>
        <v>-19</v>
      </c>
      <c r="C71">
        <f t="shared" si="60"/>
        <v>-19</v>
      </c>
      <c r="D71">
        <f t="shared" si="60"/>
        <v>-19</v>
      </c>
      <c r="E71">
        <f t="shared" si="60"/>
        <v>-19</v>
      </c>
      <c r="F71">
        <f t="shared" si="60"/>
        <v>-19</v>
      </c>
      <c r="G71">
        <f t="shared" si="60"/>
        <v>-19</v>
      </c>
      <c r="H71">
        <f t="shared" si="60"/>
        <v>-19</v>
      </c>
      <c r="I71">
        <f t="shared" si="60"/>
        <v>-19</v>
      </c>
      <c r="J71">
        <f t="shared" si="60"/>
        <v>-19</v>
      </c>
      <c r="K71">
        <f t="shared" si="60"/>
        <v>-19</v>
      </c>
      <c r="L71">
        <f t="shared" si="61"/>
        <v>-19</v>
      </c>
      <c r="M71">
        <f t="shared" si="61"/>
        <v>-19</v>
      </c>
      <c r="N71">
        <f t="shared" si="61"/>
        <v>-19</v>
      </c>
      <c r="O71">
        <f t="shared" si="61"/>
        <v>-19</v>
      </c>
      <c r="P71">
        <f t="shared" si="61"/>
        <v>-19</v>
      </c>
      <c r="Q71">
        <f t="shared" si="61"/>
        <v>-19</v>
      </c>
      <c r="R71">
        <f t="shared" si="61"/>
        <v>-19</v>
      </c>
      <c r="S71">
        <f t="shared" si="61"/>
        <v>-19</v>
      </c>
      <c r="T71">
        <f t="shared" si="61"/>
        <v>-19</v>
      </c>
      <c r="U71">
        <f t="shared" si="61"/>
        <v>-19</v>
      </c>
      <c r="V71">
        <f t="shared" si="62"/>
        <v>-19</v>
      </c>
      <c r="W71">
        <f t="shared" si="62"/>
        <v>-19</v>
      </c>
      <c r="X71">
        <f t="shared" si="62"/>
        <v>-19</v>
      </c>
      <c r="Y71">
        <f t="shared" si="62"/>
        <v>-19</v>
      </c>
      <c r="Z71">
        <f t="shared" si="62"/>
        <v>-19</v>
      </c>
      <c r="AA71">
        <f t="shared" si="62"/>
        <v>-19</v>
      </c>
      <c r="AB71">
        <f t="shared" si="62"/>
        <v>-19</v>
      </c>
      <c r="AC71">
        <f t="shared" si="62"/>
        <v>-19</v>
      </c>
      <c r="AD71">
        <f t="shared" si="62"/>
        <v>-19</v>
      </c>
      <c r="AE71">
        <f t="shared" si="62"/>
        <v>-19</v>
      </c>
      <c r="AF71">
        <f t="shared" si="63"/>
        <v>-19</v>
      </c>
      <c r="AG71">
        <f t="shared" si="63"/>
        <v>-19</v>
      </c>
      <c r="AH71">
        <f t="shared" si="63"/>
        <v>-19</v>
      </c>
      <c r="AI71">
        <f t="shared" si="63"/>
        <v>-19</v>
      </c>
      <c r="AJ71">
        <f t="shared" si="63"/>
        <v>-19</v>
      </c>
      <c r="AK71">
        <f t="shared" si="63"/>
        <v>-19</v>
      </c>
      <c r="AL71">
        <f t="shared" si="63"/>
        <v>-19</v>
      </c>
      <c r="AM71">
        <f t="shared" si="63"/>
        <v>-19</v>
      </c>
      <c r="AN71">
        <f t="shared" si="63"/>
        <v>-19</v>
      </c>
      <c r="AO71">
        <f t="shared" si="63"/>
        <v>-19</v>
      </c>
      <c r="AP71">
        <f t="shared" si="64"/>
        <v>-19</v>
      </c>
      <c r="AQ71">
        <f t="shared" si="64"/>
        <v>-19</v>
      </c>
      <c r="AR71">
        <f t="shared" si="64"/>
        <v>-19</v>
      </c>
      <c r="AS71">
        <f t="shared" si="64"/>
        <v>-19</v>
      </c>
      <c r="AT71">
        <f t="shared" si="64"/>
        <v>-19</v>
      </c>
      <c r="AU71">
        <f t="shared" si="64"/>
        <v>-19</v>
      </c>
      <c r="AV71">
        <f t="shared" si="64"/>
        <v>-19</v>
      </c>
      <c r="AW71">
        <f t="shared" si="64"/>
        <v>-19</v>
      </c>
      <c r="AX71">
        <f t="shared" si="64"/>
        <v>-19</v>
      </c>
      <c r="AY71">
        <f t="shared" si="64"/>
        <v>-19</v>
      </c>
      <c r="AZ71" s="5">
        <f t="shared" si="65"/>
        <v>-19</v>
      </c>
      <c r="BA71">
        <f t="shared" si="65"/>
        <v>-19</v>
      </c>
      <c r="BB71">
        <f t="shared" si="65"/>
        <v>-19</v>
      </c>
      <c r="BC71">
        <f t="shared" si="65"/>
        <v>-19</v>
      </c>
      <c r="BD71">
        <f t="shared" si="65"/>
        <v>-19</v>
      </c>
      <c r="BE71">
        <f t="shared" si="65"/>
        <v>-19</v>
      </c>
      <c r="BF71">
        <f t="shared" si="65"/>
        <v>-19</v>
      </c>
      <c r="BG71">
        <f t="shared" si="65"/>
        <v>-19</v>
      </c>
      <c r="BH71">
        <f t="shared" si="65"/>
        <v>-19</v>
      </c>
      <c r="BI71">
        <f t="shared" si="65"/>
        <v>-19</v>
      </c>
      <c r="BJ71">
        <f t="shared" si="66"/>
        <v>-19</v>
      </c>
      <c r="BK71">
        <f t="shared" si="66"/>
        <v>-19</v>
      </c>
      <c r="BL71">
        <f t="shared" si="66"/>
        <v>-19</v>
      </c>
      <c r="BM71">
        <f t="shared" si="66"/>
        <v>-19</v>
      </c>
      <c r="BN71">
        <f t="shared" si="66"/>
        <v>-19</v>
      </c>
      <c r="BO71">
        <f t="shared" si="66"/>
        <v>-19</v>
      </c>
      <c r="BP71">
        <f t="shared" si="66"/>
        <v>-19</v>
      </c>
      <c r="BQ71">
        <f t="shared" si="66"/>
        <v>-19</v>
      </c>
      <c r="BR71">
        <f t="shared" si="66"/>
        <v>-19</v>
      </c>
      <c r="BS71">
        <f t="shared" si="66"/>
        <v>-19</v>
      </c>
      <c r="BT71">
        <f t="shared" si="67"/>
        <v>-19</v>
      </c>
      <c r="BU71">
        <f t="shared" si="67"/>
        <v>-19</v>
      </c>
      <c r="BV71">
        <f t="shared" si="67"/>
        <v>-19</v>
      </c>
      <c r="BW71">
        <f t="shared" si="67"/>
        <v>-19</v>
      </c>
      <c r="BX71">
        <f t="shared" si="67"/>
        <v>-19</v>
      </c>
      <c r="BY71">
        <f t="shared" si="67"/>
        <v>-19</v>
      </c>
      <c r="BZ71">
        <f t="shared" si="67"/>
        <v>-19</v>
      </c>
      <c r="CA71">
        <f t="shared" si="67"/>
        <v>-19</v>
      </c>
      <c r="CB71">
        <f t="shared" si="67"/>
        <v>-19</v>
      </c>
      <c r="CC71">
        <f t="shared" si="67"/>
        <v>-19</v>
      </c>
      <c r="CD71">
        <f t="shared" si="68"/>
        <v>-19</v>
      </c>
      <c r="CE71">
        <f t="shared" si="68"/>
        <v>-19</v>
      </c>
      <c r="CF71">
        <f t="shared" si="68"/>
        <v>-19</v>
      </c>
      <c r="CG71">
        <f t="shared" si="68"/>
        <v>-19</v>
      </c>
      <c r="CH71">
        <f t="shared" si="68"/>
        <v>-19</v>
      </c>
      <c r="CI71">
        <f t="shared" si="68"/>
        <v>-19</v>
      </c>
      <c r="CJ71">
        <f t="shared" si="68"/>
        <v>-19</v>
      </c>
      <c r="CK71">
        <f t="shared" si="68"/>
        <v>-19</v>
      </c>
      <c r="CL71">
        <f t="shared" si="68"/>
        <v>-19</v>
      </c>
      <c r="CM71">
        <f t="shared" si="68"/>
        <v>-19</v>
      </c>
      <c r="CN71">
        <f t="shared" si="69"/>
        <v>-19</v>
      </c>
      <c r="CO71">
        <f t="shared" si="69"/>
        <v>-19</v>
      </c>
      <c r="CP71">
        <f t="shared" si="69"/>
        <v>-19</v>
      </c>
      <c r="CQ71">
        <f t="shared" si="69"/>
        <v>-19</v>
      </c>
      <c r="CR71">
        <f t="shared" si="69"/>
        <v>-19</v>
      </c>
      <c r="CS71">
        <f t="shared" si="69"/>
        <v>-19</v>
      </c>
      <c r="CT71">
        <f t="shared" si="69"/>
        <v>-19</v>
      </c>
      <c r="CU71">
        <f t="shared" si="69"/>
        <v>-19</v>
      </c>
      <c r="CV71">
        <f t="shared" si="69"/>
        <v>-19</v>
      </c>
      <c r="CW71">
        <f t="shared" si="69"/>
        <v>-19</v>
      </c>
      <c r="CX71">
        <f t="shared" si="69"/>
        <v>-19</v>
      </c>
    </row>
    <row r="72" spans="1:102" x14ac:dyDescent="0.4">
      <c r="A72">
        <v>71</v>
      </c>
      <c r="B72">
        <f t="shared" ref="B72:K81" si="70">-(ROW()-51)+1</f>
        <v>-20</v>
      </c>
      <c r="C72">
        <f t="shared" si="70"/>
        <v>-20</v>
      </c>
      <c r="D72">
        <f t="shared" si="70"/>
        <v>-20</v>
      </c>
      <c r="E72">
        <f t="shared" si="70"/>
        <v>-20</v>
      </c>
      <c r="F72">
        <f t="shared" si="70"/>
        <v>-20</v>
      </c>
      <c r="G72">
        <f t="shared" si="70"/>
        <v>-20</v>
      </c>
      <c r="H72">
        <f t="shared" si="70"/>
        <v>-20</v>
      </c>
      <c r="I72">
        <f t="shared" si="70"/>
        <v>-20</v>
      </c>
      <c r="J72">
        <f t="shared" si="70"/>
        <v>-20</v>
      </c>
      <c r="K72">
        <f t="shared" si="70"/>
        <v>-20</v>
      </c>
      <c r="L72">
        <f t="shared" ref="L72:U81" si="71">-(ROW()-51)+1</f>
        <v>-20</v>
      </c>
      <c r="M72">
        <f t="shared" si="71"/>
        <v>-20</v>
      </c>
      <c r="N72">
        <f t="shared" si="71"/>
        <v>-20</v>
      </c>
      <c r="O72">
        <f t="shared" si="71"/>
        <v>-20</v>
      </c>
      <c r="P72">
        <f t="shared" si="71"/>
        <v>-20</v>
      </c>
      <c r="Q72">
        <f t="shared" si="71"/>
        <v>-20</v>
      </c>
      <c r="R72">
        <f t="shared" si="71"/>
        <v>-20</v>
      </c>
      <c r="S72">
        <f t="shared" si="71"/>
        <v>-20</v>
      </c>
      <c r="T72">
        <f t="shared" si="71"/>
        <v>-20</v>
      </c>
      <c r="U72">
        <f t="shared" si="71"/>
        <v>-20</v>
      </c>
      <c r="V72">
        <f t="shared" ref="V72:AE81" si="72">-(ROW()-51)+1</f>
        <v>-20</v>
      </c>
      <c r="W72">
        <f t="shared" si="72"/>
        <v>-20</v>
      </c>
      <c r="X72">
        <f t="shared" si="72"/>
        <v>-20</v>
      </c>
      <c r="Y72">
        <f t="shared" si="72"/>
        <v>-20</v>
      </c>
      <c r="Z72">
        <f t="shared" si="72"/>
        <v>-20</v>
      </c>
      <c r="AA72">
        <f t="shared" si="72"/>
        <v>-20</v>
      </c>
      <c r="AB72">
        <f t="shared" si="72"/>
        <v>-20</v>
      </c>
      <c r="AC72">
        <f t="shared" si="72"/>
        <v>-20</v>
      </c>
      <c r="AD72">
        <f t="shared" si="72"/>
        <v>-20</v>
      </c>
      <c r="AE72">
        <f t="shared" si="72"/>
        <v>-20</v>
      </c>
      <c r="AF72">
        <f t="shared" ref="AF72:AO81" si="73">-(ROW()-51)+1</f>
        <v>-20</v>
      </c>
      <c r="AG72">
        <f t="shared" si="73"/>
        <v>-20</v>
      </c>
      <c r="AH72">
        <f t="shared" si="73"/>
        <v>-20</v>
      </c>
      <c r="AI72">
        <f t="shared" si="73"/>
        <v>-20</v>
      </c>
      <c r="AJ72">
        <f t="shared" si="73"/>
        <v>-20</v>
      </c>
      <c r="AK72">
        <f t="shared" si="73"/>
        <v>-20</v>
      </c>
      <c r="AL72">
        <f t="shared" si="73"/>
        <v>-20</v>
      </c>
      <c r="AM72">
        <f t="shared" si="73"/>
        <v>-20</v>
      </c>
      <c r="AN72">
        <f t="shared" si="73"/>
        <v>-20</v>
      </c>
      <c r="AO72">
        <f t="shared" si="73"/>
        <v>-20</v>
      </c>
      <c r="AP72">
        <f t="shared" ref="AP72:AY81" si="74">-(ROW()-51)+1</f>
        <v>-20</v>
      </c>
      <c r="AQ72">
        <f t="shared" si="74"/>
        <v>-20</v>
      </c>
      <c r="AR72">
        <f t="shared" si="74"/>
        <v>-20</v>
      </c>
      <c r="AS72">
        <f t="shared" si="74"/>
        <v>-20</v>
      </c>
      <c r="AT72">
        <f t="shared" si="74"/>
        <v>-20</v>
      </c>
      <c r="AU72">
        <f t="shared" si="74"/>
        <v>-20</v>
      </c>
      <c r="AV72">
        <f t="shared" si="74"/>
        <v>-20</v>
      </c>
      <c r="AW72">
        <f t="shared" si="74"/>
        <v>-20</v>
      </c>
      <c r="AX72">
        <f t="shared" si="74"/>
        <v>-20</v>
      </c>
      <c r="AY72">
        <f t="shared" si="74"/>
        <v>-20</v>
      </c>
      <c r="AZ72" s="5">
        <f t="shared" ref="AZ72:BI81" si="75">-(ROW()-51)+1</f>
        <v>-20</v>
      </c>
      <c r="BA72">
        <f t="shared" si="75"/>
        <v>-20</v>
      </c>
      <c r="BB72">
        <f t="shared" si="75"/>
        <v>-20</v>
      </c>
      <c r="BC72">
        <f t="shared" si="75"/>
        <v>-20</v>
      </c>
      <c r="BD72">
        <f t="shared" si="75"/>
        <v>-20</v>
      </c>
      <c r="BE72">
        <f t="shared" si="75"/>
        <v>-20</v>
      </c>
      <c r="BF72">
        <f t="shared" si="75"/>
        <v>-20</v>
      </c>
      <c r="BG72">
        <f t="shared" si="75"/>
        <v>-20</v>
      </c>
      <c r="BH72">
        <f t="shared" si="75"/>
        <v>-20</v>
      </c>
      <c r="BI72">
        <f t="shared" si="75"/>
        <v>-20</v>
      </c>
      <c r="BJ72">
        <f t="shared" ref="BJ72:BS81" si="76">-(ROW()-51)+1</f>
        <v>-20</v>
      </c>
      <c r="BK72">
        <f t="shared" si="76"/>
        <v>-20</v>
      </c>
      <c r="BL72">
        <f t="shared" si="76"/>
        <v>-20</v>
      </c>
      <c r="BM72">
        <f t="shared" si="76"/>
        <v>-20</v>
      </c>
      <c r="BN72">
        <f t="shared" si="76"/>
        <v>-20</v>
      </c>
      <c r="BO72">
        <f t="shared" si="76"/>
        <v>-20</v>
      </c>
      <c r="BP72">
        <f t="shared" si="76"/>
        <v>-20</v>
      </c>
      <c r="BQ72">
        <f t="shared" si="76"/>
        <v>-20</v>
      </c>
      <c r="BR72">
        <f t="shared" si="76"/>
        <v>-20</v>
      </c>
      <c r="BS72">
        <f t="shared" si="76"/>
        <v>-20</v>
      </c>
      <c r="BT72">
        <f t="shared" ref="BT72:CC81" si="77">-(ROW()-51)+1</f>
        <v>-20</v>
      </c>
      <c r="BU72">
        <f t="shared" si="77"/>
        <v>-20</v>
      </c>
      <c r="BV72">
        <f t="shared" si="77"/>
        <v>-20</v>
      </c>
      <c r="BW72">
        <f t="shared" si="77"/>
        <v>-20</v>
      </c>
      <c r="BX72">
        <f t="shared" si="77"/>
        <v>-20</v>
      </c>
      <c r="BY72">
        <f t="shared" si="77"/>
        <v>-20</v>
      </c>
      <c r="BZ72">
        <f t="shared" si="77"/>
        <v>-20</v>
      </c>
      <c r="CA72">
        <f t="shared" si="77"/>
        <v>-20</v>
      </c>
      <c r="CB72">
        <f t="shared" si="77"/>
        <v>-20</v>
      </c>
      <c r="CC72">
        <f t="shared" si="77"/>
        <v>-20</v>
      </c>
      <c r="CD72">
        <f t="shared" ref="CD72:CM81" si="78">-(ROW()-51)+1</f>
        <v>-20</v>
      </c>
      <c r="CE72">
        <f t="shared" si="78"/>
        <v>-20</v>
      </c>
      <c r="CF72">
        <f t="shared" si="78"/>
        <v>-20</v>
      </c>
      <c r="CG72">
        <f t="shared" si="78"/>
        <v>-20</v>
      </c>
      <c r="CH72">
        <f t="shared" si="78"/>
        <v>-20</v>
      </c>
      <c r="CI72">
        <f t="shared" si="78"/>
        <v>-20</v>
      </c>
      <c r="CJ72">
        <f t="shared" si="78"/>
        <v>-20</v>
      </c>
      <c r="CK72">
        <f t="shared" si="78"/>
        <v>-20</v>
      </c>
      <c r="CL72">
        <f t="shared" si="78"/>
        <v>-20</v>
      </c>
      <c r="CM72">
        <f t="shared" si="78"/>
        <v>-20</v>
      </c>
      <c r="CN72">
        <f t="shared" ref="CN72:CX81" si="79">-(ROW()-51)+1</f>
        <v>-20</v>
      </c>
      <c r="CO72">
        <f t="shared" si="79"/>
        <v>-20</v>
      </c>
      <c r="CP72">
        <f t="shared" si="79"/>
        <v>-20</v>
      </c>
      <c r="CQ72">
        <f t="shared" si="79"/>
        <v>-20</v>
      </c>
      <c r="CR72">
        <f t="shared" si="79"/>
        <v>-20</v>
      </c>
      <c r="CS72">
        <f t="shared" si="79"/>
        <v>-20</v>
      </c>
      <c r="CT72">
        <f t="shared" si="79"/>
        <v>-20</v>
      </c>
      <c r="CU72">
        <f t="shared" si="79"/>
        <v>-20</v>
      </c>
      <c r="CV72">
        <f t="shared" si="79"/>
        <v>-20</v>
      </c>
      <c r="CW72">
        <f t="shared" si="79"/>
        <v>-20</v>
      </c>
      <c r="CX72">
        <f t="shared" si="79"/>
        <v>-20</v>
      </c>
    </row>
    <row r="73" spans="1:102" x14ac:dyDescent="0.4">
      <c r="A73">
        <v>72</v>
      </c>
      <c r="B73">
        <f t="shared" si="70"/>
        <v>-21</v>
      </c>
      <c r="C73">
        <f t="shared" si="70"/>
        <v>-21</v>
      </c>
      <c r="D73">
        <f t="shared" si="70"/>
        <v>-21</v>
      </c>
      <c r="E73">
        <f t="shared" si="70"/>
        <v>-21</v>
      </c>
      <c r="F73">
        <f t="shared" si="70"/>
        <v>-21</v>
      </c>
      <c r="G73">
        <f t="shared" si="70"/>
        <v>-21</v>
      </c>
      <c r="H73">
        <f t="shared" si="70"/>
        <v>-21</v>
      </c>
      <c r="I73">
        <f t="shared" si="70"/>
        <v>-21</v>
      </c>
      <c r="J73">
        <f t="shared" si="70"/>
        <v>-21</v>
      </c>
      <c r="K73">
        <f t="shared" si="70"/>
        <v>-21</v>
      </c>
      <c r="L73">
        <f t="shared" si="71"/>
        <v>-21</v>
      </c>
      <c r="M73">
        <f t="shared" si="71"/>
        <v>-21</v>
      </c>
      <c r="N73">
        <f t="shared" si="71"/>
        <v>-21</v>
      </c>
      <c r="O73">
        <f t="shared" si="71"/>
        <v>-21</v>
      </c>
      <c r="P73">
        <f t="shared" si="71"/>
        <v>-21</v>
      </c>
      <c r="Q73">
        <f t="shared" si="71"/>
        <v>-21</v>
      </c>
      <c r="R73">
        <f t="shared" si="71"/>
        <v>-21</v>
      </c>
      <c r="S73">
        <f t="shared" si="71"/>
        <v>-21</v>
      </c>
      <c r="T73">
        <f t="shared" si="71"/>
        <v>-21</v>
      </c>
      <c r="U73">
        <f t="shared" si="71"/>
        <v>-21</v>
      </c>
      <c r="V73">
        <f t="shared" si="72"/>
        <v>-21</v>
      </c>
      <c r="W73">
        <f t="shared" si="72"/>
        <v>-21</v>
      </c>
      <c r="X73">
        <f t="shared" si="72"/>
        <v>-21</v>
      </c>
      <c r="Y73">
        <f t="shared" si="72"/>
        <v>-21</v>
      </c>
      <c r="Z73">
        <f t="shared" si="72"/>
        <v>-21</v>
      </c>
      <c r="AA73">
        <f t="shared" si="72"/>
        <v>-21</v>
      </c>
      <c r="AB73">
        <f t="shared" si="72"/>
        <v>-21</v>
      </c>
      <c r="AC73">
        <f t="shared" si="72"/>
        <v>-21</v>
      </c>
      <c r="AD73">
        <f t="shared" si="72"/>
        <v>-21</v>
      </c>
      <c r="AE73">
        <f t="shared" si="72"/>
        <v>-21</v>
      </c>
      <c r="AF73">
        <f t="shared" si="73"/>
        <v>-21</v>
      </c>
      <c r="AG73">
        <f t="shared" si="73"/>
        <v>-21</v>
      </c>
      <c r="AH73">
        <f t="shared" si="73"/>
        <v>-21</v>
      </c>
      <c r="AI73">
        <f t="shared" si="73"/>
        <v>-21</v>
      </c>
      <c r="AJ73">
        <f t="shared" si="73"/>
        <v>-21</v>
      </c>
      <c r="AK73">
        <f t="shared" si="73"/>
        <v>-21</v>
      </c>
      <c r="AL73">
        <f t="shared" si="73"/>
        <v>-21</v>
      </c>
      <c r="AM73">
        <f t="shared" si="73"/>
        <v>-21</v>
      </c>
      <c r="AN73">
        <f t="shared" si="73"/>
        <v>-21</v>
      </c>
      <c r="AO73">
        <f t="shared" si="73"/>
        <v>-21</v>
      </c>
      <c r="AP73">
        <f t="shared" si="74"/>
        <v>-21</v>
      </c>
      <c r="AQ73">
        <f t="shared" si="74"/>
        <v>-21</v>
      </c>
      <c r="AR73">
        <f t="shared" si="74"/>
        <v>-21</v>
      </c>
      <c r="AS73">
        <f t="shared" si="74"/>
        <v>-21</v>
      </c>
      <c r="AT73">
        <f t="shared" si="74"/>
        <v>-21</v>
      </c>
      <c r="AU73">
        <f t="shared" si="74"/>
        <v>-21</v>
      </c>
      <c r="AV73">
        <f t="shared" si="74"/>
        <v>-21</v>
      </c>
      <c r="AW73">
        <f t="shared" si="74"/>
        <v>-21</v>
      </c>
      <c r="AX73">
        <f t="shared" si="74"/>
        <v>-21</v>
      </c>
      <c r="AY73">
        <f t="shared" si="74"/>
        <v>-21</v>
      </c>
      <c r="AZ73" s="5">
        <f t="shared" si="75"/>
        <v>-21</v>
      </c>
      <c r="BA73">
        <f t="shared" si="75"/>
        <v>-21</v>
      </c>
      <c r="BB73">
        <f t="shared" si="75"/>
        <v>-21</v>
      </c>
      <c r="BC73">
        <f t="shared" si="75"/>
        <v>-21</v>
      </c>
      <c r="BD73">
        <f t="shared" si="75"/>
        <v>-21</v>
      </c>
      <c r="BE73">
        <f t="shared" si="75"/>
        <v>-21</v>
      </c>
      <c r="BF73">
        <f t="shared" si="75"/>
        <v>-21</v>
      </c>
      <c r="BG73">
        <f t="shared" si="75"/>
        <v>-21</v>
      </c>
      <c r="BH73">
        <f t="shared" si="75"/>
        <v>-21</v>
      </c>
      <c r="BI73">
        <f t="shared" si="75"/>
        <v>-21</v>
      </c>
      <c r="BJ73">
        <f t="shared" si="76"/>
        <v>-21</v>
      </c>
      <c r="BK73">
        <f t="shared" si="76"/>
        <v>-21</v>
      </c>
      <c r="BL73">
        <f t="shared" si="76"/>
        <v>-21</v>
      </c>
      <c r="BM73">
        <f t="shared" si="76"/>
        <v>-21</v>
      </c>
      <c r="BN73">
        <f t="shared" si="76"/>
        <v>-21</v>
      </c>
      <c r="BO73">
        <f t="shared" si="76"/>
        <v>-21</v>
      </c>
      <c r="BP73">
        <f t="shared" si="76"/>
        <v>-21</v>
      </c>
      <c r="BQ73">
        <f t="shared" si="76"/>
        <v>-21</v>
      </c>
      <c r="BR73">
        <f t="shared" si="76"/>
        <v>-21</v>
      </c>
      <c r="BS73">
        <f t="shared" si="76"/>
        <v>-21</v>
      </c>
      <c r="BT73">
        <f t="shared" si="77"/>
        <v>-21</v>
      </c>
      <c r="BU73">
        <f t="shared" si="77"/>
        <v>-21</v>
      </c>
      <c r="BV73">
        <f t="shared" si="77"/>
        <v>-21</v>
      </c>
      <c r="BW73">
        <f t="shared" si="77"/>
        <v>-21</v>
      </c>
      <c r="BX73">
        <f t="shared" si="77"/>
        <v>-21</v>
      </c>
      <c r="BY73">
        <f t="shared" si="77"/>
        <v>-21</v>
      </c>
      <c r="BZ73">
        <f t="shared" si="77"/>
        <v>-21</v>
      </c>
      <c r="CA73">
        <f t="shared" si="77"/>
        <v>-21</v>
      </c>
      <c r="CB73">
        <f t="shared" si="77"/>
        <v>-21</v>
      </c>
      <c r="CC73">
        <f t="shared" si="77"/>
        <v>-21</v>
      </c>
      <c r="CD73">
        <f t="shared" si="78"/>
        <v>-21</v>
      </c>
      <c r="CE73">
        <f t="shared" si="78"/>
        <v>-21</v>
      </c>
      <c r="CF73">
        <f t="shared" si="78"/>
        <v>-21</v>
      </c>
      <c r="CG73">
        <f t="shared" si="78"/>
        <v>-21</v>
      </c>
      <c r="CH73">
        <f t="shared" si="78"/>
        <v>-21</v>
      </c>
      <c r="CI73">
        <f t="shared" si="78"/>
        <v>-21</v>
      </c>
      <c r="CJ73">
        <f t="shared" si="78"/>
        <v>-21</v>
      </c>
      <c r="CK73">
        <f t="shared" si="78"/>
        <v>-21</v>
      </c>
      <c r="CL73">
        <f t="shared" si="78"/>
        <v>-21</v>
      </c>
      <c r="CM73">
        <f t="shared" si="78"/>
        <v>-21</v>
      </c>
      <c r="CN73">
        <f t="shared" si="79"/>
        <v>-21</v>
      </c>
      <c r="CO73">
        <f t="shared" si="79"/>
        <v>-21</v>
      </c>
      <c r="CP73">
        <f t="shared" si="79"/>
        <v>-21</v>
      </c>
      <c r="CQ73">
        <f t="shared" si="79"/>
        <v>-21</v>
      </c>
      <c r="CR73">
        <f t="shared" si="79"/>
        <v>-21</v>
      </c>
      <c r="CS73">
        <f t="shared" si="79"/>
        <v>-21</v>
      </c>
      <c r="CT73">
        <f t="shared" si="79"/>
        <v>-21</v>
      </c>
      <c r="CU73">
        <f t="shared" si="79"/>
        <v>-21</v>
      </c>
      <c r="CV73">
        <f t="shared" si="79"/>
        <v>-21</v>
      </c>
      <c r="CW73">
        <f t="shared" si="79"/>
        <v>-21</v>
      </c>
      <c r="CX73">
        <f t="shared" si="79"/>
        <v>-21</v>
      </c>
    </row>
    <row r="74" spans="1:102" x14ac:dyDescent="0.4">
      <c r="A74">
        <v>73</v>
      </c>
      <c r="B74">
        <f t="shared" si="70"/>
        <v>-22</v>
      </c>
      <c r="C74">
        <f t="shared" si="70"/>
        <v>-22</v>
      </c>
      <c r="D74">
        <f t="shared" si="70"/>
        <v>-22</v>
      </c>
      <c r="E74">
        <f t="shared" si="70"/>
        <v>-22</v>
      </c>
      <c r="F74">
        <f t="shared" si="70"/>
        <v>-22</v>
      </c>
      <c r="G74">
        <f t="shared" si="70"/>
        <v>-22</v>
      </c>
      <c r="H74">
        <f t="shared" si="70"/>
        <v>-22</v>
      </c>
      <c r="I74">
        <f t="shared" si="70"/>
        <v>-22</v>
      </c>
      <c r="J74">
        <f t="shared" si="70"/>
        <v>-22</v>
      </c>
      <c r="K74">
        <f t="shared" si="70"/>
        <v>-22</v>
      </c>
      <c r="L74">
        <f t="shared" si="71"/>
        <v>-22</v>
      </c>
      <c r="M74">
        <f t="shared" si="71"/>
        <v>-22</v>
      </c>
      <c r="N74">
        <f t="shared" si="71"/>
        <v>-22</v>
      </c>
      <c r="O74">
        <f t="shared" si="71"/>
        <v>-22</v>
      </c>
      <c r="P74">
        <f t="shared" si="71"/>
        <v>-22</v>
      </c>
      <c r="Q74">
        <f t="shared" si="71"/>
        <v>-22</v>
      </c>
      <c r="R74">
        <f t="shared" si="71"/>
        <v>-22</v>
      </c>
      <c r="S74">
        <f t="shared" si="71"/>
        <v>-22</v>
      </c>
      <c r="T74">
        <f t="shared" si="71"/>
        <v>-22</v>
      </c>
      <c r="U74">
        <f t="shared" si="71"/>
        <v>-22</v>
      </c>
      <c r="V74">
        <f t="shared" si="72"/>
        <v>-22</v>
      </c>
      <c r="W74">
        <f t="shared" si="72"/>
        <v>-22</v>
      </c>
      <c r="X74">
        <f t="shared" si="72"/>
        <v>-22</v>
      </c>
      <c r="Y74">
        <f t="shared" si="72"/>
        <v>-22</v>
      </c>
      <c r="Z74">
        <f t="shared" si="72"/>
        <v>-22</v>
      </c>
      <c r="AA74">
        <f t="shared" si="72"/>
        <v>-22</v>
      </c>
      <c r="AB74">
        <f t="shared" si="72"/>
        <v>-22</v>
      </c>
      <c r="AC74">
        <f t="shared" si="72"/>
        <v>-22</v>
      </c>
      <c r="AD74">
        <f t="shared" si="72"/>
        <v>-22</v>
      </c>
      <c r="AE74">
        <f t="shared" si="72"/>
        <v>-22</v>
      </c>
      <c r="AF74">
        <f t="shared" si="73"/>
        <v>-22</v>
      </c>
      <c r="AG74">
        <f t="shared" si="73"/>
        <v>-22</v>
      </c>
      <c r="AH74">
        <f t="shared" si="73"/>
        <v>-22</v>
      </c>
      <c r="AI74">
        <f t="shared" si="73"/>
        <v>-22</v>
      </c>
      <c r="AJ74">
        <f t="shared" si="73"/>
        <v>-22</v>
      </c>
      <c r="AK74">
        <f t="shared" si="73"/>
        <v>-22</v>
      </c>
      <c r="AL74">
        <f t="shared" si="73"/>
        <v>-22</v>
      </c>
      <c r="AM74">
        <f t="shared" si="73"/>
        <v>-22</v>
      </c>
      <c r="AN74">
        <f t="shared" si="73"/>
        <v>-22</v>
      </c>
      <c r="AO74">
        <f t="shared" si="73"/>
        <v>-22</v>
      </c>
      <c r="AP74">
        <f t="shared" si="74"/>
        <v>-22</v>
      </c>
      <c r="AQ74">
        <f t="shared" si="74"/>
        <v>-22</v>
      </c>
      <c r="AR74">
        <f t="shared" si="74"/>
        <v>-22</v>
      </c>
      <c r="AS74">
        <f t="shared" si="74"/>
        <v>-22</v>
      </c>
      <c r="AT74">
        <f t="shared" si="74"/>
        <v>-22</v>
      </c>
      <c r="AU74">
        <f t="shared" si="74"/>
        <v>-22</v>
      </c>
      <c r="AV74">
        <f t="shared" si="74"/>
        <v>-22</v>
      </c>
      <c r="AW74">
        <f t="shared" si="74"/>
        <v>-22</v>
      </c>
      <c r="AX74">
        <f t="shared" si="74"/>
        <v>-22</v>
      </c>
      <c r="AY74">
        <f t="shared" si="74"/>
        <v>-22</v>
      </c>
      <c r="AZ74" s="5">
        <f t="shared" si="75"/>
        <v>-22</v>
      </c>
      <c r="BA74">
        <f t="shared" si="75"/>
        <v>-22</v>
      </c>
      <c r="BB74">
        <f t="shared" si="75"/>
        <v>-22</v>
      </c>
      <c r="BC74">
        <f t="shared" si="75"/>
        <v>-22</v>
      </c>
      <c r="BD74">
        <f t="shared" si="75"/>
        <v>-22</v>
      </c>
      <c r="BE74">
        <f t="shared" si="75"/>
        <v>-22</v>
      </c>
      <c r="BF74">
        <f t="shared" si="75"/>
        <v>-22</v>
      </c>
      <c r="BG74">
        <f t="shared" si="75"/>
        <v>-22</v>
      </c>
      <c r="BH74">
        <f t="shared" si="75"/>
        <v>-22</v>
      </c>
      <c r="BI74">
        <f t="shared" si="75"/>
        <v>-22</v>
      </c>
      <c r="BJ74">
        <f t="shared" si="76"/>
        <v>-22</v>
      </c>
      <c r="BK74">
        <f t="shared" si="76"/>
        <v>-22</v>
      </c>
      <c r="BL74">
        <f t="shared" si="76"/>
        <v>-22</v>
      </c>
      <c r="BM74">
        <f t="shared" si="76"/>
        <v>-22</v>
      </c>
      <c r="BN74">
        <f t="shared" si="76"/>
        <v>-22</v>
      </c>
      <c r="BO74">
        <f t="shared" si="76"/>
        <v>-22</v>
      </c>
      <c r="BP74">
        <f t="shared" si="76"/>
        <v>-22</v>
      </c>
      <c r="BQ74">
        <f t="shared" si="76"/>
        <v>-22</v>
      </c>
      <c r="BR74">
        <f t="shared" si="76"/>
        <v>-22</v>
      </c>
      <c r="BS74">
        <f t="shared" si="76"/>
        <v>-22</v>
      </c>
      <c r="BT74">
        <f t="shared" si="77"/>
        <v>-22</v>
      </c>
      <c r="BU74">
        <f t="shared" si="77"/>
        <v>-22</v>
      </c>
      <c r="BV74">
        <f t="shared" si="77"/>
        <v>-22</v>
      </c>
      <c r="BW74">
        <f t="shared" si="77"/>
        <v>-22</v>
      </c>
      <c r="BX74">
        <f t="shared" si="77"/>
        <v>-22</v>
      </c>
      <c r="BY74">
        <f t="shared" si="77"/>
        <v>-22</v>
      </c>
      <c r="BZ74">
        <f t="shared" si="77"/>
        <v>-22</v>
      </c>
      <c r="CA74">
        <f t="shared" si="77"/>
        <v>-22</v>
      </c>
      <c r="CB74">
        <f t="shared" si="77"/>
        <v>-22</v>
      </c>
      <c r="CC74">
        <f t="shared" si="77"/>
        <v>-22</v>
      </c>
      <c r="CD74">
        <f t="shared" si="78"/>
        <v>-22</v>
      </c>
      <c r="CE74">
        <f t="shared" si="78"/>
        <v>-22</v>
      </c>
      <c r="CF74">
        <f t="shared" si="78"/>
        <v>-22</v>
      </c>
      <c r="CG74">
        <f t="shared" si="78"/>
        <v>-22</v>
      </c>
      <c r="CH74">
        <f t="shared" si="78"/>
        <v>-22</v>
      </c>
      <c r="CI74">
        <f t="shared" si="78"/>
        <v>-22</v>
      </c>
      <c r="CJ74">
        <f t="shared" si="78"/>
        <v>-22</v>
      </c>
      <c r="CK74">
        <f t="shared" si="78"/>
        <v>-22</v>
      </c>
      <c r="CL74">
        <f t="shared" si="78"/>
        <v>-22</v>
      </c>
      <c r="CM74">
        <f t="shared" si="78"/>
        <v>-22</v>
      </c>
      <c r="CN74">
        <f t="shared" si="79"/>
        <v>-22</v>
      </c>
      <c r="CO74">
        <f t="shared" si="79"/>
        <v>-22</v>
      </c>
      <c r="CP74">
        <f t="shared" si="79"/>
        <v>-22</v>
      </c>
      <c r="CQ74">
        <f t="shared" si="79"/>
        <v>-22</v>
      </c>
      <c r="CR74">
        <f t="shared" si="79"/>
        <v>-22</v>
      </c>
      <c r="CS74">
        <f t="shared" si="79"/>
        <v>-22</v>
      </c>
      <c r="CT74">
        <f t="shared" si="79"/>
        <v>-22</v>
      </c>
      <c r="CU74">
        <f t="shared" si="79"/>
        <v>-22</v>
      </c>
      <c r="CV74">
        <f t="shared" si="79"/>
        <v>-22</v>
      </c>
      <c r="CW74">
        <f t="shared" si="79"/>
        <v>-22</v>
      </c>
      <c r="CX74">
        <f t="shared" si="79"/>
        <v>-22</v>
      </c>
    </row>
    <row r="75" spans="1:102" x14ac:dyDescent="0.4">
      <c r="A75">
        <v>74</v>
      </c>
      <c r="B75">
        <f t="shared" si="70"/>
        <v>-23</v>
      </c>
      <c r="C75">
        <f t="shared" si="70"/>
        <v>-23</v>
      </c>
      <c r="D75">
        <f t="shared" si="70"/>
        <v>-23</v>
      </c>
      <c r="E75">
        <f t="shared" si="70"/>
        <v>-23</v>
      </c>
      <c r="F75">
        <f t="shared" si="70"/>
        <v>-23</v>
      </c>
      <c r="G75">
        <f t="shared" si="70"/>
        <v>-23</v>
      </c>
      <c r="H75">
        <f t="shared" si="70"/>
        <v>-23</v>
      </c>
      <c r="I75">
        <f t="shared" si="70"/>
        <v>-23</v>
      </c>
      <c r="J75">
        <f t="shared" si="70"/>
        <v>-23</v>
      </c>
      <c r="K75">
        <f t="shared" si="70"/>
        <v>-23</v>
      </c>
      <c r="L75">
        <f t="shared" si="71"/>
        <v>-23</v>
      </c>
      <c r="M75">
        <f t="shared" si="71"/>
        <v>-23</v>
      </c>
      <c r="N75">
        <f t="shared" si="71"/>
        <v>-23</v>
      </c>
      <c r="O75">
        <f t="shared" si="71"/>
        <v>-23</v>
      </c>
      <c r="P75">
        <f t="shared" si="71"/>
        <v>-23</v>
      </c>
      <c r="Q75">
        <f t="shared" si="71"/>
        <v>-23</v>
      </c>
      <c r="R75">
        <f t="shared" si="71"/>
        <v>-23</v>
      </c>
      <c r="S75">
        <f t="shared" si="71"/>
        <v>-23</v>
      </c>
      <c r="T75">
        <f t="shared" si="71"/>
        <v>-23</v>
      </c>
      <c r="U75">
        <f t="shared" si="71"/>
        <v>-23</v>
      </c>
      <c r="V75">
        <f t="shared" si="72"/>
        <v>-23</v>
      </c>
      <c r="W75">
        <f t="shared" si="72"/>
        <v>-23</v>
      </c>
      <c r="X75">
        <f t="shared" si="72"/>
        <v>-23</v>
      </c>
      <c r="Y75">
        <f t="shared" si="72"/>
        <v>-23</v>
      </c>
      <c r="Z75">
        <f t="shared" si="72"/>
        <v>-23</v>
      </c>
      <c r="AA75">
        <f t="shared" si="72"/>
        <v>-23</v>
      </c>
      <c r="AB75">
        <f t="shared" si="72"/>
        <v>-23</v>
      </c>
      <c r="AC75">
        <f t="shared" si="72"/>
        <v>-23</v>
      </c>
      <c r="AD75">
        <f t="shared" si="72"/>
        <v>-23</v>
      </c>
      <c r="AE75">
        <f t="shared" si="72"/>
        <v>-23</v>
      </c>
      <c r="AF75">
        <f t="shared" si="73"/>
        <v>-23</v>
      </c>
      <c r="AG75">
        <f t="shared" si="73"/>
        <v>-23</v>
      </c>
      <c r="AH75">
        <f t="shared" si="73"/>
        <v>-23</v>
      </c>
      <c r="AI75">
        <f t="shared" si="73"/>
        <v>-23</v>
      </c>
      <c r="AJ75">
        <f t="shared" si="73"/>
        <v>-23</v>
      </c>
      <c r="AK75">
        <f t="shared" si="73"/>
        <v>-23</v>
      </c>
      <c r="AL75">
        <f t="shared" si="73"/>
        <v>-23</v>
      </c>
      <c r="AM75">
        <f t="shared" si="73"/>
        <v>-23</v>
      </c>
      <c r="AN75">
        <f t="shared" si="73"/>
        <v>-23</v>
      </c>
      <c r="AO75">
        <f t="shared" si="73"/>
        <v>-23</v>
      </c>
      <c r="AP75">
        <f t="shared" si="74"/>
        <v>-23</v>
      </c>
      <c r="AQ75">
        <f t="shared" si="74"/>
        <v>-23</v>
      </c>
      <c r="AR75">
        <f t="shared" si="74"/>
        <v>-23</v>
      </c>
      <c r="AS75">
        <f t="shared" si="74"/>
        <v>-23</v>
      </c>
      <c r="AT75">
        <f t="shared" si="74"/>
        <v>-23</v>
      </c>
      <c r="AU75">
        <f t="shared" si="74"/>
        <v>-23</v>
      </c>
      <c r="AV75">
        <f t="shared" si="74"/>
        <v>-23</v>
      </c>
      <c r="AW75">
        <f t="shared" si="74"/>
        <v>-23</v>
      </c>
      <c r="AX75">
        <f t="shared" si="74"/>
        <v>-23</v>
      </c>
      <c r="AY75">
        <f t="shared" si="74"/>
        <v>-23</v>
      </c>
      <c r="AZ75" s="5">
        <f t="shared" si="75"/>
        <v>-23</v>
      </c>
      <c r="BA75">
        <f t="shared" si="75"/>
        <v>-23</v>
      </c>
      <c r="BB75">
        <f t="shared" si="75"/>
        <v>-23</v>
      </c>
      <c r="BC75">
        <f t="shared" si="75"/>
        <v>-23</v>
      </c>
      <c r="BD75">
        <f t="shared" si="75"/>
        <v>-23</v>
      </c>
      <c r="BE75">
        <f t="shared" si="75"/>
        <v>-23</v>
      </c>
      <c r="BF75">
        <f t="shared" si="75"/>
        <v>-23</v>
      </c>
      <c r="BG75">
        <f t="shared" si="75"/>
        <v>-23</v>
      </c>
      <c r="BH75">
        <f t="shared" si="75"/>
        <v>-23</v>
      </c>
      <c r="BI75">
        <f t="shared" si="75"/>
        <v>-23</v>
      </c>
      <c r="BJ75">
        <f t="shared" si="76"/>
        <v>-23</v>
      </c>
      <c r="BK75">
        <f t="shared" si="76"/>
        <v>-23</v>
      </c>
      <c r="BL75">
        <f t="shared" si="76"/>
        <v>-23</v>
      </c>
      <c r="BM75">
        <f t="shared" si="76"/>
        <v>-23</v>
      </c>
      <c r="BN75">
        <f t="shared" si="76"/>
        <v>-23</v>
      </c>
      <c r="BO75">
        <f t="shared" si="76"/>
        <v>-23</v>
      </c>
      <c r="BP75">
        <f t="shared" si="76"/>
        <v>-23</v>
      </c>
      <c r="BQ75">
        <f t="shared" si="76"/>
        <v>-23</v>
      </c>
      <c r="BR75">
        <f t="shared" si="76"/>
        <v>-23</v>
      </c>
      <c r="BS75">
        <f t="shared" si="76"/>
        <v>-23</v>
      </c>
      <c r="BT75">
        <f t="shared" si="77"/>
        <v>-23</v>
      </c>
      <c r="BU75">
        <f t="shared" si="77"/>
        <v>-23</v>
      </c>
      <c r="BV75">
        <f t="shared" si="77"/>
        <v>-23</v>
      </c>
      <c r="BW75">
        <f t="shared" si="77"/>
        <v>-23</v>
      </c>
      <c r="BX75">
        <f t="shared" si="77"/>
        <v>-23</v>
      </c>
      <c r="BY75">
        <f t="shared" si="77"/>
        <v>-23</v>
      </c>
      <c r="BZ75">
        <f t="shared" si="77"/>
        <v>-23</v>
      </c>
      <c r="CA75">
        <f t="shared" si="77"/>
        <v>-23</v>
      </c>
      <c r="CB75">
        <f t="shared" si="77"/>
        <v>-23</v>
      </c>
      <c r="CC75">
        <f t="shared" si="77"/>
        <v>-23</v>
      </c>
      <c r="CD75">
        <f t="shared" si="78"/>
        <v>-23</v>
      </c>
      <c r="CE75">
        <f t="shared" si="78"/>
        <v>-23</v>
      </c>
      <c r="CF75">
        <f t="shared" si="78"/>
        <v>-23</v>
      </c>
      <c r="CG75">
        <f t="shared" si="78"/>
        <v>-23</v>
      </c>
      <c r="CH75">
        <f t="shared" si="78"/>
        <v>-23</v>
      </c>
      <c r="CI75">
        <f t="shared" si="78"/>
        <v>-23</v>
      </c>
      <c r="CJ75">
        <f t="shared" si="78"/>
        <v>-23</v>
      </c>
      <c r="CK75">
        <f t="shared" si="78"/>
        <v>-23</v>
      </c>
      <c r="CL75">
        <f t="shared" si="78"/>
        <v>-23</v>
      </c>
      <c r="CM75">
        <f t="shared" si="78"/>
        <v>-23</v>
      </c>
      <c r="CN75">
        <f t="shared" si="79"/>
        <v>-23</v>
      </c>
      <c r="CO75">
        <f t="shared" si="79"/>
        <v>-23</v>
      </c>
      <c r="CP75">
        <f t="shared" si="79"/>
        <v>-23</v>
      </c>
      <c r="CQ75">
        <f t="shared" si="79"/>
        <v>-23</v>
      </c>
      <c r="CR75">
        <f t="shared" si="79"/>
        <v>-23</v>
      </c>
      <c r="CS75">
        <f t="shared" si="79"/>
        <v>-23</v>
      </c>
      <c r="CT75">
        <f t="shared" si="79"/>
        <v>-23</v>
      </c>
      <c r="CU75">
        <f t="shared" si="79"/>
        <v>-23</v>
      </c>
      <c r="CV75">
        <f t="shared" si="79"/>
        <v>-23</v>
      </c>
      <c r="CW75">
        <f t="shared" si="79"/>
        <v>-23</v>
      </c>
      <c r="CX75">
        <f t="shared" si="79"/>
        <v>-23</v>
      </c>
    </row>
    <row r="76" spans="1:102" x14ac:dyDescent="0.4">
      <c r="A76">
        <v>75</v>
      </c>
      <c r="B76">
        <f t="shared" si="70"/>
        <v>-24</v>
      </c>
      <c r="C76">
        <f t="shared" si="70"/>
        <v>-24</v>
      </c>
      <c r="D76">
        <f t="shared" si="70"/>
        <v>-24</v>
      </c>
      <c r="E76">
        <f t="shared" si="70"/>
        <v>-24</v>
      </c>
      <c r="F76">
        <f t="shared" si="70"/>
        <v>-24</v>
      </c>
      <c r="G76">
        <f t="shared" si="70"/>
        <v>-24</v>
      </c>
      <c r="H76">
        <f t="shared" si="70"/>
        <v>-24</v>
      </c>
      <c r="I76">
        <f t="shared" si="70"/>
        <v>-24</v>
      </c>
      <c r="J76">
        <f t="shared" si="70"/>
        <v>-24</v>
      </c>
      <c r="K76">
        <f t="shared" si="70"/>
        <v>-24</v>
      </c>
      <c r="L76">
        <f t="shared" si="71"/>
        <v>-24</v>
      </c>
      <c r="M76">
        <f t="shared" si="71"/>
        <v>-24</v>
      </c>
      <c r="N76">
        <f t="shared" si="71"/>
        <v>-24</v>
      </c>
      <c r="O76">
        <f t="shared" si="71"/>
        <v>-24</v>
      </c>
      <c r="P76">
        <f t="shared" si="71"/>
        <v>-24</v>
      </c>
      <c r="Q76">
        <f t="shared" si="71"/>
        <v>-24</v>
      </c>
      <c r="R76">
        <f t="shared" si="71"/>
        <v>-24</v>
      </c>
      <c r="S76">
        <f t="shared" si="71"/>
        <v>-24</v>
      </c>
      <c r="T76">
        <f t="shared" si="71"/>
        <v>-24</v>
      </c>
      <c r="U76">
        <f t="shared" si="71"/>
        <v>-24</v>
      </c>
      <c r="V76">
        <f t="shared" si="72"/>
        <v>-24</v>
      </c>
      <c r="W76">
        <f t="shared" si="72"/>
        <v>-24</v>
      </c>
      <c r="X76">
        <f t="shared" si="72"/>
        <v>-24</v>
      </c>
      <c r="Y76">
        <f t="shared" si="72"/>
        <v>-24</v>
      </c>
      <c r="Z76">
        <f t="shared" si="72"/>
        <v>-24</v>
      </c>
      <c r="AA76">
        <f t="shared" si="72"/>
        <v>-24</v>
      </c>
      <c r="AB76">
        <f t="shared" si="72"/>
        <v>-24</v>
      </c>
      <c r="AC76">
        <f t="shared" si="72"/>
        <v>-24</v>
      </c>
      <c r="AD76">
        <f t="shared" si="72"/>
        <v>-24</v>
      </c>
      <c r="AE76">
        <f t="shared" si="72"/>
        <v>-24</v>
      </c>
      <c r="AF76">
        <f t="shared" si="73"/>
        <v>-24</v>
      </c>
      <c r="AG76">
        <f t="shared" si="73"/>
        <v>-24</v>
      </c>
      <c r="AH76">
        <f t="shared" si="73"/>
        <v>-24</v>
      </c>
      <c r="AI76">
        <f t="shared" si="73"/>
        <v>-24</v>
      </c>
      <c r="AJ76">
        <f t="shared" si="73"/>
        <v>-24</v>
      </c>
      <c r="AK76">
        <f t="shared" si="73"/>
        <v>-24</v>
      </c>
      <c r="AL76">
        <f t="shared" si="73"/>
        <v>-24</v>
      </c>
      <c r="AM76">
        <f t="shared" si="73"/>
        <v>-24</v>
      </c>
      <c r="AN76">
        <f t="shared" si="73"/>
        <v>-24</v>
      </c>
      <c r="AO76">
        <f t="shared" si="73"/>
        <v>-24</v>
      </c>
      <c r="AP76">
        <f t="shared" si="74"/>
        <v>-24</v>
      </c>
      <c r="AQ76">
        <f t="shared" si="74"/>
        <v>-24</v>
      </c>
      <c r="AR76">
        <f t="shared" si="74"/>
        <v>-24</v>
      </c>
      <c r="AS76">
        <f t="shared" si="74"/>
        <v>-24</v>
      </c>
      <c r="AT76">
        <f t="shared" si="74"/>
        <v>-24</v>
      </c>
      <c r="AU76">
        <f t="shared" si="74"/>
        <v>-24</v>
      </c>
      <c r="AV76">
        <f t="shared" si="74"/>
        <v>-24</v>
      </c>
      <c r="AW76">
        <f t="shared" si="74"/>
        <v>-24</v>
      </c>
      <c r="AX76">
        <f t="shared" si="74"/>
        <v>-24</v>
      </c>
      <c r="AY76">
        <f t="shared" si="74"/>
        <v>-24</v>
      </c>
      <c r="AZ76" s="5">
        <f t="shared" si="75"/>
        <v>-24</v>
      </c>
      <c r="BA76">
        <f t="shared" si="75"/>
        <v>-24</v>
      </c>
      <c r="BB76">
        <f t="shared" si="75"/>
        <v>-24</v>
      </c>
      <c r="BC76">
        <f t="shared" si="75"/>
        <v>-24</v>
      </c>
      <c r="BD76">
        <f t="shared" si="75"/>
        <v>-24</v>
      </c>
      <c r="BE76">
        <f t="shared" si="75"/>
        <v>-24</v>
      </c>
      <c r="BF76">
        <f t="shared" si="75"/>
        <v>-24</v>
      </c>
      <c r="BG76">
        <f t="shared" si="75"/>
        <v>-24</v>
      </c>
      <c r="BH76">
        <f t="shared" si="75"/>
        <v>-24</v>
      </c>
      <c r="BI76">
        <f t="shared" si="75"/>
        <v>-24</v>
      </c>
      <c r="BJ76">
        <f t="shared" si="76"/>
        <v>-24</v>
      </c>
      <c r="BK76">
        <f t="shared" si="76"/>
        <v>-24</v>
      </c>
      <c r="BL76">
        <f t="shared" si="76"/>
        <v>-24</v>
      </c>
      <c r="BM76">
        <f t="shared" si="76"/>
        <v>-24</v>
      </c>
      <c r="BN76">
        <f t="shared" si="76"/>
        <v>-24</v>
      </c>
      <c r="BO76">
        <f t="shared" si="76"/>
        <v>-24</v>
      </c>
      <c r="BP76">
        <f t="shared" si="76"/>
        <v>-24</v>
      </c>
      <c r="BQ76">
        <f t="shared" si="76"/>
        <v>-24</v>
      </c>
      <c r="BR76">
        <f t="shared" si="76"/>
        <v>-24</v>
      </c>
      <c r="BS76">
        <f t="shared" si="76"/>
        <v>-24</v>
      </c>
      <c r="BT76">
        <f t="shared" si="77"/>
        <v>-24</v>
      </c>
      <c r="BU76">
        <f t="shared" si="77"/>
        <v>-24</v>
      </c>
      <c r="BV76">
        <f t="shared" si="77"/>
        <v>-24</v>
      </c>
      <c r="BW76">
        <f t="shared" si="77"/>
        <v>-24</v>
      </c>
      <c r="BX76">
        <f t="shared" si="77"/>
        <v>-24</v>
      </c>
      <c r="BY76">
        <f t="shared" si="77"/>
        <v>-24</v>
      </c>
      <c r="BZ76">
        <f t="shared" si="77"/>
        <v>-24</v>
      </c>
      <c r="CA76">
        <f t="shared" si="77"/>
        <v>-24</v>
      </c>
      <c r="CB76">
        <f t="shared" si="77"/>
        <v>-24</v>
      </c>
      <c r="CC76">
        <f t="shared" si="77"/>
        <v>-24</v>
      </c>
      <c r="CD76">
        <f t="shared" si="78"/>
        <v>-24</v>
      </c>
      <c r="CE76">
        <f t="shared" si="78"/>
        <v>-24</v>
      </c>
      <c r="CF76">
        <f t="shared" si="78"/>
        <v>-24</v>
      </c>
      <c r="CG76">
        <f t="shared" si="78"/>
        <v>-24</v>
      </c>
      <c r="CH76">
        <f t="shared" si="78"/>
        <v>-24</v>
      </c>
      <c r="CI76">
        <f t="shared" si="78"/>
        <v>-24</v>
      </c>
      <c r="CJ76">
        <f t="shared" si="78"/>
        <v>-24</v>
      </c>
      <c r="CK76">
        <f t="shared" si="78"/>
        <v>-24</v>
      </c>
      <c r="CL76">
        <f t="shared" si="78"/>
        <v>-24</v>
      </c>
      <c r="CM76">
        <f t="shared" si="78"/>
        <v>-24</v>
      </c>
      <c r="CN76">
        <f t="shared" si="79"/>
        <v>-24</v>
      </c>
      <c r="CO76">
        <f t="shared" si="79"/>
        <v>-24</v>
      </c>
      <c r="CP76">
        <f t="shared" si="79"/>
        <v>-24</v>
      </c>
      <c r="CQ76">
        <f t="shared" si="79"/>
        <v>-24</v>
      </c>
      <c r="CR76">
        <f t="shared" si="79"/>
        <v>-24</v>
      </c>
      <c r="CS76">
        <f t="shared" si="79"/>
        <v>-24</v>
      </c>
      <c r="CT76">
        <f t="shared" si="79"/>
        <v>-24</v>
      </c>
      <c r="CU76">
        <f t="shared" si="79"/>
        <v>-24</v>
      </c>
      <c r="CV76">
        <f t="shared" si="79"/>
        <v>-24</v>
      </c>
      <c r="CW76">
        <f t="shared" si="79"/>
        <v>-24</v>
      </c>
      <c r="CX76">
        <f t="shared" si="79"/>
        <v>-24</v>
      </c>
    </row>
    <row r="77" spans="1:102" x14ac:dyDescent="0.4">
      <c r="A77">
        <v>76</v>
      </c>
      <c r="B77">
        <f t="shared" si="70"/>
        <v>-25</v>
      </c>
      <c r="C77">
        <f t="shared" si="70"/>
        <v>-25</v>
      </c>
      <c r="D77">
        <f t="shared" si="70"/>
        <v>-25</v>
      </c>
      <c r="E77">
        <f t="shared" si="70"/>
        <v>-25</v>
      </c>
      <c r="F77">
        <f t="shared" si="70"/>
        <v>-25</v>
      </c>
      <c r="G77">
        <f t="shared" si="70"/>
        <v>-25</v>
      </c>
      <c r="H77">
        <f t="shared" si="70"/>
        <v>-25</v>
      </c>
      <c r="I77">
        <f t="shared" si="70"/>
        <v>-25</v>
      </c>
      <c r="J77">
        <f t="shared" si="70"/>
        <v>-25</v>
      </c>
      <c r="K77">
        <f t="shared" si="70"/>
        <v>-25</v>
      </c>
      <c r="L77">
        <f t="shared" si="71"/>
        <v>-25</v>
      </c>
      <c r="M77">
        <f t="shared" si="71"/>
        <v>-25</v>
      </c>
      <c r="N77">
        <f t="shared" si="71"/>
        <v>-25</v>
      </c>
      <c r="O77">
        <f t="shared" si="71"/>
        <v>-25</v>
      </c>
      <c r="P77">
        <f t="shared" si="71"/>
        <v>-25</v>
      </c>
      <c r="Q77">
        <f t="shared" si="71"/>
        <v>-25</v>
      </c>
      <c r="R77">
        <f t="shared" si="71"/>
        <v>-25</v>
      </c>
      <c r="S77">
        <f t="shared" si="71"/>
        <v>-25</v>
      </c>
      <c r="T77">
        <f t="shared" si="71"/>
        <v>-25</v>
      </c>
      <c r="U77">
        <f t="shared" si="71"/>
        <v>-25</v>
      </c>
      <c r="V77">
        <f t="shared" si="72"/>
        <v>-25</v>
      </c>
      <c r="W77">
        <f t="shared" si="72"/>
        <v>-25</v>
      </c>
      <c r="X77">
        <f t="shared" si="72"/>
        <v>-25</v>
      </c>
      <c r="Y77">
        <f t="shared" si="72"/>
        <v>-25</v>
      </c>
      <c r="Z77">
        <f t="shared" si="72"/>
        <v>-25</v>
      </c>
      <c r="AA77">
        <f t="shared" si="72"/>
        <v>-25</v>
      </c>
      <c r="AB77">
        <f t="shared" si="72"/>
        <v>-25</v>
      </c>
      <c r="AC77">
        <f t="shared" si="72"/>
        <v>-25</v>
      </c>
      <c r="AD77">
        <f t="shared" si="72"/>
        <v>-25</v>
      </c>
      <c r="AE77">
        <f t="shared" si="72"/>
        <v>-25</v>
      </c>
      <c r="AF77">
        <f t="shared" si="73"/>
        <v>-25</v>
      </c>
      <c r="AG77">
        <f t="shared" si="73"/>
        <v>-25</v>
      </c>
      <c r="AH77">
        <f t="shared" si="73"/>
        <v>-25</v>
      </c>
      <c r="AI77">
        <f t="shared" si="73"/>
        <v>-25</v>
      </c>
      <c r="AJ77">
        <f t="shared" si="73"/>
        <v>-25</v>
      </c>
      <c r="AK77">
        <f t="shared" si="73"/>
        <v>-25</v>
      </c>
      <c r="AL77">
        <f t="shared" si="73"/>
        <v>-25</v>
      </c>
      <c r="AM77">
        <f t="shared" si="73"/>
        <v>-25</v>
      </c>
      <c r="AN77">
        <f t="shared" si="73"/>
        <v>-25</v>
      </c>
      <c r="AO77">
        <f t="shared" si="73"/>
        <v>-25</v>
      </c>
      <c r="AP77">
        <f t="shared" si="74"/>
        <v>-25</v>
      </c>
      <c r="AQ77">
        <f t="shared" si="74"/>
        <v>-25</v>
      </c>
      <c r="AR77">
        <f t="shared" si="74"/>
        <v>-25</v>
      </c>
      <c r="AS77">
        <f t="shared" si="74"/>
        <v>-25</v>
      </c>
      <c r="AT77">
        <f t="shared" si="74"/>
        <v>-25</v>
      </c>
      <c r="AU77">
        <f t="shared" si="74"/>
        <v>-25</v>
      </c>
      <c r="AV77">
        <f t="shared" si="74"/>
        <v>-25</v>
      </c>
      <c r="AW77">
        <f t="shared" si="74"/>
        <v>-25</v>
      </c>
      <c r="AX77">
        <f t="shared" si="74"/>
        <v>-25</v>
      </c>
      <c r="AY77">
        <f t="shared" si="74"/>
        <v>-25</v>
      </c>
      <c r="AZ77" s="5">
        <f t="shared" si="75"/>
        <v>-25</v>
      </c>
      <c r="BA77">
        <f t="shared" si="75"/>
        <v>-25</v>
      </c>
      <c r="BB77">
        <f t="shared" si="75"/>
        <v>-25</v>
      </c>
      <c r="BC77">
        <f t="shared" si="75"/>
        <v>-25</v>
      </c>
      <c r="BD77">
        <f t="shared" si="75"/>
        <v>-25</v>
      </c>
      <c r="BE77">
        <f t="shared" si="75"/>
        <v>-25</v>
      </c>
      <c r="BF77">
        <f t="shared" si="75"/>
        <v>-25</v>
      </c>
      <c r="BG77">
        <f t="shared" si="75"/>
        <v>-25</v>
      </c>
      <c r="BH77">
        <f t="shared" si="75"/>
        <v>-25</v>
      </c>
      <c r="BI77">
        <f t="shared" si="75"/>
        <v>-25</v>
      </c>
      <c r="BJ77">
        <f t="shared" si="76"/>
        <v>-25</v>
      </c>
      <c r="BK77">
        <f t="shared" si="76"/>
        <v>-25</v>
      </c>
      <c r="BL77">
        <f t="shared" si="76"/>
        <v>-25</v>
      </c>
      <c r="BM77">
        <f t="shared" si="76"/>
        <v>-25</v>
      </c>
      <c r="BN77">
        <f t="shared" si="76"/>
        <v>-25</v>
      </c>
      <c r="BO77">
        <f t="shared" si="76"/>
        <v>-25</v>
      </c>
      <c r="BP77">
        <f t="shared" si="76"/>
        <v>-25</v>
      </c>
      <c r="BQ77">
        <f t="shared" si="76"/>
        <v>-25</v>
      </c>
      <c r="BR77">
        <f t="shared" si="76"/>
        <v>-25</v>
      </c>
      <c r="BS77">
        <f t="shared" si="76"/>
        <v>-25</v>
      </c>
      <c r="BT77">
        <f t="shared" si="77"/>
        <v>-25</v>
      </c>
      <c r="BU77">
        <f t="shared" si="77"/>
        <v>-25</v>
      </c>
      <c r="BV77">
        <f t="shared" si="77"/>
        <v>-25</v>
      </c>
      <c r="BW77">
        <f t="shared" si="77"/>
        <v>-25</v>
      </c>
      <c r="BX77">
        <f t="shared" si="77"/>
        <v>-25</v>
      </c>
      <c r="BY77">
        <f t="shared" si="77"/>
        <v>-25</v>
      </c>
      <c r="BZ77">
        <f t="shared" si="77"/>
        <v>-25</v>
      </c>
      <c r="CA77">
        <f t="shared" si="77"/>
        <v>-25</v>
      </c>
      <c r="CB77">
        <f t="shared" si="77"/>
        <v>-25</v>
      </c>
      <c r="CC77">
        <f t="shared" si="77"/>
        <v>-25</v>
      </c>
      <c r="CD77">
        <f t="shared" si="78"/>
        <v>-25</v>
      </c>
      <c r="CE77">
        <f t="shared" si="78"/>
        <v>-25</v>
      </c>
      <c r="CF77">
        <f t="shared" si="78"/>
        <v>-25</v>
      </c>
      <c r="CG77">
        <f t="shared" si="78"/>
        <v>-25</v>
      </c>
      <c r="CH77">
        <f t="shared" si="78"/>
        <v>-25</v>
      </c>
      <c r="CI77">
        <f t="shared" si="78"/>
        <v>-25</v>
      </c>
      <c r="CJ77">
        <f t="shared" si="78"/>
        <v>-25</v>
      </c>
      <c r="CK77">
        <f t="shared" si="78"/>
        <v>-25</v>
      </c>
      <c r="CL77">
        <f t="shared" si="78"/>
        <v>-25</v>
      </c>
      <c r="CM77">
        <f t="shared" si="78"/>
        <v>-25</v>
      </c>
      <c r="CN77">
        <f t="shared" si="79"/>
        <v>-25</v>
      </c>
      <c r="CO77">
        <f t="shared" si="79"/>
        <v>-25</v>
      </c>
      <c r="CP77">
        <f t="shared" si="79"/>
        <v>-25</v>
      </c>
      <c r="CQ77">
        <f t="shared" si="79"/>
        <v>-25</v>
      </c>
      <c r="CR77">
        <f t="shared" si="79"/>
        <v>-25</v>
      </c>
      <c r="CS77">
        <f t="shared" si="79"/>
        <v>-25</v>
      </c>
      <c r="CT77">
        <f t="shared" si="79"/>
        <v>-25</v>
      </c>
      <c r="CU77">
        <f t="shared" si="79"/>
        <v>-25</v>
      </c>
      <c r="CV77">
        <f t="shared" si="79"/>
        <v>-25</v>
      </c>
      <c r="CW77">
        <f t="shared" si="79"/>
        <v>-25</v>
      </c>
      <c r="CX77">
        <f t="shared" si="79"/>
        <v>-25</v>
      </c>
    </row>
    <row r="78" spans="1:102" x14ac:dyDescent="0.4">
      <c r="A78">
        <v>77</v>
      </c>
      <c r="B78">
        <f t="shared" si="70"/>
        <v>-26</v>
      </c>
      <c r="C78">
        <f t="shared" si="70"/>
        <v>-26</v>
      </c>
      <c r="D78">
        <f t="shared" si="70"/>
        <v>-26</v>
      </c>
      <c r="E78">
        <f t="shared" si="70"/>
        <v>-26</v>
      </c>
      <c r="F78">
        <f t="shared" si="70"/>
        <v>-26</v>
      </c>
      <c r="G78">
        <f t="shared" si="70"/>
        <v>-26</v>
      </c>
      <c r="H78">
        <f t="shared" si="70"/>
        <v>-26</v>
      </c>
      <c r="I78">
        <f t="shared" si="70"/>
        <v>-26</v>
      </c>
      <c r="J78">
        <f t="shared" si="70"/>
        <v>-26</v>
      </c>
      <c r="K78">
        <f t="shared" si="70"/>
        <v>-26</v>
      </c>
      <c r="L78">
        <f t="shared" si="71"/>
        <v>-26</v>
      </c>
      <c r="M78">
        <f t="shared" si="71"/>
        <v>-26</v>
      </c>
      <c r="N78">
        <f t="shared" si="71"/>
        <v>-26</v>
      </c>
      <c r="O78">
        <f t="shared" si="71"/>
        <v>-26</v>
      </c>
      <c r="P78">
        <f t="shared" si="71"/>
        <v>-26</v>
      </c>
      <c r="Q78">
        <f t="shared" si="71"/>
        <v>-26</v>
      </c>
      <c r="R78">
        <f t="shared" si="71"/>
        <v>-26</v>
      </c>
      <c r="S78">
        <f t="shared" si="71"/>
        <v>-26</v>
      </c>
      <c r="T78">
        <f t="shared" si="71"/>
        <v>-26</v>
      </c>
      <c r="U78">
        <f t="shared" si="71"/>
        <v>-26</v>
      </c>
      <c r="V78">
        <f t="shared" si="72"/>
        <v>-26</v>
      </c>
      <c r="W78">
        <f t="shared" si="72"/>
        <v>-26</v>
      </c>
      <c r="X78">
        <f t="shared" si="72"/>
        <v>-26</v>
      </c>
      <c r="Y78">
        <f t="shared" si="72"/>
        <v>-26</v>
      </c>
      <c r="Z78">
        <f t="shared" si="72"/>
        <v>-26</v>
      </c>
      <c r="AA78">
        <f t="shared" si="72"/>
        <v>-26</v>
      </c>
      <c r="AB78">
        <f t="shared" si="72"/>
        <v>-26</v>
      </c>
      <c r="AC78">
        <f t="shared" si="72"/>
        <v>-26</v>
      </c>
      <c r="AD78">
        <f t="shared" si="72"/>
        <v>-26</v>
      </c>
      <c r="AE78">
        <f t="shared" si="72"/>
        <v>-26</v>
      </c>
      <c r="AF78">
        <f t="shared" si="73"/>
        <v>-26</v>
      </c>
      <c r="AG78">
        <f t="shared" si="73"/>
        <v>-26</v>
      </c>
      <c r="AH78">
        <f t="shared" si="73"/>
        <v>-26</v>
      </c>
      <c r="AI78">
        <f t="shared" si="73"/>
        <v>-26</v>
      </c>
      <c r="AJ78">
        <f t="shared" si="73"/>
        <v>-26</v>
      </c>
      <c r="AK78">
        <f t="shared" si="73"/>
        <v>-26</v>
      </c>
      <c r="AL78">
        <f t="shared" si="73"/>
        <v>-26</v>
      </c>
      <c r="AM78">
        <f t="shared" si="73"/>
        <v>-26</v>
      </c>
      <c r="AN78">
        <f t="shared" si="73"/>
        <v>-26</v>
      </c>
      <c r="AO78">
        <f t="shared" si="73"/>
        <v>-26</v>
      </c>
      <c r="AP78">
        <f t="shared" si="74"/>
        <v>-26</v>
      </c>
      <c r="AQ78">
        <f t="shared" si="74"/>
        <v>-26</v>
      </c>
      <c r="AR78">
        <f t="shared" si="74"/>
        <v>-26</v>
      </c>
      <c r="AS78">
        <f t="shared" si="74"/>
        <v>-26</v>
      </c>
      <c r="AT78">
        <f t="shared" si="74"/>
        <v>-26</v>
      </c>
      <c r="AU78">
        <f t="shared" si="74"/>
        <v>-26</v>
      </c>
      <c r="AV78">
        <f t="shared" si="74"/>
        <v>-26</v>
      </c>
      <c r="AW78">
        <f t="shared" si="74"/>
        <v>-26</v>
      </c>
      <c r="AX78">
        <f t="shared" si="74"/>
        <v>-26</v>
      </c>
      <c r="AY78">
        <f t="shared" si="74"/>
        <v>-26</v>
      </c>
      <c r="AZ78" s="5">
        <f t="shared" si="75"/>
        <v>-26</v>
      </c>
      <c r="BA78">
        <f t="shared" si="75"/>
        <v>-26</v>
      </c>
      <c r="BB78">
        <f t="shared" si="75"/>
        <v>-26</v>
      </c>
      <c r="BC78">
        <f t="shared" si="75"/>
        <v>-26</v>
      </c>
      <c r="BD78">
        <f t="shared" si="75"/>
        <v>-26</v>
      </c>
      <c r="BE78">
        <f t="shared" si="75"/>
        <v>-26</v>
      </c>
      <c r="BF78">
        <f t="shared" si="75"/>
        <v>-26</v>
      </c>
      <c r="BG78">
        <f t="shared" si="75"/>
        <v>-26</v>
      </c>
      <c r="BH78">
        <f t="shared" si="75"/>
        <v>-26</v>
      </c>
      <c r="BI78">
        <f t="shared" si="75"/>
        <v>-26</v>
      </c>
      <c r="BJ78">
        <f t="shared" si="76"/>
        <v>-26</v>
      </c>
      <c r="BK78">
        <f t="shared" si="76"/>
        <v>-26</v>
      </c>
      <c r="BL78">
        <f t="shared" si="76"/>
        <v>-26</v>
      </c>
      <c r="BM78">
        <f t="shared" si="76"/>
        <v>-26</v>
      </c>
      <c r="BN78">
        <f t="shared" si="76"/>
        <v>-26</v>
      </c>
      <c r="BO78">
        <f t="shared" si="76"/>
        <v>-26</v>
      </c>
      <c r="BP78">
        <f t="shared" si="76"/>
        <v>-26</v>
      </c>
      <c r="BQ78">
        <f t="shared" si="76"/>
        <v>-26</v>
      </c>
      <c r="BR78">
        <f t="shared" si="76"/>
        <v>-26</v>
      </c>
      <c r="BS78">
        <f t="shared" si="76"/>
        <v>-26</v>
      </c>
      <c r="BT78">
        <f t="shared" si="77"/>
        <v>-26</v>
      </c>
      <c r="BU78">
        <f t="shared" si="77"/>
        <v>-26</v>
      </c>
      <c r="BV78">
        <f t="shared" si="77"/>
        <v>-26</v>
      </c>
      <c r="BW78">
        <f t="shared" si="77"/>
        <v>-26</v>
      </c>
      <c r="BX78">
        <f t="shared" si="77"/>
        <v>-26</v>
      </c>
      <c r="BY78">
        <f t="shared" si="77"/>
        <v>-26</v>
      </c>
      <c r="BZ78">
        <f t="shared" si="77"/>
        <v>-26</v>
      </c>
      <c r="CA78">
        <f t="shared" si="77"/>
        <v>-26</v>
      </c>
      <c r="CB78">
        <f t="shared" si="77"/>
        <v>-26</v>
      </c>
      <c r="CC78">
        <f t="shared" si="77"/>
        <v>-26</v>
      </c>
      <c r="CD78">
        <f t="shared" si="78"/>
        <v>-26</v>
      </c>
      <c r="CE78">
        <f t="shared" si="78"/>
        <v>-26</v>
      </c>
      <c r="CF78">
        <f t="shared" si="78"/>
        <v>-26</v>
      </c>
      <c r="CG78">
        <f t="shared" si="78"/>
        <v>-26</v>
      </c>
      <c r="CH78">
        <f t="shared" si="78"/>
        <v>-26</v>
      </c>
      <c r="CI78">
        <f t="shared" si="78"/>
        <v>-26</v>
      </c>
      <c r="CJ78">
        <f t="shared" si="78"/>
        <v>-26</v>
      </c>
      <c r="CK78">
        <f t="shared" si="78"/>
        <v>-26</v>
      </c>
      <c r="CL78">
        <f t="shared" si="78"/>
        <v>-26</v>
      </c>
      <c r="CM78">
        <f t="shared" si="78"/>
        <v>-26</v>
      </c>
      <c r="CN78">
        <f t="shared" si="79"/>
        <v>-26</v>
      </c>
      <c r="CO78">
        <f t="shared" si="79"/>
        <v>-26</v>
      </c>
      <c r="CP78">
        <f t="shared" si="79"/>
        <v>-26</v>
      </c>
      <c r="CQ78">
        <f t="shared" si="79"/>
        <v>-26</v>
      </c>
      <c r="CR78">
        <f t="shared" si="79"/>
        <v>-26</v>
      </c>
      <c r="CS78">
        <f t="shared" si="79"/>
        <v>-26</v>
      </c>
      <c r="CT78">
        <f t="shared" si="79"/>
        <v>-26</v>
      </c>
      <c r="CU78">
        <f t="shared" si="79"/>
        <v>-26</v>
      </c>
      <c r="CV78">
        <f t="shared" si="79"/>
        <v>-26</v>
      </c>
      <c r="CW78">
        <f t="shared" si="79"/>
        <v>-26</v>
      </c>
      <c r="CX78">
        <f t="shared" si="79"/>
        <v>-26</v>
      </c>
    </row>
    <row r="79" spans="1:102" x14ac:dyDescent="0.4">
      <c r="A79">
        <v>78</v>
      </c>
      <c r="B79">
        <f t="shared" si="70"/>
        <v>-27</v>
      </c>
      <c r="C79">
        <f t="shared" si="70"/>
        <v>-27</v>
      </c>
      <c r="D79">
        <f t="shared" si="70"/>
        <v>-27</v>
      </c>
      <c r="E79">
        <f t="shared" si="70"/>
        <v>-27</v>
      </c>
      <c r="F79">
        <f t="shared" si="70"/>
        <v>-27</v>
      </c>
      <c r="G79">
        <f t="shared" si="70"/>
        <v>-27</v>
      </c>
      <c r="H79">
        <f t="shared" si="70"/>
        <v>-27</v>
      </c>
      <c r="I79">
        <f t="shared" si="70"/>
        <v>-27</v>
      </c>
      <c r="J79">
        <f t="shared" si="70"/>
        <v>-27</v>
      </c>
      <c r="K79">
        <f t="shared" si="70"/>
        <v>-27</v>
      </c>
      <c r="L79">
        <f t="shared" si="71"/>
        <v>-27</v>
      </c>
      <c r="M79">
        <f t="shared" si="71"/>
        <v>-27</v>
      </c>
      <c r="N79">
        <f t="shared" si="71"/>
        <v>-27</v>
      </c>
      <c r="O79">
        <f t="shared" si="71"/>
        <v>-27</v>
      </c>
      <c r="P79">
        <f t="shared" si="71"/>
        <v>-27</v>
      </c>
      <c r="Q79">
        <f t="shared" si="71"/>
        <v>-27</v>
      </c>
      <c r="R79">
        <f t="shared" si="71"/>
        <v>-27</v>
      </c>
      <c r="S79">
        <f t="shared" si="71"/>
        <v>-27</v>
      </c>
      <c r="T79">
        <f t="shared" si="71"/>
        <v>-27</v>
      </c>
      <c r="U79">
        <f t="shared" si="71"/>
        <v>-27</v>
      </c>
      <c r="V79">
        <f t="shared" si="72"/>
        <v>-27</v>
      </c>
      <c r="W79">
        <f t="shared" si="72"/>
        <v>-27</v>
      </c>
      <c r="X79">
        <f t="shared" si="72"/>
        <v>-27</v>
      </c>
      <c r="Y79">
        <f t="shared" si="72"/>
        <v>-27</v>
      </c>
      <c r="Z79">
        <f t="shared" si="72"/>
        <v>-27</v>
      </c>
      <c r="AA79">
        <f t="shared" si="72"/>
        <v>-27</v>
      </c>
      <c r="AB79">
        <f t="shared" si="72"/>
        <v>-27</v>
      </c>
      <c r="AC79">
        <f t="shared" si="72"/>
        <v>-27</v>
      </c>
      <c r="AD79">
        <f t="shared" si="72"/>
        <v>-27</v>
      </c>
      <c r="AE79">
        <f t="shared" si="72"/>
        <v>-27</v>
      </c>
      <c r="AF79">
        <f t="shared" si="73"/>
        <v>-27</v>
      </c>
      <c r="AG79">
        <f t="shared" si="73"/>
        <v>-27</v>
      </c>
      <c r="AH79">
        <f t="shared" si="73"/>
        <v>-27</v>
      </c>
      <c r="AI79">
        <f t="shared" si="73"/>
        <v>-27</v>
      </c>
      <c r="AJ79">
        <f t="shared" si="73"/>
        <v>-27</v>
      </c>
      <c r="AK79">
        <f t="shared" si="73"/>
        <v>-27</v>
      </c>
      <c r="AL79">
        <f t="shared" si="73"/>
        <v>-27</v>
      </c>
      <c r="AM79">
        <f t="shared" si="73"/>
        <v>-27</v>
      </c>
      <c r="AN79">
        <f t="shared" si="73"/>
        <v>-27</v>
      </c>
      <c r="AO79">
        <f t="shared" si="73"/>
        <v>-27</v>
      </c>
      <c r="AP79">
        <f t="shared" si="74"/>
        <v>-27</v>
      </c>
      <c r="AQ79">
        <f t="shared" si="74"/>
        <v>-27</v>
      </c>
      <c r="AR79">
        <f t="shared" si="74"/>
        <v>-27</v>
      </c>
      <c r="AS79">
        <f t="shared" si="74"/>
        <v>-27</v>
      </c>
      <c r="AT79">
        <f t="shared" si="74"/>
        <v>-27</v>
      </c>
      <c r="AU79">
        <f t="shared" si="74"/>
        <v>-27</v>
      </c>
      <c r="AV79">
        <f t="shared" si="74"/>
        <v>-27</v>
      </c>
      <c r="AW79">
        <f t="shared" si="74"/>
        <v>-27</v>
      </c>
      <c r="AX79">
        <f t="shared" si="74"/>
        <v>-27</v>
      </c>
      <c r="AY79">
        <f t="shared" si="74"/>
        <v>-27</v>
      </c>
      <c r="AZ79" s="5">
        <f t="shared" si="75"/>
        <v>-27</v>
      </c>
      <c r="BA79">
        <f t="shared" si="75"/>
        <v>-27</v>
      </c>
      <c r="BB79">
        <f t="shared" si="75"/>
        <v>-27</v>
      </c>
      <c r="BC79">
        <f t="shared" si="75"/>
        <v>-27</v>
      </c>
      <c r="BD79">
        <f t="shared" si="75"/>
        <v>-27</v>
      </c>
      <c r="BE79">
        <f t="shared" si="75"/>
        <v>-27</v>
      </c>
      <c r="BF79">
        <f t="shared" si="75"/>
        <v>-27</v>
      </c>
      <c r="BG79">
        <f t="shared" si="75"/>
        <v>-27</v>
      </c>
      <c r="BH79">
        <f t="shared" si="75"/>
        <v>-27</v>
      </c>
      <c r="BI79">
        <f t="shared" si="75"/>
        <v>-27</v>
      </c>
      <c r="BJ79">
        <f t="shared" si="76"/>
        <v>-27</v>
      </c>
      <c r="BK79">
        <f t="shared" si="76"/>
        <v>-27</v>
      </c>
      <c r="BL79">
        <f t="shared" si="76"/>
        <v>-27</v>
      </c>
      <c r="BM79">
        <f t="shared" si="76"/>
        <v>-27</v>
      </c>
      <c r="BN79">
        <f t="shared" si="76"/>
        <v>-27</v>
      </c>
      <c r="BO79">
        <f t="shared" si="76"/>
        <v>-27</v>
      </c>
      <c r="BP79">
        <f t="shared" si="76"/>
        <v>-27</v>
      </c>
      <c r="BQ79">
        <f t="shared" si="76"/>
        <v>-27</v>
      </c>
      <c r="BR79">
        <f t="shared" si="76"/>
        <v>-27</v>
      </c>
      <c r="BS79">
        <f t="shared" si="76"/>
        <v>-27</v>
      </c>
      <c r="BT79">
        <f t="shared" si="77"/>
        <v>-27</v>
      </c>
      <c r="BU79">
        <f t="shared" si="77"/>
        <v>-27</v>
      </c>
      <c r="BV79">
        <f t="shared" si="77"/>
        <v>-27</v>
      </c>
      <c r="BW79">
        <f t="shared" si="77"/>
        <v>-27</v>
      </c>
      <c r="BX79">
        <f t="shared" si="77"/>
        <v>-27</v>
      </c>
      <c r="BY79">
        <f t="shared" si="77"/>
        <v>-27</v>
      </c>
      <c r="BZ79">
        <f t="shared" si="77"/>
        <v>-27</v>
      </c>
      <c r="CA79">
        <f t="shared" si="77"/>
        <v>-27</v>
      </c>
      <c r="CB79">
        <f t="shared" si="77"/>
        <v>-27</v>
      </c>
      <c r="CC79">
        <f t="shared" si="77"/>
        <v>-27</v>
      </c>
      <c r="CD79">
        <f t="shared" si="78"/>
        <v>-27</v>
      </c>
      <c r="CE79">
        <f t="shared" si="78"/>
        <v>-27</v>
      </c>
      <c r="CF79">
        <f t="shared" si="78"/>
        <v>-27</v>
      </c>
      <c r="CG79">
        <f t="shared" si="78"/>
        <v>-27</v>
      </c>
      <c r="CH79">
        <f t="shared" si="78"/>
        <v>-27</v>
      </c>
      <c r="CI79">
        <f t="shared" si="78"/>
        <v>-27</v>
      </c>
      <c r="CJ79">
        <f t="shared" si="78"/>
        <v>-27</v>
      </c>
      <c r="CK79">
        <f t="shared" si="78"/>
        <v>-27</v>
      </c>
      <c r="CL79">
        <f t="shared" si="78"/>
        <v>-27</v>
      </c>
      <c r="CM79">
        <f t="shared" si="78"/>
        <v>-27</v>
      </c>
      <c r="CN79">
        <f t="shared" si="79"/>
        <v>-27</v>
      </c>
      <c r="CO79">
        <f t="shared" si="79"/>
        <v>-27</v>
      </c>
      <c r="CP79">
        <f t="shared" si="79"/>
        <v>-27</v>
      </c>
      <c r="CQ79">
        <f t="shared" si="79"/>
        <v>-27</v>
      </c>
      <c r="CR79">
        <f t="shared" si="79"/>
        <v>-27</v>
      </c>
      <c r="CS79">
        <f t="shared" si="79"/>
        <v>-27</v>
      </c>
      <c r="CT79">
        <f t="shared" si="79"/>
        <v>-27</v>
      </c>
      <c r="CU79">
        <f t="shared" si="79"/>
        <v>-27</v>
      </c>
      <c r="CV79">
        <f t="shared" si="79"/>
        <v>-27</v>
      </c>
      <c r="CW79">
        <f t="shared" si="79"/>
        <v>-27</v>
      </c>
      <c r="CX79">
        <f t="shared" si="79"/>
        <v>-27</v>
      </c>
    </row>
    <row r="80" spans="1:102" x14ac:dyDescent="0.4">
      <c r="A80">
        <v>79</v>
      </c>
      <c r="B80">
        <f t="shared" si="70"/>
        <v>-28</v>
      </c>
      <c r="C80">
        <f t="shared" si="70"/>
        <v>-28</v>
      </c>
      <c r="D80">
        <f t="shared" si="70"/>
        <v>-28</v>
      </c>
      <c r="E80">
        <f t="shared" si="70"/>
        <v>-28</v>
      </c>
      <c r="F80">
        <f t="shared" si="70"/>
        <v>-28</v>
      </c>
      <c r="G80">
        <f t="shared" si="70"/>
        <v>-28</v>
      </c>
      <c r="H80">
        <f t="shared" si="70"/>
        <v>-28</v>
      </c>
      <c r="I80">
        <f t="shared" si="70"/>
        <v>-28</v>
      </c>
      <c r="J80">
        <f t="shared" si="70"/>
        <v>-28</v>
      </c>
      <c r="K80">
        <f t="shared" si="70"/>
        <v>-28</v>
      </c>
      <c r="L80">
        <f t="shared" si="71"/>
        <v>-28</v>
      </c>
      <c r="M80">
        <f t="shared" si="71"/>
        <v>-28</v>
      </c>
      <c r="N80">
        <f t="shared" si="71"/>
        <v>-28</v>
      </c>
      <c r="O80">
        <f t="shared" si="71"/>
        <v>-28</v>
      </c>
      <c r="P80">
        <f t="shared" si="71"/>
        <v>-28</v>
      </c>
      <c r="Q80">
        <f t="shared" si="71"/>
        <v>-28</v>
      </c>
      <c r="R80">
        <f t="shared" si="71"/>
        <v>-28</v>
      </c>
      <c r="S80">
        <f t="shared" si="71"/>
        <v>-28</v>
      </c>
      <c r="T80">
        <f t="shared" si="71"/>
        <v>-28</v>
      </c>
      <c r="U80">
        <f t="shared" si="71"/>
        <v>-28</v>
      </c>
      <c r="V80">
        <f t="shared" si="72"/>
        <v>-28</v>
      </c>
      <c r="W80">
        <f t="shared" si="72"/>
        <v>-28</v>
      </c>
      <c r="X80">
        <f t="shared" si="72"/>
        <v>-28</v>
      </c>
      <c r="Y80">
        <f t="shared" si="72"/>
        <v>-28</v>
      </c>
      <c r="Z80">
        <f t="shared" si="72"/>
        <v>-28</v>
      </c>
      <c r="AA80">
        <f t="shared" si="72"/>
        <v>-28</v>
      </c>
      <c r="AB80">
        <f t="shared" si="72"/>
        <v>-28</v>
      </c>
      <c r="AC80">
        <f t="shared" si="72"/>
        <v>-28</v>
      </c>
      <c r="AD80">
        <f t="shared" si="72"/>
        <v>-28</v>
      </c>
      <c r="AE80">
        <f t="shared" si="72"/>
        <v>-28</v>
      </c>
      <c r="AF80">
        <f t="shared" si="73"/>
        <v>-28</v>
      </c>
      <c r="AG80">
        <f t="shared" si="73"/>
        <v>-28</v>
      </c>
      <c r="AH80">
        <f t="shared" si="73"/>
        <v>-28</v>
      </c>
      <c r="AI80">
        <f t="shared" si="73"/>
        <v>-28</v>
      </c>
      <c r="AJ80">
        <f t="shared" si="73"/>
        <v>-28</v>
      </c>
      <c r="AK80">
        <f t="shared" si="73"/>
        <v>-28</v>
      </c>
      <c r="AL80">
        <f t="shared" si="73"/>
        <v>-28</v>
      </c>
      <c r="AM80">
        <f t="shared" si="73"/>
        <v>-28</v>
      </c>
      <c r="AN80">
        <f t="shared" si="73"/>
        <v>-28</v>
      </c>
      <c r="AO80">
        <f t="shared" si="73"/>
        <v>-28</v>
      </c>
      <c r="AP80">
        <f t="shared" si="74"/>
        <v>-28</v>
      </c>
      <c r="AQ80">
        <f t="shared" si="74"/>
        <v>-28</v>
      </c>
      <c r="AR80">
        <f t="shared" si="74"/>
        <v>-28</v>
      </c>
      <c r="AS80">
        <f t="shared" si="74"/>
        <v>-28</v>
      </c>
      <c r="AT80">
        <f t="shared" si="74"/>
        <v>-28</v>
      </c>
      <c r="AU80">
        <f t="shared" si="74"/>
        <v>-28</v>
      </c>
      <c r="AV80">
        <f t="shared" si="74"/>
        <v>-28</v>
      </c>
      <c r="AW80">
        <f t="shared" si="74"/>
        <v>-28</v>
      </c>
      <c r="AX80">
        <f t="shared" si="74"/>
        <v>-28</v>
      </c>
      <c r="AY80">
        <f t="shared" si="74"/>
        <v>-28</v>
      </c>
      <c r="AZ80" s="5">
        <f t="shared" si="75"/>
        <v>-28</v>
      </c>
      <c r="BA80">
        <f t="shared" si="75"/>
        <v>-28</v>
      </c>
      <c r="BB80">
        <f t="shared" si="75"/>
        <v>-28</v>
      </c>
      <c r="BC80">
        <f t="shared" si="75"/>
        <v>-28</v>
      </c>
      <c r="BD80">
        <f t="shared" si="75"/>
        <v>-28</v>
      </c>
      <c r="BE80">
        <f t="shared" si="75"/>
        <v>-28</v>
      </c>
      <c r="BF80">
        <f t="shared" si="75"/>
        <v>-28</v>
      </c>
      <c r="BG80">
        <f t="shared" si="75"/>
        <v>-28</v>
      </c>
      <c r="BH80">
        <f t="shared" si="75"/>
        <v>-28</v>
      </c>
      <c r="BI80">
        <f t="shared" si="75"/>
        <v>-28</v>
      </c>
      <c r="BJ80">
        <f t="shared" si="76"/>
        <v>-28</v>
      </c>
      <c r="BK80">
        <f t="shared" si="76"/>
        <v>-28</v>
      </c>
      <c r="BL80">
        <f t="shared" si="76"/>
        <v>-28</v>
      </c>
      <c r="BM80">
        <f t="shared" si="76"/>
        <v>-28</v>
      </c>
      <c r="BN80">
        <f t="shared" si="76"/>
        <v>-28</v>
      </c>
      <c r="BO80">
        <f t="shared" si="76"/>
        <v>-28</v>
      </c>
      <c r="BP80">
        <f t="shared" si="76"/>
        <v>-28</v>
      </c>
      <c r="BQ80">
        <f t="shared" si="76"/>
        <v>-28</v>
      </c>
      <c r="BR80">
        <f t="shared" si="76"/>
        <v>-28</v>
      </c>
      <c r="BS80">
        <f t="shared" si="76"/>
        <v>-28</v>
      </c>
      <c r="BT80">
        <f t="shared" si="77"/>
        <v>-28</v>
      </c>
      <c r="BU80">
        <f t="shared" si="77"/>
        <v>-28</v>
      </c>
      <c r="BV80">
        <f t="shared" si="77"/>
        <v>-28</v>
      </c>
      <c r="BW80">
        <f t="shared" si="77"/>
        <v>-28</v>
      </c>
      <c r="BX80">
        <f t="shared" si="77"/>
        <v>-28</v>
      </c>
      <c r="BY80">
        <f t="shared" si="77"/>
        <v>-28</v>
      </c>
      <c r="BZ80">
        <f t="shared" si="77"/>
        <v>-28</v>
      </c>
      <c r="CA80">
        <f t="shared" si="77"/>
        <v>-28</v>
      </c>
      <c r="CB80">
        <f t="shared" si="77"/>
        <v>-28</v>
      </c>
      <c r="CC80">
        <f t="shared" si="77"/>
        <v>-28</v>
      </c>
      <c r="CD80">
        <f t="shared" si="78"/>
        <v>-28</v>
      </c>
      <c r="CE80">
        <f t="shared" si="78"/>
        <v>-28</v>
      </c>
      <c r="CF80">
        <f t="shared" si="78"/>
        <v>-28</v>
      </c>
      <c r="CG80">
        <f t="shared" si="78"/>
        <v>-28</v>
      </c>
      <c r="CH80">
        <f t="shared" si="78"/>
        <v>-28</v>
      </c>
      <c r="CI80">
        <f t="shared" si="78"/>
        <v>-28</v>
      </c>
      <c r="CJ80">
        <f t="shared" si="78"/>
        <v>-28</v>
      </c>
      <c r="CK80">
        <f t="shared" si="78"/>
        <v>-28</v>
      </c>
      <c r="CL80">
        <f t="shared" si="78"/>
        <v>-28</v>
      </c>
      <c r="CM80">
        <f t="shared" si="78"/>
        <v>-28</v>
      </c>
      <c r="CN80">
        <f t="shared" si="79"/>
        <v>-28</v>
      </c>
      <c r="CO80">
        <f t="shared" si="79"/>
        <v>-28</v>
      </c>
      <c r="CP80">
        <f t="shared" si="79"/>
        <v>-28</v>
      </c>
      <c r="CQ80">
        <f t="shared" si="79"/>
        <v>-28</v>
      </c>
      <c r="CR80">
        <f t="shared" si="79"/>
        <v>-28</v>
      </c>
      <c r="CS80">
        <f t="shared" si="79"/>
        <v>-28</v>
      </c>
      <c r="CT80">
        <f t="shared" si="79"/>
        <v>-28</v>
      </c>
      <c r="CU80">
        <f t="shared" si="79"/>
        <v>-28</v>
      </c>
      <c r="CV80">
        <f t="shared" si="79"/>
        <v>-28</v>
      </c>
      <c r="CW80">
        <f t="shared" si="79"/>
        <v>-28</v>
      </c>
      <c r="CX80">
        <f t="shared" si="79"/>
        <v>-28</v>
      </c>
    </row>
    <row r="81" spans="1:102" x14ac:dyDescent="0.4">
      <c r="A81">
        <v>80</v>
      </c>
      <c r="B81">
        <f t="shared" si="70"/>
        <v>-29</v>
      </c>
      <c r="C81">
        <f t="shared" si="70"/>
        <v>-29</v>
      </c>
      <c r="D81">
        <f t="shared" si="70"/>
        <v>-29</v>
      </c>
      <c r="E81">
        <f t="shared" si="70"/>
        <v>-29</v>
      </c>
      <c r="F81">
        <f t="shared" si="70"/>
        <v>-29</v>
      </c>
      <c r="G81">
        <f t="shared" si="70"/>
        <v>-29</v>
      </c>
      <c r="H81">
        <f t="shared" si="70"/>
        <v>-29</v>
      </c>
      <c r="I81">
        <f t="shared" si="70"/>
        <v>-29</v>
      </c>
      <c r="J81">
        <f t="shared" si="70"/>
        <v>-29</v>
      </c>
      <c r="K81">
        <f t="shared" si="70"/>
        <v>-29</v>
      </c>
      <c r="L81">
        <f t="shared" si="71"/>
        <v>-29</v>
      </c>
      <c r="M81">
        <f t="shared" si="71"/>
        <v>-29</v>
      </c>
      <c r="N81">
        <f t="shared" si="71"/>
        <v>-29</v>
      </c>
      <c r="O81">
        <f t="shared" si="71"/>
        <v>-29</v>
      </c>
      <c r="P81">
        <f t="shared" si="71"/>
        <v>-29</v>
      </c>
      <c r="Q81">
        <f t="shared" si="71"/>
        <v>-29</v>
      </c>
      <c r="R81">
        <f t="shared" si="71"/>
        <v>-29</v>
      </c>
      <c r="S81">
        <f t="shared" si="71"/>
        <v>-29</v>
      </c>
      <c r="T81">
        <f t="shared" si="71"/>
        <v>-29</v>
      </c>
      <c r="U81">
        <f t="shared" si="71"/>
        <v>-29</v>
      </c>
      <c r="V81">
        <f t="shared" si="72"/>
        <v>-29</v>
      </c>
      <c r="W81">
        <f t="shared" si="72"/>
        <v>-29</v>
      </c>
      <c r="X81">
        <f t="shared" si="72"/>
        <v>-29</v>
      </c>
      <c r="Y81">
        <f t="shared" si="72"/>
        <v>-29</v>
      </c>
      <c r="Z81">
        <f t="shared" si="72"/>
        <v>-29</v>
      </c>
      <c r="AA81">
        <f t="shared" si="72"/>
        <v>-29</v>
      </c>
      <c r="AB81">
        <f t="shared" si="72"/>
        <v>-29</v>
      </c>
      <c r="AC81">
        <f t="shared" si="72"/>
        <v>-29</v>
      </c>
      <c r="AD81">
        <f t="shared" si="72"/>
        <v>-29</v>
      </c>
      <c r="AE81">
        <f t="shared" si="72"/>
        <v>-29</v>
      </c>
      <c r="AF81">
        <f t="shared" si="73"/>
        <v>-29</v>
      </c>
      <c r="AG81">
        <f t="shared" si="73"/>
        <v>-29</v>
      </c>
      <c r="AH81">
        <f t="shared" si="73"/>
        <v>-29</v>
      </c>
      <c r="AI81">
        <f t="shared" si="73"/>
        <v>-29</v>
      </c>
      <c r="AJ81">
        <f t="shared" si="73"/>
        <v>-29</v>
      </c>
      <c r="AK81">
        <f t="shared" si="73"/>
        <v>-29</v>
      </c>
      <c r="AL81">
        <f t="shared" si="73"/>
        <v>-29</v>
      </c>
      <c r="AM81">
        <f t="shared" si="73"/>
        <v>-29</v>
      </c>
      <c r="AN81">
        <f t="shared" si="73"/>
        <v>-29</v>
      </c>
      <c r="AO81">
        <f t="shared" si="73"/>
        <v>-29</v>
      </c>
      <c r="AP81">
        <f t="shared" si="74"/>
        <v>-29</v>
      </c>
      <c r="AQ81">
        <f t="shared" si="74"/>
        <v>-29</v>
      </c>
      <c r="AR81">
        <f t="shared" si="74"/>
        <v>-29</v>
      </c>
      <c r="AS81">
        <f t="shared" si="74"/>
        <v>-29</v>
      </c>
      <c r="AT81">
        <f t="shared" si="74"/>
        <v>-29</v>
      </c>
      <c r="AU81">
        <f t="shared" si="74"/>
        <v>-29</v>
      </c>
      <c r="AV81">
        <f t="shared" si="74"/>
        <v>-29</v>
      </c>
      <c r="AW81">
        <f t="shared" si="74"/>
        <v>-29</v>
      </c>
      <c r="AX81">
        <f t="shared" si="74"/>
        <v>-29</v>
      </c>
      <c r="AY81">
        <f t="shared" si="74"/>
        <v>-29</v>
      </c>
      <c r="AZ81" s="5">
        <f t="shared" si="75"/>
        <v>-29</v>
      </c>
      <c r="BA81">
        <f t="shared" si="75"/>
        <v>-29</v>
      </c>
      <c r="BB81">
        <f t="shared" si="75"/>
        <v>-29</v>
      </c>
      <c r="BC81">
        <f t="shared" si="75"/>
        <v>-29</v>
      </c>
      <c r="BD81">
        <f t="shared" si="75"/>
        <v>-29</v>
      </c>
      <c r="BE81">
        <f t="shared" si="75"/>
        <v>-29</v>
      </c>
      <c r="BF81">
        <f t="shared" si="75"/>
        <v>-29</v>
      </c>
      <c r="BG81">
        <f t="shared" si="75"/>
        <v>-29</v>
      </c>
      <c r="BH81">
        <f t="shared" si="75"/>
        <v>-29</v>
      </c>
      <c r="BI81">
        <f t="shared" si="75"/>
        <v>-29</v>
      </c>
      <c r="BJ81">
        <f t="shared" si="76"/>
        <v>-29</v>
      </c>
      <c r="BK81">
        <f t="shared" si="76"/>
        <v>-29</v>
      </c>
      <c r="BL81">
        <f t="shared" si="76"/>
        <v>-29</v>
      </c>
      <c r="BM81">
        <f t="shared" si="76"/>
        <v>-29</v>
      </c>
      <c r="BN81">
        <f t="shared" si="76"/>
        <v>-29</v>
      </c>
      <c r="BO81">
        <f t="shared" si="76"/>
        <v>-29</v>
      </c>
      <c r="BP81">
        <f t="shared" si="76"/>
        <v>-29</v>
      </c>
      <c r="BQ81">
        <f t="shared" si="76"/>
        <v>-29</v>
      </c>
      <c r="BR81">
        <f t="shared" si="76"/>
        <v>-29</v>
      </c>
      <c r="BS81">
        <f t="shared" si="76"/>
        <v>-29</v>
      </c>
      <c r="BT81">
        <f t="shared" si="77"/>
        <v>-29</v>
      </c>
      <c r="BU81">
        <f t="shared" si="77"/>
        <v>-29</v>
      </c>
      <c r="BV81">
        <f t="shared" si="77"/>
        <v>-29</v>
      </c>
      <c r="BW81">
        <f t="shared" si="77"/>
        <v>-29</v>
      </c>
      <c r="BX81">
        <f t="shared" si="77"/>
        <v>-29</v>
      </c>
      <c r="BY81">
        <f t="shared" si="77"/>
        <v>-29</v>
      </c>
      <c r="BZ81">
        <f t="shared" si="77"/>
        <v>-29</v>
      </c>
      <c r="CA81">
        <f t="shared" si="77"/>
        <v>-29</v>
      </c>
      <c r="CB81">
        <f t="shared" si="77"/>
        <v>-29</v>
      </c>
      <c r="CC81">
        <f t="shared" si="77"/>
        <v>-29</v>
      </c>
      <c r="CD81">
        <f t="shared" si="78"/>
        <v>-29</v>
      </c>
      <c r="CE81">
        <f t="shared" si="78"/>
        <v>-29</v>
      </c>
      <c r="CF81">
        <f t="shared" si="78"/>
        <v>-29</v>
      </c>
      <c r="CG81">
        <f t="shared" si="78"/>
        <v>-29</v>
      </c>
      <c r="CH81">
        <f t="shared" si="78"/>
        <v>-29</v>
      </c>
      <c r="CI81">
        <f t="shared" si="78"/>
        <v>-29</v>
      </c>
      <c r="CJ81">
        <f t="shared" si="78"/>
        <v>-29</v>
      </c>
      <c r="CK81">
        <f t="shared" si="78"/>
        <v>-29</v>
      </c>
      <c r="CL81">
        <f t="shared" si="78"/>
        <v>-29</v>
      </c>
      <c r="CM81">
        <f t="shared" si="78"/>
        <v>-29</v>
      </c>
      <c r="CN81">
        <f t="shared" si="79"/>
        <v>-29</v>
      </c>
      <c r="CO81">
        <f t="shared" si="79"/>
        <v>-29</v>
      </c>
      <c r="CP81">
        <f t="shared" si="79"/>
        <v>-29</v>
      </c>
      <c r="CQ81">
        <f t="shared" si="79"/>
        <v>-29</v>
      </c>
      <c r="CR81">
        <f t="shared" si="79"/>
        <v>-29</v>
      </c>
      <c r="CS81">
        <f t="shared" si="79"/>
        <v>-29</v>
      </c>
      <c r="CT81">
        <f t="shared" si="79"/>
        <v>-29</v>
      </c>
      <c r="CU81">
        <f t="shared" si="79"/>
        <v>-29</v>
      </c>
      <c r="CV81">
        <f t="shared" si="79"/>
        <v>-29</v>
      </c>
      <c r="CW81">
        <f t="shared" si="79"/>
        <v>-29</v>
      </c>
      <c r="CX81">
        <f t="shared" si="79"/>
        <v>-29</v>
      </c>
    </row>
    <row r="82" spans="1:102" x14ac:dyDescent="0.4">
      <c r="A82">
        <v>81</v>
      </c>
      <c r="B82">
        <f t="shared" ref="B82:K91" si="80">-(ROW()-51)+1</f>
        <v>-30</v>
      </c>
      <c r="C82">
        <f t="shared" si="80"/>
        <v>-30</v>
      </c>
      <c r="D82">
        <f t="shared" si="80"/>
        <v>-30</v>
      </c>
      <c r="E82">
        <f t="shared" si="80"/>
        <v>-30</v>
      </c>
      <c r="F82">
        <f t="shared" si="80"/>
        <v>-30</v>
      </c>
      <c r="G82">
        <f t="shared" si="80"/>
        <v>-30</v>
      </c>
      <c r="H82">
        <f t="shared" si="80"/>
        <v>-30</v>
      </c>
      <c r="I82">
        <f t="shared" si="80"/>
        <v>-30</v>
      </c>
      <c r="J82">
        <f t="shared" si="80"/>
        <v>-30</v>
      </c>
      <c r="K82">
        <f t="shared" si="80"/>
        <v>-30</v>
      </c>
      <c r="L82">
        <f t="shared" ref="L82:U91" si="81">-(ROW()-51)+1</f>
        <v>-30</v>
      </c>
      <c r="M82">
        <f t="shared" si="81"/>
        <v>-30</v>
      </c>
      <c r="N82">
        <f t="shared" si="81"/>
        <v>-30</v>
      </c>
      <c r="O82">
        <f t="shared" si="81"/>
        <v>-30</v>
      </c>
      <c r="P82">
        <f t="shared" si="81"/>
        <v>-30</v>
      </c>
      <c r="Q82">
        <f t="shared" si="81"/>
        <v>-30</v>
      </c>
      <c r="R82">
        <f t="shared" si="81"/>
        <v>-30</v>
      </c>
      <c r="S82">
        <f t="shared" si="81"/>
        <v>-30</v>
      </c>
      <c r="T82">
        <f t="shared" si="81"/>
        <v>-30</v>
      </c>
      <c r="U82">
        <f t="shared" si="81"/>
        <v>-30</v>
      </c>
      <c r="V82">
        <f t="shared" ref="V82:AE91" si="82">-(ROW()-51)+1</f>
        <v>-30</v>
      </c>
      <c r="W82">
        <f t="shared" si="82"/>
        <v>-30</v>
      </c>
      <c r="X82">
        <f t="shared" si="82"/>
        <v>-30</v>
      </c>
      <c r="Y82">
        <f t="shared" si="82"/>
        <v>-30</v>
      </c>
      <c r="Z82">
        <f t="shared" si="82"/>
        <v>-30</v>
      </c>
      <c r="AA82">
        <f t="shared" si="82"/>
        <v>-30</v>
      </c>
      <c r="AB82">
        <f t="shared" si="82"/>
        <v>-30</v>
      </c>
      <c r="AC82">
        <f t="shared" si="82"/>
        <v>-30</v>
      </c>
      <c r="AD82">
        <f t="shared" si="82"/>
        <v>-30</v>
      </c>
      <c r="AE82">
        <f t="shared" si="82"/>
        <v>-30</v>
      </c>
      <c r="AF82">
        <f t="shared" ref="AF82:AO91" si="83">-(ROW()-51)+1</f>
        <v>-30</v>
      </c>
      <c r="AG82">
        <f t="shared" si="83"/>
        <v>-30</v>
      </c>
      <c r="AH82">
        <f t="shared" si="83"/>
        <v>-30</v>
      </c>
      <c r="AI82">
        <f t="shared" si="83"/>
        <v>-30</v>
      </c>
      <c r="AJ82">
        <f t="shared" si="83"/>
        <v>-30</v>
      </c>
      <c r="AK82">
        <f t="shared" si="83"/>
        <v>-30</v>
      </c>
      <c r="AL82">
        <f t="shared" si="83"/>
        <v>-30</v>
      </c>
      <c r="AM82">
        <f t="shared" si="83"/>
        <v>-30</v>
      </c>
      <c r="AN82">
        <f t="shared" si="83"/>
        <v>-30</v>
      </c>
      <c r="AO82">
        <f t="shared" si="83"/>
        <v>-30</v>
      </c>
      <c r="AP82">
        <f t="shared" ref="AP82:AY91" si="84">-(ROW()-51)+1</f>
        <v>-30</v>
      </c>
      <c r="AQ82">
        <f t="shared" si="84"/>
        <v>-30</v>
      </c>
      <c r="AR82">
        <f t="shared" si="84"/>
        <v>-30</v>
      </c>
      <c r="AS82">
        <f t="shared" si="84"/>
        <v>-30</v>
      </c>
      <c r="AT82">
        <f t="shared" si="84"/>
        <v>-30</v>
      </c>
      <c r="AU82">
        <f t="shared" si="84"/>
        <v>-30</v>
      </c>
      <c r="AV82">
        <f t="shared" si="84"/>
        <v>-30</v>
      </c>
      <c r="AW82">
        <f t="shared" si="84"/>
        <v>-30</v>
      </c>
      <c r="AX82">
        <f t="shared" si="84"/>
        <v>-30</v>
      </c>
      <c r="AY82">
        <f t="shared" si="84"/>
        <v>-30</v>
      </c>
      <c r="AZ82" s="5">
        <f t="shared" ref="AZ82:BI91" si="85">-(ROW()-51)+1</f>
        <v>-30</v>
      </c>
      <c r="BA82">
        <f t="shared" si="85"/>
        <v>-30</v>
      </c>
      <c r="BB82">
        <f t="shared" si="85"/>
        <v>-30</v>
      </c>
      <c r="BC82">
        <f t="shared" si="85"/>
        <v>-30</v>
      </c>
      <c r="BD82">
        <f t="shared" si="85"/>
        <v>-30</v>
      </c>
      <c r="BE82">
        <f t="shared" si="85"/>
        <v>-30</v>
      </c>
      <c r="BF82">
        <f t="shared" si="85"/>
        <v>-30</v>
      </c>
      <c r="BG82">
        <f t="shared" si="85"/>
        <v>-30</v>
      </c>
      <c r="BH82">
        <f t="shared" si="85"/>
        <v>-30</v>
      </c>
      <c r="BI82">
        <f t="shared" si="85"/>
        <v>-30</v>
      </c>
      <c r="BJ82">
        <f t="shared" ref="BJ82:BS91" si="86">-(ROW()-51)+1</f>
        <v>-30</v>
      </c>
      <c r="BK82">
        <f t="shared" si="86"/>
        <v>-30</v>
      </c>
      <c r="BL82">
        <f t="shared" si="86"/>
        <v>-30</v>
      </c>
      <c r="BM82">
        <f t="shared" si="86"/>
        <v>-30</v>
      </c>
      <c r="BN82">
        <f t="shared" si="86"/>
        <v>-30</v>
      </c>
      <c r="BO82">
        <f t="shared" si="86"/>
        <v>-30</v>
      </c>
      <c r="BP82">
        <f t="shared" si="86"/>
        <v>-30</v>
      </c>
      <c r="BQ82">
        <f t="shared" si="86"/>
        <v>-30</v>
      </c>
      <c r="BR82">
        <f t="shared" si="86"/>
        <v>-30</v>
      </c>
      <c r="BS82">
        <f t="shared" si="86"/>
        <v>-30</v>
      </c>
      <c r="BT82">
        <f t="shared" ref="BT82:CC91" si="87">-(ROW()-51)+1</f>
        <v>-30</v>
      </c>
      <c r="BU82">
        <f t="shared" si="87"/>
        <v>-30</v>
      </c>
      <c r="BV82">
        <f t="shared" si="87"/>
        <v>-30</v>
      </c>
      <c r="BW82">
        <f t="shared" si="87"/>
        <v>-30</v>
      </c>
      <c r="BX82">
        <f t="shared" si="87"/>
        <v>-30</v>
      </c>
      <c r="BY82">
        <f t="shared" si="87"/>
        <v>-30</v>
      </c>
      <c r="BZ82">
        <f t="shared" si="87"/>
        <v>-30</v>
      </c>
      <c r="CA82">
        <f t="shared" si="87"/>
        <v>-30</v>
      </c>
      <c r="CB82">
        <f t="shared" si="87"/>
        <v>-30</v>
      </c>
      <c r="CC82">
        <f t="shared" si="87"/>
        <v>-30</v>
      </c>
      <c r="CD82">
        <f t="shared" ref="CD82:CM91" si="88">-(ROW()-51)+1</f>
        <v>-30</v>
      </c>
      <c r="CE82">
        <f t="shared" si="88"/>
        <v>-30</v>
      </c>
      <c r="CF82">
        <f t="shared" si="88"/>
        <v>-30</v>
      </c>
      <c r="CG82">
        <f t="shared" si="88"/>
        <v>-30</v>
      </c>
      <c r="CH82">
        <f t="shared" si="88"/>
        <v>-30</v>
      </c>
      <c r="CI82">
        <f t="shared" si="88"/>
        <v>-30</v>
      </c>
      <c r="CJ82">
        <f t="shared" si="88"/>
        <v>-30</v>
      </c>
      <c r="CK82">
        <f t="shared" si="88"/>
        <v>-30</v>
      </c>
      <c r="CL82">
        <f t="shared" si="88"/>
        <v>-30</v>
      </c>
      <c r="CM82">
        <f t="shared" si="88"/>
        <v>-30</v>
      </c>
      <c r="CN82">
        <f t="shared" ref="CN82:CX91" si="89">-(ROW()-51)+1</f>
        <v>-30</v>
      </c>
      <c r="CO82">
        <f t="shared" si="89"/>
        <v>-30</v>
      </c>
      <c r="CP82">
        <f t="shared" si="89"/>
        <v>-30</v>
      </c>
      <c r="CQ82">
        <f t="shared" si="89"/>
        <v>-30</v>
      </c>
      <c r="CR82">
        <f t="shared" si="89"/>
        <v>-30</v>
      </c>
      <c r="CS82">
        <f t="shared" si="89"/>
        <v>-30</v>
      </c>
      <c r="CT82">
        <f t="shared" si="89"/>
        <v>-30</v>
      </c>
      <c r="CU82">
        <f t="shared" si="89"/>
        <v>-30</v>
      </c>
      <c r="CV82">
        <f t="shared" si="89"/>
        <v>-30</v>
      </c>
      <c r="CW82">
        <f t="shared" si="89"/>
        <v>-30</v>
      </c>
      <c r="CX82">
        <f t="shared" si="89"/>
        <v>-30</v>
      </c>
    </row>
    <row r="83" spans="1:102" x14ac:dyDescent="0.4">
      <c r="A83">
        <v>82</v>
      </c>
      <c r="B83">
        <f t="shared" si="80"/>
        <v>-31</v>
      </c>
      <c r="C83">
        <f t="shared" si="80"/>
        <v>-31</v>
      </c>
      <c r="D83">
        <f t="shared" si="80"/>
        <v>-31</v>
      </c>
      <c r="E83">
        <f t="shared" si="80"/>
        <v>-31</v>
      </c>
      <c r="F83">
        <f t="shared" si="80"/>
        <v>-31</v>
      </c>
      <c r="G83">
        <f t="shared" si="80"/>
        <v>-31</v>
      </c>
      <c r="H83">
        <f t="shared" si="80"/>
        <v>-31</v>
      </c>
      <c r="I83">
        <f t="shared" si="80"/>
        <v>-31</v>
      </c>
      <c r="J83">
        <f t="shared" si="80"/>
        <v>-31</v>
      </c>
      <c r="K83">
        <f t="shared" si="80"/>
        <v>-31</v>
      </c>
      <c r="L83">
        <f t="shared" si="81"/>
        <v>-31</v>
      </c>
      <c r="M83">
        <f t="shared" si="81"/>
        <v>-31</v>
      </c>
      <c r="N83">
        <f t="shared" si="81"/>
        <v>-31</v>
      </c>
      <c r="O83">
        <f t="shared" si="81"/>
        <v>-31</v>
      </c>
      <c r="P83">
        <f t="shared" si="81"/>
        <v>-31</v>
      </c>
      <c r="Q83">
        <f t="shared" si="81"/>
        <v>-31</v>
      </c>
      <c r="R83">
        <f t="shared" si="81"/>
        <v>-31</v>
      </c>
      <c r="S83">
        <f t="shared" si="81"/>
        <v>-31</v>
      </c>
      <c r="T83">
        <f t="shared" si="81"/>
        <v>-31</v>
      </c>
      <c r="U83">
        <f t="shared" si="81"/>
        <v>-31</v>
      </c>
      <c r="V83">
        <f t="shared" si="82"/>
        <v>-31</v>
      </c>
      <c r="W83">
        <f t="shared" si="82"/>
        <v>-31</v>
      </c>
      <c r="X83">
        <f t="shared" si="82"/>
        <v>-31</v>
      </c>
      <c r="Y83">
        <f t="shared" si="82"/>
        <v>-31</v>
      </c>
      <c r="Z83">
        <f t="shared" si="82"/>
        <v>-31</v>
      </c>
      <c r="AA83">
        <f t="shared" si="82"/>
        <v>-31</v>
      </c>
      <c r="AB83">
        <f t="shared" si="82"/>
        <v>-31</v>
      </c>
      <c r="AC83">
        <f t="shared" si="82"/>
        <v>-31</v>
      </c>
      <c r="AD83">
        <f t="shared" si="82"/>
        <v>-31</v>
      </c>
      <c r="AE83">
        <f t="shared" si="82"/>
        <v>-31</v>
      </c>
      <c r="AF83">
        <f t="shared" si="83"/>
        <v>-31</v>
      </c>
      <c r="AG83">
        <f t="shared" si="83"/>
        <v>-31</v>
      </c>
      <c r="AH83">
        <f t="shared" si="83"/>
        <v>-31</v>
      </c>
      <c r="AI83">
        <f t="shared" si="83"/>
        <v>-31</v>
      </c>
      <c r="AJ83">
        <f t="shared" si="83"/>
        <v>-31</v>
      </c>
      <c r="AK83">
        <f t="shared" si="83"/>
        <v>-31</v>
      </c>
      <c r="AL83">
        <f t="shared" si="83"/>
        <v>-31</v>
      </c>
      <c r="AM83">
        <f t="shared" si="83"/>
        <v>-31</v>
      </c>
      <c r="AN83">
        <f t="shared" si="83"/>
        <v>-31</v>
      </c>
      <c r="AO83">
        <f t="shared" si="83"/>
        <v>-31</v>
      </c>
      <c r="AP83">
        <f t="shared" si="84"/>
        <v>-31</v>
      </c>
      <c r="AQ83">
        <f t="shared" si="84"/>
        <v>-31</v>
      </c>
      <c r="AR83">
        <f t="shared" si="84"/>
        <v>-31</v>
      </c>
      <c r="AS83">
        <f t="shared" si="84"/>
        <v>-31</v>
      </c>
      <c r="AT83">
        <f t="shared" si="84"/>
        <v>-31</v>
      </c>
      <c r="AU83">
        <f t="shared" si="84"/>
        <v>-31</v>
      </c>
      <c r="AV83">
        <f t="shared" si="84"/>
        <v>-31</v>
      </c>
      <c r="AW83">
        <f t="shared" si="84"/>
        <v>-31</v>
      </c>
      <c r="AX83">
        <f t="shared" si="84"/>
        <v>-31</v>
      </c>
      <c r="AY83">
        <f t="shared" si="84"/>
        <v>-31</v>
      </c>
      <c r="AZ83" s="5">
        <f t="shared" si="85"/>
        <v>-31</v>
      </c>
      <c r="BA83">
        <f t="shared" si="85"/>
        <v>-31</v>
      </c>
      <c r="BB83">
        <f t="shared" si="85"/>
        <v>-31</v>
      </c>
      <c r="BC83">
        <f t="shared" si="85"/>
        <v>-31</v>
      </c>
      <c r="BD83">
        <f t="shared" si="85"/>
        <v>-31</v>
      </c>
      <c r="BE83">
        <f t="shared" si="85"/>
        <v>-31</v>
      </c>
      <c r="BF83">
        <f t="shared" si="85"/>
        <v>-31</v>
      </c>
      <c r="BG83">
        <f t="shared" si="85"/>
        <v>-31</v>
      </c>
      <c r="BH83">
        <f t="shared" si="85"/>
        <v>-31</v>
      </c>
      <c r="BI83">
        <f t="shared" si="85"/>
        <v>-31</v>
      </c>
      <c r="BJ83">
        <f t="shared" si="86"/>
        <v>-31</v>
      </c>
      <c r="BK83">
        <f t="shared" si="86"/>
        <v>-31</v>
      </c>
      <c r="BL83">
        <f t="shared" si="86"/>
        <v>-31</v>
      </c>
      <c r="BM83">
        <f t="shared" si="86"/>
        <v>-31</v>
      </c>
      <c r="BN83">
        <f t="shared" si="86"/>
        <v>-31</v>
      </c>
      <c r="BO83">
        <f t="shared" si="86"/>
        <v>-31</v>
      </c>
      <c r="BP83">
        <f t="shared" si="86"/>
        <v>-31</v>
      </c>
      <c r="BQ83">
        <f t="shared" si="86"/>
        <v>-31</v>
      </c>
      <c r="BR83">
        <f t="shared" si="86"/>
        <v>-31</v>
      </c>
      <c r="BS83">
        <f t="shared" si="86"/>
        <v>-31</v>
      </c>
      <c r="BT83">
        <f t="shared" si="87"/>
        <v>-31</v>
      </c>
      <c r="BU83">
        <f t="shared" si="87"/>
        <v>-31</v>
      </c>
      <c r="BV83">
        <f t="shared" si="87"/>
        <v>-31</v>
      </c>
      <c r="BW83">
        <f t="shared" si="87"/>
        <v>-31</v>
      </c>
      <c r="BX83">
        <f t="shared" si="87"/>
        <v>-31</v>
      </c>
      <c r="BY83">
        <f t="shared" si="87"/>
        <v>-31</v>
      </c>
      <c r="BZ83">
        <f t="shared" si="87"/>
        <v>-31</v>
      </c>
      <c r="CA83">
        <f t="shared" si="87"/>
        <v>-31</v>
      </c>
      <c r="CB83">
        <f t="shared" si="87"/>
        <v>-31</v>
      </c>
      <c r="CC83">
        <f t="shared" si="87"/>
        <v>-31</v>
      </c>
      <c r="CD83">
        <f t="shared" si="88"/>
        <v>-31</v>
      </c>
      <c r="CE83">
        <f t="shared" si="88"/>
        <v>-31</v>
      </c>
      <c r="CF83">
        <f t="shared" si="88"/>
        <v>-31</v>
      </c>
      <c r="CG83">
        <f t="shared" si="88"/>
        <v>-31</v>
      </c>
      <c r="CH83">
        <f t="shared" si="88"/>
        <v>-31</v>
      </c>
      <c r="CI83">
        <f t="shared" si="88"/>
        <v>-31</v>
      </c>
      <c r="CJ83">
        <f t="shared" si="88"/>
        <v>-31</v>
      </c>
      <c r="CK83">
        <f t="shared" si="88"/>
        <v>-31</v>
      </c>
      <c r="CL83">
        <f t="shared" si="88"/>
        <v>-31</v>
      </c>
      <c r="CM83">
        <f t="shared" si="88"/>
        <v>-31</v>
      </c>
      <c r="CN83">
        <f t="shared" si="89"/>
        <v>-31</v>
      </c>
      <c r="CO83">
        <f t="shared" si="89"/>
        <v>-31</v>
      </c>
      <c r="CP83">
        <f t="shared" si="89"/>
        <v>-31</v>
      </c>
      <c r="CQ83">
        <f t="shared" si="89"/>
        <v>-31</v>
      </c>
      <c r="CR83">
        <f t="shared" si="89"/>
        <v>-31</v>
      </c>
      <c r="CS83">
        <f t="shared" si="89"/>
        <v>-31</v>
      </c>
      <c r="CT83">
        <f t="shared" si="89"/>
        <v>-31</v>
      </c>
      <c r="CU83">
        <f t="shared" si="89"/>
        <v>-31</v>
      </c>
      <c r="CV83">
        <f t="shared" si="89"/>
        <v>-31</v>
      </c>
      <c r="CW83">
        <f t="shared" si="89"/>
        <v>-31</v>
      </c>
      <c r="CX83">
        <f t="shared" si="89"/>
        <v>-31</v>
      </c>
    </row>
    <row r="84" spans="1:102" x14ac:dyDescent="0.4">
      <c r="A84">
        <v>83</v>
      </c>
      <c r="B84">
        <f t="shared" si="80"/>
        <v>-32</v>
      </c>
      <c r="C84">
        <f t="shared" si="80"/>
        <v>-32</v>
      </c>
      <c r="D84">
        <f t="shared" si="80"/>
        <v>-32</v>
      </c>
      <c r="E84">
        <f t="shared" si="80"/>
        <v>-32</v>
      </c>
      <c r="F84">
        <f t="shared" si="80"/>
        <v>-32</v>
      </c>
      <c r="G84">
        <f t="shared" si="80"/>
        <v>-32</v>
      </c>
      <c r="H84">
        <f t="shared" si="80"/>
        <v>-32</v>
      </c>
      <c r="I84">
        <f t="shared" si="80"/>
        <v>-32</v>
      </c>
      <c r="J84">
        <f t="shared" si="80"/>
        <v>-32</v>
      </c>
      <c r="K84">
        <f t="shared" si="80"/>
        <v>-32</v>
      </c>
      <c r="L84">
        <f t="shared" si="81"/>
        <v>-32</v>
      </c>
      <c r="M84">
        <f t="shared" si="81"/>
        <v>-32</v>
      </c>
      <c r="N84">
        <f t="shared" si="81"/>
        <v>-32</v>
      </c>
      <c r="O84">
        <f t="shared" si="81"/>
        <v>-32</v>
      </c>
      <c r="P84">
        <f t="shared" si="81"/>
        <v>-32</v>
      </c>
      <c r="Q84">
        <f t="shared" si="81"/>
        <v>-32</v>
      </c>
      <c r="R84">
        <f t="shared" si="81"/>
        <v>-32</v>
      </c>
      <c r="S84">
        <f t="shared" si="81"/>
        <v>-32</v>
      </c>
      <c r="T84">
        <f t="shared" si="81"/>
        <v>-32</v>
      </c>
      <c r="U84">
        <f t="shared" si="81"/>
        <v>-32</v>
      </c>
      <c r="V84">
        <f t="shared" si="82"/>
        <v>-32</v>
      </c>
      <c r="W84">
        <f t="shared" si="82"/>
        <v>-32</v>
      </c>
      <c r="X84">
        <f t="shared" si="82"/>
        <v>-32</v>
      </c>
      <c r="Y84">
        <f t="shared" si="82"/>
        <v>-32</v>
      </c>
      <c r="Z84">
        <f t="shared" si="82"/>
        <v>-32</v>
      </c>
      <c r="AA84">
        <f t="shared" si="82"/>
        <v>-32</v>
      </c>
      <c r="AB84">
        <f t="shared" si="82"/>
        <v>-32</v>
      </c>
      <c r="AC84">
        <f t="shared" si="82"/>
        <v>-32</v>
      </c>
      <c r="AD84">
        <f t="shared" si="82"/>
        <v>-32</v>
      </c>
      <c r="AE84">
        <f t="shared" si="82"/>
        <v>-32</v>
      </c>
      <c r="AF84">
        <f t="shared" si="83"/>
        <v>-32</v>
      </c>
      <c r="AG84">
        <f t="shared" si="83"/>
        <v>-32</v>
      </c>
      <c r="AH84">
        <f t="shared" si="83"/>
        <v>-32</v>
      </c>
      <c r="AI84">
        <f t="shared" si="83"/>
        <v>-32</v>
      </c>
      <c r="AJ84">
        <f t="shared" si="83"/>
        <v>-32</v>
      </c>
      <c r="AK84">
        <f t="shared" si="83"/>
        <v>-32</v>
      </c>
      <c r="AL84">
        <f t="shared" si="83"/>
        <v>-32</v>
      </c>
      <c r="AM84">
        <f t="shared" si="83"/>
        <v>-32</v>
      </c>
      <c r="AN84">
        <f t="shared" si="83"/>
        <v>-32</v>
      </c>
      <c r="AO84">
        <f t="shared" si="83"/>
        <v>-32</v>
      </c>
      <c r="AP84">
        <f t="shared" si="84"/>
        <v>-32</v>
      </c>
      <c r="AQ84">
        <f t="shared" si="84"/>
        <v>-32</v>
      </c>
      <c r="AR84">
        <f t="shared" si="84"/>
        <v>-32</v>
      </c>
      <c r="AS84">
        <f t="shared" si="84"/>
        <v>-32</v>
      </c>
      <c r="AT84">
        <f t="shared" si="84"/>
        <v>-32</v>
      </c>
      <c r="AU84">
        <f t="shared" si="84"/>
        <v>-32</v>
      </c>
      <c r="AV84">
        <f t="shared" si="84"/>
        <v>-32</v>
      </c>
      <c r="AW84">
        <f t="shared" si="84"/>
        <v>-32</v>
      </c>
      <c r="AX84">
        <f t="shared" si="84"/>
        <v>-32</v>
      </c>
      <c r="AY84">
        <f t="shared" si="84"/>
        <v>-32</v>
      </c>
      <c r="AZ84" s="5">
        <f t="shared" si="85"/>
        <v>-32</v>
      </c>
      <c r="BA84">
        <f t="shared" si="85"/>
        <v>-32</v>
      </c>
      <c r="BB84">
        <f t="shared" si="85"/>
        <v>-32</v>
      </c>
      <c r="BC84">
        <f t="shared" si="85"/>
        <v>-32</v>
      </c>
      <c r="BD84">
        <f t="shared" si="85"/>
        <v>-32</v>
      </c>
      <c r="BE84">
        <f t="shared" si="85"/>
        <v>-32</v>
      </c>
      <c r="BF84">
        <f t="shared" si="85"/>
        <v>-32</v>
      </c>
      <c r="BG84">
        <f t="shared" si="85"/>
        <v>-32</v>
      </c>
      <c r="BH84">
        <f t="shared" si="85"/>
        <v>-32</v>
      </c>
      <c r="BI84">
        <f t="shared" si="85"/>
        <v>-32</v>
      </c>
      <c r="BJ84">
        <f t="shared" si="86"/>
        <v>-32</v>
      </c>
      <c r="BK84">
        <f t="shared" si="86"/>
        <v>-32</v>
      </c>
      <c r="BL84">
        <f t="shared" si="86"/>
        <v>-32</v>
      </c>
      <c r="BM84">
        <f t="shared" si="86"/>
        <v>-32</v>
      </c>
      <c r="BN84">
        <f t="shared" si="86"/>
        <v>-32</v>
      </c>
      <c r="BO84">
        <f t="shared" si="86"/>
        <v>-32</v>
      </c>
      <c r="BP84">
        <f t="shared" si="86"/>
        <v>-32</v>
      </c>
      <c r="BQ84">
        <f t="shared" si="86"/>
        <v>-32</v>
      </c>
      <c r="BR84">
        <f t="shared" si="86"/>
        <v>-32</v>
      </c>
      <c r="BS84">
        <f t="shared" si="86"/>
        <v>-32</v>
      </c>
      <c r="BT84">
        <f t="shared" si="87"/>
        <v>-32</v>
      </c>
      <c r="BU84">
        <f t="shared" si="87"/>
        <v>-32</v>
      </c>
      <c r="BV84">
        <f t="shared" si="87"/>
        <v>-32</v>
      </c>
      <c r="BW84">
        <f t="shared" si="87"/>
        <v>-32</v>
      </c>
      <c r="BX84">
        <f t="shared" si="87"/>
        <v>-32</v>
      </c>
      <c r="BY84">
        <f t="shared" si="87"/>
        <v>-32</v>
      </c>
      <c r="BZ84">
        <f t="shared" si="87"/>
        <v>-32</v>
      </c>
      <c r="CA84">
        <f t="shared" si="87"/>
        <v>-32</v>
      </c>
      <c r="CB84">
        <f t="shared" si="87"/>
        <v>-32</v>
      </c>
      <c r="CC84">
        <f t="shared" si="87"/>
        <v>-32</v>
      </c>
      <c r="CD84">
        <f t="shared" si="88"/>
        <v>-32</v>
      </c>
      <c r="CE84">
        <f t="shared" si="88"/>
        <v>-32</v>
      </c>
      <c r="CF84">
        <f t="shared" si="88"/>
        <v>-32</v>
      </c>
      <c r="CG84">
        <f t="shared" si="88"/>
        <v>-32</v>
      </c>
      <c r="CH84">
        <f t="shared" si="88"/>
        <v>-32</v>
      </c>
      <c r="CI84">
        <f t="shared" si="88"/>
        <v>-32</v>
      </c>
      <c r="CJ84">
        <f t="shared" si="88"/>
        <v>-32</v>
      </c>
      <c r="CK84">
        <f t="shared" si="88"/>
        <v>-32</v>
      </c>
      <c r="CL84">
        <f t="shared" si="88"/>
        <v>-32</v>
      </c>
      <c r="CM84">
        <f t="shared" si="88"/>
        <v>-32</v>
      </c>
      <c r="CN84">
        <f t="shared" si="89"/>
        <v>-32</v>
      </c>
      <c r="CO84">
        <f t="shared" si="89"/>
        <v>-32</v>
      </c>
      <c r="CP84">
        <f t="shared" si="89"/>
        <v>-32</v>
      </c>
      <c r="CQ84">
        <f t="shared" si="89"/>
        <v>-32</v>
      </c>
      <c r="CR84">
        <f t="shared" si="89"/>
        <v>-32</v>
      </c>
      <c r="CS84">
        <f t="shared" si="89"/>
        <v>-32</v>
      </c>
      <c r="CT84">
        <f t="shared" si="89"/>
        <v>-32</v>
      </c>
      <c r="CU84">
        <f t="shared" si="89"/>
        <v>-32</v>
      </c>
      <c r="CV84">
        <f t="shared" si="89"/>
        <v>-32</v>
      </c>
      <c r="CW84">
        <f t="shared" si="89"/>
        <v>-32</v>
      </c>
      <c r="CX84">
        <f t="shared" si="89"/>
        <v>-32</v>
      </c>
    </row>
    <row r="85" spans="1:102" x14ac:dyDescent="0.4">
      <c r="A85">
        <v>84</v>
      </c>
      <c r="B85">
        <f t="shared" si="80"/>
        <v>-33</v>
      </c>
      <c r="C85">
        <f t="shared" si="80"/>
        <v>-33</v>
      </c>
      <c r="D85">
        <f t="shared" si="80"/>
        <v>-33</v>
      </c>
      <c r="E85">
        <f t="shared" si="80"/>
        <v>-33</v>
      </c>
      <c r="F85">
        <f t="shared" si="80"/>
        <v>-33</v>
      </c>
      <c r="G85">
        <f t="shared" si="80"/>
        <v>-33</v>
      </c>
      <c r="H85">
        <f t="shared" si="80"/>
        <v>-33</v>
      </c>
      <c r="I85">
        <f t="shared" si="80"/>
        <v>-33</v>
      </c>
      <c r="J85">
        <f t="shared" si="80"/>
        <v>-33</v>
      </c>
      <c r="K85">
        <f t="shared" si="80"/>
        <v>-33</v>
      </c>
      <c r="L85">
        <f t="shared" si="81"/>
        <v>-33</v>
      </c>
      <c r="M85">
        <f t="shared" si="81"/>
        <v>-33</v>
      </c>
      <c r="N85">
        <f t="shared" si="81"/>
        <v>-33</v>
      </c>
      <c r="O85">
        <f t="shared" si="81"/>
        <v>-33</v>
      </c>
      <c r="P85">
        <f t="shared" si="81"/>
        <v>-33</v>
      </c>
      <c r="Q85">
        <f t="shared" si="81"/>
        <v>-33</v>
      </c>
      <c r="R85">
        <f t="shared" si="81"/>
        <v>-33</v>
      </c>
      <c r="S85">
        <f t="shared" si="81"/>
        <v>-33</v>
      </c>
      <c r="T85">
        <f t="shared" si="81"/>
        <v>-33</v>
      </c>
      <c r="U85">
        <f t="shared" si="81"/>
        <v>-33</v>
      </c>
      <c r="V85">
        <f t="shared" si="82"/>
        <v>-33</v>
      </c>
      <c r="W85">
        <f t="shared" si="82"/>
        <v>-33</v>
      </c>
      <c r="X85">
        <f t="shared" si="82"/>
        <v>-33</v>
      </c>
      <c r="Y85">
        <f t="shared" si="82"/>
        <v>-33</v>
      </c>
      <c r="Z85">
        <f t="shared" si="82"/>
        <v>-33</v>
      </c>
      <c r="AA85">
        <f t="shared" si="82"/>
        <v>-33</v>
      </c>
      <c r="AB85">
        <f t="shared" si="82"/>
        <v>-33</v>
      </c>
      <c r="AC85">
        <f t="shared" si="82"/>
        <v>-33</v>
      </c>
      <c r="AD85">
        <f t="shared" si="82"/>
        <v>-33</v>
      </c>
      <c r="AE85">
        <f t="shared" si="82"/>
        <v>-33</v>
      </c>
      <c r="AF85">
        <f t="shared" si="83"/>
        <v>-33</v>
      </c>
      <c r="AG85">
        <f t="shared" si="83"/>
        <v>-33</v>
      </c>
      <c r="AH85">
        <f t="shared" si="83"/>
        <v>-33</v>
      </c>
      <c r="AI85">
        <f t="shared" si="83"/>
        <v>-33</v>
      </c>
      <c r="AJ85">
        <f t="shared" si="83"/>
        <v>-33</v>
      </c>
      <c r="AK85">
        <f t="shared" si="83"/>
        <v>-33</v>
      </c>
      <c r="AL85">
        <f t="shared" si="83"/>
        <v>-33</v>
      </c>
      <c r="AM85">
        <f t="shared" si="83"/>
        <v>-33</v>
      </c>
      <c r="AN85">
        <f t="shared" si="83"/>
        <v>-33</v>
      </c>
      <c r="AO85">
        <f t="shared" si="83"/>
        <v>-33</v>
      </c>
      <c r="AP85">
        <f t="shared" si="84"/>
        <v>-33</v>
      </c>
      <c r="AQ85">
        <f t="shared" si="84"/>
        <v>-33</v>
      </c>
      <c r="AR85">
        <f t="shared" si="84"/>
        <v>-33</v>
      </c>
      <c r="AS85">
        <f t="shared" si="84"/>
        <v>-33</v>
      </c>
      <c r="AT85">
        <f t="shared" si="84"/>
        <v>-33</v>
      </c>
      <c r="AU85">
        <f t="shared" si="84"/>
        <v>-33</v>
      </c>
      <c r="AV85">
        <f t="shared" si="84"/>
        <v>-33</v>
      </c>
      <c r="AW85">
        <f t="shared" si="84"/>
        <v>-33</v>
      </c>
      <c r="AX85">
        <f t="shared" si="84"/>
        <v>-33</v>
      </c>
      <c r="AY85">
        <f t="shared" si="84"/>
        <v>-33</v>
      </c>
      <c r="AZ85" s="5">
        <f t="shared" si="85"/>
        <v>-33</v>
      </c>
      <c r="BA85">
        <f t="shared" si="85"/>
        <v>-33</v>
      </c>
      <c r="BB85">
        <f t="shared" si="85"/>
        <v>-33</v>
      </c>
      <c r="BC85">
        <f t="shared" si="85"/>
        <v>-33</v>
      </c>
      <c r="BD85">
        <f t="shared" si="85"/>
        <v>-33</v>
      </c>
      <c r="BE85">
        <f t="shared" si="85"/>
        <v>-33</v>
      </c>
      <c r="BF85">
        <f t="shared" si="85"/>
        <v>-33</v>
      </c>
      <c r="BG85">
        <f t="shared" si="85"/>
        <v>-33</v>
      </c>
      <c r="BH85">
        <f t="shared" si="85"/>
        <v>-33</v>
      </c>
      <c r="BI85">
        <f t="shared" si="85"/>
        <v>-33</v>
      </c>
      <c r="BJ85">
        <f t="shared" si="86"/>
        <v>-33</v>
      </c>
      <c r="BK85">
        <f t="shared" si="86"/>
        <v>-33</v>
      </c>
      <c r="BL85">
        <f t="shared" si="86"/>
        <v>-33</v>
      </c>
      <c r="BM85">
        <f t="shared" si="86"/>
        <v>-33</v>
      </c>
      <c r="BN85">
        <f t="shared" si="86"/>
        <v>-33</v>
      </c>
      <c r="BO85">
        <f t="shared" si="86"/>
        <v>-33</v>
      </c>
      <c r="BP85">
        <f t="shared" si="86"/>
        <v>-33</v>
      </c>
      <c r="BQ85">
        <f t="shared" si="86"/>
        <v>-33</v>
      </c>
      <c r="BR85">
        <f t="shared" si="86"/>
        <v>-33</v>
      </c>
      <c r="BS85">
        <f t="shared" si="86"/>
        <v>-33</v>
      </c>
      <c r="BT85">
        <f t="shared" si="87"/>
        <v>-33</v>
      </c>
      <c r="BU85">
        <f t="shared" si="87"/>
        <v>-33</v>
      </c>
      <c r="BV85">
        <f t="shared" si="87"/>
        <v>-33</v>
      </c>
      <c r="BW85">
        <f t="shared" si="87"/>
        <v>-33</v>
      </c>
      <c r="BX85">
        <f t="shared" si="87"/>
        <v>-33</v>
      </c>
      <c r="BY85">
        <f t="shared" si="87"/>
        <v>-33</v>
      </c>
      <c r="BZ85">
        <f t="shared" si="87"/>
        <v>-33</v>
      </c>
      <c r="CA85">
        <f t="shared" si="87"/>
        <v>-33</v>
      </c>
      <c r="CB85">
        <f t="shared" si="87"/>
        <v>-33</v>
      </c>
      <c r="CC85">
        <f t="shared" si="87"/>
        <v>-33</v>
      </c>
      <c r="CD85">
        <f t="shared" si="88"/>
        <v>-33</v>
      </c>
      <c r="CE85">
        <f t="shared" si="88"/>
        <v>-33</v>
      </c>
      <c r="CF85">
        <f t="shared" si="88"/>
        <v>-33</v>
      </c>
      <c r="CG85">
        <f t="shared" si="88"/>
        <v>-33</v>
      </c>
      <c r="CH85">
        <f t="shared" si="88"/>
        <v>-33</v>
      </c>
      <c r="CI85">
        <f t="shared" si="88"/>
        <v>-33</v>
      </c>
      <c r="CJ85">
        <f t="shared" si="88"/>
        <v>-33</v>
      </c>
      <c r="CK85">
        <f t="shared" si="88"/>
        <v>-33</v>
      </c>
      <c r="CL85">
        <f t="shared" si="88"/>
        <v>-33</v>
      </c>
      <c r="CM85">
        <f t="shared" si="88"/>
        <v>-33</v>
      </c>
      <c r="CN85">
        <f t="shared" si="89"/>
        <v>-33</v>
      </c>
      <c r="CO85">
        <f t="shared" si="89"/>
        <v>-33</v>
      </c>
      <c r="CP85">
        <f t="shared" si="89"/>
        <v>-33</v>
      </c>
      <c r="CQ85">
        <f t="shared" si="89"/>
        <v>-33</v>
      </c>
      <c r="CR85">
        <f t="shared" si="89"/>
        <v>-33</v>
      </c>
      <c r="CS85">
        <f t="shared" si="89"/>
        <v>-33</v>
      </c>
      <c r="CT85">
        <f t="shared" si="89"/>
        <v>-33</v>
      </c>
      <c r="CU85">
        <f t="shared" si="89"/>
        <v>-33</v>
      </c>
      <c r="CV85">
        <f t="shared" si="89"/>
        <v>-33</v>
      </c>
      <c r="CW85">
        <f t="shared" si="89"/>
        <v>-33</v>
      </c>
      <c r="CX85">
        <f t="shared" si="89"/>
        <v>-33</v>
      </c>
    </row>
    <row r="86" spans="1:102" x14ac:dyDescent="0.4">
      <c r="A86">
        <v>85</v>
      </c>
      <c r="B86">
        <f t="shared" si="80"/>
        <v>-34</v>
      </c>
      <c r="C86">
        <f t="shared" si="80"/>
        <v>-34</v>
      </c>
      <c r="D86">
        <f t="shared" si="80"/>
        <v>-34</v>
      </c>
      <c r="E86">
        <f t="shared" si="80"/>
        <v>-34</v>
      </c>
      <c r="F86">
        <f t="shared" si="80"/>
        <v>-34</v>
      </c>
      <c r="G86">
        <f t="shared" si="80"/>
        <v>-34</v>
      </c>
      <c r="H86">
        <f t="shared" si="80"/>
        <v>-34</v>
      </c>
      <c r="I86">
        <f t="shared" si="80"/>
        <v>-34</v>
      </c>
      <c r="J86">
        <f t="shared" si="80"/>
        <v>-34</v>
      </c>
      <c r="K86">
        <f t="shared" si="80"/>
        <v>-34</v>
      </c>
      <c r="L86">
        <f t="shared" si="81"/>
        <v>-34</v>
      </c>
      <c r="M86">
        <f t="shared" si="81"/>
        <v>-34</v>
      </c>
      <c r="N86">
        <f t="shared" si="81"/>
        <v>-34</v>
      </c>
      <c r="O86">
        <f t="shared" si="81"/>
        <v>-34</v>
      </c>
      <c r="P86">
        <f t="shared" si="81"/>
        <v>-34</v>
      </c>
      <c r="Q86">
        <f t="shared" si="81"/>
        <v>-34</v>
      </c>
      <c r="R86">
        <f t="shared" si="81"/>
        <v>-34</v>
      </c>
      <c r="S86">
        <f t="shared" si="81"/>
        <v>-34</v>
      </c>
      <c r="T86">
        <f t="shared" si="81"/>
        <v>-34</v>
      </c>
      <c r="U86">
        <f t="shared" si="81"/>
        <v>-34</v>
      </c>
      <c r="V86">
        <f t="shared" si="82"/>
        <v>-34</v>
      </c>
      <c r="W86">
        <f t="shared" si="82"/>
        <v>-34</v>
      </c>
      <c r="X86">
        <f t="shared" si="82"/>
        <v>-34</v>
      </c>
      <c r="Y86">
        <f t="shared" si="82"/>
        <v>-34</v>
      </c>
      <c r="Z86">
        <f t="shared" si="82"/>
        <v>-34</v>
      </c>
      <c r="AA86">
        <f t="shared" si="82"/>
        <v>-34</v>
      </c>
      <c r="AB86">
        <f t="shared" si="82"/>
        <v>-34</v>
      </c>
      <c r="AC86">
        <f t="shared" si="82"/>
        <v>-34</v>
      </c>
      <c r="AD86">
        <f t="shared" si="82"/>
        <v>-34</v>
      </c>
      <c r="AE86">
        <f t="shared" si="82"/>
        <v>-34</v>
      </c>
      <c r="AF86">
        <f t="shared" si="83"/>
        <v>-34</v>
      </c>
      <c r="AG86">
        <f t="shared" si="83"/>
        <v>-34</v>
      </c>
      <c r="AH86">
        <f t="shared" si="83"/>
        <v>-34</v>
      </c>
      <c r="AI86">
        <f t="shared" si="83"/>
        <v>-34</v>
      </c>
      <c r="AJ86">
        <f t="shared" si="83"/>
        <v>-34</v>
      </c>
      <c r="AK86">
        <f t="shared" si="83"/>
        <v>-34</v>
      </c>
      <c r="AL86">
        <f t="shared" si="83"/>
        <v>-34</v>
      </c>
      <c r="AM86">
        <f t="shared" si="83"/>
        <v>-34</v>
      </c>
      <c r="AN86">
        <f t="shared" si="83"/>
        <v>-34</v>
      </c>
      <c r="AO86">
        <f t="shared" si="83"/>
        <v>-34</v>
      </c>
      <c r="AP86">
        <f t="shared" si="84"/>
        <v>-34</v>
      </c>
      <c r="AQ86">
        <f t="shared" si="84"/>
        <v>-34</v>
      </c>
      <c r="AR86">
        <f t="shared" si="84"/>
        <v>-34</v>
      </c>
      <c r="AS86">
        <f t="shared" si="84"/>
        <v>-34</v>
      </c>
      <c r="AT86">
        <f t="shared" si="84"/>
        <v>-34</v>
      </c>
      <c r="AU86">
        <f t="shared" si="84"/>
        <v>-34</v>
      </c>
      <c r="AV86">
        <f t="shared" si="84"/>
        <v>-34</v>
      </c>
      <c r="AW86">
        <f t="shared" si="84"/>
        <v>-34</v>
      </c>
      <c r="AX86">
        <f t="shared" si="84"/>
        <v>-34</v>
      </c>
      <c r="AY86">
        <f t="shared" si="84"/>
        <v>-34</v>
      </c>
      <c r="AZ86" s="5">
        <f t="shared" si="85"/>
        <v>-34</v>
      </c>
      <c r="BA86">
        <f t="shared" si="85"/>
        <v>-34</v>
      </c>
      <c r="BB86">
        <f t="shared" si="85"/>
        <v>-34</v>
      </c>
      <c r="BC86">
        <f t="shared" si="85"/>
        <v>-34</v>
      </c>
      <c r="BD86">
        <f t="shared" si="85"/>
        <v>-34</v>
      </c>
      <c r="BE86">
        <f t="shared" si="85"/>
        <v>-34</v>
      </c>
      <c r="BF86">
        <f t="shared" si="85"/>
        <v>-34</v>
      </c>
      <c r="BG86">
        <f t="shared" si="85"/>
        <v>-34</v>
      </c>
      <c r="BH86">
        <f t="shared" si="85"/>
        <v>-34</v>
      </c>
      <c r="BI86">
        <f t="shared" si="85"/>
        <v>-34</v>
      </c>
      <c r="BJ86">
        <f t="shared" si="86"/>
        <v>-34</v>
      </c>
      <c r="BK86">
        <f t="shared" si="86"/>
        <v>-34</v>
      </c>
      <c r="BL86">
        <f t="shared" si="86"/>
        <v>-34</v>
      </c>
      <c r="BM86">
        <f t="shared" si="86"/>
        <v>-34</v>
      </c>
      <c r="BN86">
        <f t="shared" si="86"/>
        <v>-34</v>
      </c>
      <c r="BO86">
        <f t="shared" si="86"/>
        <v>-34</v>
      </c>
      <c r="BP86">
        <f t="shared" si="86"/>
        <v>-34</v>
      </c>
      <c r="BQ86">
        <f t="shared" si="86"/>
        <v>-34</v>
      </c>
      <c r="BR86">
        <f t="shared" si="86"/>
        <v>-34</v>
      </c>
      <c r="BS86">
        <f t="shared" si="86"/>
        <v>-34</v>
      </c>
      <c r="BT86">
        <f t="shared" si="87"/>
        <v>-34</v>
      </c>
      <c r="BU86">
        <f t="shared" si="87"/>
        <v>-34</v>
      </c>
      <c r="BV86">
        <f t="shared" si="87"/>
        <v>-34</v>
      </c>
      <c r="BW86">
        <f t="shared" si="87"/>
        <v>-34</v>
      </c>
      <c r="BX86">
        <f t="shared" si="87"/>
        <v>-34</v>
      </c>
      <c r="BY86">
        <f t="shared" si="87"/>
        <v>-34</v>
      </c>
      <c r="BZ86">
        <f t="shared" si="87"/>
        <v>-34</v>
      </c>
      <c r="CA86">
        <f t="shared" si="87"/>
        <v>-34</v>
      </c>
      <c r="CB86">
        <f t="shared" si="87"/>
        <v>-34</v>
      </c>
      <c r="CC86">
        <f t="shared" si="87"/>
        <v>-34</v>
      </c>
      <c r="CD86">
        <f t="shared" si="88"/>
        <v>-34</v>
      </c>
      <c r="CE86">
        <f t="shared" si="88"/>
        <v>-34</v>
      </c>
      <c r="CF86">
        <f t="shared" si="88"/>
        <v>-34</v>
      </c>
      <c r="CG86">
        <f t="shared" si="88"/>
        <v>-34</v>
      </c>
      <c r="CH86">
        <f t="shared" si="88"/>
        <v>-34</v>
      </c>
      <c r="CI86">
        <f t="shared" si="88"/>
        <v>-34</v>
      </c>
      <c r="CJ86">
        <f t="shared" si="88"/>
        <v>-34</v>
      </c>
      <c r="CK86">
        <f t="shared" si="88"/>
        <v>-34</v>
      </c>
      <c r="CL86">
        <f t="shared" si="88"/>
        <v>-34</v>
      </c>
      <c r="CM86">
        <f t="shared" si="88"/>
        <v>-34</v>
      </c>
      <c r="CN86">
        <f t="shared" si="89"/>
        <v>-34</v>
      </c>
      <c r="CO86">
        <f t="shared" si="89"/>
        <v>-34</v>
      </c>
      <c r="CP86">
        <f t="shared" si="89"/>
        <v>-34</v>
      </c>
      <c r="CQ86">
        <f t="shared" si="89"/>
        <v>-34</v>
      </c>
      <c r="CR86">
        <f t="shared" si="89"/>
        <v>-34</v>
      </c>
      <c r="CS86">
        <f t="shared" si="89"/>
        <v>-34</v>
      </c>
      <c r="CT86">
        <f t="shared" si="89"/>
        <v>-34</v>
      </c>
      <c r="CU86">
        <f t="shared" si="89"/>
        <v>-34</v>
      </c>
      <c r="CV86">
        <f t="shared" si="89"/>
        <v>-34</v>
      </c>
      <c r="CW86">
        <f t="shared" si="89"/>
        <v>-34</v>
      </c>
      <c r="CX86">
        <f t="shared" si="89"/>
        <v>-34</v>
      </c>
    </row>
    <row r="87" spans="1:102" x14ac:dyDescent="0.4">
      <c r="A87">
        <v>86</v>
      </c>
      <c r="B87">
        <f t="shared" si="80"/>
        <v>-35</v>
      </c>
      <c r="C87">
        <f t="shared" si="80"/>
        <v>-35</v>
      </c>
      <c r="D87">
        <f t="shared" si="80"/>
        <v>-35</v>
      </c>
      <c r="E87">
        <f t="shared" si="80"/>
        <v>-35</v>
      </c>
      <c r="F87">
        <f t="shared" si="80"/>
        <v>-35</v>
      </c>
      <c r="G87">
        <f t="shared" si="80"/>
        <v>-35</v>
      </c>
      <c r="H87">
        <f t="shared" si="80"/>
        <v>-35</v>
      </c>
      <c r="I87">
        <f t="shared" si="80"/>
        <v>-35</v>
      </c>
      <c r="J87">
        <f t="shared" si="80"/>
        <v>-35</v>
      </c>
      <c r="K87">
        <f t="shared" si="80"/>
        <v>-35</v>
      </c>
      <c r="L87">
        <f t="shared" si="81"/>
        <v>-35</v>
      </c>
      <c r="M87">
        <f t="shared" si="81"/>
        <v>-35</v>
      </c>
      <c r="N87">
        <f t="shared" si="81"/>
        <v>-35</v>
      </c>
      <c r="O87">
        <f t="shared" si="81"/>
        <v>-35</v>
      </c>
      <c r="P87">
        <f t="shared" si="81"/>
        <v>-35</v>
      </c>
      <c r="Q87">
        <f t="shared" si="81"/>
        <v>-35</v>
      </c>
      <c r="R87">
        <f t="shared" si="81"/>
        <v>-35</v>
      </c>
      <c r="S87">
        <f t="shared" si="81"/>
        <v>-35</v>
      </c>
      <c r="T87">
        <f t="shared" si="81"/>
        <v>-35</v>
      </c>
      <c r="U87">
        <f t="shared" si="81"/>
        <v>-35</v>
      </c>
      <c r="V87">
        <f t="shared" si="82"/>
        <v>-35</v>
      </c>
      <c r="W87">
        <f t="shared" si="82"/>
        <v>-35</v>
      </c>
      <c r="X87">
        <f t="shared" si="82"/>
        <v>-35</v>
      </c>
      <c r="Y87">
        <f t="shared" si="82"/>
        <v>-35</v>
      </c>
      <c r="Z87">
        <f t="shared" si="82"/>
        <v>-35</v>
      </c>
      <c r="AA87">
        <f t="shared" si="82"/>
        <v>-35</v>
      </c>
      <c r="AB87">
        <f t="shared" si="82"/>
        <v>-35</v>
      </c>
      <c r="AC87">
        <f t="shared" si="82"/>
        <v>-35</v>
      </c>
      <c r="AD87">
        <f t="shared" si="82"/>
        <v>-35</v>
      </c>
      <c r="AE87">
        <f t="shared" si="82"/>
        <v>-35</v>
      </c>
      <c r="AF87">
        <f t="shared" si="83"/>
        <v>-35</v>
      </c>
      <c r="AG87">
        <f t="shared" si="83"/>
        <v>-35</v>
      </c>
      <c r="AH87">
        <f t="shared" si="83"/>
        <v>-35</v>
      </c>
      <c r="AI87">
        <f t="shared" si="83"/>
        <v>-35</v>
      </c>
      <c r="AJ87">
        <f t="shared" si="83"/>
        <v>-35</v>
      </c>
      <c r="AK87">
        <f t="shared" si="83"/>
        <v>-35</v>
      </c>
      <c r="AL87">
        <f t="shared" si="83"/>
        <v>-35</v>
      </c>
      <c r="AM87">
        <f t="shared" si="83"/>
        <v>-35</v>
      </c>
      <c r="AN87">
        <f t="shared" si="83"/>
        <v>-35</v>
      </c>
      <c r="AO87">
        <f t="shared" si="83"/>
        <v>-35</v>
      </c>
      <c r="AP87">
        <f t="shared" si="84"/>
        <v>-35</v>
      </c>
      <c r="AQ87">
        <f t="shared" si="84"/>
        <v>-35</v>
      </c>
      <c r="AR87">
        <f t="shared" si="84"/>
        <v>-35</v>
      </c>
      <c r="AS87">
        <f t="shared" si="84"/>
        <v>-35</v>
      </c>
      <c r="AT87">
        <f t="shared" si="84"/>
        <v>-35</v>
      </c>
      <c r="AU87">
        <f t="shared" si="84"/>
        <v>-35</v>
      </c>
      <c r="AV87">
        <f t="shared" si="84"/>
        <v>-35</v>
      </c>
      <c r="AW87">
        <f t="shared" si="84"/>
        <v>-35</v>
      </c>
      <c r="AX87">
        <f t="shared" si="84"/>
        <v>-35</v>
      </c>
      <c r="AY87">
        <f t="shared" si="84"/>
        <v>-35</v>
      </c>
      <c r="AZ87" s="5">
        <f t="shared" si="85"/>
        <v>-35</v>
      </c>
      <c r="BA87">
        <f t="shared" si="85"/>
        <v>-35</v>
      </c>
      <c r="BB87">
        <f t="shared" si="85"/>
        <v>-35</v>
      </c>
      <c r="BC87">
        <f t="shared" si="85"/>
        <v>-35</v>
      </c>
      <c r="BD87">
        <f t="shared" si="85"/>
        <v>-35</v>
      </c>
      <c r="BE87">
        <f t="shared" si="85"/>
        <v>-35</v>
      </c>
      <c r="BF87">
        <f t="shared" si="85"/>
        <v>-35</v>
      </c>
      <c r="BG87">
        <f t="shared" si="85"/>
        <v>-35</v>
      </c>
      <c r="BH87">
        <f t="shared" si="85"/>
        <v>-35</v>
      </c>
      <c r="BI87">
        <f t="shared" si="85"/>
        <v>-35</v>
      </c>
      <c r="BJ87">
        <f t="shared" si="86"/>
        <v>-35</v>
      </c>
      <c r="BK87">
        <f t="shared" si="86"/>
        <v>-35</v>
      </c>
      <c r="BL87">
        <f t="shared" si="86"/>
        <v>-35</v>
      </c>
      <c r="BM87">
        <f t="shared" si="86"/>
        <v>-35</v>
      </c>
      <c r="BN87">
        <f t="shared" si="86"/>
        <v>-35</v>
      </c>
      <c r="BO87">
        <f t="shared" si="86"/>
        <v>-35</v>
      </c>
      <c r="BP87">
        <f t="shared" si="86"/>
        <v>-35</v>
      </c>
      <c r="BQ87">
        <f t="shared" si="86"/>
        <v>-35</v>
      </c>
      <c r="BR87">
        <f t="shared" si="86"/>
        <v>-35</v>
      </c>
      <c r="BS87">
        <f t="shared" si="86"/>
        <v>-35</v>
      </c>
      <c r="BT87">
        <f t="shared" si="87"/>
        <v>-35</v>
      </c>
      <c r="BU87">
        <f t="shared" si="87"/>
        <v>-35</v>
      </c>
      <c r="BV87">
        <f t="shared" si="87"/>
        <v>-35</v>
      </c>
      <c r="BW87">
        <f t="shared" si="87"/>
        <v>-35</v>
      </c>
      <c r="BX87">
        <f t="shared" si="87"/>
        <v>-35</v>
      </c>
      <c r="BY87">
        <f t="shared" si="87"/>
        <v>-35</v>
      </c>
      <c r="BZ87">
        <f t="shared" si="87"/>
        <v>-35</v>
      </c>
      <c r="CA87">
        <f t="shared" si="87"/>
        <v>-35</v>
      </c>
      <c r="CB87">
        <f t="shared" si="87"/>
        <v>-35</v>
      </c>
      <c r="CC87">
        <f t="shared" si="87"/>
        <v>-35</v>
      </c>
      <c r="CD87">
        <f t="shared" si="88"/>
        <v>-35</v>
      </c>
      <c r="CE87">
        <f t="shared" si="88"/>
        <v>-35</v>
      </c>
      <c r="CF87">
        <f t="shared" si="88"/>
        <v>-35</v>
      </c>
      <c r="CG87">
        <f t="shared" si="88"/>
        <v>-35</v>
      </c>
      <c r="CH87">
        <f t="shared" si="88"/>
        <v>-35</v>
      </c>
      <c r="CI87">
        <f t="shared" si="88"/>
        <v>-35</v>
      </c>
      <c r="CJ87">
        <f t="shared" si="88"/>
        <v>-35</v>
      </c>
      <c r="CK87">
        <f t="shared" si="88"/>
        <v>-35</v>
      </c>
      <c r="CL87">
        <f t="shared" si="88"/>
        <v>-35</v>
      </c>
      <c r="CM87">
        <f t="shared" si="88"/>
        <v>-35</v>
      </c>
      <c r="CN87">
        <f t="shared" si="89"/>
        <v>-35</v>
      </c>
      <c r="CO87">
        <f t="shared" si="89"/>
        <v>-35</v>
      </c>
      <c r="CP87">
        <f t="shared" si="89"/>
        <v>-35</v>
      </c>
      <c r="CQ87">
        <f t="shared" si="89"/>
        <v>-35</v>
      </c>
      <c r="CR87">
        <f t="shared" si="89"/>
        <v>-35</v>
      </c>
      <c r="CS87">
        <f t="shared" si="89"/>
        <v>-35</v>
      </c>
      <c r="CT87">
        <f t="shared" si="89"/>
        <v>-35</v>
      </c>
      <c r="CU87">
        <f t="shared" si="89"/>
        <v>-35</v>
      </c>
      <c r="CV87">
        <f t="shared" si="89"/>
        <v>-35</v>
      </c>
      <c r="CW87">
        <f t="shared" si="89"/>
        <v>-35</v>
      </c>
      <c r="CX87">
        <f t="shared" si="89"/>
        <v>-35</v>
      </c>
    </row>
    <row r="88" spans="1:102" x14ac:dyDescent="0.4">
      <c r="A88">
        <v>87</v>
      </c>
      <c r="B88">
        <f t="shared" si="80"/>
        <v>-36</v>
      </c>
      <c r="C88">
        <f t="shared" si="80"/>
        <v>-36</v>
      </c>
      <c r="D88">
        <f t="shared" si="80"/>
        <v>-36</v>
      </c>
      <c r="E88">
        <f t="shared" si="80"/>
        <v>-36</v>
      </c>
      <c r="F88">
        <f t="shared" si="80"/>
        <v>-36</v>
      </c>
      <c r="G88">
        <f t="shared" si="80"/>
        <v>-36</v>
      </c>
      <c r="H88">
        <f t="shared" si="80"/>
        <v>-36</v>
      </c>
      <c r="I88">
        <f t="shared" si="80"/>
        <v>-36</v>
      </c>
      <c r="J88">
        <f t="shared" si="80"/>
        <v>-36</v>
      </c>
      <c r="K88">
        <f t="shared" si="80"/>
        <v>-36</v>
      </c>
      <c r="L88">
        <f t="shared" si="81"/>
        <v>-36</v>
      </c>
      <c r="M88">
        <f t="shared" si="81"/>
        <v>-36</v>
      </c>
      <c r="N88">
        <f t="shared" si="81"/>
        <v>-36</v>
      </c>
      <c r="O88">
        <f t="shared" si="81"/>
        <v>-36</v>
      </c>
      <c r="P88">
        <f t="shared" si="81"/>
        <v>-36</v>
      </c>
      <c r="Q88">
        <f t="shared" si="81"/>
        <v>-36</v>
      </c>
      <c r="R88">
        <f t="shared" si="81"/>
        <v>-36</v>
      </c>
      <c r="S88">
        <f t="shared" si="81"/>
        <v>-36</v>
      </c>
      <c r="T88">
        <f t="shared" si="81"/>
        <v>-36</v>
      </c>
      <c r="U88">
        <f t="shared" si="81"/>
        <v>-36</v>
      </c>
      <c r="V88">
        <f t="shared" si="82"/>
        <v>-36</v>
      </c>
      <c r="W88">
        <f t="shared" si="82"/>
        <v>-36</v>
      </c>
      <c r="X88">
        <f t="shared" si="82"/>
        <v>-36</v>
      </c>
      <c r="Y88">
        <f t="shared" si="82"/>
        <v>-36</v>
      </c>
      <c r="Z88">
        <f t="shared" si="82"/>
        <v>-36</v>
      </c>
      <c r="AA88">
        <f t="shared" si="82"/>
        <v>-36</v>
      </c>
      <c r="AB88">
        <f t="shared" si="82"/>
        <v>-36</v>
      </c>
      <c r="AC88">
        <f t="shared" si="82"/>
        <v>-36</v>
      </c>
      <c r="AD88">
        <f t="shared" si="82"/>
        <v>-36</v>
      </c>
      <c r="AE88">
        <f t="shared" si="82"/>
        <v>-36</v>
      </c>
      <c r="AF88">
        <f t="shared" si="83"/>
        <v>-36</v>
      </c>
      <c r="AG88">
        <f t="shared" si="83"/>
        <v>-36</v>
      </c>
      <c r="AH88">
        <f t="shared" si="83"/>
        <v>-36</v>
      </c>
      <c r="AI88">
        <f t="shared" si="83"/>
        <v>-36</v>
      </c>
      <c r="AJ88">
        <f t="shared" si="83"/>
        <v>-36</v>
      </c>
      <c r="AK88">
        <f t="shared" si="83"/>
        <v>-36</v>
      </c>
      <c r="AL88">
        <f t="shared" si="83"/>
        <v>-36</v>
      </c>
      <c r="AM88">
        <f t="shared" si="83"/>
        <v>-36</v>
      </c>
      <c r="AN88">
        <f t="shared" si="83"/>
        <v>-36</v>
      </c>
      <c r="AO88">
        <f t="shared" si="83"/>
        <v>-36</v>
      </c>
      <c r="AP88">
        <f t="shared" si="84"/>
        <v>-36</v>
      </c>
      <c r="AQ88">
        <f t="shared" si="84"/>
        <v>-36</v>
      </c>
      <c r="AR88">
        <f t="shared" si="84"/>
        <v>-36</v>
      </c>
      <c r="AS88">
        <f t="shared" si="84"/>
        <v>-36</v>
      </c>
      <c r="AT88">
        <f t="shared" si="84"/>
        <v>-36</v>
      </c>
      <c r="AU88">
        <f t="shared" si="84"/>
        <v>-36</v>
      </c>
      <c r="AV88">
        <f t="shared" si="84"/>
        <v>-36</v>
      </c>
      <c r="AW88">
        <f t="shared" si="84"/>
        <v>-36</v>
      </c>
      <c r="AX88">
        <f t="shared" si="84"/>
        <v>-36</v>
      </c>
      <c r="AY88">
        <f t="shared" si="84"/>
        <v>-36</v>
      </c>
      <c r="AZ88" s="5">
        <f t="shared" si="85"/>
        <v>-36</v>
      </c>
      <c r="BA88">
        <f t="shared" si="85"/>
        <v>-36</v>
      </c>
      <c r="BB88">
        <f t="shared" si="85"/>
        <v>-36</v>
      </c>
      <c r="BC88">
        <f t="shared" si="85"/>
        <v>-36</v>
      </c>
      <c r="BD88">
        <f t="shared" si="85"/>
        <v>-36</v>
      </c>
      <c r="BE88">
        <f t="shared" si="85"/>
        <v>-36</v>
      </c>
      <c r="BF88">
        <f t="shared" si="85"/>
        <v>-36</v>
      </c>
      <c r="BG88">
        <f t="shared" si="85"/>
        <v>-36</v>
      </c>
      <c r="BH88">
        <f t="shared" si="85"/>
        <v>-36</v>
      </c>
      <c r="BI88">
        <f t="shared" si="85"/>
        <v>-36</v>
      </c>
      <c r="BJ88">
        <f t="shared" si="86"/>
        <v>-36</v>
      </c>
      <c r="BK88">
        <f t="shared" si="86"/>
        <v>-36</v>
      </c>
      <c r="BL88">
        <f t="shared" si="86"/>
        <v>-36</v>
      </c>
      <c r="BM88">
        <f t="shared" si="86"/>
        <v>-36</v>
      </c>
      <c r="BN88">
        <f t="shared" si="86"/>
        <v>-36</v>
      </c>
      <c r="BO88">
        <f t="shared" si="86"/>
        <v>-36</v>
      </c>
      <c r="BP88">
        <f t="shared" si="86"/>
        <v>-36</v>
      </c>
      <c r="BQ88">
        <f t="shared" si="86"/>
        <v>-36</v>
      </c>
      <c r="BR88">
        <f t="shared" si="86"/>
        <v>-36</v>
      </c>
      <c r="BS88">
        <f t="shared" si="86"/>
        <v>-36</v>
      </c>
      <c r="BT88">
        <f t="shared" si="87"/>
        <v>-36</v>
      </c>
      <c r="BU88">
        <f t="shared" si="87"/>
        <v>-36</v>
      </c>
      <c r="BV88">
        <f t="shared" si="87"/>
        <v>-36</v>
      </c>
      <c r="BW88">
        <f t="shared" si="87"/>
        <v>-36</v>
      </c>
      <c r="BX88">
        <f t="shared" si="87"/>
        <v>-36</v>
      </c>
      <c r="BY88">
        <f t="shared" si="87"/>
        <v>-36</v>
      </c>
      <c r="BZ88">
        <f t="shared" si="87"/>
        <v>-36</v>
      </c>
      <c r="CA88">
        <f t="shared" si="87"/>
        <v>-36</v>
      </c>
      <c r="CB88">
        <f t="shared" si="87"/>
        <v>-36</v>
      </c>
      <c r="CC88">
        <f t="shared" si="87"/>
        <v>-36</v>
      </c>
      <c r="CD88">
        <f t="shared" si="88"/>
        <v>-36</v>
      </c>
      <c r="CE88">
        <f t="shared" si="88"/>
        <v>-36</v>
      </c>
      <c r="CF88">
        <f t="shared" si="88"/>
        <v>-36</v>
      </c>
      <c r="CG88">
        <f t="shared" si="88"/>
        <v>-36</v>
      </c>
      <c r="CH88">
        <f t="shared" si="88"/>
        <v>-36</v>
      </c>
      <c r="CI88">
        <f t="shared" si="88"/>
        <v>-36</v>
      </c>
      <c r="CJ88">
        <f t="shared" si="88"/>
        <v>-36</v>
      </c>
      <c r="CK88">
        <f t="shared" si="88"/>
        <v>-36</v>
      </c>
      <c r="CL88">
        <f t="shared" si="88"/>
        <v>-36</v>
      </c>
      <c r="CM88">
        <f t="shared" si="88"/>
        <v>-36</v>
      </c>
      <c r="CN88">
        <f t="shared" si="89"/>
        <v>-36</v>
      </c>
      <c r="CO88">
        <f t="shared" si="89"/>
        <v>-36</v>
      </c>
      <c r="CP88">
        <f t="shared" si="89"/>
        <v>-36</v>
      </c>
      <c r="CQ88">
        <f t="shared" si="89"/>
        <v>-36</v>
      </c>
      <c r="CR88">
        <f t="shared" si="89"/>
        <v>-36</v>
      </c>
      <c r="CS88">
        <f t="shared" si="89"/>
        <v>-36</v>
      </c>
      <c r="CT88">
        <f t="shared" si="89"/>
        <v>-36</v>
      </c>
      <c r="CU88">
        <f t="shared" si="89"/>
        <v>-36</v>
      </c>
      <c r="CV88">
        <f t="shared" si="89"/>
        <v>-36</v>
      </c>
      <c r="CW88">
        <f t="shared" si="89"/>
        <v>-36</v>
      </c>
      <c r="CX88">
        <f t="shared" si="89"/>
        <v>-36</v>
      </c>
    </row>
    <row r="89" spans="1:102" x14ac:dyDescent="0.4">
      <c r="A89">
        <v>88</v>
      </c>
      <c r="B89">
        <f t="shared" si="80"/>
        <v>-37</v>
      </c>
      <c r="C89">
        <f t="shared" si="80"/>
        <v>-37</v>
      </c>
      <c r="D89">
        <f t="shared" si="80"/>
        <v>-37</v>
      </c>
      <c r="E89">
        <f t="shared" si="80"/>
        <v>-37</v>
      </c>
      <c r="F89">
        <f t="shared" si="80"/>
        <v>-37</v>
      </c>
      <c r="G89">
        <f t="shared" si="80"/>
        <v>-37</v>
      </c>
      <c r="H89">
        <f t="shared" si="80"/>
        <v>-37</v>
      </c>
      <c r="I89">
        <f t="shared" si="80"/>
        <v>-37</v>
      </c>
      <c r="J89">
        <f t="shared" si="80"/>
        <v>-37</v>
      </c>
      <c r="K89">
        <f t="shared" si="80"/>
        <v>-37</v>
      </c>
      <c r="L89">
        <f t="shared" si="81"/>
        <v>-37</v>
      </c>
      <c r="M89">
        <f t="shared" si="81"/>
        <v>-37</v>
      </c>
      <c r="N89">
        <f t="shared" si="81"/>
        <v>-37</v>
      </c>
      <c r="O89">
        <f t="shared" si="81"/>
        <v>-37</v>
      </c>
      <c r="P89">
        <f t="shared" si="81"/>
        <v>-37</v>
      </c>
      <c r="Q89">
        <f t="shared" si="81"/>
        <v>-37</v>
      </c>
      <c r="R89">
        <f t="shared" si="81"/>
        <v>-37</v>
      </c>
      <c r="S89">
        <f t="shared" si="81"/>
        <v>-37</v>
      </c>
      <c r="T89">
        <f t="shared" si="81"/>
        <v>-37</v>
      </c>
      <c r="U89">
        <f t="shared" si="81"/>
        <v>-37</v>
      </c>
      <c r="V89">
        <f t="shared" si="82"/>
        <v>-37</v>
      </c>
      <c r="W89">
        <f t="shared" si="82"/>
        <v>-37</v>
      </c>
      <c r="X89">
        <f t="shared" si="82"/>
        <v>-37</v>
      </c>
      <c r="Y89">
        <f t="shared" si="82"/>
        <v>-37</v>
      </c>
      <c r="Z89">
        <f t="shared" si="82"/>
        <v>-37</v>
      </c>
      <c r="AA89">
        <f t="shared" si="82"/>
        <v>-37</v>
      </c>
      <c r="AB89">
        <f t="shared" si="82"/>
        <v>-37</v>
      </c>
      <c r="AC89">
        <f t="shared" si="82"/>
        <v>-37</v>
      </c>
      <c r="AD89">
        <f t="shared" si="82"/>
        <v>-37</v>
      </c>
      <c r="AE89">
        <f t="shared" si="82"/>
        <v>-37</v>
      </c>
      <c r="AF89">
        <f t="shared" si="83"/>
        <v>-37</v>
      </c>
      <c r="AG89">
        <f t="shared" si="83"/>
        <v>-37</v>
      </c>
      <c r="AH89">
        <f t="shared" si="83"/>
        <v>-37</v>
      </c>
      <c r="AI89">
        <f t="shared" si="83"/>
        <v>-37</v>
      </c>
      <c r="AJ89">
        <f t="shared" si="83"/>
        <v>-37</v>
      </c>
      <c r="AK89">
        <f t="shared" si="83"/>
        <v>-37</v>
      </c>
      <c r="AL89">
        <f t="shared" si="83"/>
        <v>-37</v>
      </c>
      <c r="AM89">
        <f t="shared" si="83"/>
        <v>-37</v>
      </c>
      <c r="AN89">
        <f t="shared" si="83"/>
        <v>-37</v>
      </c>
      <c r="AO89">
        <f t="shared" si="83"/>
        <v>-37</v>
      </c>
      <c r="AP89">
        <f t="shared" si="84"/>
        <v>-37</v>
      </c>
      <c r="AQ89">
        <f t="shared" si="84"/>
        <v>-37</v>
      </c>
      <c r="AR89">
        <f t="shared" si="84"/>
        <v>-37</v>
      </c>
      <c r="AS89">
        <f t="shared" si="84"/>
        <v>-37</v>
      </c>
      <c r="AT89">
        <f t="shared" si="84"/>
        <v>-37</v>
      </c>
      <c r="AU89">
        <f t="shared" si="84"/>
        <v>-37</v>
      </c>
      <c r="AV89">
        <f t="shared" si="84"/>
        <v>-37</v>
      </c>
      <c r="AW89">
        <f t="shared" si="84"/>
        <v>-37</v>
      </c>
      <c r="AX89">
        <f t="shared" si="84"/>
        <v>-37</v>
      </c>
      <c r="AY89">
        <f t="shared" si="84"/>
        <v>-37</v>
      </c>
      <c r="AZ89" s="5">
        <f t="shared" si="85"/>
        <v>-37</v>
      </c>
      <c r="BA89">
        <f t="shared" si="85"/>
        <v>-37</v>
      </c>
      <c r="BB89">
        <f t="shared" si="85"/>
        <v>-37</v>
      </c>
      <c r="BC89">
        <f t="shared" si="85"/>
        <v>-37</v>
      </c>
      <c r="BD89">
        <f t="shared" si="85"/>
        <v>-37</v>
      </c>
      <c r="BE89">
        <f t="shared" si="85"/>
        <v>-37</v>
      </c>
      <c r="BF89">
        <f t="shared" si="85"/>
        <v>-37</v>
      </c>
      <c r="BG89">
        <f t="shared" si="85"/>
        <v>-37</v>
      </c>
      <c r="BH89">
        <f t="shared" si="85"/>
        <v>-37</v>
      </c>
      <c r="BI89">
        <f t="shared" si="85"/>
        <v>-37</v>
      </c>
      <c r="BJ89">
        <f t="shared" si="86"/>
        <v>-37</v>
      </c>
      <c r="BK89">
        <f t="shared" si="86"/>
        <v>-37</v>
      </c>
      <c r="BL89">
        <f t="shared" si="86"/>
        <v>-37</v>
      </c>
      <c r="BM89">
        <f t="shared" si="86"/>
        <v>-37</v>
      </c>
      <c r="BN89">
        <f t="shared" si="86"/>
        <v>-37</v>
      </c>
      <c r="BO89">
        <f t="shared" si="86"/>
        <v>-37</v>
      </c>
      <c r="BP89">
        <f t="shared" si="86"/>
        <v>-37</v>
      </c>
      <c r="BQ89">
        <f t="shared" si="86"/>
        <v>-37</v>
      </c>
      <c r="BR89">
        <f t="shared" si="86"/>
        <v>-37</v>
      </c>
      <c r="BS89">
        <f t="shared" si="86"/>
        <v>-37</v>
      </c>
      <c r="BT89">
        <f t="shared" si="87"/>
        <v>-37</v>
      </c>
      <c r="BU89">
        <f t="shared" si="87"/>
        <v>-37</v>
      </c>
      <c r="BV89">
        <f t="shared" si="87"/>
        <v>-37</v>
      </c>
      <c r="BW89">
        <f t="shared" si="87"/>
        <v>-37</v>
      </c>
      <c r="BX89">
        <f t="shared" si="87"/>
        <v>-37</v>
      </c>
      <c r="BY89">
        <f t="shared" si="87"/>
        <v>-37</v>
      </c>
      <c r="BZ89">
        <f t="shared" si="87"/>
        <v>-37</v>
      </c>
      <c r="CA89">
        <f t="shared" si="87"/>
        <v>-37</v>
      </c>
      <c r="CB89">
        <f t="shared" si="87"/>
        <v>-37</v>
      </c>
      <c r="CC89">
        <f t="shared" si="87"/>
        <v>-37</v>
      </c>
      <c r="CD89">
        <f t="shared" si="88"/>
        <v>-37</v>
      </c>
      <c r="CE89">
        <f t="shared" si="88"/>
        <v>-37</v>
      </c>
      <c r="CF89">
        <f t="shared" si="88"/>
        <v>-37</v>
      </c>
      <c r="CG89">
        <f t="shared" si="88"/>
        <v>-37</v>
      </c>
      <c r="CH89">
        <f t="shared" si="88"/>
        <v>-37</v>
      </c>
      <c r="CI89">
        <f t="shared" si="88"/>
        <v>-37</v>
      </c>
      <c r="CJ89">
        <f t="shared" si="88"/>
        <v>-37</v>
      </c>
      <c r="CK89">
        <f t="shared" si="88"/>
        <v>-37</v>
      </c>
      <c r="CL89">
        <f t="shared" si="88"/>
        <v>-37</v>
      </c>
      <c r="CM89">
        <f t="shared" si="88"/>
        <v>-37</v>
      </c>
      <c r="CN89">
        <f t="shared" si="89"/>
        <v>-37</v>
      </c>
      <c r="CO89">
        <f t="shared" si="89"/>
        <v>-37</v>
      </c>
      <c r="CP89">
        <f t="shared" si="89"/>
        <v>-37</v>
      </c>
      <c r="CQ89">
        <f t="shared" si="89"/>
        <v>-37</v>
      </c>
      <c r="CR89">
        <f t="shared" si="89"/>
        <v>-37</v>
      </c>
      <c r="CS89">
        <f t="shared" si="89"/>
        <v>-37</v>
      </c>
      <c r="CT89">
        <f t="shared" si="89"/>
        <v>-37</v>
      </c>
      <c r="CU89">
        <f t="shared" si="89"/>
        <v>-37</v>
      </c>
      <c r="CV89">
        <f t="shared" si="89"/>
        <v>-37</v>
      </c>
      <c r="CW89">
        <f t="shared" si="89"/>
        <v>-37</v>
      </c>
      <c r="CX89">
        <f t="shared" si="89"/>
        <v>-37</v>
      </c>
    </row>
    <row r="90" spans="1:102" x14ac:dyDescent="0.4">
      <c r="A90">
        <v>89</v>
      </c>
      <c r="B90">
        <f t="shared" si="80"/>
        <v>-38</v>
      </c>
      <c r="C90">
        <f t="shared" si="80"/>
        <v>-38</v>
      </c>
      <c r="D90">
        <f t="shared" si="80"/>
        <v>-38</v>
      </c>
      <c r="E90">
        <f t="shared" si="80"/>
        <v>-38</v>
      </c>
      <c r="F90">
        <f t="shared" si="80"/>
        <v>-38</v>
      </c>
      <c r="G90">
        <f t="shared" si="80"/>
        <v>-38</v>
      </c>
      <c r="H90">
        <f t="shared" si="80"/>
        <v>-38</v>
      </c>
      <c r="I90">
        <f t="shared" si="80"/>
        <v>-38</v>
      </c>
      <c r="J90">
        <f t="shared" si="80"/>
        <v>-38</v>
      </c>
      <c r="K90">
        <f t="shared" si="80"/>
        <v>-38</v>
      </c>
      <c r="L90">
        <f t="shared" si="81"/>
        <v>-38</v>
      </c>
      <c r="M90">
        <f t="shared" si="81"/>
        <v>-38</v>
      </c>
      <c r="N90">
        <f t="shared" si="81"/>
        <v>-38</v>
      </c>
      <c r="O90">
        <f t="shared" si="81"/>
        <v>-38</v>
      </c>
      <c r="P90">
        <f t="shared" si="81"/>
        <v>-38</v>
      </c>
      <c r="Q90">
        <f t="shared" si="81"/>
        <v>-38</v>
      </c>
      <c r="R90">
        <f t="shared" si="81"/>
        <v>-38</v>
      </c>
      <c r="S90">
        <f t="shared" si="81"/>
        <v>-38</v>
      </c>
      <c r="T90">
        <f t="shared" si="81"/>
        <v>-38</v>
      </c>
      <c r="U90">
        <f t="shared" si="81"/>
        <v>-38</v>
      </c>
      <c r="V90">
        <f t="shared" si="82"/>
        <v>-38</v>
      </c>
      <c r="W90">
        <f t="shared" si="82"/>
        <v>-38</v>
      </c>
      <c r="X90">
        <f t="shared" si="82"/>
        <v>-38</v>
      </c>
      <c r="Y90">
        <f t="shared" si="82"/>
        <v>-38</v>
      </c>
      <c r="Z90">
        <f t="shared" si="82"/>
        <v>-38</v>
      </c>
      <c r="AA90">
        <f t="shared" si="82"/>
        <v>-38</v>
      </c>
      <c r="AB90">
        <f t="shared" si="82"/>
        <v>-38</v>
      </c>
      <c r="AC90">
        <f t="shared" si="82"/>
        <v>-38</v>
      </c>
      <c r="AD90">
        <f t="shared" si="82"/>
        <v>-38</v>
      </c>
      <c r="AE90">
        <f t="shared" si="82"/>
        <v>-38</v>
      </c>
      <c r="AF90">
        <f t="shared" si="83"/>
        <v>-38</v>
      </c>
      <c r="AG90">
        <f t="shared" si="83"/>
        <v>-38</v>
      </c>
      <c r="AH90">
        <f t="shared" si="83"/>
        <v>-38</v>
      </c>
      <c r="AI90">
        <f t="shared" si="83"/>
        <v>-38</v>
      </c>
      <c r="AJ90">
        <f t="shared" si="83"/>
        <v>-38</v>
      </c>
      <c r="AK90">
        <f t="shared" si="83"/>
        <v>-38</v>
      </c>
      <c r="AL90">
        <f t="shared" si="83"/>
        <v>-38</v>
      </c>
      <c r="AM90">
        <f t="shared" si="83"/>
        <v>-38</v>
      </c>
      <c r="AN90">
        <f t="shared" si="83"/>
        <v>-38</v>
      </c>
      <c r="AO90">
        <f t="shared" si="83"/>
        <v>-38</v>
      </c>
      <c r="AP90">
        <f t="shared" si="84"/>
        <v>-38</v>
      </c>
      <c r="AQ90">
        <f t="shared" si="84"/>
        <v>-38</v>
      </c>
      <c r="AR90">
        <f t="shared" si="84"/>
        <v>-38</v>
      </c>
      <c r="AS90">
        <f t="shared" si="84"/>
        <v>-38</v>
      </c>
      <c r="AT90">
        <f t="shared" si="84"/>
        <v>-38</v>
      </c>
      <c r="AU90">
        <f t="shared" si="84"/>
        <v>-38</v>
      </c>
      <c r="AV90">
        <f t="shared" si="84"/>
        <v>-38</v>
      </c>
      <c r="AW90">
        <f t="shared" si="84"/>
        <v>-38</v>
      </c>
      <c r="AX90">
        <f t="shared" si="84"/>
        <v>-38</v>
      </c>
      <c r="AY90">
        <f t="shared" si="84"/>
        <v>-38</v>
      </c>
      <c r="AZ90" s="5">
        <f t="shared" si="85"/>
        <v>-38</v>
      </c>
      <c r="BA90">
        <f t="shared" si="85"/>
        <v>-38</v>
      </c>
      <c r="BB90">
        <f t="shared" si="85"/>
        <v>-38</v>
      </c>
      <c r="BC90">
        <f t="shared" si="85"/>
        <v>-38</v>
      </c>
      <c r="BD90">
        <f t="shared" si="85"/>
        <v>-38</v>
      </c>
      <c r="BE90">
        <f t="shared" si="85"/>
        <v>-38</v>
      </c>
      <c r="BF90">
        <f t="shared" si="85"/>
        <v>-38</v>
      </c>
      <c r="BG90">
        <f t="shared" si="85"/>
        <v>-38</v>
      </c>
      <c r="BH90">
        <f t="shared" si="85"/>
        <v>-38</v>
      </c>
      <c r="BI90">
        <f t="shared" si="85"/>
        <v>-38</v>
      </c>
      <c r="BJ90">
        <f t="shared" si="86"/>
        <v>-38</v>
      </c>
      <c r="BK90">
        <f t="shared" si="86"/>
        <v>-38</v>
      </c>
      <c r="BL90">
        <f t="shared" si="86"/>
        <v>-38</v>
      </c>
      <c r="BM90">
        <f t="shared" si="86"/>
        <v>-38</v>
      </c>
      <c r="BN90">
        <f t="shared" si="86"/>
        <v>-38</v>
      </c>
      <c r="BO90">
        <f t="shared" si="86"/>
        <v>-38</v>
      </c>
      <c r="BP90">
        <f t="shared" si="86"/>
        <v>-38</v>
      </c>
      <c r="BQ90">
        <f t="shared" si="86"/>
        <v>-38</v>
      </c>
      <c r="BR90">
        <f t="shared" si="86"/>
        <v>-38</v>
      </c>
      <c r="BS90">
        <f t="shared" si="86"/>
        <v>-38</v>
      </c>
      <c r="BT90">
        <f t="shared" si="87"/>
        <v>-38</v>
      </c>
      <c r="BU90">
        <f t="shared" si="87"/>
        <v>-38</v>
      </c>
      <c r="BV90">
        <f t="shared" si="87"/>
        <v>-38</v>
      </c>
      <c r="BW90">
        <f t="shared" si="87"/>
        <v>-38</v>
      </c>
      <c r="BX90">
        <f t="shared" si="87"/>
        <v>-38</v>
      </c>
      <c r="BY90">
        <f t="shared" si="87"/>
        <v>-38</v>
      </c>
      <c r="BZ90">
        <f t="shared" si="87"/>
        <v>-38</v>
      </c>
      <c r="CA90">
        <f t="shared" si="87"/>
        <v>-38</v>
      </c>
      <c r="CB90">
        <f t="shared" si="87"/>
        <v>-38</v>
      </c>
      <c r="CC90">
        <f t="shared" si="87"/>
        <v>-38</v>
      </c>
      <c r="CD90">
        <f t="shared" si="88"/>
        <v>-38</v>
      </c>
      <c r="CE90">
        <f t="shared" si="88"/>
        <v>-38</v>
      </c>
      <c r="CF90">
        <f t="shared" si="88"/>
        <v>-38</v>
      </c>
      <c r="CG90">
        <f t="shared" si="88"/>
        <v>-38</v>
      </c>
      <c r="CH90">
        <f t="shared" si="88"/>
        <v>-38</v>
      </c>
      <c r="CI90">
        <f t="shared" si="88"/>
        <v>-38</v>
      </c>
      <c r="CJ90">
        <f t="shared" si="88"/>
        <v>-38</v>
      </c>
      <c r="CK90">
        <f t="shared" si="88"/>
        <v>-38</v>
      </c>
      <c r="CL90">
        <f t="shared" si="88"/>
        <v>-38</v>
      </c>
      <c r="CM90">
        <f t="shared" si="88"/>
        <v>-38</v>
      </c>
      <c r="CN90">
        <f t="shared" si="89"/>
        <v>-38</v>
      </c>
      <c r="CO90">
        <f t="shared" si="89"/>
        <v>-38</v>
      </c>
      <c r="CP90">
        <f t="shared" si="89"/>
        <v>-38</v>
      </c>
      <c r="CQ90">
        <f t="shared" si="89"/>
        <v>-38</v>
      </c>
      <c r="CR90">
        <f t="shared" si="89"/>
        <v>-38</v>
      </c>
      <c r="CS90">
        <f t="shared" si="89"/>
        <v>-38</v>
      </c>
      <c r="CT90">
        <f t="shared" si="89"/>
        <v>-38</v>
      </c>
      <c r="CU90">
        <f t="shared" si="89"/>
        <v>-38</v>
      </c>
      <c r="CV90">
        <f t="shared" si="89"/>
        <v>-38</v>
      </c>
      <c r="CW90">
        <f t="shared" si="89"/>
        <v>-38</v>
      </c>
      <c r="CX90">
        <f t="shared" si="89"/>
        <v>-38</v>
      </c>
    </row>
    <row r="91" spans="1:102" x14ac:dyDescent="0.4">
      <c r="A91">
        <v>90</v>
      </c>
      <c r="B91">
        <f t="shared" si="80"/>
        <v>-39</v>
      </c>
      <c r="C91">
        <f t="shared" si="80"/>
        <v>-39</v>
      </c>
      <c r="D91">
        <f t="shared" si="80"/>
        <v>-39</v>
      </c>
      <c r="E91">
        <f t="shared" si="80"/>
        <v>-39</v>
      </c>
      <c r="F91">
        <f t="shared" si="80"/>
        <v>-39</v>
      </c>
      <c r="G91">
        <f t="shared" si="80"/>
        <v>-39</v>
      </c>
      <c r="H91">
        <f t="shared" si="80"/>
        <v>-39</v>
      </c>
      <c r="I91">
        <f t="shared" si="80"/>
        <v>-39</v>
      </c>
      <c r="J91">
        <f t="shared" si="80"/>
        <v>-39</v>
      </c>
      <c r="K91">
        <f t="shared" si="80"/>
        <v>-39</v>
      </c>
      <c r="L91">
        <f t="shared" si="81"/>
        <v>-39</v>
      </c>
      <c r="M91">
        <f t="shared" si="81"/>
        <v>-39</v>
      </c>
      <c r="N91">
        <f t="shared" si="81"/>
        <v>-39</v>
      </c>
      <c r="O91">
        <f t="shared" si="81"/>
        <v>-39</v>
      </c>
      <c r="P91">
        <f t="shared" si="81"/>
        <v>-39</v>
      </c>
      <c r="Q91">
        <f t="shared" si="81"/>
        <v>-39</v>
      </c>
      <c r="R91">
        <f t="shared" si="81"/>
        <v>-39</v>
      </c>
      <c r="S91">
        <f t="shared" si="81"/>
        <v>-39</v>
      </c>
      <c r="T91">
        <f t="shared" si="81"/>
        <v>-39</v>
      </c>
      <c r="U91">
        <f t="shared" si="81"/>
        <v>-39</v>
      </c>
      <c r="V91">
        <f t="shared" si="82"/>
        <v>-39</v>
      </c>
      <c r="W91">
        <f t="shared" si="82"/>
        <v>-39</v>
      </c>
      <c r="X91">
        <f t="shared" si="82"/>
        <v>-39</v>
      </c>
      <c r="Y91">
        <f t="shared" si="82"/>
        <v>-39</v>
      </c>
      <c r="Z91">
        <f t="shared" si="82"/>
        <v>-39</v>
      </c>
      <c r="AA91">
        <f t="shared" si="82"/>
        <v>-39</v>
      </c>
      <c r="AB91">
        <f t="shared" si="82"/>
        <v>-39</v>
      </c>
      <c r="AC91">
        <f t="shared" si="82"/>
        <v>-39</v>
      </c>
      <c r="AD91">
        <f t="shared" si="82"/>
        <v>-39</v>
      </c>
      <c r="AE91">
        <f t="shared" si="82"/>
        <v>-39</v>
      </c>
      <c r="AF91">
        <f t="shared" si="83"/>
        <v>-39</v>
      </c>
      <c r="AG91">
        <f t="shared" si="83"/>
        <v>-39</v>
      </c>
      <c r="AH91">
        <f t="shared" si="83"/>
        <v>-39</v>
      </c>
      <c r="AI91">
        <f t="shared" si="83"/>
        <v>-39</v>
      </c>
      <c r="AJ91">
        <f t="shared" si="83"/>
        <v>-39</v>
      </c>
      <c r="AK91">
        <f t="shared" si="83"/>
        <v>-39</v>
      </c>
      <c r="AL91">
        <f t="shared" si="83"/>
        <v>-39</v>
      </c>
      <c r="AM91">
        <f t="shared" si="83"/>
        <v>-39</v>
      </c>
      <c r="AN91">
        <f t="shared" si="83"/>
        <v>-39</v>
      </c>
      <c r="AO91">
        <f t="shared" si="83"/>
        <v>-39</v>
      </c>
      <c r="AP91">
        <f t="shared" si="84"/>
        <v>-39</v>
      </c>
      <c r="AQ91">
        <f t="shared" si="84"/>
        <v>-39</v>
      </c>
      <c r="AR91">
        <f t="shared" si="84"/>
        <v>-39</v>
      </c>
      <c r="AS91">
        <f t="shared" si="84"/>
        <v>-39</v>
      </c>
      <c r="AT91">
        <f t="shared" si="84"/>
        <v>-39</v>
      </c>
      <c r="AU91">
        <f t="shared" si="84"/>
        <v>-39</v>
      </c>
      <c r="AV91">
        <f t="shared" si="84"/>
        <v>-39</v>
      </c>
      <c r="AW91">
        <f t="shared" si="84"/>
        <v>-39</v>
      </c>
      <c r="AX91">
        <f t="shared" si="84"/>
        <v>-39</v>
      </c>
      <c r="AY91">
        <f t="shared" si="84"/>
        <v>-39</v>
      </c>
      <c r="AZ91" s="5">
        <f t="shared" si="85"/>
        <v>-39</v>
      </c>
      <c r="BA91">
        <f t="shared" si="85"/>
        <v>-39</v>
      </c>
      <c r="BB91">
        <f t="shared" si="85"/>
        <v>-39</v>
      </c>
      <c r="BC91">
        <f t="shared" si="85"/>
        <v>-39</v>
      </c>
      <c r="BD91">
        <f t="shared" si="85"/>
        <v>-39</v>
      </c>
      <c r="BE91">
        <f t="shared" si="85"/>
        <v>-39</v>
      </c>
      <c r="BF91">
        <f t="shared" si="85"/>
        <v>-39</v>
      </c>
      <c r="BG91">
        <f t="shared" si="85"/>
        <v>-39</v>
      </c>
      <c r="BH91">
        <f t="shared" si="85"/>
        <v>-39</v>
      </c>
      <c r="BI91">
        <f t="shared" si="85"/>
        <v>-39</v>
      </c>
      <c r="BJ91">
        <f t="shared" si="86"/>
        <v>-39</v>
      </c>
      <c r="BK91">
        <f t="shared" si="86"/>
        <v>-39</v>
      </c>
      <c r="BL91">
        <f t="shared" si="86"/>
        <v>-39</v>
      </c>
      <c r="BM91">
        <f t="shared" si="86"/>
        <v>-39</v>
      </c>
      <c r="BN91">
        <f t="shared" si="86"/>
        <v>-39</v>
      </c>
      <c r="BO91">
        <f t="shared" si="86"/>
        <v>-39</v>
      </c>
      <c r="BP91">
        <f t="shared" si="86"/>
        <v>-39</v>
      </c>
      <c r="BQ91">
        <f t="shared" si="86"/>
        <v>-39</v>
      </c>
      <c r="BR91">
        <f t="shared" si="86"/>
        <v>-39</v>
      </c>
      <c r="BS91">
        <f t="shared" si="86"/>
        <v>-39</v>
      </c>
      <c r="BT91">
        <f t="shared" si="87"/>
        <v>-39</v>
      </c>
      <c r="BU91">
        <f t="shared" si="87"/>
        <v>-39</v>
      </c>
      <c r="BV91">
        <f t="shared" si="87"/>
        <v>-39</v>
      </c>
      <c r="BW91">
        <f t="shared" si="87"/>
        <v>-39</v>
      </c>
      <c r="BX91">
        <f t="shared" si="87"/>
        <v>-39</v>
      </c>
      <c r="BY91">
        <f t="shared" si="87"/>
        <v>-39</v>
      </c>
      <c r="BZ91">
        <f t="shared" si="87"/>
        <v>-39</v>
      </c>
      <c r="CA91">
        <f t="shared" si="87"/>
        <v>-39</v>
      </c>
      <c r="CB91">
        <f t="shared" si="87"/>
        <v>-39</v>
      </c>
      <c r="CC91">
        <f t="shared" si="87"/>
        <v>-39</v>
      </c>
      <c r="CD91">
        <f t="shared" si="88"/>
        <v>-39</v>
      </c>
      <c r="CE91">
        <f t="shared" si="88"/>
        <v>-39</v>
      </c>
      <c r="CF91">
        <f t="shared" si="88"/>
        <v>-39</v>
      </c>
      <c r="CG91">
        <f t="shared" si="88"/>
        <v>-39</v>
      </c>
      <c r="CH91">
        <f t="shared" si="88"/>
        <v>-39</v>
      </c>
      <c r="CI91">
        <f t="shared" si="88"/>
        <v>-39</v>
      </c>
      <c r="CJ91">
        <f t="shared" si="88"/>
        <v>-39</v>
      </c>
      <c r="CK91">
        <f t="shared" si="88"/>
        <v>-39</v>
      </c>
      <c r="CL91">
        <f t="shared" si="88"/>
        <v>-39</v>
      </c>
      <c r="CM91">
        <f t="shared" si="88"/>
        <v>-39</v>
      </c>
      <c r="CN91">
        <f t="shared" si="89"/>
        <v>-39</v>
      </c>
      <c r="CO91">
        <f t="shared" si="89"/>
        <v>-39</v>
      </c>
      <c r="CP91">
        <f t="shared" si="89"/>
        <v>-39</v>
      </c>
      <c r="CQ91">
        <f t="shared" si="89"/>
        <v>-39</v>
      </c>
      <c r="CR91">
        <f t="shared" si="89"/>
        <v>-39</v>
      </c>
      <c r="CS91">
        <f t="shared" si="89"/>
        <v>-39</v>
      </c>
      <c r="CT91">
        <f t="shared" si="89"/>
        <v>-39</v>
      </c>
      <c r="CU91">
        <f t="shared" si="89"/>
        <v>-39</v>
      </c>
      <c r="CV91">
        <f t="shared" si="89"/>
        <v>-39</v>
      </c>
      <c r="CW91">
        <f t="shared" si="89"/>
        <v>-39</v>
      </c>
      <c r="CX91">
        <f t="shared" si="89"/>
        <v>-39</v>
      </c>
    </row>
    <row r="92" spans="1:102" x14ac:dyDescent="0.4">
      <c r="A92">
        <v>91</v>
      </c>
      <c r="B92">
        <f t="shared" ref="B92:K102" si="90">-(ROW()-51)+1</f>
        <v>-40</v>
      </c>
      <c r="C92">
        <f t="shared" si="90"/>
        <v>-40</v>
      </c>
      <c r="D92">
        <f t="shared" si="90"/>
        <v>-40</v>
      </c>
      <c r="E92">
        <f t="shared" si="90"/>
        <v>-40</v>
      </c>
      <c r="F92">
        <f t="shared" si="90"/>
        <v>-40</v>
      </c>
      <c r="G92">
        <f t="shared" si="90"/>
        <v>-40</v>
      </c>
      <c r="H92">
        <f t="shared" si="90"/>
        <v>-40</v>
      </c>
      <c r="I92">
        <f t="shared" si="90"/>
        <v>-40</v>
      </c>
      <c r="J92">
        <f t="shared" si="90"/>
        <v>-40</v>
      </c>
      <c r="K92">
        <f t="shared" si="90"/>
        <v>-40</v>
      </c>
      <c r="L92">
        <f t="shared" ref="L92:U102" si="91">-(ROW()-51)+1</f>
        <v>-40</v>
      </c>
      <c r="M92">
        <f t="shared" si="91"/>
        <v>-40</v>
      </c>
      <c r="N92">
        <f t="shared" si="91"/>
        <v>-40</v>
      </c>
      <c r="O92">
        <f t="shared" si="91"/>
        <v>-40</v>
      </c>
      <c r="P92">
        <f t="shared" si="91"/>
        <v>-40</v>
      </c>
      <c r="Q92">
        <f t="shared" si="91"/>
        <v>-40</v>
      </c>
      <c r="R92">
        <f t="shared" si="91"/>
        <v>-40</v>
      </c>
      <c r="S92">
        <f t="shared" si="91"/>
        <v>-40</v>
      </c>
      <c r="T92">
        <f t="shared" si="91"/>
        <v>-40</v>
      </c>
      <c r="U92">
        <f t="shared" si="91"/>
        <v>-40</v>
      </c>
      <c r="V92">
        <f t="shared" ref="V92:AE102" si="92">-(ROW()-51)+1</f>
        <v>-40</v>
      </c>
      <c r="W92">
        <f t="shared" si="92"/>
        <v>-40</v>
      </c>
      <c r="X92">
        <f t="shared" si="92"/>
        <v>-40</v>
      </c>
      <c r="Y92">
        <f t="shared" si="92"/>
        <v>-40</v>
      </c>
      <c r="Z92">
        <f t="shared" si="92"/>
        <v>-40</v>
      </c>
      <c r="AA92">
        <f t="shared" si="92"/>
        <v>-40</v>
      </c>
      <c r="AB92">
        <f t="shared" si="92"/>
        <v>-40</v>
      </c>
      <c r="AC92">
        <f t="shared" si="92"/>
        <v>-40</v>
      </c>
      <c r="AD92">
        <f t="shared" si="92"/>
        <v>-40</v>
      </c>
      <c r="AE92">
        <f t="shared" si="92"/>
        <v>-40</v>
      </c>
      <c r="AF92">
        <f t="shared" ref="AF92:AO102" si="93">-(ROW()-51)+1</f>
        <v>-40</v>
      </c>
      <c r="AG92">
        <f t="shared" si="93"/>
        <v>-40</v>
      </c>
      <c r="AH92">
        <f t="shared" si="93"/>
        <v>-40</v>
      </c>
      <c r="AI92">
        <f t="shared" si="93"/>
        <v>-40</v>
      </c>
      <c r="AJ92">
        <f t="shared" si="93"/>
        <v>-40</v>
      </c>
      <c r="AK92">
        <f t="shared" si="93"/>
        <v>-40</v>
      </c>
      <c r="AL92">
        <f t="shared" si="93"/>
        <v>-40</v>
      </c>
      <c r="AM92">
        <f t="shared" si="93"/>
        <v>-40</v>
      </c>
      <c r="AN92">
        <f t="shared" si="93"/>
        <v>-40</v>
      </c>
      <c r="AO92">
        <f t="shared" si="93"/>
        <v>-40</v>
      </c>
      <c r="AP92">
        <f t="shared" ref="AP92:AY102" si="94">-(ROW()-51)+1</f>
        <v>-40</v>
      </c>
      <c r="AQ92">
        <f t="shared" si="94"/>
        <v>-40</v>
      </c>
      <c r="AR92">
        <f t="shared" si="94"/>
        <v>-40</v>
      </c>
      <c r="AS92">
        <f t="shared" si="94"/>
        <v>-40</v>
      </c>
      <c r="AT92">
        <f t="shared" si="94"/>
        <v>-40</v>
      </c>
      <c r="AU92">
        <f t="shared" si="94"/>
        <v>-40</v>
      </c>
      <c r="AV92">
        <f t="shared" si="94"/>
        <v>-40</v>
      </c>
      <c r="AW92">
        <f t="shared" si="94"/>
        <v>-40</v>
      </c>
      <c r="AX92">
        <f t="shared" si="94"/>
        <v>-40</v>
      </c>
      <c r="AY92">
        <f t="shared" si="94"/>
        <v>-40</v>
      </c>
      <c r="AZ92" s="5">
        <f t="shared" ref="AZ92:BI102" si="95">-(ROW()-51)+1</f>
        <v>-40</v>
      </c>
      <c r="BA92">
        <f t="shared" si="95"/>
        <v>-40</v>
      </c>
      <c r="BB92">
        <f t="shared" si="95"/>
        <v>-40</v>
      </c>
      <c r="BC92">
        <f t="shared" si="95"/>
        <v>-40</v>
      </c>
      <c r="BD92">
        <f t="shared" si="95"/>
        <v>-40</v>
      </c>
      <c r="BE92">
        <f t="shared" si="95"/>
        <v>-40</v>
      </c>
      <c r="BF92">
        <f t="shared" si="95"/>
        <v>-40</v>
      </c>
      <c r="BG92">
        <f t="shared" si="95"/>
        <v>-40</v>
      </c>
      <c r="BH92">
        <f t="shared" si="95"/>
        <v>-40</v>
      </c>
      <c r="BI92">
        <f t="shared" si="95"/>
        <v>-40</v>
      </c>
      <c r="BJ92">
        <f t="shared" ref="BJ92:BS102" si="96">-(ROW()-51)+1</f>
        <v>-40</v>
      </c>
      <c r="BK92">
        <f t="shared" si="96"/>
        <v>-40</v>
      </c>
      <c r="BL92">
        <f t="shared" si="96"/>
        <v>-40</v>
      </c>
      <c r="BM92">
        <f t="shared" si="96"/>
        <v>-40</v>
      </c>
      <c r="BN92">
        <f t="shared" si="96"/>
        <v>-40</v>
      </c>
      <c r="BO92">
        <f t="shared" si="96"/>
        <v>-40</v>
      </c>
      <c r="BP92">
        <f t="shared" si="96"/>
        <v>-40</v>
      </c>
      <c r="BQ92">
        <f t="shared" si="96"/>
        <v>-40</v>
      </c>
      <c r="BR92">
        <f t="shared" si="96"/>
        <v>-40</v>
      </c>
      <c r="BS92">
        <f t="shared" si="96"/>
        <v>-40</v>
      </c>
      <c r="BT92">
        <f t="shared" ref="BT92:CC102" si="97">-(ROW()-51)+1</f>
        <v>-40</v>
      </c>
      <c r="BU92">
        <f t="shared" si="97"/>
        <v>-40</v>
      </c>
      <c r="BV92">
        <f t="shared" si="97"/>
        <v>-40</v>
      </c>
      <c r="BW92">
        <f t="shared" si="97"/>
        <v>-40</v>
      </c>
      <c r="BX92">
        <f t="shared" si="97"/>
        <v>-40</v>
      </c>
      <c r="BY92">
        <f t="shared" si="97"/>
        <v>-40</v>
      </c>
      <c r="BZ92">
        <f t="shared" si="97"/>
        <v>-40</v>
      </c>
      <c r="CA92">
        <f t="shared" si="97"/>
        <v>-40</v>
      </c>
      <c r="CB92">
        <f t="shared" si="97"/>
        <v>-40</v>
      </c>
      <c r="CC92">
        <f t="shared" si="97"/>
        <v>-40</v>
      </c>
      <c r="CD92">
        <f t="shared" ref="CD92:CM102" si="98">-(ROW()-51)+1</f>
        <v>-40</v>
      </c>
      <c r="CE92">
        <f t="shared" si="98"/>
        <v>-40</v>
      </c>
      <c r="CF92">
        <f t="shared" si="98"/>
        <v>-40</v>
      </c>
      <c r="CG92">
        <f t="shared" si="98"/>
        <v>-40</v>
      </c>
      <c r="CH92">
        <f t="shared" si="98"/>
        <v>-40</v>
      </c>
      <c r="CI92">
        <f t="shared" si="98"/>
        <v>-40</v>
      </c>
      <c r="CJ92">
        <f t="shared" si="98"/>
        <v>-40</v>
      </c>
      <c r="CK92">
        <f t="shared" si="98"/>
        <v>-40</v>
      </c>
      <c r="CL92">
        <f t="shared" si="98"/>
        <v>-40</v>
      </c>
      <c r="CM92">
        <f t="shared" si="98"/>
        <v>-40</v>
      </c>
      <c r="CN92">
        <f t="shared" ref="CN92:CX102" si="99">-(ROW()-51)+1</f>
        <v>-40</v>
      </c>
      <c r="CO92">
        <f t="shared" si="99"/>
        <v>-40</v>
      </c>
      <c r="CP92">
        <f t="shared" si="99"/>
        <v>-40</v>
      </c>
      <c r="CQ92">
        <f t="shared" si="99"/>
        <v>-40</v>
      </c>
      <c r="CR92">
        <f t="shared" si="99"/>
        <v>-40</v>
      </c>
      <c r="CS92">
        <f t="shared" si="99"/>
        <v>-40</v>
      </c>
      <c r="CT92">
        <f t="shared" si="99"/>
        <v>-40</v>
      </c>
      <c r="CU92">
        <f t="shared" si="99"/>
        <v>-40</v>
      </c>
      <c r="CV92">
        <f t="shared" si="99"/>
        <v>-40</v>
      </c>
      <c r="CW92">
        <f t="shared" si="99"/>
        <v>-40</v>
      </c>
      <c r="CX92">
        <f t="shared" si="99"/>
        <v>-40</v>
      </c>
    </row>
    <row r="93" spans="1:102" x14ac:dyDescent="0.4">
      <c r="A93">
        <v>92</v>
      </c>
      <c r="B93">
        <f t="shared" si="90"/>
        <v>-41</v>
      </c>
      <c r="C93">
        <f t="shared" si="90"/>
        <v>-41</v>
      </c>
      <c r="D93">
        <f t="shared" si="90"/>
        <v>-41</v>
      </c>
      <c r="E93">
        <f t="shared" si="90"/>
        <v>-41</v>
      </c>
      <c r="F93">
        <f t="shared" si="90"/>
        <v>-41</v>
      </c>
      <c r="G93">
        <f t="shared" si="90"/>
        <v>-41</v>
      </c>
      <c r="H93">
        <f t="shared" si="90"/>
        <v>-41</v>
      </c>
      <c r="I93">
        <f t="shared" si="90"/>
        <v>-41</v>
      </c>
      <c r="J93">
        <f t="shared" si="90"/>
        <v>-41</v>
      </c>
      <c r="K93">
        <f t="shared" si="90"/>
        <v>-41</v>
      </c>
      <c r="L93">
        <f t="shared" si="91"/>
        <v>-41</v>
      </c>
      <c r="M93">
        <f t="shared" si="91"/>
        <v>-41</v>
      </c>
      <c r="N93">
        <f t="shared" si="91"/>
        <v>-41</v>
      </c>
      <c r="O93">
        <f t="shared" si="91"/>
        <v>-41</v>
      </c>
      <c r="P93">
        <f t="shared" si="91"/>
        <v>-41</v>
      </c>
      <c r="Q93">
        <f t="shared" si="91"/>
        <v>-41</v>
      </c>
      <c r="R93">
        <f t="shared" si="91"/>
        <v>-41</v>
      </c>
      <c r="S93">
        <f t="shared" si="91"/>
        <v>-41</v>
      </c>
      <c r="T93">
        <f t="shared" si="91"/>
        <v>-41</v>
      </c>
      <c r="U93">
        <f t="shared" si="91"/>
        <v>-41</v>
      </c>
      <c r="V93">
        <f t="shared" si="92"/>
        <v>-41</v>
      </c>
      <c r="W93">
        <f t="shared" si="92"/>
        <v>-41</v>
      </c>
      <c r="X93">
        <f t="shared" si="92"/>
        <v>-41</v>
      </c>
      <c r="Y93">
        <f t="shared" si="92"/>
        <v>-41</v>
      </c>
      <c r="Z93">
        <f t="shared" si="92"/>
        <v>-41</v>
      </c>
      <c r="AA93">
        <f t="shared" si="92"/>
        <v>-41</v>
      </c>
      <c r="AB93">
        <f t="shared" si="92"/>
        <v>-41</v>
      </c>
      <c r="AC93">
        <f t="shared" si="92"/>
        <v>-41</v>
      </c>
      <c r="AD93">
        <f t="shared" si="92"/>
        <v>-41</v>
      </c>
      <c r="AE93">
        <f t="shared" si="92"/>
        <v>-41</v>
      </c>
      <c r="AF93">
        <f t="shared" si="93"/>
        <v>-41</v>
      </c>
      <c r="AG93">
        <f t="shared" si="93"/>
        <v>-41</v>
      </c>
      <c r="AH93">
        <f t="shared" si="93"/>
        <v>-41</v>
      </c>
      <c r="AI93">
        <f t="shared" si="93"/>
        <v>-41</v>
      </c>
      <c r="AJ93">
        <f t="shared" si="93"/>
        <v>-41</v>
      </c>
      <c r="AK93">
        <f t="shared" si="93"/>
        <v>-41</v>
      </c>
      <c r="AL93">
        <f t="shared" si="93"/>
        <v>-41</v>
      </c>
      <c r="AM93">
        <f t="shared" si="93"/>
        <v>-41</v>
      </c>
      <c r="AN93">
        <f t="shared" si="93"/>
        <v>-41</v>
      </c>
      <c r="AO93">
        <f t="shared" si="93"/>
        <v>-41</v>
      </c>
      <c r="AP93">
        <f t="shared" si="94"/>
        <v>-41</v>
      </c>
      <c r="AQ93">
        <f t="shared" si="94"/>
        <v>-41</v>
      </c>
      <c r="AR93">
        <f t="shared" si="94"/>
        <v>-41</v>
      </c>
      <c r="AS93">
        <f t="shared" si="94"/>
        <v>-41</v>
      </c>
      <c r="AT93">
        <f t="shared" si="94"/>
        <v>-41</v>
      </c>
      <c r="AU93">
        <f t="shared" si="94"/>
        <v>-41</v>
      </c>
      <c r="AV93">
        <f t="shared" si="94"/>
        <v>-41</v>
      </c>
      <c r="AW93">
        <f t="shared" si="94"/>
        <v>-41</v>
      </c>
      <c r="AX93">
        <f t="shared" si="94"/>
        <v>-41</v>
      </c>
      <c r="AY93">
        <f t="shared" si="94"/>
        <v>-41</v>
      </c>
      <c r="AZ93" s="5">
        <f t="shared" si="95"/>
        <v>-41</v>
      </c>
      <c r="BA93">
        <f t="shared" si="95"/>
        <v>-41</v>
      </c>
      <c r="BB93">
        <f t="shared" si="95"/>
        <v>-41</v>
      </c>
      <c r="BC93">
        <f t="shared" si="95"/>
        <v>-41</v>
      </c>
      <c r="BD93">
        <f t="shared" si="95"/>
        <v>-41</v>
      </c>
      <c r="BE93">
        <f t="shared" si="95"/>
        <v>-41</v>
      </c>
      <c r="BF93">
        <f t="shared" si="95"/>
        <v>-41</v>
      </c>
      <c r="BG93">
        <f t="shared" si="95"/>
        <v>-41</v>
      </c>
      <c r="BH93">
        <f t="shared" si="95"/>
        <v>-41</v>
      </c>
      <c r="BI93">
        <f t="shared" si="95"/>
        <v>-41</v>
      </c>
      <c r="BJ93">
        <f t="shared" si="96"/>
        <v>-41</v>
      </c>
      <c r="BK93">
        <f t="shared" si="96"/>
        <v>-41</v>
      </c>
      <c r="BL93">
        <f t="shared" si="96"/>
        <v>-41</v>
      </c>
      <c r="BM93">
        <f t="shared" si="96"/>
        <v>-41</v>
      </c>
      <c r="BN93">
        <f t="shared" si="96"/>
        <v>-41</v>
      </c>
      <c r="BO93">
        <f t="shared" si="96"/>
        <v>-41</v>
      </c>
      <c r="BP93">
        <f t="shared" si="96"/>
        <v>-41</v>
      </c>
      <c r="BQ93">
        <f t="shared" si="96"/>
        <v>-41</v>
      </c>
      <c r="BR93">
        <f t="shared" si="96"/>
        <v>-41</v>
      </c>
      <c r="BS93">
        <f t="shared" si="96"/>
        <v>-41</v>
      </c>
      <c r="BT93">
        <f t="shared" si="97"/>
        <v>-41</v>
      </c>
      <c r="BU93">
        <f t="shared" si="97"/>
        <v>-41</v>
      </c>
      <c r="BV93">
        <f t="shared" si="97"/>
        <v>-41</v>
      </c>
      <c r="BW93">
        <f t="shared" si="97"/>
        <v>-41</v>
      </c>
      <c r="BX93">
        <f t="shared" si="97"/>
        <v>-41</v>
      </c>
      <c r="BY93">
        <f t="shared" si="97"/>
        <v>-41</v>
      </c>
      <c r="BZ93">
        <f t="shared" si="97"/>
        <v>-41</v>
      </c>
      <c r="CA93">
        <f t="shared" si="97"/>
        <v>-41</v>
      </c>
      <c r="CB93">
        <f t="shared" si="97"/>
        <v>-41</v>
      </c>
      <c r="CC93">
        <f t="shared" si="97"/>
        <v>-41</v>
      </c>
      <c r="CD93">
        <f t="shared" si="98"/>
        <v>-41</v>
      </c>
      <c r="CE93">
        <f t="shared" si="98"/>
        <v>-41</v>
      </c>
      <c r="CF93">
        <f t="shared" si="98"/>
        <v>-41</v>
      </c>
      <c r="CG93">
        <f t="shared" si="98"/>
        <v>-41</v>
      </c>
      <c r="CH93">
        <f t="shared" si="98"/>
        <v>-41</v>
      </c>
      <c r="CI93">
        <f t="shared" si="98"/>
        <v>-41</v>
      </c>
      <c r="CJ93">
        <f t="shared" si="98"/>
        <v>-41</v>
      </c>
      <c r="CK93">
        <f t="shared" si="98"/>
        <v>-41</v>
      </c>
      <c r="CL93">
        <f t="shared" si="98"/>
        <v>-41</v>
      </c>
      <c r="CM93">
        <f t="shared" si="98"/>
        <v>-41</v>
      </c>
      <c r="CN93">
        <f t="shared" si="99"/>
        <v>-41</v>
      </c>
      <c r="CO93">
        <f t="shared" si="99"/>
        <v>-41</v>
      </c>
      <c r="CP93">
        <f t="shared" si="99"/>
        <v>-41</v>
      </c>
      <c r="CQ93">
        <f t="shared" si="99"/>
        <v>-41</v>
      </c>
      <c r="CR93">
        <f t="shared" si="99"/>
        <v>-41</v>
      </c>
      <c r="CS93">
        <f t="shared" si="99"/>
        <v>-41</v>
      </c>
      <c r="CT93">
        <f t="shared" si="99"/>
        <v>-41</v>
      </c>
      <c r="CU93">
        <f t="shared" si="99"/>
        <v>-41</v>
      </c>
      <c r="CV93">
        <f t="shared" si="99"/>
        <v>-41</v>
      </c>
      <c r="CW93">
        <f t="shared" si="99"/>
        <v>-41</v>
      </c>
      <c r="CX93">
        <f t="shared" si="99"/>
        <v>-41</v>
      </c>
    </row>
    <row r="94" spans="1:102" x14ac:dyDescent="0.4">
      <c r="A94">
        <v>93</v>
      </c>
      <c r="B94">
        <f t="shared" si="90"/>
        <v>-42</v>
      </c>
      <c r="C94">
        <f t="shared" si="90"/>
        <v>-42</v>
      </c>
      <c r="D94">
        <f t="shared" si="90"/>
        <v>-42</v>
      </c>
      <c r="E94">
        <f t="shared" si="90"/>
        <v>-42</v>
      </c>
      <c r="F94">
        <f t="shared" si="90"/>
        <v>-42</v>
      </c>
      <c r="G94">
        <f t="shared" si="90"/>
        <v>-42</v>
      </c>
      <c r="H94">
        <f t="shared" si="90"/>
        <v>-42</v>
      </c>
      <c r="I94">
        <f t="shared" si="90"/>
        <v>-42</v>
      </c>
      <c r="J94">
        <f t="shared" si="90"/>
        <v>-42</v>
      </c>
      <c r="K94">
        <f t="shared" si="90"/>
        <v>-42</v>
      </c>
      <c r="L94">
        <f t="shared" si="91"/>
        <v>-42</v>
      </c>
      <c r="M94">
        <f t="shared" si="91"/>
        <v>-42</v>
      </c>
      <c r="N94">
        <f t="shared" si="91"/>
        <v>-42</v>
      </c>
      <c r="O94">
        <f t="shared" si="91"/>
        <v>-42</v>
      </c>
      <c r="P94">
        <f t="shared" si="91"/>
        <v>-42</v>
      </c>
      <c r="Q94">
        <f t="shared" si="91"/>
        <v>-42</v>
      </c>
      <c r="R94">
        <f t="shared" si="91"/>
        <v>-42</v>
      </c>
      <c r="S94">
        <f t="shared" si="91"/>
        <v>-42</v>
      </c>
      <c r="T94">
        <f t="shared" si="91"/>
        <v>-42</v>
      </c>
      <c r="U94">
        <f t="shared" si="91"/>
        <v>-42</v>
      </c>
      <c r="V94">
        <f t="shared" si="92"/>
        <v>-42</v>
      </c>
      <c r="W94">
        <f t="shared" si="92"/>
        <v>-42</v>
      </c>
      <c r="X94">
        <f t="shared" si="92"/>
        <v>-42</v>
      </c>
      <c r="Y94">
        <f t="shared" si="92"/>
        <v>-42</v>
      </c>
      <c r="Z94">
        <f t="shared" si="92"/>
        <v>-42</v>
      </c>
      <c r="AA94">
        <f t="shared" si="92"/>
        <v>-42</v>
      </c>
      <c r="AB94">
        <f t="shared" si="92"/>
        <v>-42</v>
      </c>
      <c r="AC94">
        <f t="shared" si="92"/>
        <v>-42</v>
      </c>
      <c r="AD94">
        <f t="shared" si="92"/>
        <v>-42</v>
      </c>
      <c r="AE94">
        <f t="shared" si="92"/>
        <v>-42</v>
      </c>
      <c r="AF94">
        <f t="shared" si="93"/>
        <v>-42</v>
      </c>
      <c r="AG94">
        <f t="shared" si="93"/>
        <v>-42</v>
      </c>
      <c r="AH94">
        <f t="shared" si="93"/>
        <v>-42</v>
      </c>
      <c r="AI94">
        <f t="shared" si="93"/>
        <v>-42</v>
      </c>
      <c r="AJ94">
        <f t="shared" si="93"/>
        <v>-42</v>
      </c>
      <c r="AK94">
        <f t="shared" si="93"/>
        <v>-42</v>
      </c>
      <c r="AL94">
        <f t="shared" si="93"/>
        <v>-42</v>
      </c>
      <c r="AM94">
        <f t="shared" si="93"/>
        <v>-42</v>
      </c>
      <c r="AN94">
        <f t="shared" si="93"/>
        <v>-42</v>
      </c>
      <c r="AO94">
        <f t="shared" si="93"/>
        <v>-42</v>
      </c>
      <c r="AP94">
        <f t="shared" si="94"/>
        <v>-42</v>
      </c>
      <c r="AQ94">
        <f t="shared" si="94"/>
        <v>-42</v>
      </c>
      <c r="AR94">
        <f t="shared" si="94"/>
        <v>-42</v>
      </c>
      <c r="AS94">
        <f t="shared" si="94"/>
        <v>-42</v>
      </c>
      <c r="AT94">
        <f t="shared" si="94"/>
        <v>-42</v>
      </c>
      <c r="AU94">
        <f t="shared" si="94"/>
        <v>-42</v>
      </c>
      <c r="AV94">
        <f t="shared" si="94"/>
        <v>-42</v>
      </c>
      <c r="AW94">
        <f t="shared" si="94"/>
        <v>-42</v>
      </c>
      <c r="AX94">
        <f t="shared" si="94"/>
        <v>-42</v>
      </c>
      <c r="AY94">
        <f t="shared" si="94"/>
        <v>-42</v>
      </c>
      <c r="AZ94" s="5">
        <f t="shared" si="95"/>
        <v>-42</v>
      </c>
      <c r="BA94">
        <f t="shared" si="95"/>
        <v>-42</v>
      </c>
      <c r="BB94">
        <f t="shared" si="95"/>
        <v>-42</v>
      </c>
      <c r="BC94">
        <f t="shared" si="95"/>
        <v>-42</v>
      </c>
      <c r="BD94">
        <f t="shared" si="95"/>
        <v>-42</v>
      </c>
      <c r="BE94">
        <f t="shared" si="95"/>
        <v>-42</v>
      </c>
      <c r="BF94">
        <f t="shared" si="95"/>
        <v>-42</v>
      </c>
      <c r="BG94">
        <f t="shared" si="95"/>
        <v>-42</v>
      </c>
      <c r="BH94">
        <f t="shared" si="95"/>
        <v>-42</v>
      </c>
      <c r="BI94">
        <f t="shared" si="95"/>
        <v>-42</v>
      </c>
      <c r="BJ94">
        <f t="shared" si="96"/>
        <v>-42</v>
      </c>
      <c r="BK94">
        <f t="shared" si="96"/>
        <v>-42</v>
      </c>
      <c r="BL94">
        <f t="shared" si="96"/>
        <v>-42</v>
      </c>
      <c r="BM94">
        <f t="shared" si="96"/>
        <v>-42</v>
      </c>
      <c r="BN94">
        <f t="shared" si="96"/>
        <v>-42</v>
      </c>
      <c r="BO94">
        <f t="shared" si="96"/>
        <v>-42</v>
      </c>
      <c r="BP94">
        <f t="shared" si="96"/>
        <v>-42</v>
      </c>
      <c r="BQ94">
        <f t="shared" si="96"/>
        <v>-42</v>
      </c>
      <c r="BR94">
        <f t="shared" si="96"/>
        <v>-42</v>
      </c>
      <c r="BS94">
        <f t="shared" si="96"/>
        <v>-42</v>
      </c>
      <c r="BT94">
        <f t="shared" si="97"/>
        <v>-42</v>
      </c>
      <c r="BU94">
        <f t="shared" si="97"/>
        <v>-42</v>
      </c>
      <c r="BV94">
        <f t="shared" si="97"/>
        <v>-42</v>
      </c>
      <c r="BW94">
        <f t="shared" si="97"/>
        <v>-42</v>
      </c>
      <c r="BX94">
        <f t="shared" si="97"/>
        <v>-42</v>
      </c>
      <c r="BY94">
        <f t="shared" si="97"/>
        <v>-42</v>
      </c>
      <c r="BZ94">
        <f t="shared" si="97"/>
        <v>-42</v>
      </c>
      <c r="CA94">
        <f t="shared" si="97"/>
        <v>-42</v>
      </c>
      <c r="CB94">
        <f t="shared" si="97"/>
        <v>-42</v>
      </c>
      <c r="CC94">
        <f t="shared" si="97"/>
        <v>-42</v>
      </c>
      <c r="CD94">
        <f t="shared" si="98"/>
        <v>-42</v>
      </c>
      <c r="CE94">
        <f t="shared" si="98"/>
        <v>-42</v>
      </c>
      <c r="CF94">
        <f t="shared" si="98"/>
        <v>-42</v>
      </c>
      <c r="CG94">
        <f t="shared" si="98"/>
        <v>-42</v>
      </c>
      <c r="CH94">
        <f t="shared" si="98"/>
        <v>-42</v>
      </c>
      <c r="CI94">
        <f t="shared" si="98"/>
        <v>-42</v>
      </c>
      <c r="CJ94">
        <f t="shared" si="98"/>
        <v>-42</v>
      </c>
      <c r="CK94">
        <f t="shared" si="98"/>
        <v>-42</v>
      </c>
      <c r="CL94">
        <f t="shared" si="98"/>
        <v>-42</v>
      </c>
      <c r="CM94">
        <f t="shared" si="98"/>
        <v>-42</v>
      </c>
      <c r="CN94">
        <f t="shared" si="99"/>
        <v>-42</v>
      </c>
      <c r="CO94">
        <f t="shared" si="99"/>
        <v>-42</v>
      </c>
      <c r="CP94">
        <f t="shared" si="99"/>
        <v>-42</v>
      </c>
      <c r="CQ94">
        <f t="shared" si="99"/>
        <v>-42</v>
      </c>
      <c r="CR94">
        <f t="shared" si="99"/>
        <v>-42</v>
      </c>
      <c r="CS94">
        <f t="shared" si="99"/>
        <v>-42</v>
      </c>
      <c r="CT94">
        <f t="shared" si="99"/>
        <v>-42</v>
      </c>
      <c r="CU94">
        <f t="shared" si="99"/>
        <v>-42</v>
      </c>
      <c r="CV94">
        <f t="shared" si="99"/>
        <v>-42</v>
      </c>
      <c r="CW94">
        <f t="shared" si="99"/>
        <v>-42</v>
      </c>
      <c r="CX94">
        <f t="shared" si="99"/>
        <v>-42</v>
      </c>
    </row>
    <row r="95" spans="1:102" x14ac:dyDescent="0.4">
      <c r="A95">
        <v>94</v>
      </c>
      <c r="B95">
        <f t="shared" si="90"/>
        <v>-43</v>
      </c>
      <c r="C95">
        <f t="shared" si="90"/>
        <v>-43</v>
      </c>
      <c r="D95">
        <f t="shared" si="90"/>
        <v>-43</v>
      </c>
      <c r="E95">
        <f t="shared" si="90"/>
        <v>-43</v>
      </c>
      <c r="F95">
        <f t="shared" si="90"/>
        <v>-43</v>
      </c>
      <c r="G95">
        <f t="shared" si="90"/>
        <v>-43</v>
      </c>
      <c r="H95">
        <f t="shared" si="90"/>
        <v>-43</v>
      </c>
      <c r="I95">
        <f t="shared" si="90"/>
        <v>-43</v>
      </c>
      <c r="J95">
        <f t="shared" si="90"/>
        <v>-43</v>
      </c>
      <c r="K95">
        <f t="shared" si="90"/>
        <v>-43</v>
      </c>
      <c r="L95">
        <f t="shared" si="91"/>
        <v>-43</v>
      </c>
      <c r="M95">
        <f t="shared" si="91"/>
        <v>-43</v>
      </c>
      <c r="N95">
        <f t="shared" si="91"/>
        <v>-43</v>
      </c>
      <c r="O95">
        <f t="shared" si="91"/>
        <v>-43</v>
      </c>
      <c r="P95">
        <f t="shared" si="91"/>
        <v>-43</v>
      </c>
      <c r="Q95">
        <f t="shared" si="91"/>
        <v>-43</v>
      </c>
      <c r="R95">
        <f t="shared" si="91"/>
        <v>-43</v>
      </c>
      <c r="S95">
        <f t="shared" si="91"/>
        <v>-43</v>
      </c>
      <c r="T95">
        <f t="shared" si="91"/>
        <v>-43</v>
      </c>
      <c r="U95">
        <f t="shared" si="91"/>
        <v>-43</v>
      </c>
      <c r="V95">
        <f t="shared" si="92"/>
        <v>-43</v>
      </c>
      <c r="W95">
        <f t="shared" si="92"/>
        <v>-43</v>
      </c>
      <c r="X95">
        <f t="shared" si="92"/>
        <v>-43</v>
      </c>
      <c r="Y95">
        <f t="shared" si="92"/>
        <v>-43</v>
      </c>
      <c r="Z95">
        <f t="shared" si="92"/>
        <v>-43</v>
      </c>
      <c r="AA95">
        <f t="shared" si="92"/>
        <v>-43</v>
      </c>
      <c r="AB95">
        <f t="shared" si="92"/>
        <v>-43</v>
      </c>
      <c r="AC95">
        <f t="shared" si="92"/>
        <v>-43</v>
      </c>
      <c r="AD95">
        <f t="shared" si="92"/>
        <v>-43</v>
      </c>
      <c r="AE95">
        <f t="shared" si="92"/>
        <v>-43</v>
      </c>
      <c r="AF95">
        <f t="shared" si="93"/>
        <v>-43</v>
      </c>
      <c r="AG95">
        <f t="shared" si="93"/>
        <v>-43</v>
      </c>
      <c r="AH95">
        <f t="shared" si="93"/>
        <v>-43</v>
      </c>
      <c r="AI95">
        <f t="shared" si="93"/>
        <v>-43</v>
      </c>
      <c r="AJ95">
        <f t="shared" si="93"/>
        <v>-43</v>
      </c>
      <c r="AK95">
        <f t="shared" si="93"/>
        <v>-43</v>
      </c>
      <c r="AL95">
        <f t="shared" si="93"/>
        <v>-43</v>
      </c>
      <c r="AM95">
        <f t="shared" si="93"/>
        <v>-43</v>
      </c>
      <c r="AN95">
        <f t="shared" si="93"/>
        <v>-43</v>
      </c>
      <c r="AO95">
        <f t="shared" si="93"/>
        <v>-43</v>
      </c>
      <c r="AP95">
        <f t="shared" si="94"/>
        <v>-43</v>
      </c>
      <c r="AQ95">
        <f t="shared" si="94"/>
        <v>-43</v>
      </c>
      <c r="AR95">
        <f t="shared" si="94"/>
        <v>-43</v>
      </c>
      <c r="AS95">
        <f t="shared" si="94"/>
        <v>-43</v>
      </c>
      <c r="AT95">
        <f t="shared" si="94"/>
        <v>-43</v>
      </c>
      <c r="AU95">
        <f t="shared" si="94"/>
        <v>-43</v>
      </c>
      <c r="AV95">
        <f t="shared" si="94"/>
        <v>-43</v>
      </c>
      <c r="AW95">
        <f t="shared" si="94"/>
        <v>-43</v>
      </c>
      <c r="AX95">
        <f t="shared" si="94"/>
        <v>-43</v>
      </c>
      <c r="AY95">
        <f t="shared" si="94"/>
        <v>-43</v>
      </c>
      <c r="AZ95" s="5">
        <f t="shared" si="95"/>
        <v>-43</v>
      </c>
      <c r="BA95">
        <f t="shared" si="95"/>
        <v>-43</v>
      </c>
      <c r="BB95">
        <f t="shared" si="95"/>
        <v>-43</v>
      </c>
      <c r="BC95">
        <f t="shared" si="95"/>
        <v>-43</v>
      </c>
      <c r="BD95">
        <f t="shared" si="95"/>
        <v>-43</v>
      </c>
      <c r="BE95">
        <f t="shared" si="95"/>
        <v>-43</v>
      </c>
      <c r="BF95">
        <f t="shared" si="95"/>
        <v>-43</v>
      </c>
      <c r="BG95">
        <f t="shared" si="95"/>
        <v>-43</v>
      </c>
      <c r="BH95">
        <f t="shared" si="95"/>
        <v>-43</v>
      </c>
      <c r="BI95">
        <f t="shared" si="95"/>
        <v>-43</v>
      </c>
      <c r="BJ95">
        <f t="shared" si="96"/>
        <v>-43</v>
      </c>
      <c r="BK95">
        <f t="shared" si="96"/>
        <v>-43</v>
      </c>
      <c r="BL95">
        <f t="shared" si="96"/>
        <v>-43</v>
      </c>
      <c r="BM95">
        <f t="shared" si="96"/>
        <v>-43</v>
      </c>
      <c r="BN95">
        <f t="shared" si="96"/>
        <v>-43</v>
      </c>
      <c r="BO95">
        <f t="shared" si="96"/>
        <v>-43</v>
      </c>
      <c r="BP95">
        <f t="shared" si="96"/>
        <v>-43</v>
      </c>
      <c r="BQ95">
        <f t="shared" si="96"/>
        <v>-43</v>
      </c>
      <c r="BR95">
        <f t="shared" si="96"/>
        <v>-43</v>
      </c>
      <c r="BS95">
        <f t="shared" si="96"/>
        <v>-43</v>
      </c>
      <c r="BT95">
        <f t="shared" si="97"/>
        <v>-43</v>
      </c>
      <c r="BU95">
        <f t="shared" si="97"/>
        <v>-43</v>
      </c>
      <c r="BV95">
        <f t="shared" si="97"/>
        <v>-43</v>
      </c>
      <c r="BW95">
        <f t="shared" si="97"/>
        <v>-43</v>
      </c>
      <c r="BX95">
        <f t="shared" si="97"/>
        <v>-43</v>
      </c>
      <c r="BY95">
        <f t="shared" si="97"/>
        <v>-43</v>
      </c>
      <c r="BZ95">
        <f t="shared" si="97"/>
        <v>-43</v>
      </c>
      <c r="CA95">
        <f t="shared" si="97"/>
        <v>-43</v>
      </c>
      <c r="CB95">
        <f t="shared" si="97"/>
        <v>-43</v>
      </c>
      <c r="CC95">
        <f t="shared" si="97"/>
        <v>-43</v>
      </c>
      <c r="CD95">
        <f t="shared" si="98"/>
        <v>-43</v>
      </c>
      <c r="CE95">
        <f t="shared" si="98"/>
        <v>-43</v>
      </c>
      <c r="CF95">
        <f t="shared" si="98"/>
        <v>-43</v>
      </c>
      <c r="CG95">
        <f t="shared" si="98"/>
        <v>-43</v>
      </c>
      <c r="CH95">
        <f t="shared" si="98"/>
        <v>-43</v>
      </c>
      <c r="CI95">
        <f t="shared" si="98"/>
        <v>-43</v>
      </c>
      <c r="CJ95">
        <f t="shared" si="98"/>
        <v>-43</v>
      </c>
      <c r="CK95">
        <f t="shared" si="98"/>
        <v>-43</v>
      </c>
      <c r="CL95">
        <f t="shared" si="98"/>
        <v>-43</v>
      </c>
      <c r="CM95">
        <f t="shared" si="98"/>
        <v>-43</v>
      </c>
      <c r="CN95">
        <f t="shared" si="99"/>
        <v>-43</v>
      </c>
      <c r="CO95">
        <f t="shared" si="99"/>
        <v>-43</v>
      </c>
      <c r="CP95">
        <f t="shared" si="99"/>
        <v>-43</v>
      </c>
      <c r="CQ95">
        <f t="shared" si="99"/>
        <v>-43</v>
      </c>
      <c r="CR95">
        <f t="shared" si="99"/>
        <v>-43</v>
      </c>
      <c r="CS95">
        <f t="shared" si="99"/>
        <v>-43</v>
      </c>
      <c r="CT95">
        <f t="shared" si="99"/>
        <v>-43</v>
      </c>
      <c r="CU95">
        <f t="shared" si="99"/>
        <v>-43</v>
      </c>
      <c r="CV95">
        <f t="shared" si="99"/>
        <v>-43</v>
      </c>
      <c r="CW95">
        <f t="shared" si="99"/>
        <v>-43</v>
      </c>
      <c r="CX95">
        <f t="shared" si="99"/>
        <v>-43</v>
      </c>
    </row>
    <row r="96" spans="1:102" x14ac:dyDescent="0.4">
      <c r="A96">
        <v>95</v>
      </c>
      <c r="B96">
        <f t="shared" si="90"/>
        <v>-44</v>
      </c>
      <c r="C96">
        <f t="shared" si="90"/>
        <v>-44</v>
      </c>
      <c r="D96">
        <f t="shared" si="90"/>
        <v>-44</v>
      </c>
      <c r="E96">
        <f t="shared" si="90"/>
        <v>-44</v>
      </c>
      <c r="F96">
        <f t="shared" si="90"/>
        <v>-44</v>
      </c>
      <c r="G96">
        <f t="shared" si="90"/>
        <v>-44</v>
      </c>
      <c r="H96">
        <f t="shared" si="90"/>
        <v>-44</v>
      </c>
      <c r="I96">
        <f t="shared" si="90"/>
        <v>-44</v>
      </c>
      <c r="J96">
        <f t="shared" si="90"/>
        <v>-44</v>
      </c>
      <c r="K96">
        <f t="shared" si="90"/>
        <v>-44</v>
      </c>
      <c r="L96">
        <f t="shared" si="91"/>
        <v>-44</v>
      </c>
      <c r="M96">
        <f t="shared" si="91"/>
        <v>-44</v>
      </c>
      <c r="N96">
        <f t="shared" si="91"/>
        <v>-44</v>
      </c>
      <c r="O96">
        <f t="shared" si="91"/>
        <v>-44</v>
      </c>
      <c r="P96">
        <f t="shared" si="91"/>
        <v>-44</v>
      </c>
      <c r="Q96">
        <f t="shared" si="91"/>
        <v>-44</v>
      </c>
      <c r="R96">
        <f t="shared" si="91"/>
        <v>-44</v>
      </c>
      <c r="S96">
        <f t="shared" si="91"/>
        <v>-44</v>
      </c>
      <c r="T96">
        <f t="shared" si="91"/>
        <v>-44</v>
      </c>
      <c r="U96">
        <f t="shared" si="91"/>
        <v>-44</v>
      </c>
      <c r="V96">
        <f t="shared" si="92"/>
        <v>-44</v>
      </c>
      <c r="W96">
        <f t="shared" si="92"/>
        <v>-44</v>
      </c>
      <c r="X96">
        <f t="shared" si="92"/>
        <v>-44</v>
      </c>
      <c r="Y96">
        <f t="shared" si="92"/>
        <v>-44</v>
      </c>
      <c r="Z96">
        <f t="shared" si="92"/>
        <v>-44</v>
      </c>
      <c r="AA96">
        <f t="shared" si="92"/>
        <v>-44</v>
      </c>
      <c r="AB96">
        <f t="shared" si="92"/>
        <v>-44</v>
      </c>
      <c r="AC96">
        <f t="shared" si="92"/>
        <v>-44</v>
      </c>
      <c r="AD96">
        <f t="shared" si="92"/>
        <v>-44</v>
      </c>
      <c r="AE96">
        <f t="shared" si="92"/>
        <v>-44</v>
      </c>
      <c r="AF96">
        <f t="shared" si="93"/>
        <v>-44</v>
      </c>
      <c r="AG96">
        <f t="shared" si="93"/>
        <v>-44</v>
      </c>
      <c r="AH96">
        <f t="shared" si="93"/>
        <v>-44</v>
      </c>
      <c r="AI96">
        <f t="shared" si="93"/>
        <v>-44</v>
      </c>
      <c r="AJ96">
        <f t="shared" si="93"/>
        <v>-44</v>
      </c>
      <c r="AK96">
        <f t="shared" si="93"/>
        <v>-44</v>
      </c>
      <c r="AL96">
        <f t="shared" si="93"/>
        <v>-44</v>
      </c>
      <c r="AM96">
        <f t="shared" si="93"/>
        <v>-44</v>
      </c>
      <c r="AN96">
        <f t="shared" si="93"/>
        <v>-44</v>
      </c>
      <c r="AO96">
        <f t="shared" si="93"/>
        <v>-44</v>
      </c>
      <c r="AP96">
        <f t="shared" si="94"/>
        <v>-44</v>
      </c>
      <c r="AQ96">
        <f t="shared" si="94"/>
        <v>-44</v>
      </c>
      <c r="AR96">
        <f t="shared" si="94"/>
        <v>-44</v>
      </c>
      <c r="AS96">
        <f t="shared" si="94"/>
        <v>-44</v>
      </c>
      <c r="AT96">
        <f t="shared" si="94"/>
        <v>-44</v>
      </c>
      <c r="AU96">
        <f t="shared" si="94"/>
        <v>-44</v>
      </c>
      <c r="AV96">
        <f t="shared" si="94"/>
        <v>-44</v>
      </c>
      <c r="AW96">
        <f t="shared" si="94"/>
        <v>-44</v>
      </c>
      <c r="AX96">
        <f t="shared" si="94"/>
        <v>-44</v>
      </c>
      <c r="AY96">
        <f t="shared" si="94"/>
        <v>-44</v>
      </c>
      <c r="AZ96" s="5">
        <f t="shared" si="95"/>
        <v>-44</v>
      </c>
      <c r="BA96">
        <f t="shared" si="95"/>
        <v>-44</v>
      </c>
      <c r="BB96">
        <f t="shared" si="95"/>
        <v>-44</v>
      </c>
      <c r="BC96">
        <f t="shared" si="95"/>
        <v>-44</v>
      </c>
      <c r="BD96">
        <f t="shared" si="95"/>
        <v>-44</v>
      </c>
      <c r="BE96">
        <f t="shared" si="95"/>
        <v>-44</v>
      </c>
      <c r="BF96">
        <f t="shared" si="95"/>
        <v>-44</v>
      </c>
      <c r="BG96">
        <f t="shared" si="95"/>
        <v>-44</v>
      </c>
      <c r="BH96">
        <f t="shared" si="95"/>
        <v>-44</v>
      </c>
      <c r="BI96">
        <f t="shared" si="95"/>
        <v>-44</v>
      </c>
      <c r="BJ96">
        <f t="shared" si="96"/>
        <v>-44</v>
      </c>
      <c r="BK96">
        <f t="shared" si="96"/>
        <v>-44</v>
      </c>
      <c r="BL96">
        <f t="shared" si="96"/>
        <v>-44</v>
      </c>
      <c r="BM96">
        <f t="shared" si="96"/>
        <v>-44</v>
      </c>
      <c r="BN96">
        <f t="shared" si="96"/>
        <v>-44</v>
      </c>
      <c r="BO96">
        <f t="shared" si="96"/>
        <v>-44</v>
      </c>
      <c r="BP96">
        <f t="shared" si="96"/>
        <v>-44</v>
      </c>
      <c r="BQ96">
        <f t="shared" si="96"/>
        <v>-44</v>
      </c>
      <c r="BR96">
        <f t="shared" si="96"/>
        <v>-44</v>
      </c>
      <c r="BS96">
        <f t="shared" si="96"/>
        <v>-44</v>
      </c>
      <c r="BT96">
        <f t="shared" si="97"/>
        <v>-44</v>
      </c>
      <c r="BU96">
        <f t="shared" si="97"/>
        <v>-44</v>
      </c>
      <c r="BV96">
        <f t="shared" si="97"/>
        <v>-44</v>
      </c>
      <c r="BW96">
        <f t="shared" si="97"/>
        <v>-44</v>
      </c>
      <c r="BX96">
        <f t="shared" si="97"/>
        <v>-44</v>
      </c>
      <c r="BY96">
        <f t="shared" si="97"/>
        <v>-44</v>
      </c>
      <c r="BZ96">
        <f t="shared" si="97"/>
        <v>-44</v>
      </c>
      <c r="CA96">
        <f t="shared" si="97"/>
        <v>-44</v>
      </c>
      <c r="CB96">
        <f t="shared" si="97"/>
        <v>-44</v>
      </c>
      <c r="CC96">
        <f t="shared" si="97"/>
        <v>-44</v>
      </c>
      <c r="CD96">
        <f t="shared" si="98"/>
        <v>-44</v>
      </c>
      <c r="CE96">
        <f t="shared" si="98"/>
        <v>-44</v>
      </c>
      <c r="CF96">
        <f t="shared" si="98"/>
        <v>-44</v>
      </c>
      <c r="CG96">
        <f t="shared" si="98"/>
        <v>-44</v>
      </c>
      <c r="CH96">
        <f t="shared" si="98"/>
        <v>-44</v>
      </c>
      <c r="CI96">
        <f t="shared" si="98"/>
        <v>-44</v>
      </c>
      <c r="CJ96">
        <f t="shared" si="98"/>
        <v>-44</v>
      </c>
      <c r="CK96">
        <f t="shared" si="98"/>
        <v>-44</v>
      </c>
      <c r="CL96">
        <f t="shared" si="98"/>
        <v>-44</v>
      </c>
      <c r="CM96">
        <f t="shared" si="98"/>
        <v>-44</v>
      </c>
      <c r="CN96">
        <f t="shared" si="99"/>
        <v>-44</v>
      </c>
      <c r="CO96">
        <f t="shared" si="99"/>
        <v>-44</v>
      </c>
      <c r="CP96">
        <f t="shared" si="99"/>
        <v>-44</v>
      </c>
      <c r="CQ96">
        <f t="shared" si="99"/>
        <v>-44</v>
      </c>
      <c r="CR96">
        <f t="shared" si="99"/>
        <v>-44</v>
      </c>
      <c r="CS96">
        <f t="shared" si="99"/>
        <v>-44</v>
      </c>
      <c r="CT96">
        <f t="shared" si="99"/>
        <v>-44</v>
      </c>
      <c r="CU96">
        <f t="shared" si="99"/>
        <v>-44</v>
      </c>
      <c r="CV96">
        <f t="shared" si="99"/>
        <v>-44</v>
      </c>
      <c r="CW96">
        <f t="shared" si="99"/>
        <v>-44</v>
      </c>
      <c r="CX96">
        <f t="shared" si="99"/>
        <v>-44</v>
      </c>
    </row>
    <row r="97" spans="1:102" x14ac:dyDescent="0.4">
      <c r="A97">
        <v>96</v>
      </c>
      <c r="B97">
        <f t="shared" si="90"/>
        <v>-45</v>
      </c>
      <c r="C97">
        <f t="shared" si="90"/>
        <v>-45</v>
      </c>
      <c r="D97">
        <f t="shared" si="90"/>
        <v>-45</v>
      </c>
      <c r="E97">
        <f t="shared" si="90"/>
        <v>-45</v>
      </c>
      <c r="F97">
        <f t="shared" si="90"/>
        <v>-45</v>
      </c>
      <c r="G97">
        <f t="shared" si="90"/>
        <v>-45</v>
      </c>
      <c r="H97">
        <f t="shared" si="90"/>
        <v>-45</v>
      </c>
      <c r="I97">
        <f t="shared" si="90"/>
        <v>-45</v>
      </c>
      <c r="J97">
        <f t="shared" si="90"/>
        <v>-45</v>
      </c>
      <c r="K97">
        <f t="shared" si="90"/>
        <v>-45</v>
      </c>
      <c r="L97">
        <f t="shared" si="91"/>
        <v>-45</v>
      </c>
      <c r="M97">
        <f t="shared" si="91"/>
        <v>-45</v>
      </c>
      <c r="N97">
        <f t="shared" si="91"/>
        <v>-45</v>
      </c>
      <c r="O97">
        <f t="shared" si="91"/>
        <v>-45</v>
      </c>
      <c r="P97">
        <f t="shared" si="91"/>
        <v>-45</v>
      </c>
      <c r="Q97">
        <f t="shared" si="91"/>
        <v>-45</v>
      </c>
      <c r="R97">
        <f t="shared" si="91"/>
        <v>-45</v>
      </c>
      <c r="S97">
        <f t="shared" si="91"/>
        <v>-45</v>
      </c>
      <c r="T97">
        <f t="shared" si="91"/>
        <v>-45</v>
      </c>
      <c r="U97">
        <f t="shared" si="91"/>
        <v>-45</v>
      </c>
      <c r="V97">
        <f t="shared" si="92"/>
        <v>-45</v>
      </c>
      <c r="W97">
        <f t="shared" si="92"/>
        <v>-45</v>
      </c>
      <c r="X97">
        <f t="shared" si="92"/>
        <v>-45</v>
      </c>
      <c r="Y97">
        <f t="shared" si="92"/>
        <v>-45</v>
      </c>
      <c r="Z97">
        <f t="shared" si="92"/>
        <v>-45</v>
      </c>
      <c r="AA97">
        <f t="shared" si="92"/>
        <v>-45</v>
      </c>
      <c r="AB97">
        <f t="shared" si="92"/>
        <v>-45</v>
      </c>
      <c r="AC97">
        <f t="shared" si="92"/>
        <v>-45</v>
      </c>
      <c r="AD97">
        <f t="shared" si="92"/>
        <v>-45</v>
      </c>
      <c r="AE97">
        <f t="shared" si="92"/>
        <v>-45</v>
      </c>
      <c r="AF97">
        <f t="shared" si="93"/>
        <v>-45</v>
      </c>
      <c r="AG97">
        <f t="shared" si="93"/>
        <v>-45</v>
      </c>
      <c r="AH97">
        <f t="shared" si="93"/>
        <v>-45</v>
      </c>
      <c r="AI97">
        <f t="shared" si="93"/>
        <v>-45</v>
      </c>
      <c r="AJ97">
        <f t="shared" si="93"/>
        <v>-45</v>
      </c>
      <c r="AK97">
        <f t="shared" si="93"/>
        <v>-45</v>
      </c>
      <c r="AL97">
        <f t="shared" si="93"/>
        <v>-45</v>
      </c>
      <c r="AM97">
        <f t="shared" si="93"/>
        <v>-45</v>
      </c>
      <c r="AN97">
        <f t="shared" si="93"/>
        <v>-45</v>
      </c>
      <c r="AO97">
        <f t="shared" si="93"/>
        <v>-45</v>
      </c>
      <c r="AP97">
        <f t="shared" si="94"/>
        <v>-45</v>
      </c>
      <c r="AQ97">
        <f t="shared" si="94"/>
        <v>-45</v>
      </c>
      <c r="AR97">
        <f t="shared" si="94"/>
        <v>-45</v>
      </c>
      <c r="AS97">
        <f t="shared" si="94"/>
        <v>-45</v>
      </c>
      <c r="AT97">
        <f t="shared" si="94"/>
        <v>-45</v>
      </c>
      <c r="AU97">
        <f t="shared" si="94"/>
        <v>-45</v>
      </c>
      <c r="AV97">
        <f t="shared" si="94"/>
        <v>-45</v>
      </c>
      <c r="AW97">
        <f t="shared" si="94"/>
        <v>-45</v>
      </c>
      <c r="AX97">
        <f t="shared" si="94"/>
        <v>-45</v>
      </c>
      <c r="AY97">
        <f t="shared" si="94"/>
        <v>-45</v>
      </c>
      <c r="AZ97" s="5">
        <f t="shared" si="95"/>
        <v>-45</v>
      </c>
      <c r="BA97">
        <f t="shared" si="95"/>
        <v>-45</v>
      </c>
      <c r="BB97">
        <f t="shared" si="95"/>
        <v>-45</v>
      </c>
      <c r="BC97">
        <f t="shared" si="95"/>
        <v>-45</v>
      </c>
      <c r="BD97">
        <f t="shared" si="95"/>
        <v>-45</v>
      </c>
      <c r="BE97">
        <f t="shared" si="95"/>
        <v>-45</v>
      </c>
      <c r="BF97">
        <f t="shared" si="95"/>
        <v>-45</v>
      </c>
      <c r="BG97">
        <f t="shared" si="95"/>
        <v>-45</v>
      </c>
      <c r="BH97">
        <f t="shared" si="95"/>
        <v>-45</v>
      </c>
      <c r="BI97">
        <f t="shared" si="95"/>
        <v>-45</v>
      </c>
      <c r="BJ97">
        <f t="shared" si="96"/>
        <v>-45</v>
      </c>
      <c r="BK97">
        <f t="shared" si="96"/>
        <v>-45</v>
      </c>
      <c r="BL97">
        <f t="shared" si="96"/>
        <v>-45</v>
      </c>
      <c r="BM97">
        <f t="shared" si="96"/>
        <v>-45</v>
      </c>
      <c r="BN97">
        <f t="shared" si="96"/>
        <v>-45</v>
      </c>
      <c r="BO97">
        <f t="shared" si="96"/>
        <v>-45</v>
      </c>
      <c r="BP97">
        <f t="shared" si="96"/>
        <v>-45</v>
      </c>
      <c r="BQ97">
        <f t="shared" si="96"/>
        <v>-45</v>
      </c>
      <c r="BR97">
        <f t="shared" si="96"/>
        <v>-45</v>
      </c>
      <c r="BS97">
        <f t="shared" si="96"/>
        <v>-45</v>
      </c>
      <c r="BT97">
        <f t="shared" si="97"/>
        <v>-45</v>
      </c>
      <c r="BU97">
        <f t="shared" si="97"/>
        <v>-45</v>
      </c>
      <c r="BV97">
        <f t="shared" si="97"/>
        <v>-45</v>
      </c>
      <c r="BW97">
        <f t="shared" si="97"/>
        <v>-45</v>
      </c>
      <c r="BX97">
        <f t="shared" si="97"/>
        <v>-45</v>
      </c>
      <c r="BY97">
        <f t="shared" si="97"/>
        <v>-45</v>
      </c>
      <c r="BZ97">
        <f t="shared" si="97"/>
        <v>-45</v>
      </c>
      <c r="CA97">
        <f t="shared" si="97"/>
        <v>-45</v>
      </c>
      <c r="CB97">
        <f t="shared" si="97"/>
        <v>-45</v>
      </c>
      <c r="CC97">
        <f t="shared" si="97"/>
        <v>-45</v>
      </c>
      <c r="CD97">
        <f t="shared" si="98"/>
        <v>-45</v>
      </c>
      <c r="CE97">
        <f t="shared" si="98"/>
        <v>-45</v>
      </c>
      <c r="CF97">
        <f t="shared" si="98"/>
        <v>-45</v>
      </c>
      <c r="CG97">
        <f t="shared" si="98"/>
        <v>-45</v>
      </c>
      <c r="CH97">
        <f t="shared" si="98"/>
        <v>-45</v>
      </c>
      <c r="CI97">
        <f t="shared" si="98"/>
        <v>-45</v>
      </c>
      <c r="CJ97">
        <f t="shared" si="98"/>
        <v>-45</v>
      </c>
      <c r="CK97">
        <f t="shared" si="98"/>
        <v>-45</v>
      </c>
      <c r="CL97">
        <f t="shared" si="98"/>
        <v>-45</v>
      </c>
      <c r="CM97">
        <f t="shared" si="98"/>
        <v>-45</v>
      </c>
      <c r="CN97">
        <f t="shared" si="99"/>
        <v>-45</v>
      </c>
      <c r="CO97">
        <f t="shared" si="99"/>
        <v>-45</v>
      </c>
      <c r="CP97">
        <f t="shared" si="99"/>
        <v>-45</v>
      </c>
      <c r="CQ97">
        <f t="shared" si="99"/>
        <v>-45</v>
      </c>
      <c r="CR97">
        <f t="shared" si="99"/>
        <v>-45</v>
      </c>
      <c r="CS97">
        <f t="shared" si="99"/>
        <v>-45</v>
      </c>
      <c r="CT97">
        <f t="shared" si="99"/>
        <v>-45</v>
      </c>
      <c r="CU97">
        <f t="shared" si="99"/>
        <v>-45</v>
      </c>
      <c r="CV97">
        <f t="shared" si="99"/>
        <v>-45</v>
      </c>
      <c r="CW97">
        <f t="shared" si="99"/>
        <v>-45</v>
      </c>
      <c r="CX97">
        <f t="shared" si="99"/>
        <v>-45</v>
      </c>
    </row>
    <row r="98" spans="1:102" x14ac:dyDescent="0.4">
      <c r="A98">
        <v>97</v>
      </c>
      <c r="B98">
        <f t="shared" si="90"/>
        <v>-46</v>
      </c>
      <c r="C98">
        <f t="shared" si="90"/>
        <v>-46</v>
      </c>
      <c r="D98">
        <f t="shared" si="90"/>
        <v>-46</v>
      </c>
      <c r="E98">
        <f t="shared" si="90"/>
        <v>-46</v>
      </c>
      <c r="F98">
        <f t="shared" si="90"/>
        <v>-46</v>
      </c>
      <c r="G98">
        <f t="shared" si="90"/>
        <v>-46</v>
      </c>
      <c r="H98">
        <f t="shared" si="90"/>
        <v>-46</v>
      </c>
      <c r="I98">
        <f t="shared" si="90"/>
        <v>-46</v>
      </c>
      <c r="J98">
        <f t="shared" si="90"/>
        <v>-46</v>
      </c>
      <c r="K98">
        <f t="shared" si="90"/>
        <v>-46</v>
      </c>
      <c r="L98">
        <f t="shared" si="91"/>
        <v>-46</v>
      </c>
      <c r="M98">
        <f t="shared" si="91"/>
        <v>-46</v>
      </c>
      <c r="N98">
        <f t="shared" si="91"/>
        <v>-46</v>
      </c>
      <c r="O98">
        <f t="shared" si="91"/>
        <v>-46</v>
      </c>
      <c r="P98">
        <f t="shared" si="91"/>
        <v>-46</v>
      </c>
      <c r="Q98">
        <f t="shared" si="91"/>
        <v>-46</v>
      </c>
      <c r="R98">
        <f t="shared" si="91"/>
        <v>-46</v>
      </c>
      <c r="S98">
        <f t="shared" si="91"/>
        <v>-46</v>
      </c>
      <c r="T98">
        <f t="shared" si="91"/>
        <v>-46</v>
      </c>
      <c r="U98">
        <f t="shared" si="91"/>
        <v>-46</v>
      </c>
      <c r="V98">
        <f t="shared" si="92"/>
        <v>-46</v>
      </c>
      <c r="W98">
        <f t="shared" si="92"/>
        <v>-46</v>
      </c>
      <c r="X98">
        <f t="shared" si="92"/>
        <v>-46</v>
      </c>
      <c r="Y98">
        <f t="shared" si="92"/>
        <v>-46</v>
      </c>
      <c r="Z98">
        <f t="shared" si="92"/>
        <v>-46</v>
      </c>
      <c r="AA98">
        <f t="shared" si="92"/>
        <v>-46</v>
      </c>
      <c r="AB98">
        <f t="shared" si="92"/>
        <v>-46</v>
      </c>
      <c r="AC98">
        <f t="shared" si="92"/>
        <v>-46</v>
      </c>
      <c r="AD98">
        <f t="shared" si="92"/>
        <v>-46</v>
      </c>
      <c r="AE98">
        <f t="shared" si="92"/>
        <v>-46</v>
      </c>
      <c r="AF98">
        <f t="shared" si="93"/>
        <v>-46</v>
      </c>
      <c r="AG98">
        <f t="shared" si="93"/>
        <v>-46</v>
      </c>
      <c r="AH98">
        <f t="shared" si="93"/>
        <v>-46</v>
      </c>
      <c r="AI98">
        <f t="shared" si="93"/>
        <v>-46</v>
      </c>
      <c r="AJ98">
        <f t="shared" si="93"/>
        <v>-46</v>
      </c>
      <c r="AK98">
        <f t="shared" si="93"/>
        <v>-46</v>
      </c>
      <c r="AL98">
        <f t="shared" si="93"/>
        <v>-46</v>
      </c>
      <c r="AM98">
        <f t="shared" si="93"/>
        <v>-46</v>
      </c>
      <c r="AN98">
        <f t="shared" si="93"/>
        <v>-46</v>
      </c>
      <c r="AO98">
        <f t="shared" si="93"/>
        <v>-46</v>
      </c>
      <c r="AP98">
        <f t="shared" si="94"/>
        <v>-46</v>
      </c>
      <c r="AQ98">
        <f t="shared" si="94"/>
        <v>-46</v>
      </c>
      <c r="AR98">
        <f t="shared" si="94"/>
        <v>-46</v>
      </c>
      <c r="AS98">
        <f t="shared" si="94"/>
        <v>-46</v>
      </c>
      <c r="AT98">
        <f t="shared" si="94"/>
        <v>-46</v>
      </c>
      <c r="AU98">
        <f t="shared" si="94"/>
        <v>-46</v>
      </c>
      <c r="AV98">
        <f t="shared" si="94"/>
        <v>-46</v>
      </c>
      <c r="AW98">
        <f t="shared" si="94"/>
        <v>-46</v>
      </c>
      <c r="AX98">
        <f t="shared" si="94"/>
        <v>-46</v>
      </c>
      <c r="AY98">
        <f t="shared" si="94"/>
        <v>-46</v>
      </c>
      <c r="AZ98" s="5">
        <f t="shared" si="95"/>
        <v>-46</v>
      </c>
      <c r="BA98">
        <f t="shared" si="95"/>
        <v>-46</v>
      </c>
      <c r="BB98">
        <f t="shared" si="95"/>
        <v>-46</v>
      </c>
      <c r="BC98">
        <f t="shared" si="95"/>
        <v>-46</v>
      </c>
      <c r="BD98">
        <f t="shared" si="95"/>
        <v>-46</v>
      </c>
      <c r="BE98">
        <f t="shared" si="95"/>
        <v>-46</v>
      </c>
      <c r="BF98">
        <f t="shared" si="95"/>
        <v>-46</v>
      </c>
      <c r="BG98">
        <f t="shared" si="95"/>
        <v>-46</v>
      </c>
      <c r="BH98">
        <f t="shared" si="95"/>
        <v>-46</v>
      </c>
      <c r="BI98">
        <f t="shared" si="95"/>
        <v>-46</v>
      </c>
      <c r="BJ98">
        <f t="shared" si="96"/>
        <v>-46</v>
      </c>
      <c r="BK98">
        <f t="shared" si="96"/>
        <v>-46</v>
      </c>
      <c r="BL98">
        <f t="shared" si="96"/>
        <v>-46</v>
      </c>
      <c r="BM98">
        <f t="shared" si="96"/>
        <v>-46</v>
      </c>
      <c r="BN98">
        <f t="shared" si="96"/>
        <v>-46</v>
      </c>
      <c r="BO98">
        <f t="shared" si="96"/>
        <v>-46</v>
      </c>
      <c r="BP98">
        <f t="shared" si="96"/>
        <v>-46</v>
      </c>
      <c r="BQ98">
        <f t="shared" si="96"/>
        <v>-46</v>
      </c>
      <c r="BR98">
        <f t="shared" si="96"/>
        <v>-46</v>
      </c>
      <c r="BS98">
        <f t="shared" si="96"/>
        <v>-46</v>
      </c>
      <c r="BT98">
        <f t="shared" si="97"/>
        <v>-46</v>
      </c>
      <c r="BU98">
        <f t="shared" si="97"/>
        <v>-46</v>
      </c>
      <c r="BV98">
        <f t="shared" si="97"/>
        <v>-46</v>
      </c>
      <c r="BW98">
        <f t="shared" si="97"/>
        <v>-46</v>
      </c>
      <c r="BX98">
        <f t="shared" si="97"/>
        <v>-46</v>
      </c>
      <c r="BY98">
        <f t="shared" si="97"/>
        <v>-46</v>
      </c>
      <c r="BZ98">
        <f t="shared" si="97"/>
        <v>-46</v>
      </c>
      <c r="CA98">
        <f t="shared" si="97"/>
        <v>-46</v>
      </c>
      <c r="CB98">
        <f t="shared" si="97"/>
        <v>-46</v>
      </c>
      <c r="CC98">
        <f t="shared" si="97"/>
        <v>-46</v>
      </c>
      <c r="CD98">
        <f t="shared" si="98"/>
        <v>-46</v>
      </c>
      <c r="CE98">
        <f t="shared" si="98"/>
        <v>-46</v>
      </c>
      <c r="CF98">
        <f t="shared" si="98"/>
        <v>-46</v>
      </c>
      <c r="CG98">
        <f t="shared" si="98"/>
        <v>-46</v>
      </c>
      <c r="CH98">
        <f t="shared" si="98"/>
        <v>-46</v>
      </c>
      <c r="CI98">
        <f t="shared" si="98"/>
        <v>-46</v>
      </c>
      <c r="CJ98">
        <f t="shared" si="98"/>
        <v>-46</v>
      </c>
      <c r="CK98">
        <f t="shared" si="98"/>
        <v>-46</v>
      </c>
      <c r="CL98">
        <f t="shared" si="98"/>
        <v>-46</v>
      </c>
      <c r="CM98">
        <f t="shared" si="98"/>
        <v>-46</v>
      </c>
      <c r="CN98">
        <f t="shared" si="99"/>
        <v>-46</v>
      </c>
      <c r="CO98">
        <f t="shared" si="99"/>
        <v>-46</v>
      </c>
      <c r="CP98">
        <f t="shared" si="99"/>
        <v>-46</v>
      </c>
      <c r="CQ98">
        <f t="shared" si="99"/>
        <v>-46</v>
      </c>
      <c r="CR98">
        <f t="shared" si="99"/>
        <v>-46</v>
      </c>
      <c r="CS98">
        <f t="shared" si="99"/>
        <v>-46</v>
      </c>
      <c r="CT98">
        <f t="shared" si="99"/>
        <v>-46</v>
      </c>
      <c r="CU98">
        <f t="shared" si="99"/>
        <v>-46</v>
      </c>
      <c r="CV98">
        <f t="shared" si="99"/>
        <v>-46</v>
      </c>
      <c r="CW98">
        <f t="shared" si="99"/>
        <v>-46</v>
      </c>
      <c r="CX98">
        <f t="shared" si="99"/>
        <v>-46</v>
      </c>
    </row>
    <row r="99" spans="1:102" x14ac:dyDescent="0.4">
      <c r="A99">
        <v>98</v>
      </c>
      <c r="B99">
        <f t="shared" si="90"/>
        <v>-47</v>
      </c>
      <c r="C99">
        <f t="shared" si="90"/>
        <v>-47</v>
      </c>
      <c r="D99">
        <f t="shared" si="90"/>
        <v>-47</v>
      </c>
      <c r="E99">
        <f t="shared" si="90"/>
        <v>-47</v>
      </c>
      <c r="F99">
        <f t="shared" si="90"/>
        <v>-47</v>
      </c>
      <c r="G99">
        <f t="shared" si="90"/>
        <v>-47</v>
      </c>
      <c r="H99">
        <f t="shared" si="90"/>
        <v>-47</v>
      </c>
      <c r="I99">
        <f t="shared" si="90"/>
        <v>-47</v>
      </c>
      <c r="J99">
        <f t="shared" si="90"/>
        <v>-47</v>
      </c>
      <c r="K99">
        <f t="shared" si="90"/>
        <v>-47</v>
      </c>
      <c r="L99">
        <f t="shared" si="91"/>
        <v>-47</v>
      </c>
      <c r="M99">
        <f t="shared" si="91"/>
        <v>-47</v>
      </c>
      <c r="N99">
        <f t="shared" si="91"/>
        <v>-47</v>
      </c>
      <c r="O99">
        <f t="shared" si="91"/>
        <v>-47</v>
      </c>
      <c r="P99">
        <f t="shared" si="91"/>
        <v>-47</v>
      </c>
      <c r="Q99">
        <f t="shared" si="91"/>
        <v>-47</v>
      </c>
      <c r="R99">
        <f t="shared" si="91"/>
        <v>-47</v>
      </c>
      <c r="S99">
        <f t="shared" si="91"/>
        <v>-47</v>
      </c>
      <c r="T99">
        <f t="shared" si="91"/>
        <v>-47</v>
      </c>
      <c r="U99">
        <f t="shared" si="91"/>
        <v>-47</v>
      </c>
      <c r="V99">
        <f t="shared" si="92"/>
        <v>-47</v>
      </c>
      <c r="W99">
        <f t="shared" si="92"/>
        <v>-47</v>
      </c>
      <c r="X99">
        <f t="shared" si="92"/>
        <v>-47</v>
      </c>
      <c r="Y99">
        <f t="shared" si="92"/>
        <v>-47</v>
      </c>
      <c r="Z99">
        <f t="shared" si="92"/>
        <v>-47</v>
      </c>
      <c r="AA99">
        <f t="shared" si="92"/>
        <v>-47</v>
      </c>
      <c r="AB99">
        <f t="shared" si="92"/>
        <v>-47</v>
      </c>
      <c r="AC99">
        <f t="shared" si="92"/>
        <v>-47</v>
      </c>
      <c r="AD99">
        <f t="shared" si="92"/>
        <v>-47</v>
      </c>
      <c r="AE99">
        <f t="shared" si="92"/>
        <v>-47</v>
      </c>
      <c r="AF99">
        <f t="shared" si="93"/>
        <v>-47</v>
      </c>
      <c r="AG99">
        <f t="shared" si="93"/>
        <v>-47</v>
      </c>
      <c r="AH99">
        <f t="shared" si="93"/>
        <v>-47</v>
      </c>
      <c r="AI99">
        <f t="shared" si="93"/>
        <v>-47</v>
      </c>
      <c r="AJ99">
        <f t="shared" si="93"/>
        <v>-47</v>
      </c>
      <c r="AK99">
        <f t="shared" si="93"/>
        <v>-47</v>
      </c>
      <c r="AL99">
        <f t="shared" si="93"/>
        <v>-47</v>
      </c>
      <c r="AM99">
        <f t="shared" si="93"/>
        <v>-47</v>
      </c>
      <c r="AN99">
        <f t="shared" si="93"/>
        <v>-47</v>
      </c>
      <c r="AO99">
        <f t="shared" si="93"/>
        <v>-47</v>
      </c>
      <c r="AP99">
        <f t="shared" si="94"/>
        <v>-47</v>
      </c>
      <c r="AQ99">
        <f t="shared" si="94"/>
        <v>-47</v>
      </c>
      <c r="AR99">
        <f t="shared" si="94"/>
        <v>-47</v>
      </c>
      <c r="AS99">
        <f t="shared" si="94"/>
        <v>-47</v>
      </c>
      <c r="AT99">
        <f t="shared" si="94"/>
        <v>-47</v>
      </c>
      <c r="AU99">
        <f t="shared" si="94"/>
        <v>-47</v>
      </c>
      <c r="AV99">
        <f t="shared" si="94"/>
        <v>-47</v>
      </c>
      <c r="AW99">
        <f t="shared" si="94"/>
        <v>-47</v>
      </c>
      <c r="AX99">
        <f t="shared" si="94"/>
        <v>-47</v>
      </c>
      <c r="AY99">
        <f t="shared" si="94"/>
        <v>-47</v>
      </c>
      <c r="AZ99" s="5">
        <f t="shared" si="95"/>
        <v>-47</v>
      </c>
      <c r="BA99">
        <f t="shared" si="95"/>
        <v>-47</v>
      </c>
      <c r="BB99">
        <f t="shared" si="95"/>
        <v>-47</v>
      </c>
      <c r="BC99">
        <f t="shared" si="95"/>
        <v>-47</v>
      </c>
      <c r="BD99">
        <f t="shared" si="95"/>
        <v>-47</v>
      </c>
      <c r="BE99">
        <f t="shared" si="95"/>
        <v>-47</v>
      </c>
      <c r="BF99">
        <f t="shared" si="95"/>
        <v>-47</v>
      </c>
      <c r="BG99">
        <f t="shared" si="95"/>
        <v>-47</v>
      </c>
      <c r="BH99">
        <f t="shared" si="95"/>
        <v>-47</v>
      </c>
      <c r="BI99">
        <f t="shared" si="95"/>
        <v>-47</v>
      </c>
      <c r="BJ99">
        <f t="shared" si="96"/>
        <v>-47</v>
      </c>
      <c r="BK99">
        <f t="shared" si="96"/>
        <v>-47</v>
      </c>
      <c r="BL99">
        <f t="shared" si="96"/>
        <v>-47</v>
      </c>
      <c r="BM99">
        <f t="shared" si="96"/>
        <v>-47</v>
      </c>
      <c r="BN99">
        <f t="shared" si="96"/>
        <v>-47</v>
      </c>
      <c r="BO99">
        <f t="shared" si="96"/>
        <v>-47</v>
      </c>
      <c r="BP99">
        <f t="shared" si="96"/>
        <v>-47</v>
      </c>
      <c r="BQ99">
        <f t="shared" si="96"/>
        <v>-47</v>
      </c>
      <c r="BR99">
        <f t="shared" si="96"/>
        <v>-47</v>
      </c>
      <c r="BS99">
        <f t="shared" si="96"/>
        <v>-47</v>
      </c>
      <c r="BT99">
        <f t="shared" si="97"/>
        <v>-47</v>
      </c>
      <c r="BU99">
        <f t="shared" si="97"/>
        <v>-47</v>
      </c>
      <c r="BV99">
        <f t="shared" si="97"/>
        <v>-47</v>
      </c>
      <c r="BW99">
        <f t="shared" si="97"/>
        <v>-47</v>
      </c>
      <c r="BX99">
        <f t="shared" si="97"/>
        <v>-47</v>
      </c>
      <c r="BY99">
        <f t="shared" si="97"/>
        <v>-47</v>
      </c>
      <c r="BZ99">
        <f t="shared" si="97"/>
        <v>-47</v>
      </c>
      <c r="CA99">
        <f t="shared" si="97"/>
        <v>-47</v>
      </c>
      <c r="CB99">
        <f t="shared" si="97"/>
        <v>-47</v>
      </c>
      <c r="CC99">
        <f t="shared" si="97"/>
        <v>-47</v>
      </c>
      <c r="CD99">
        <f t="shared" si="98"/>
        <v>-47</v>
      </c>
      <c r="CE99">
        <f t="shared" si="98"/>
        <v>-47</v>
      </c>
      <c r="CF99">
        <f t="shared" si="98"/>
        <v>-47</v>
      </c>
      <c r="CG99">
        <f t="shared" si="98"/>
        <v>-47</v>
      </c>
      <c r="CH99">
        <f t="shared" si="98"/>
        <v>-47</v>
      </c>
      <c r="CI99">
        <f t="shared" si="98"/>
        <v>-47</v>
      </c>
      <c r="CJ99">
        <f t="shared" si="98"/>
        <v>-47</v>
      </c>
      <c r="CK99">
        <f t="shared" si="98"/>
        <v>-47</v>
      </c>
      <c r="CL99">
        <f t="shared" si="98"/>
        <v>-47</v>
      </c>
      <c r="CM99">
        <f t="shared" si="98"/>
        <v>-47</v>
      </c>
      <c r="CN99">
        <f t="shared" si="99"/>
        <v>-47</v>
      </c>
      <c r="CO99">
        <f t="shared" si="99"/>
        <v>-47</v>
      </c>
      <c r="CP99">
        <f t="shared" si="99"/>
        <v>-47</v>
      </c>
      <c r="CQ99">
        <f t="shared" si="99"/>
        <v>-47</v>
      </c>
      <c r="CR99">
        <f t="shared" si="99"/>
        <v>-47</v>
      </c>
      <c r="CS99">
        <f t="shared" si="99"/>
        <v>-47</v>
      </c>
      <c r="CT99">
        <f t="shared" si="99"/>
        <v>-47</v>
      </c>
      <c r="CU99">
        <f t="shared" si="99"/>
        <v>-47</v>
      </c>
      <c r="CV99">
        <f t="shared" si="99"/>
        <v>-47</v>
      </c>
      <c r="CW99">
        <f t="shared" si="99"/>
        <v>-47</v>
      </c>
      <c r="CX99">
        <f t="shared" si="99"/>
        <v>-47</v>
      </c>
    </row>
    <row r="100" spans="1:102" x14ac:dyDescent="0.4">
      <c r="A100">
        <v>99</v>
      </c>
      <c r="B100">
        <f t="shared" si="90"/>
        <v>-48</v>
      </c>
      <c r="C100">
        <f t="shared" si="90"/>
        <v>-48</v>
      </c>
      <c r="D100">
        <f t="shared" si="90"/>
        <v>-48</v>
      </c>
      <c r="E100">
        <f t="shared" si="90"/>
        <v>-48</v>
      </c>
      <c r="F100">
        <f t="shared" si="90"/>
        <v>-48</v>
      </c>
      <c r="G100">
        <f t="shared" si="90"/>
        <v>-48</v>
      </c>
      <c r="H100">
        <f t="shared" si="90"/>
        <v>-48</v>
      </c>
      <c r="I100">
        <f t="shared" si="90"/>
        <v>-48</v>
      </c>
      <c r="J100">
        <f t="shared" si="90"/>
        <v>-48</v>
      </c>
      <c r="K100">
        <f t="shared" si="90"/>
        <v>-48</v>
      </c>
      <c r="L100">
        <f t="shared" si="91"/>
        <v>-48</v>
      </c>
      <c r="M100">
        <f t="shared" si="91"/>
        <v>-48</v>
      </c>
      <c r="N100">
        <f t="shared" si="91"/>
        <v>-48</v>
      </c>
      <c r="O100">
        <f t="shared" si="91"/>
        <v>-48</v>
      </c>
      <c r="P100">
        <f t="shared" si="91"/>
        <v>-48</v>
      </c>
      <c r="Q100">
        <f t="shared" si="91"/>
        <v>-48</v>
      </c>
      <c r="R100">
        <f t="shared" si="91"/>
        <v>-48</v>
      </c>
      <c r="S100">
        <f t="shared" si="91"/>
        <v>-48</v>
      </c>
      <c r="T100">
        <f t="shared" si="91"/>
        <v>-48</v>
      </c>
      <c r="U100">
        <f t="shared" si="91"/>
        <v>-48</v>
      </c>
      <c r="V100">
        <f t="shared" si="92"/>
        <v>-48</v>
      </c>
      <c r="W100">
        <f t="shared" si="92"/>
        <v>-48</v>
      </c>
      <c r="X100">
        <f t="shared" si="92"/>
        <v>-48</v>
      </c>
      <c r="Y100">
        <f t="shared" si="92"/>
        <v>-48</v>
      </c>
      <c r="Z100">
        <f t="shared" si="92"/>
        <v>-48</v>
      </c>
      <c r="AA100">
        <f t="shared" si="92"/>
        <v>-48</v>
      </c>
      <c r="AB100">
        <f t="shared" si="92"/>
        <v>-48</v>
      </c>
      <c r="AC100">
        <f t="shared" si="92"/>
        <v>-48</v>
      </c>
      <c r="AD100">
        <f t="shared" si="92"/>
        <v>-48</v>
      </c>
      <c r="AE100">
        <f t="shared" si="92"/>
        <v>-48</v>
      </c>
      <c r="AF100">
        <f t="shared" si="93"/>
        <v>-48</v>
      </c>
      <c r="AG100">
        <f t="shared" si="93"/>
        <v>-48</v>
      </c>
      <c r="AH100">
        <f t="shared" si="93"/>
        <v>-48</v>
      </c>
      <c r="AI100">
        <f t="shared" si="93"/>
        <v>-48</v>
      </c>
      <c r="AJ100">
        <f t="shared" si="93"/>
        <v>-48</v>
      </c>
      <c r="AK100">
        <f t="shared" si="93"/>
        <v>-48</v>
      </c>
      <c r="AL100">
        <f t="shared" si="93"/>
        <v>-48</v>
      </c>
      <c r="AM100">
        <f t="shared" si="93"/>
        <v>-48</v>
      </c>
      <c r="AN100">
        <f t="shared" si="93"/>
        <v>-48</v>
      </c>
      <c r="AO100">
        <f t="shared" si="93"/>
        <v>-48</v>
      </c>
      <c r="AP100">
        <f t="shared" si="94"/>
        <v>-48</v>
      </c>
      <c r="AQ100">
        <f t="shared" si="94"/>
        <v>-48</v>
      </c>
      <c r="AR100">
        <f t="shared" si="94"/>
        <v>-48</v>
      </c>
      <c r="AS100">
        <f t="shared" si="94"/>
        <v>-48</v>
      </c>
      <c r="AT100">
        <f t="shared" si="94"/>
        <v>-48</v>
      </c>
      <c r="AU100">
        <f t="shared" si="94"/>
        <v>-48</v>
      </c>
      <c r="AV100">
        <f t="shared" si="94"/>
        <v>-48</v>
      </c>
      <c r="AW100">
        <f t="shared" si="94"/>
        <v>-48</v>
      </c>
      <c r="AX100">
        <f t="shared" si="94"/>
        <v>-48</v>
      </c>
      <c r="AY100">
        <f t="shared" si="94"/>
        <v>-48</v>
      </c>
      <c r="AZ100" s="5">
        <f t="shared" si="95"/>
        <v>-48</v>
      </c>
      <c r="BA100">
        <f t="shared" si="95"/>
        <v>-48</v>
      </c>
      <c r="BB100">
        <f t="shared" si="95"/>
        <v>-48</v>
      </c>
      <c r="BC100">
        <f t="shared" si="95"/>
        <v>-48</v>
      </c>
      <c r="BD100">
        <f t="shared" si="95"/>
        <v>-48</v>
      </c>
      <c r="BE100">
        <f t="shared" si="95"/>
        <v>-48</v>
      </c>
      <c r="BF100">
        <f t="shared" si="95"/>
        <v>-48</v>
      </c>
      <c r="BG100">
        <f t="shared" si="95"/>
        <v>-48</v>
      </c>
      <c r="BH100">
        <f t="shared" si="95"/>
        <v>-48</v>
      </c>
      <c r="BI100">
        <f t="shared" si="95"/>
        <v>-48</v>
      </c>
      <c r="BJ100">
        <f t="shared" si="96"/>
        <v>-48</v>
      </c>
      <c r="BK100">
        <f t="shared" si="96"/>
        <v>-48</v>
      </c>
      <c r="BL100">
        <f t="shared" si="96"/>
        <v>-48</v>
      </c>
      <c r="BM100">
        <f t="shared" si="96"/>
        <v>-48</v>
      </c>
      <c r="BN100">
        <f t="shared" si="96"/>
        <v>-48</v>
      </c>
      <c r="BO100">
        <f t="shared" si="96"/>
        <v>-48</v>
      </c>
      <c r="BP100">
        <f t="shared" si="96"/>
        <v>-48</v>
      </c>
      <c r="BQ100">
        <f t="shared" si="96"/>
        <v>-48</v>
      </c>
      <c r="BR100">
        <f t="shared" si="96"/>
        <v>-48</v>
      </c>
      <c r="BS100">
        <f t="shared" si="96"/>
        <v>-48</v>
      </c>
      <c r="BT100">
        <f t="shared" si="97"/>
        <v>-48</v>
      </c>
      <c r="BU100">
        <f t="shared" si="97"/>
        <v>-48</v>
      </c>
      <c r="BV100">
        <f t="shared" si="97"/>
        <v>-48</v>
      </c>
      <c r="BW100">
        <f t="shared" si="97"/>
        <v>-48</v>
      </c>
      <c r="BX100">
        <f t="shared" si="97"/>
        <v>-48</v>
      </c>
      <c r="BY100">
        <f t="shared" si="97"/>
        <v>-48</v>
      </c>
      <c r="BZ100">
        <f t="shared" si="97"/>
        <v>-48</v>
      </c>
      <c r="CA100">
        <f t="shared" si="97"/>
        <v>-48</v>
      </c>
      <c r="CB100">
        <f t="shared" si="97"/>
        <v>-48</v>
      </c>
      <c r="CC100">
        <f t="shared" si="97"/>
        <v>-48</v>
      </c>
      <c r="CD100">
        <f t="shared" si="98"/>
        <v>-48</v>
      </c>
      <c r="CE100">
        <f t="shared" si="98"/>
        <v>-48</v>
      </c>
      <c r="CF100">
        <f t="shared" si="98"/>
        <v>-48</v>
      </c>
      <c r="CG100">
        <f t="shared" si="98"/>
        <v>-48</v>
      </c>
      <c r="CH100">
        <f t="shared" si="98"/>
        <v>-48</v>
      </c>
      <c r="CI100">
        <f t="shared" si="98"/>
        <v>-48</v>
      </c>
      <c r="CJ100">
        <f t="shared" si="98"/>
        <v>-48</v>
      </c>
      <c r="CK100">
        <f t="shared" si="98"/>
        <v>-48</v>
      </c>
      <c r="CL100">
        <f t="shared" si="98"/>
        <v>-48</v>
      </c>
      <c r="CM100">
        <f t="shared" si="98"/>
        <v>-48</v>
      </c>
      <c r="CN100">
        <f t="shared" si="99"/>
        <v>-48</v>
      </c>
      <c r="CO100">
        <f t="shared" si="99"/>
        <v>-48</v>
      </c>
      <c r="CP100">
        <f t="shared" si="99"/>
        <v>-48</v>
      </c>
      <c r="CQ100">
        <f t="shared" si="99"/>
        <v>-48</v>
      </c>
      <c r="CR100">
        <f t="shared" si="99"/>
        <v>-48</v>
      </c>
      <c r="CS100">
        <f t="shared" si="99"/>
        <v>-48</v>
      </c>
      <c r="CT100">
        <f t="shared" si="99"/>
        <v>-48</v>
      </c>
      <c r="CU100">
        <f t="shared" si="99"/>
        <v>-48</v>
      </c>
      <c r="CV100">
        <f t="shared" si="99"/>
        <v>-48</v>
      </c>
      <c r="CW100">
        <f t="shared" si="99"/>
        <v>-48</v>
      </c>
      <c r="CX100">
        <f t="shared" si="99"/>
        <v>-48</v>
      </c>
    </row>
    <row r="101" spans="1:102" x14ac:dyDescent="0.4">
      <c r="A101">
        <v>100</v>
      </c>
      <c r="B101">
        <f t="shared" si="90"/>
        <v>-49</v>
      </c>
      <c r="C101">
        <f t="shared" si="90"/>
        <v>-49</v>
      </c>
      <c r="D101">
        <f t="shared" si="90"/>
        <v>-49</v>
      </c>
      <c r="E101">
        <f t="shared" si="90"/>
        <v>-49</v>
      </c>
      <c r="F101">
        <f t="shared" si="90"/>
        <v>-49</v>
      </c>
      <c r="G101">
        <f t="shared" si="90"/>
        <v>-49</v>
      </c>
      <c r="H101">
        <f t="shared" si="90"/>
        <v>-49</v>
      </c>
      <c r="I101">
        <f t="shared" si="90"/>
        <v>-49</v>
      </c>
      <c r="J101">
        <f t="shared" si="90"/>
        <v>-49</v>
      </c>
      <c r="K101">
        <f t="shared" si="90"/>
        <v>-49</v>
      </c>
      <c r="L101">
        <f t="shared" si="91"/>
        <v>-49</v>
      </c>
      <c r="M101">
        <f t="shared" si="91"/>
        <v>-49</v>
      </c>
      <c r="N101">
        <f t="shared" si="91"/>
        <v>-49</v>
      </c>
      <c r="O101">
        <f t="shared" si="91"/>
        <v>-49</v>
      </c>
      <c r="P101">
        <f t="shared" si="91"/>
        <v>-49</v>
      </c>
      <c r="Q101">
        <f t="shared" si="91"/>
        <v>-49</v>
      </c>
      <c r="R101">
        <f t="shared" si="91"/>
        <v>-49</v>
      </c>
      <c r="S101">
        <f t="shared" si="91"/>
        <v>-49</v>
      </c>
      <c r="T101">
        <f t="shared" si="91"/>
        <v>-49</v>
      </c>
      <c r="U101">
        <f t="shared" si="91"/>
        <v>-49</v>
      </c>
      <c r="V101">
        <f t="shared" si="92"/>
        <v>-49</v>
      </c>
      <c r="W101">
        <f t="shared" si="92"/>
        <v>-49</v>
      </c>
      <c r="X101">
        <f t="shared" si="92"/>
        <v>-49</v>
      </c>
      <c r="Y101">
        <f t="shared" si="92"/>
        <v>-49</v>
      </c>
      <c r="Z101">
        <f t="shared" si="92"/>
        <v>-49</v>
      </c>
      <c r="AA101">
        <f t="shared" si="92"/>
        <v>-49</v>
      </c>
      <c r="AB101">
        <f t="shared" si="92"/>
        <v>-49</v>
      </c>
      <c r="AC101">
        <f t="shared" si="92"/>
        <v>-49</v>
      </c>
      <c r="AD101">
        <f t="shared" si="92"/>
        <v>-49</v>
      </c>
      <c r="AE101">
        <f t="shared" si="92"/>
        <v>-49</v>
      </c>
      <c r="AF101">
        <f t="shared" si="93"/>
        <v>-49</v>
      </c>
      <c r="AG101">
        <f t="shared" si="93"/>
        <v>-49</v>
      </c>
      <c r="AH101">
        <f t="shared" si="93"/>
        <v>-49</v>
      </c>
      <c r="AI101">
        <f t="shared" si="93"/>
        <v>-49</v>
      </c>
      <c r="AJ101">
        <f t="shared" si="93"/>
        <v>-49</v>
      </c>
      <c r="AK101">
        <f t="shared" si="93"/>
        <v>-49</v>
      </c>
      <c r="AL101">
        <f t="shared" si="93"/>
        <v>-49</v>
      </c>
      <c r="AM101">
        <f t="shared" si="93"/>
        <v>-49</v>
      </c>
      <c r="AN101">
        <f t="shared" si="93"/>
        <v>-49</v>
      </c>
      <c r="AO101">
        <f t="shared" si="93"/>
        <v>-49</v>
      </c>
      <c r="AP101">
        <f t="shared" si="94"/>
        <v>-49</v>
      </c>
      <c r="AQ101">
        <f t="shared" si="94"/>
        <v>-49</v>
      </c>
      <c r="AR101">
        <f t="shared" si="94"/>
        <v>-49</v>
      </c>
      <c r="AS101">
        <f t="shared" si="94"/>
        <v>-49</v>
      </c>
      <c r="AT101">
        <f t="shared" si="94"/>
        <v>-49</v>
      </c>
      <c r="AU101">
        <f t="shared" si="94"/>
        <v>-49</v>
      </c>
      <c r="AV101">
        <f t="shared" si="94"/>
        <v>-49</v>
      </c>
      <c r="AW101">
        <f t="shared" si="94"/>
        <v>-49</v>
      </c>
      <c r="AX101">
        <f t="shared" si="94"/>
        <v>-49</v>
      </c>
      <c r="AY101">
        <f t="shared" si="94"/>
        <v>-49</v>
      </c>
      <c r="AZ101" s="5">
        <f t="shared" si="95"/>
        <v>-49</v>
      </c>
      <c r="BA101">
        <f t="shared" si="95"/>
        <v>-49</v>
      </c>
      <c r="BB101">
        <f t="shared" si="95"/>
        <v>-49</v>
      </c>
      <c r="BC101">
        <f t="shared" si="95"/>
        <v>-49</v>
      </c>
      <c r="BD101">
        <f t="shared" si="95"/>
        <v>-49</v>
      </c>
      <c r="BE101">
        <f t="shared" si="95"/>
        <v>-49</v>
      </c>
      <c r="BF101">
        <f t="shared" si="95"/>
        <v>-49</v>
      </c>
      <c r="BG101">
        <f t="shared" si="95"/>
        <v>-49</v>
      </c>
      <c r="BH101">
        <f t="shared" si="95"/>
        <v>-49</v>
      </c>
      <c r="BI101">
        <f t="shared" si="95"/>
        <v>-49</v>
      </c>
      <c r="BJ101">
        <f t="shared" si="96"/>
        <v>-49</v>
      </c>
      <c r="BK101">
        <f t="shared" si="96"/>
        <v>-49</v>
      </c>
      <c r="BL101">
        <f t="shared" si="96"/>
        <v>-49</v>
      </c>
      <c r="BM101">
        <f t="shared" si="96"/>
        <v>-49</v>
      </c>
      <c r="BN101">
        <f t="shared" si="96"/>
        <v>-49</v>
      </c>
      <c r="BO101">
        <f t="shared" si="96"/>
        <v>-49</v>
      </c>
      <c r="BP101">
        <f t="shared" si="96"/>
        <v>-49</v>
      </c>
      <c r="BQ101">
        <f t="shared" si="96"/>
        <v>-49</v>
      </c>
      <c r="BR101">
        <f t="shared" si="96"/>
        <v>-49</v>
      </c>
      <c r="BS101">
        <f t="shared" si="96"/>
        <v>-49</v>
      </c>
      <c r="BT101">
        <f t="shared" si="97"/>
        <v>-49</v>
      </c>
      <c r="BU101">
        <f t="shared" si="97"/>
        <v>-49</v>
      </c>
      <c r="BV101">
        <f t="shared" si="97"/>
        <v>-49</v>
      </c>
      <c r="BW101">
        <f t="shared" si="97"/>
        <v>-49</v>
      </c>
      <c r="BX101">
        <f t="shared" si="97"/>
        <v>-49</v>
      </c>
      <c r="BY101">
        <f t="shared" si="97"/>
        <v>-49</v>
      </c>
      <c r="BZ101">
        <f t="shared" si="97"/>
        <v>-49</v>
      </c>
      <c r="CA101">
        <f t="shared" si="97"/>
        <v>-49</v>
      </c>
      <c r="CB101">
        <f t="shared" si="97"/>
        <v>-49</v>
      </c>
      <c r="CC101">
        <f t="shared" si="97"/>
        <v>-49</v>
      </c>
      <c r="CD101">
        <f t="shared" si="98"/>
        <v>-49</v>
      </c>
      <c r="CE101">
        <f t="shared" si="98"/>
        <v>-49</v>
      </c>
      <c r="CF101">
        <f t="shared" si="98"/>
        <v>-49</v>
      </c>
      <c r="CG101">
        <f t="shared" si="98"/>
        <v>-49</v>
      </c>
      <c r="CH101">
        <f t="shared" si="98"/>
        <v>-49</v>
      </c>
      <c r="CI101">
        <f t="shared" si="98"/>
        <v>-49</v>
      </c>
      <c r="CJ101">
        <f t="shared" si="98"/>
        <v>-49</v>
      </c>
      <c r="CK101">
        <f t="shared" si="98"/>
        <v>-49</v>
      </c>
      <c r="CL101">
        <f t="shared" si="98"/>
        <v>-49</v>
      </c>
      <c r="CM101">
        <f t="shared" si="98"/>
        <v>-49</v>
      </c>
      <c r="CN101">
        <f t="shared" si="99"/>
        <v>-49</v>
      </c>
      <c r="CO101">
        <f t="shared" si="99"/>
        <v>-49</v>
      </c>
      <c r="CP101">
        <f t="shared" si="99"/>
        <v>-49</v>
      </c>
      <c r="CQ101">
        <f t="shared" si="99"/>
        <v>-49</v>
      </c>
      <c r="CR101">
        <f t="shared" si="99"/>
        <v>-49</v>
      </c>
      <c r="CS101">
        <f t="shared" si="99"/>
        <v>-49</v>
      </c>
      <c r="CT101">
        <f t="shared" si="99"/>
        <v>-49</v>
      </c>
      <c r="CU101">
        <f t="shared" si="99"/>
        <v>-49</v>
      </c>
      <c r="CV101">
        <f t="shared" si="99"/>
        <v>-49</v>
      </c>
      <c r="CW101">
        <f t="shared" si="99"/>
        <v>-49</v>
      </c>
      <c r="CX101">
        <f t="shared" si="99"/>
        <v>-49</v>
      </c>
    </row>
    <row r="102" spans="1:102" x14ac:dyDescent="0.4">
      <c r="A102">
        <v>101</v>
      </c>
      <c r="B102">
        <f t="shared" si="90"/>
        <v>-50</v>
      </c>
      <c r="C102">
        <f t="shared" si="90"/>
        <v>-50</v>
      </c>
      <c r="D102">
        <f t="shared" si="90"/>
        <v>-50</v>
      </c>
      <c r="E102">
        <f t="shared" si="90"/>
        <v>-50</v>
      </c>
      <c r="F102">
        <f t="shared" si="90"/>
        <v>-50</v>
      </c>
      <c r="G102">
        <f t="shared" si="90"/>
        <v>-50</v>
      </c>
      <c r="H102">
        <f t="shared" si="90"/>
        <v>-50</v>
      </c>
      <c r="I102">
        <f t="shared" si="90"/>
        <v>-50</v>
      </c>
      <c r="J102">
        <f t="shared" si="90"/>
        <v>-50</v>
      </c>
      <c r="K102">
        <f t="shared" si="90"/>
        <v>-50</v>
      </c>
      <c r="L102">
        <f t="shared" si="91"/>
        <v>-50</v>
      </c>
      <c r="M102">
        <f t="shared" si="91"/>
        <v>-50</v>
      </c>
      <c r="N102">
        <f t="shared" si="91"/>
        <v>-50</v>
      </c>
      <c r="O102">
        <f t="shared" si="91"/>
        <v>-50</v>
      </c>
      <c r="P102">
        <f t="shared" si="91"/>
        <v>-50</v>
      </c>
      <c r="Q102">
        <f t="shared" si="91"/>
        <v>-50</v>
      </c>
      <c r="R102">
        <f t="shared" si="91"/>
        <v>-50</v>
      </c>
      <c r="S102">
        <f t="shared" si="91"/>
        <v>-50</v>
      </c>
      <c r="T102">
        <f t="shared" si="91"/>
        <v>-50</v>
      </c>
      <c r="U102">
        <f t="shared" si="91"/>
        <v>-50</v>
      </c>
      <c r="V102">
        <f t="shared" si="92"/>
        <v>-50</v>
      </c>
      <c r="W102">
        <f t="shared" si="92"/>
        <v>-50</v>
      </c>
      <c r="X102">
        <f t="shared" si="92"/>
        <v>-50</v>
      </c>
      <c r="Y102">
        <f t="shared" si="92"/>
        <v>-50</v>
      </c>
      <c r="Z102">
        <f t="shared" si="92"/>
        <v>-50</v>
      </c>
      <c r="AA102">
        <f t="shared" si="92"/>
        <v>-50</v>
      </c>
      <c r="AB102">
        <f t="shared" si="92"/>
        <v>-50</v>
      </c>
      <c r="AC102">
        <f t="shared" si="92"/>
        <v>-50</v>
      </c>
      <c r="AD102">
        <f t="shared" si="92"/>
        <v>-50</v>
      </c>
      <c r="AE102">
        <f t="shared" si="92"/>
        <v>-50</v>
      </c>
      <c r="AF102">
        <f t="shared" si="93"/>
        <v>-50</v>
      </c>
      <c r="AG102">
        <f t="shared" si="93"/>
        <v>-50</v>
      </c>
      <c r="AH102">
        <f t="shared" si="93"/>
        <v>-50</v>
      </c>
      <c r="AI102">
        <f t="shared" si="93"/>
        <v>-50</v>
      </c>
      <c r="AJ102">
        <f t="shared" si="93"/>
        <v>-50</v>
      </c>
      <c r="AK102">
        <f t="shared" si="93"/>
        <v>-50</v>
      </c>
      <c r="AL102">
        <f t="shared" si="93"/>
        <v>-50</v>
      </c>
      <c r="AM102">
        <f t="shared" si="93"/>
        <v>-50</v>
      </c>
      <c r="AN102">
        <f t="shared" si="93"/>
        <v>-50</v>
      </c>
      <c r="AO102">
        <f t="shared" si="93"/>
        <v>-50</v>
      </c>
      <c r="AP102">
        <f t="shared" si="94"/>
        <v>-50</v>
      </c>
      <c r="AQ102">
        <f t="shared" si="94"/>
        <v>-50</v>
      </c>
      <c r="AR102">
        <f t="shared" si="94"/>
        <v>-50</v>
      </c>
      <c r="AS102">
        <f t="shared" si="94"/>
        <v>-50</v>
      </c>
      <c r="AT102">
        <f t="shared" si="94"/>
        <v>-50</v>
      </c>
      <c r="AU102">
        <f t="shared" si="94"/>
        <v>-50</v>
      </c>
      <c r="AV102">
        <f t="shared" si="94"/>
        <v>-50</v>
      </c>
      <c r="AW102">
        <f t="shared" si="94"/>
        <v>-50</v>
      </c>
      <c r="AX102">
        <f t="shared" si="94"/>
        <v>-50</v>
      </c>
      <c r="AY102">
        <f t="shared" si="94"/>
        <v>-50</v>
      </c>
      <c r="AZ102" s="5">
        <f t="shared" si="95"/>
        <v>-50</v>
      </c>
      <c r="BA102">
        <f t="shared" si="95"/>
        <v>-50</v>
      </c>
      <c r="BB102">
        <f t="shared" si="95"/>
        <v>-50</v>
      </c>
      <c r="BC102">
        <f t="shared" si="95"/>
        <v>-50</v>
      </c>
      <c r="BD102">
        <f t="shared" si="95"/>
        <v>-50</v>
      </c>
      <c r="BE102">
        <f t="shared" si="95"/>
        <v>-50</v>
      </c>
      <c r="BF102">
        <f t="shared" si="95"/>
        <v>-50</v>
      </c>
      <c r="BG102">
        <f t="shared" si="95"/>
        <v>-50</v>
      </c>
      <c r="BH102">
        <f t="shared" si="95"/>
        <v>-50</v>
      </c>
      <c r="BI102">
        <f t="shared" si="95"/>
        <v>-50</v>
      </c>
      <c r="BJ102">
        <f t="shared" si="96"/>
        <v>-50</v>
      </c>
      <c r="BK102">
        <f t="shared" si="96"/>
        <v>-50</v>
      </c>
      <c r="BL102">
        <f t="shared" si="96"/>
        <v>-50</v>
      </c>
      <c r="BM102">
        <f t="shared" si="96"/>
        <v>-50</v>
      </c>
      <c r="BN102">
        <f t="shared" si="96"/>
        <v>-50</v>
      </c>
      <c r="BO102">
        <f t="shared" si="96"/>
        <v>-50</v>
      </c>
      <c r="BP102">
        <f t="shared" si="96"/>
        <v>-50</v>
      </c>
      <c r="BQ102">
        <f t="shared" si="96"/>
        <v>-50</v>
      </c>
      <c r="BR102">
        <f t="shared" si="96"/>
        <v>-50</v>
      </c>
      <c r="BS102">
        <f t="shared" si="96"/>
        <v>-50</v>
      </c>
      <c r="BT102">
        <f t="shared" si="97"/>
        <v>-50</v>
      </c>
      <c r="BU102">
        <f t="shared" si="97"/>
        <v>-50</v>
      </c>
      <c r="BV102">
        <f t="shared" si="97"/>
        <v>-50</v>
      </c>
      <c r="BW102">
        <f t="shared" si="97"/>
        <v>-50</v>
      </c>
      <c r="BX102">
        <f t="shared" si="97"/>
        <v>-50</v>
      </c>
      <c r="BY102">
        <f t="shared" si="97"/>
        <v>-50</v>
      </c>
      <c r="BZ102">
        <f t="shared" si="97"/>
        <v>-50</v>
      </c>
      <c r="CA102">
        <f t="shared" si="97"/>
        <v>-50</v>
      </c>
      <c r="CB102">
        <f t="shared" si="97"/>
        <v>-50</v>
      </c>
      <c r="CC102">
        <f t="shared" si="97"/>
        <v>-50</v>
      </c>
      <c r="CD102">
        <f t="shared" si="98"/>
        <v>-50</v>
      </c>
      <c r="CE102">
        <f t="shared" si="98"/>
        <v>-50</v>
      </c>
      <c r="CF102">
        <f t="shared" si="98"/>
        <v>-50</v>
      </c>
      <c r="CG102">
        <f t="shared" si="98"/>
        <v>-50</v>
      </c>
      <c r="CH102">
        <f t="shared" si="98"/>
        <v>-50</v>
      </c>
      <c r="CI102">
        <f t="shared" si="98"/>
        <v>-50</v>
      </c>
      <c r="CJ102">
        <f t="shared" si="98"/>
        <v>-50</v>
      </c>
      <c r="CK102">
        <f t="shared" si="98"/>
        <v>-50</v>
      </c>
      <c r="CL102">
        <f t="shared" si="98"/>
        <v>-50</v>
      </c>
      <c r="CM102">
        <f t="shared" si="98"/>
        <v>-50</v>
      </c>
      <c r="CN102">
        <f t="shared" si="99"/>
        <v>-50</v>
      </c>
      <c r="CO102">
        <f t="shared" si="99"/>
        <v>-50</v>
      </c>
      <c r="CP102">
        <f t="shared" si="99"/>
        <v>-50</v>
      </c>
      <c r="CQ102">
        <f t="shared" si="99"/>
        <v>-50</v>
      </c>
      <c r="CR102">
        <f t="shared" si="99"/>
        <v>-50</v>
      </c>
      <c r="CS102">
        <f t="shared" si="99"/>
        <v>-50</v>
      </c>
      <c r="CT102">
        <f t="shared" si="99"/>
        <v>-50</v>
      </c>
      <c r="CU102">
        <f t="shared" si="99"/>
        <v>-50</v>
      </c>
      <c r="CV102">
        <f t="shared" si="99"/>
        <v>-50</v>
      </c>
      <c r="CW102">
        <f t="shared" si="99"/>
        <v>-50</v>
      </c>
      <c r="CX102">
        <f t="shared" si="99"/>
        <v>-50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7D251-EE06-45E8-8FC8-93428491C5A1}">
  <dimension ref="A1:I6"/>
  <sheetViews>
    <sheetView workbookViewId="0">
      <selection activeCell="B7" sqref="B7"/>
    </sheetView>
  </sheetViews>
  <sheetFormatPr defaultRowHeight="17.399999999999999" x14ac:dyDescent="0.4"/>
  <cols>
    <col min="1" max="1" width="12.796875" bestFit="1" customWidth="1"/>
    <col min="2" max="2" width="13.59765625" bestFit="1" customWidth="1"/>
  </cols>
  <sheetData>
    <row r="1" spans="1:9" x14ac:dyDescent="0.4">
      <c r="A1" s="7">
        <f>COS(-B5)</f>
        <v>1</v>
      </c>
      <c r="B1" s="7">
        <f>-SIN(-B5)</f>
        <v>0</v>
      </c>
      <c r="E1" t="s">
        <v>7</v>
      </c>
      <c r="F1" t="s">
        <v>8</v>
      </c>
      <c r="G1" t="s">
        <v>10</v>
      </c>
      <c r="H1" t="s">
        <v>12</v>
      </c>
      <c r="I1" t="s">
        <v>10</v>
      </c>
    </row>
    <row r="2" spans="1:9" x14ac:dyDescent="0.4">
      <c r="A2" s="7">
        <f>SIN(-B5)</f>
        <v>0</v>
      </c>
      <c r="B2" s="7">
        <f>COS(-B5)</f>
        <v>1</v>
      </c>
      <c r="E2" t="s">
        <v>9</v>
      </c>
      <c r="F2" t="s">
        <v>7</v>
      </c>
      <c r="G2" t="s">
        <v>11</v>
      </c>
      <c r="H2" t="s">
        <v>13</v>
      </c>
      <c r="I2" t="s">
        <v>11</v>
      </c>
    </row>
    <row r="5" spans="1:9" x14ac:dyDescent="0.4">
      <c r="A5" t="s">
        <v>6</v>
      </c>
      <c r="B5">
        <f>RADIANS(B6)</f>
        <v>0</v>
      </c>
    </row>
    <row r="6" spans="1:9" x14ac:dyDescent="0.4">
      <c r="A6" t="s">
        <v>5</v>
      </c>
      <c r="B6">
        <v>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BB964-125F-4A62-B589-28921F052228}">
  <dimension ref="A1:CX102"/>
  <sheetViews>
    <sheetView workbookViewId="0">
      <selection activeCell="F20" sqref="F20"/>
    </sheetView>
  </sheetViews>
  <sheetFormatPr defaultRowHeight="17.399999999999999" x14ac:dyDescent="0.4"/>
  <cols>
    <col min="1" max="1" width="9.19921875" bestFit="1" customWidth="1"/>
  </cols>
  <sheetData>
    <row r="1" spans="1:102" ht="34.799999999999997" x14ac:dyDescent="0.4">
      <c r="A1" s="1" t="s">
        <v>3</v>
      </c>
      <c r="B1" s="1" t="s">
        <v>4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</row>
    <row r="2" spans="1:102" x14ac:dyDescent="0.4">
      <c r="A2">
        <v>1</v>
      </c>
      <c r="B2">
        <f>ro!$A$1*x!B2+ro!$B$1*y!B2</f>
        <v>-50</v>
      </c>
      <c r="C2">
        <f>ro!$A$1*x!C2+ro!$B$1*y!C2</f>
        <v>-49</v>
      </c>
      <c r="D2">
        <f>ro!$A$1*x!D2+ro!$B$1*y!D2</f>
        <v>-48</v>
      </c>
      <c r="E2">
        <f>ro!$A$1*x!E2+ro!$B$1*y!E2</f>
        <v>-47</v>
      </c>
      <c r="F2">
        <f>ro!$A$1*x!F2+ro!$B$1*y!F2</f>
        <v>-46</v>
      </c>
      <c r="G2">
        <f>ro!$A$1*x!G2+ro!$B$1*y!G2</f>
        <v>-45</v>
      </c>
      <c r="H2">
        <f>ro!$A$1*x!H2+ro!$B$1*y!H2</f>
        <v>-44</v>
      </c>
      <c r="I2">
        <f>ro!$A$1*x!I2+ro!$B$1*y!I2</f>
        <v>-43</v>
      </c>
      <c r="J2">
        <f>ro!$A$1*x!J2+ro!$B$1*y!J2</f>
        <v>-42</v>
      </c>
      <c r="K2">
        <f>ro!$A$1*x!K2+ro!$B$1*y!K2</f>
        <v>-41</v>
      </c>
      <c r="L2">
        <f>ro!$A$1*x!L2+ro!$B$1*y!L2</f>
        <v>-40</v>
      </c>
      <c r="M2">
        <f>ro!$A$1*x!M2+ro!$B$1*y!M2</f>
        <v>-39</v>
      </c>
      <c r="N2">
        <f>ro!$A$1*x!N2+ro!$B$1*y!N2</f>
        <v>-38</v>
      </c>
      <c r="O2">
        <f>ro!$A$1*x!O2+ro!$B$1*y!O2</f>
        <v>-37</v>
      </c>
      <c r="P2">
        <f>ro!$A$1*x!P2+ro!$B$1*y!P2</f>
        <v>-36</v>
      </c>
      <c r="Q2">
        <f>ro!$A$1*x!Q2+ro!$B$1*y!Q2</f>
        <v>-35</v>
      </c>
      <c r="R2">
        <f>ro!$A$1*x!R2+ro!$B$1*y!R2</f>
        <v>-34</v>
      </c>
      <c r="S2">
        <f>ro!$A$1*x!S2+ro!$B$1*y!S2</f>
        <v>-33</v>
      </c>
      <c r="T2">
        <f>ro!$A$1*x!T2+ro!$B$1*y!T2</f>
        <v>-32</v>
      </c>
      <c r="U2">
        <f>ro!$A$1*x!U2+ro!$B$1*y!U2</f>
        <v>-31</v>
      </c>
      <c r="V2">
        <f>ro!$A$1*x!V2+ro!$B$1*y!V2</f>
        <v>-30</v>
      </c>
      <c r="W2">
        <f>ro!$A$1*x!W2+ro!$B$1*y!W2</f>
        <v>-29</v>
      </c>
      <c r="X2">
        <f>ro!$A$1*x!X2+ro!$B$1*y!X2</f>
        <v>-28</v>
      </c>
      <c r="Y2">
        <f>ro!$A$1*x!Y2+ro!$B$1*y!Y2</f>
        <v>-27</v>
      </c>
      <c r="Z2">
        <f>ro!$A$1*x!Z2+ro!$B$1*y!Z2</f>
        <v>-26</v>
      </c>
      <c r="AA2">
        <f>ro!$A$1*x!AA2+ro!$B$1*y!AA2</f>
        <v>-25</v>
      </c>
      <c r="AB2">
        <f>ro!$A$1*x!AB2+ro!$B$1*y!AB2</f>
        <v>-24</v>
      </c>
      <c r="AC2">
        <f>ro!$A$1*x!AC2+ro!$B$1*y!AC2</f>
        <v>-23</v>
      </c>
      <c r="AD2">
        <f>ro!$A$1*x!AD2+ro!$B$1*y!AD2</f>
        <v>-22</v>
      </c>
      <c r="AE2">
        <f>ro!$A$1*x!AE2+ro!$B$1*y!AE2</f>
        <v>-21</v>
      </c>
      <c r="AF2">
        <f>ro!$A$1*x!AF2+ro!$B$1*y!AF2</f>
        <v>-20</v>
      </c>
      <c r="AG2">
        <f>ro!$A$1*x!AG2+ro!$B$1*y!AG2</f>
        <v>-19</v>
      </c>
      <c r="AH2">
        <f>ro!$A$1*x!AH2+ro!$B$1*y!AH2</f>
        <v>-18</v>
      </c>
      <c r="AI2">
        <f>ro!$A$1*x!AI2+ro!$B$1*y!AI2</f>
        <v>-17</v>
      </c>
      <c r="AJ2">
        <f>ro!$A$1*x!AJ2+ro!$B$1*y!AJ2</f>
        <v>-16</v>
      </c>
      <c r="AK2">
        <f>ro!$A$1*x!AK2+ro!$B$1*y!AK2</f>
        <v>-15</v>
      </c>
      <c r="AL2">
        <f>ro!$A$1*x!AL2+ro!$B$1*y!AL2</f>
        <v>-14</v>
      </c>
      <c r="AM2">
        <f>ro!$A$1*x!AM2+ro!$B$1*y!AM2</f>
        <v>-13</v>
      </c>
      <c r="AN2">
        <f>ro!$A$1*x!AN2+ro!$B$1*y!AN2</f>
        <v>-12</v>
      </c>
      <c r="AO2">
        <f>ro!$A$1*x!AO2+ro!$B$1*y!AO2</f>
        <v>-11</v>
      </c>
      <c r="AP2">
        <f>ro!$A$1*x!AP2+ro!$B$1*y!AP2</f>
        <v>-10</v>
      </c>
      <c r="AQ2">
        <f>ro!$A$1*x!AQ2+ro!$B$1*y!AQ2</f>
        <v>-9</v>
      </c>
      <c r="AR2">
        <f>ro!$A$1*x!AR2+ro!$B$1*y!AR2</f>
        <v>-8</v>
      </c>
      <c r="AS2">
        <f>ro!$A$1*x!AS2+ro!$B$1*y!AS2</f>
        <v>-7</v>
      </c>
      <c r="AT2">
        <f>ro!$A$1*x!AT2+ro!$B$1*y!AT2</f>
        <v>-6</v>
      </c>
      <c r="AU2">
        <f>ro!$A$1*x!AU2+ro!$B$1*y!AU2</f>
        <v>-5</v>
      </c>
      <c r="AV2">
        <f>ro!$A$1*x!AV2+ro!$B$1*y!AV2</f>
        <v>-4</v>
      </c>
      <c r="AW2">
        <f>ro!$A$1*x!AW2+ro!$B$1*y!AW2</f>
        <v>-3</v>
      </c>
      <c r="AX2">
        <f>ro!$A$1*x!AX2+ro!$B$1*y!AX2</f>
        <v>-2</v>
      </c>
      <c r="AY2">
        <f>ro!$A$1*x!AY2+ro!$B$1*y!AY2</f>
        <v>-1</v>
      </c>
      <c r="AZ2">
        <f>ro!$A$1*x!AZ2+ro!$B$1*y!AZ2</f>
        <v>0</v>
      </c>
      <c r="BA2">
        <f>ro!$A$1*x!BA2+ro!$B$1*y!BA2</f>
        <v>1</v>
      </c>
      <c r="BB2">
        <f>ro!$A$1*x!BB2+ro!$B$1*y!BB2</f>
        <v>2</v>
      </c>
      <c r="BC2">
        <f>ro!$A$1*x!BC2+ro!$B$1*y!BC2</f>
        <v>3</v>
      </c>
      <c r="BD2">
        <f>ro!$A$1*x!BD2+ro!$B$1*y!BD2</f>
        <v>4</v>
      </c>
      <c r="BE2">
        <f>ro!$A$1*x!BE2+ro!$B$1*y!BE2</f>
        <v>5</v>
      </c>
      <c r="BF2">
        <f>ro!$A$1*x!BF2+ro!$B$1*y!BF2</f>
        <v>6</v>
      </c>
      <c r="BG2">
        <f>ro!$A$1*x!BG2+ro!$B$1*y!BG2</f>
        <v>7</v>
      </c>
      <c r="BH2">
        <f>ro!$A$1*x!BH2+ro!$B$1*y!BH2</f>
        <v>8</v>
      </c>
      <c r="BI2">
        <f>ro!$A$1*x!BI2+ro!$B$1*y!BI2</f>
        <v>9</v>
      </c>
      <c r="BJ2">
        <f>ro!$A$1*x!BJ2+ro!$B$1*y!BJ2</f>
        <v>10</v>
      </c>
      <c r="BK2">
        <f>ro!$A$1*x!BK2+ro!$B$1*y!BK2</f>
        <v>11</v>
      </c>
      <c r="BL2">
        <f>ro!$A$1*x!BL2+ro!$B$1*y!BL2</f>
        <v>12</v>
      </c>
      <c r="BM2">
        <f>ro!$A$1*x!BM2+ro!$B$1*y!BM2</f>
        <v>13</v>
      </c>
      <c r="BN2">
        <f>ro!$A$1*x!BN2+ro!$B$1*y!BN2</f>
        <v>14</v>
      </c>
      <c r="BO2">
        <f>ro!$A$1*x!BO2+ro!$B$1*y!BO2</f>
        <v>15</v>
      </c>
      <c r="BP2">
        <f>ro!$A$1*x!BP2+ro!$B$1*y!BP2</f>
        <v>16</v>
      </c>
      <c r="BQ2">
        <f>ro!$A$1*x!BQ2+ro!$B$1*y!BQ2</f>
        <v>17</v>
      </c>
      <c r="BR2">
        <f>ro!$A$1*x!BR2+ro!$B$1*y!BR2</f>
        <v>18</v>
      </c>
      <c r="BS2">
        <f>ro!$A$1*x!BS2+ro!$B$1*y!BS2</f>
        <v>19</v>
      </c>
      <c r="BT2">
        <f>ro!$A$1*x!BT2+ro!$B$1*y!BT2</f>
        <v>20</v>
      </c>
      <c r="BU2">
        <f>ro!$A$1*x!BU2+ro!$B$1*y!BU2</f>
        <v>21</v>
      </c>
      <c r="BV2">
        <f>ro!$A$1*x!BV2+ro!$B$1*y!BV2</f>
        <v>22</v>
      </c>
      <c r="BW2">
        <f>ro!$A$1*x!BW2+ro!$B$1*y!BW2</f>
        <v>23</v>
      </c>
      <c r="BX2">
        <f>ro!$A$1*x!BX2+ro!$B$1*y!BX2</f>
        <v>24</v>
      </c>
      <c r="BY2">
        <f>ro!$A$1*x!BY2+ro!$B$1*y!BY2</f>
        <v>25</v>
      </c>
      <c r="BZ2">
        <f>ro!$A$1*x!BZ2+ro!$B$1*y!BZ2</f>
        <v>26</v>
      </c>
      <c r="CA2">
        <f>ro!$A$1*x!CA2+ro!$B$1*y!CA2</f>
        <v>27</v>
      </c>
      <c r="CB2">
        <f>ro!$A$1*x!CB2+ro!$B$1*y!CB2</f>
        <v>28</v>
      </c>
      <c r="CC2">
        <f>ro!$A$1*x!CC2+ro!$B$1*y!CC2</f>
        <v>29</v>
      </c>
      <c r="CD2">
        <f>ro!$A$1*x!CD2+ro!$B$1*y!CD2</f>
        <v>30</v>
      </c>
      <c r="CE2">
        <f>ro!$A$1*x!CE2+ro!$B$1*y!CE2</f>
        <v>31</v>
      </c>
      <c r="CF2">
        <f>ro!$A$1*x!CF2+ro!$B$1*y!CF2</f>
        <v>32</v>
      </c>
      <c r="CG2">
        <f>ro!$A$1*x!CG2+ro!$B$1*y!CG2</f>
        <v>33</v>
      </c>
      <c r="CH2">
        <f>ro!$A$1*x!CH2+ro!$B$1*y!CH2</f>
        <v>34</v>
      </c>
      <c r="CI2">
        <f>ro!$A$1*x!CI2+ro!$B$1*y!CI2</f>
        <v>35</v>
      </c>
      <c r="CJ2">
        <f>ro!$A$1*x!CJ2+ro!$B$1*y!CJ2</f>
        <v>36</v>
      </c>
      <c r="CK2">
        <f>ro!$A$1*x!CK2+ro!$B$1*y!CK2</f>
        <v>37</v>
      </c>
      <c r="CL2">
        <f>ro!$A$1*x!CL2+ro!$B$1*y!CL2</f>
        <v>38</v>
      </c>
      <c r="CM2">
        <f>ro!$A$1*x!CM2+ro!$B$1*y!CM2</f>
        <v>39</v>
      </c>
      <c r="CN2">
        <f>ro!$A$1*x!CN2+ro!$B$1*y!CN2</f>
        <v>40</v>
      </c>
      <c r="CO2">
        <f>ro!$A$1*x!CO2+ro!$B$1*y!CO2</f>
        <v>41</v>
      </c>
      <c r="CP2">
        <f>ro!$A$1*x!CP2+ro!$B$1*y!CP2</f>
        <v>42</v>
      </c>
      <c r="CQ2">
        <f>ro!$A$1*x!CQ2+ro!$B$1*y!CQ2</f>
        <v>43</v>
      </c>
      <c r="CR2">
        <f>ro!$A$1*x!CR2+ro!$B$1*y!CR2</f>
        <v>44</v>
      </c>
      <c r="CS2">
        <f>ro!$A$1*x!CS2+ro!$B$1*y!CS2</f>
        <v>45</v>
      </c>
      <c r="CT2">
        <f>ro!$A$1*x!CT2+ro!$B$1*y!CT2</f>
        <v>46</v>
      </c>
      <c r="CU2">
        <f>ro!$A$1*x!CU2+ro!$B$1*y!CU2</f>
        <v>47</v>
      </c>
      <c r="CV2">
        <f>ro!$A$1*x!CV2+ro!$B$1*y!CV2</f>
        <v>48</v>
      </c>
      <c r="CW2">
        <f>ro!$A$1*x!CW2+ro!$B$1*y!CW2</f>
        <v>49</v>
      </c>
      <c r="CX2">
        <f>ro!$A$1*x!CX2+ro!$B$1*y!CX2</f>
        <v>50</v>
      </c>
    </row>
    <row r="3" spans="1:102" x14ac:dyDescent="0.4">
      <c r="A3">
        <v>2</v>
      </c>
      <c r="B3">
        <f>ro!$A$1*x!B3+ro!$B$1*y!B3</f>
        <v>-50</v>
      </c>
      <c r="C3">
        <f>ro!$A$1*x!C3+ro!$B$1*y!C3</f>
        <v>-49</v>
      </c>
      <c r="D3">
        <f>ro!$A$1*x!D3+ro!$B$1*y!D3</f>
        <v>-48</v>
      </c>
      <c r="E3">
        <f>ro!$A$1*x!E3+ro!$B$1*y!E3</f>
        <v>-47</v>
      </c>
      <c r="F3">
        <f>ro!$A$1*x!F3+ro!$B$1*y!F3</f>
        <v>-46</v>
      </c>
      <c r="G3">
        <f>ro!$A$1*x!G3+ro!$B$1*y!G3</f>
        <v>-45</v>
      </c>
      <c r="H3">
        <f>ro!$A$1*x!H3+ro!$B$1*y!H3</f>
        <v>-44</v>
      </c>
      <c r="I3">
        <f>ro!$A$1*x!I3+ro!$B$1*y!I3</f>
        <v>-43</v>
      </c>
      <c r="J3">
        <f>ro!$A$1*x!J3+ro!$B$1*y!J3</f>
        <v>-42</v>
      </c>
      <c r="K3">
        <f>ro!$A$1*x!K3+ro!$B$1*y!K3</f>
        <v>-41</v>
      </c>
      <c r="L3">
        <f>ro!$A$1*x!L3+ro!$B$1*y!L3</f>
        <v>-40</v>
      </c>
      <c r="M3">
        <f>ro!$A$1*x!M3+ro!$B$1*y!M3</f>
        <v>-39</v>
      </c>
      <c r="N3">
        <f>ro!$A$1*x!N3+ro!$B$1*y!N3</f>
        <v>-38</v>
      </c>
      <c r="O3">
        <f>ro!$A$1*x!O3+ro!$B$1*y!O3</f>
        <v>-37</v>
      </c>
      <c r="P3">
        <f>ro!$A$1*x!P3+ro!$B$1*y!P3</f>
        <v>-36</v>
      </c>
      <c r="Q3">
        <f>ro!$A$1*x!Q3+ro!$B$1*y!Q3</f>
        <v>-35</v>
      </c>
      <c r="R3">
        <f>ro!$A$1*x!R3+ro!$B$1*y!R3</f>
        <v>-34</v>
      </c>
      <c r="S3">
        <f>ro!$A$1*x!S3+ro!$B$1*y!S3</f>
        <v>-33</v>
      </c>
      <c r="T3">
        <f>ro!$A$1*x!T3+ro!$B$1*y!T3</f>
        <v>-32</v>
      </c>
      <c r="U3">
        <f>ro!$A$1*x!U3+ro!$B$1*y!U3</f>
        <v>-31</v>
      </c>
      <c r="V3">
        <f>ro!$A$1*x!V3+ro!$B$1*y!V3</f>
        <v>-30</v>
      </c>
      <c r="W3">
        <f>ro!$A$1*x!W3+ro!$B$1*y!W3</f>
        <v>-29</v>
      </c>
      <c r="X3">
        <f>ro!$A$1*x!X3+ro!$B$1*y!X3</f>
        <v>-28</v>
      </c>
      <c r="Y3">
        <f>ro!$A$1*x!Y3+ro!$B$1*y!Y3</f>
        <v>-27</v>
      </c>
      <c r="Z3">
        <f>ro!$A$1*x!Z3+ro!$B$1*y!Z3</f>
        <v>-26</v>
      </c>
      <c r="AA3">
        <f>ro!$A$1*x!AA3+ro!$B$1*y!AA3</f>
        <v>-25</v>
      </c>
      <c r="AB3">
        <f>ro!$A$1*x!AB3+ro!$B$1*y!AB3</f>
        <v>-24</v>
      </c>
      <c r="AC3">
        <f>ro!$A$1*x!AC3+ro!$B$1*y!AC3</f>
        <v>-23</v>
      </c>
      <c r="AD3">
        <f>ro!$A$1*x!AD3+ro!$B$1*y!AD3</f>
        <v>-22</v>
      </c>
      <c r="AE3">
        <f>ro!$A$1*x!AE3+ro!$B$1*y!AE3</f>
        <v>-21</v>
      </c>
      <c r="AF3">
        <f>ro!$A$1*x!AF3+ro!$B$1*y!AF3</f>
        <v>-20</v>
      </c>
      <c r="AG3">
        <f>ro!$A$1*x!AG3+ro!$B$1*y!AG3</f>
        <v>-19</v>
      </c>
      <c r="AH3">
        <f>ro!$A$1*x!AH3+ro!$B$1*y!AH3</f>
        <v>-18</v>
      </c>
      <c r="AI3">
        <f>ro!$A$1*x!AI3+ro!$B$1*y!AI3</f>
        <v>-17</v>
      </c>
      <c r="AJ3">
        <f>ro!$A$1*x!AJ3+ro!$B$1*y!AJ3</f>
        <v>-16</v>
      </c>
      <c r="AK3">
        <f>ro!$A$1*x!AK3+ro!$B$1*y!AK3</f>
        <v>-15</v>
      </c>
      <c r="AL3">
        <f>ro!$A$1*x!AL3+ro!$B$1*y!AL3</f>
        <v>-14</v>
      </c>
      <c r="AM3">
        <f>ro!$A$1*x!AM3+ro!$B$1*y!AM3</f>
        <v>-13</v>
      </c>
      <c r="AN3">
        <f>ro!$A$1*x!AN3+ro!$B$1*y!AN3</f>
        <v>-12</v>
      </c>
      <c r="AO3">
        <f>ro!$A$1*x!AO3+ro!$B$1*y!AO3</f>
        <v>-11</v>
      </c>
      <c r="AP3">
        <f>ro!$A$1*x!AP3+ro!$B$1*y!AP3</f>
        <v>-10</v>
      </c>
      <c r="AQ3">
        <f>ro!$A$1*x!AQ3+ro!$B$1*y!AQ3</f>
        <v>-9</v>
      </c>
      <c r="AR3">
        <f>ro!$A$1*x!AR3+ro!$B$1*y!AR3</f>
        <v>-8</v>
      </c>
      <c r="AS3">
        <f>ro!$A$1*x!AS3+ro!$B$1*y!AS3</f>
        <v>-7</v>
      </c>
      <c r="AT3">
        <f>ro!$A$1*x!AT3+ro!$B$1*y!AT3</f>
        <v>-6</v>
      </c>
      <c r="AU3">
        <f>ro!$A$1*x!AU3+ro!$B$1*y!AU3</f>
        <v>-5</v>
      </c>
      <c r="AV3">
        <f>ro!$A$1*x!AV3+ro!$B$1*y!AV3</f>
        <v>-4</v>
      </c>
      <c r="AW3">
        <f>ro!$A$1*x!AW3+ro!$B$1*y!AW3</f>
        <v>-3</v>
      </c>
      <c r="AX3">
        <f>ro!$A$1*x!AX3+ro!$B$1*y!AX3</f>
        <v>-2</v>
      </c>
      <c r="AY3">
        <f>ro!$A$1*x!AY3+ro!$B$1*y!AY3</f>
        <v>-1</v>
      </c>
      <c r="AZ3">
        <f>ro!$A$1*x!AZ3+ro!$B$1*y!AZ3</f>
        <v>0</v>
      </c>
      <c r="BA3">
        <f>ro!$A$1*x!BA3+ro!$B$1*y!BA3</f>
        <v>1</v>
      </c>
      <c r="BB3">
        <f>ro!$A$1*x!BB3+ro!$B$1*y!BB3</f>
        <v>2</v>
      </c>
      <c r="BC3">
        <f>ro!$A$1*x!BC3+ro!$B$1*y!BC3</f>
        <v>3</v>
      </c>
      <c r="BD3">
        <f>ro!$A$1*x!BD3+ro!$B$1*y!BD3</f>
        <v>4</v>
      </c>
      <c r="BE3">
        <f>ro!$A$1*x!BE3+ro!$B$1*y!BE3</f>
        <v>5</v>
      </c>
      <c r="BF3">
        <f>ro!$A$1*x!BF3+ro!$B$1*y!BF3</f>
        <v>6</v>
      </c>
      <c r="BG3">
        <f>ro!$A$1*x!BG3+ro!$B$1*y!BG3</f>
        <v>7</v>
      </c>
      <c r="BH3">
        <f>ro!$A$1*x!BH3+ro!$B$1*y!BH3</f>
        <v>8</v>
      </c>
      <c r="BI3">
        <f>ro!$A$1*x!BI3+ro!$B$1*y!BI3</f>
        <v>9</v>
      </c>
      <c r="BJ3">
        <f>ro!$A$1*x!BJ3+ro!$B$1*y!BJ3</f>
        <v>10</v>
      </c>
      <c r="BK3">
        <f>ro!$A$1*x!BK3+ro!$B$1*y!BK3</f>
        <v>11</v>
      </c>
      <c r="BL3">
        <f>ro!$A$1*x!BL3+ro!$B$1*y!BL3</f>
        <v>12</v>
      </c>
      <c r="BM3">
        <f>ro!$A$1*x!BM3+ro!$B$1*y!BM3</f>
        <v>13</v>
      </c>
      <c r="BN3">
        <f>ro!$A$1*x!BN3+ro!$B$1*y!BN3</f>
        <v>14</v>
      </c>
      <c r="BO3">
        <f>ro!$A$1*x!BO3+ro!$B$1*y!BO3</f>
        <v>15</v>
      </c>
      <c r="BP3">
        <f>ro!$A$1*x!BP3+ro!$B$1*y!BP3</f>
        <v>16</v>
      </c>
      <c r="BQ3">
        <f>ro!$A$1*x!BQ3+ro!$B$1*y!BQ3</f>
        <v>17</v>
      </c>
      <c r="BR3">
        <f>ro!$A$1*x!BR3+ro!$B$1*y!BR3</f>
        <v>18</v>
      </c>
      <c r="BS3">
        <f>ro!$A$1*x!BS3+ro!$B$1*y!BS3</f>
        <v>19</v>
      </c>
      <c r="BT3">
        <f>ro!$A$1*x!BT3+ro!$B$1*y!BT3</f>
        <v>20</v>
      </c>
      <c r="BU3">
        <f>ro!$A$1*x!BU3+ro!$B$1*y!BU3</f>
        <v>21</v>
      </c>
      <c r="BV3">
        <f>ro!$A$1*x!BV3+ro!$B$1*y!BV3</f>
        <v>22</v>
      </c>
      <c r="BW3">
        <f>ro!$A$1*x!BW3+ro!$B$1*y!BW3</f>
        <v>23</v>
      </c>
      <c r="BX3">
        <f>ro!$A$1*x!BX3+ro!$B$1*y!BX3</f>
        <v>24</v>
      </c>
      <c r="BY3">
        <f>ro!$A$1*x!BY3+ro!$B$1*y!BY3</f>
        <v>25</v>
      </c>
      <c r="BZ3">
        <f>ro!$A$1*x!BZ3+ro!$B$1*y!BZ3</f>
        <v>26</v>
      </c>
      <c r="CA3">
        <f>ro!$A$1*x!CA3+ro!$B$1*y!CA3</f>
        <v>27</v>
      </c>
      <c r="CB3">
        <f>ro!$A$1*x!CB3+ro!$B$1*y!CB3</f>
        <v>28</v>
      </c>
      <c r="CC3">
        <f>ro!$A$1*x!CC3+ro!$B$1*y!CC3</f>
        <v>29</v>
      </c>
      <c r="CD3">
        <f>ro!$A$1*x!CD3+ro!$B$1*y!CD3</f>
        <v>30</v>
      </c>
      <c r="CE3">
        <f>ro!$A$1*x!CE3+ro!$B$1*y!CE3</f>
        <v>31</v>
      </c>
      <c r="CF3">
        <f>ro!$A$1*x!CF3+ro!$B$1*y!CF3</f>
        <v>32</v>
      </c>
      <c r="CG3">
        <f>ro!$A$1*x!CG3+ro!$B$1*y!CG3</f>
        <v>33</v>
      </c>
      <c r="CH3">
        <f>ro!$A$1*x!CH3+ro!$B$1*y!CH3</f>
        <v>34</v>
      </c>
      <c r="CI3">
        <f>ro!$A$1*x!CI3+ro!$B$1*y!CI3</f>
        <v>35</v>
      </c>
      <c r="CJ3">
        <f>ro!$A$1*x!CJ3+ro!$B$1*y!CJ3</f>
        <v>36</v>
      </c>
      <c r="CK3">
        <f>ro!$A$1*x!CK3+ro!$B$1*y!CK3</f>
        <v>37</v>
      </c>
      <c r="CL3">
        <f>ro!$A$1*x!CL3+ro!$B$1*y!CL3</f>
        <v>38</v>
      </c>
      <c r="CM3">
        <f>ro!$A$1*x!CM3+ro!$B$1*y!CM3</f>
        <v>39</v>
      </c>
      <c r="CN3">
        <f>ro!$A$1*x!CN3+ro!$B$1*y!CN3</f>
        <v>40</v>
      </c>
      <c r="CO3">
        <f>ro!$A$1*x!CO3+ro!$B$1*y!CO3</f>
        <v>41</v>
      </c>
      <c r="CP3">
        <f>ro!$A$1*x!CP3+ro!$B$1*y!CP3</f>
        <v>42</v>
      </c>
      <c r="CQ3">
        <f>ro!$A$1*x!CQ3+ro!$B$1*y!CQ3</f>
        <v>43</v>
      </c>
      <c r="CR3">
        <f>ro!$A$1*x!CR3+ro!$B$1*y!CR3</f>
        <v>44</v>
      </c>
      <c r="CS3">
        <f>ro!$A$1*x!CS3+ro!$B$1*y!CS3</f>
        <v>45</v>
      </c>
      <c r="CT3">
        <f>ro!$A$1*x!CT3+ro!$B$1*y!CT3</f>
        <v>46</v>
      </c>
      <c r="CU3">
        <f>ro!$A$1*x!CU3+ro!$B$1*y!CU3</f>
        <v>47</v>
      </c>
      <c r="CV3">
        <f>ro!$A$1*x!CV3+ro!$B$1*y!CV3</f>
        <v>48</v>
      </c>
      <c r="CW3">
        <f>ro!$A$1*x!CW3+ro!$B$1*y!CW3</f>
        <v>49</v>
      </c>
      <c r="CX3">
        <f>ro!$A$1*x!CX3+ro!$B$1*y!CX3</f>
        <v>50</v>
      </c>
    </row>
    <row r="4" spans="1:102" x14ac:dyDescent="0.4">
      <c r="A4">
        <v>3</v>
      </c>
      <c r="B4">
        <f>ro!$A$1*x!B4+ro!$B$1*y!B4</f>
        <v>-50</v>
      </c>
      <c r="C4">
        <f>ro!$A$1*x!C4+ro!$B$1*y!C4</f>
        <v>-49</v>
      </c>
      <c r="D4">
        <f>ro!$A$1*x!D4+ro!$B$1*y!D4</f>
        <v>-48</v>
      </c>
      <c r="E4">
        <f>ro!$A$1*x!E4+ro!$B$1*y!E4</f>
        <v>-47</v>
      </c>
      <c r="F4">
        <f>ro!$A$1*x!F4+ro!$B$1*y!F4</f>
        <v>-46</v>
      </c>
      <c r="G4">
        <f>ro!$A$1*x!G4+ro!$B$1*y!G4</f>
        <v>-45</v>
      </c>
      <c r="H4">
        <f>ro!$A$1*x!H4+ro!$B$1*y!H4</f>
        <v>-44</v>
      </c>
      <c r="I4">
        <f>ro!$A$1*x!I4+ro!$B$1*y!I4</f>
        <v>-43</v>
      </c>
      <c r="J4">
        <f>ro!$A$1*x!J4+ro!$B$1*y!J4</f>
        <v>-42</v>
      </c>
      <c r="K4">
        <f>ro!$A$1*x!K4+ro!$B$1*y!K4</f>
        <v>-41</v>
      </c>
      <c r="L4">
        <f>ro!$A$1*x!L4+ro!$B$1*y!L4</f>
        <v>-40</v>
      </c>
      <c r="M4">
        <f>ro!$A$1*x!M4+ro!$B$1*y!M4</f>
        <v>-39</v>
      </c>
      <c r="N4">
        <f>ro!$A$1*x!N4+ro!$B$1*y!N4</f>
        <v>-38</v>
      </c>
      <c r="O4">
        <f>ro!$A$1*x!O4+ro!$B$1*y!O4</f>
        <v>-37</v>
      </c>
      <c r="P4">
        <f>ro!$A$1*x!P4+ro!$B$1*y!P4</f>
        <v>-36</v>
      </c>
      <c r="Q4">
        <f>ro!$A$1*x!Q4+ro!$B$1*y!Q4</f>
        <v>-35</v>
      </c>
      <c r="R4">
        <f>ro!$A$1*x!R4+ro!$B$1*y!R4</f>
        <v>-34</v>
      </c>
      <c r="S4">
        <f>ro!$A$1*x!S4+ro!$B$1*y!S4</f>
        <v>-33</v>
      </c>
      <c r="T4">
        <f>ro!$A$1*x!T4+ro!$B$1*y!T4</f>
        <v>-32</v>
      </c>
      <c r="U4">
        <f>ro!$A$1*x!U4+ro!$B$1*y!U4</f>
        <v>-31</v>
      </c>
      <c r="V4">
        <f>ro!$A$1*x!V4+ro!$B$1*y!V4</f>
        <v>-30</v>
      </c>
      <c r="W4">
        <f>ro!$A$1*x!W4+ro!$B$1*y!W4</f>
        <v>-29</v>
      </c>
      <c r="X4">
        <f>ro!$A$1*x!X4+ro!$B$1*y!X4</f>
        <v>-28</v>
      </c>
      <c r="Y4">
        <f>ro!$A$1*x!Y4+ro!$B$1*y!Y4</f>
        <v>-27</v>
      </c>
      <c r="Z4">
        <f>ro!$A$1*x!Z4+ro!$B$1*y!Z4</f>
        <v>-26</v>
      </c>
      <c r="AA4">
        <f>ro!$A$1*x!AA4+ro!$B$1*y!AA4</f>
        <v>-25</v>
      </c>
      <c r="AB4">
        <f>ro!$A$1*x!AB4+ro!$B$1*y!AB4</f>
        <v>-24</v>
      </c>
      <c r="AC4">
        <f>ro!$A$1*x!AC4+ro!$B$1*y!AC4</f>
        <v>-23</v>
      </c>
      <c r="AD4">
        <f>ro!$A$1*x!AD4+ro!$B$1*y!AD4</f>
        <v>-22</v>
      </c>
      <c r="AE4">
        <f>ro!$A$1*x!AE4+ro!$B$1*y!AE4</f>
        <v>-21</v>
      </c>
      <c r="AF4">
        <f>ro!$A$1*x!AF4+ro!$B$1*y!AF4</f>
        <v>-20</v>
      </c>
      <c r="AG4">
        <f>ro!$A$1*x!AG4+ro!$B$1*y!AG4</f>
        <v>-19</v>
      </c>
      <c r="AH4">
        <f>ro!$A$1*x!AH4+ro!$B$1*y!AH4</f>
        <v>-18</v>
      </c>
      <c r="AI4">
        <f>ro!$A$1*x!AI4+ro!$B$1*y!AI4</f>
        <v>-17</v>
      </c>
      <c r="AJ4">
        <f>ro!$A$1*x!AJ4+ro!$B$1*y!AJ4</f>
        <v>-16</v>
      </c>
      <c r="AK4">
        <f>ro!$A$1*x!AK4+ro!$B$1*y!AK4</f>
        <v>-15</v>
      </c>
      <c r="AL4">
        <f>ro!$A$1*x!AL4+ro!$B$1*y!AL4</f>
        <v>-14</v>
      </c>
      <c r="AM4">
        <f>ro!$A$1*x!AM4+ro!$B$1*y!AM4</f>
        <v>-13</v>
      </c>
      <c r="AN4">
        <f>ro!$A$1*x!AN4+ro!$B$1*y!AN4</f>
        <v>-12</v>
      </c>
      <c r="AO4">
        <f>ro!$A$1*x!AO4+ro!$B$1*y!AO4</f>
        <v>-11</v>
      </c>
      <c r="AP4">
        <f>ro!$A$1*x!AP4+ro!$B$1*y!AP4</f>
        <v>-10</v>
      </c>
      <c r="AQ4">
        <f>ro!$A$1*x!AQ4+ro!$B$1*y!AQ4</f>
        <v>-9</v>
      </c>
      <c r="AR4">
        <f>ro!$A$1*x!AR4+ro!$B$1*y!AR4</f>
        <v>-8</v>
      </c>
      <c r="AS4">
        <f>ro!$A$1*x!AS4+ro!$B$1*y!AS4</f>
        <v>-7</v>
      </c>
      <c r="AT4">
        <f>ro!$A$1*x!AT4+ro!$B$1*y!AT4</f>
        <v>-6</v>
      </c>
      <c r="AU4">
        <f>ro!$A$1*x!AU4+ro!$B$1*y!AU4</f>
        <v>-5</v>
      </c>
      <c r="AV4">
        <f>ro!$A$1*x!AV4+ro!$B$1*y!AV4</f>
        <v>-4</v>
      </c>
      <c r="AW4">
        <f>ro!$A$1*x!AW4+ro!$B$1*y!AW4</f>
        <v>-3</v>
      </c>
      <c r="AX4">
        <f>ro!$A$1*x!AX4+ro!$B$1*y!AX4</f>
        <v>-2</v>
      </c>
      <c r="AY4">
        <f>ro!$A$1*x!AY4+ro!$B$1*y!AY4</f>
        <v>-1</v>
      </c>
      <c r="AZ4">
        <f>ro!$A$1*x!AZ4+ro!$B$1*y!AZ4</f>
        <v>0</v>
      </c>
      <c r="BA4">
        <f>ro!$A$1*x!BA4+ro!$B$1*y!BA4</f>
        <v>1</v>
      </c>
      <c r="BB4">
        <f>ro!$A$1*x!BB4+ro!$B$1*y!BB4</f>
        <v>2</v>
      </c>
      <c r="BC4">
        <f>ro!$A$1*x!BC4+ro!$B$1*y!BC4</f>
        <v>3</v>
      </c>
      <c r="BD4">
        <f>ro!$A$1*x!BD4+ro!$B$1*y!BD4</f>
        <v>4</v>
      </c>
      <c r="BE4">
        <f>ro!$A$1*x!BE4+ro!$B$1*y!BE4</f>
        <v>5</v>
      </c>
      <c r="BF4">
        <f>ro!$A$1*x!BF4+ro!$B$1*y!BF4</f>
        <v>6</v>
      </c>
      <c r="BG4">
        <f>ro!$A$1*x!BG4+ro!$B$1*y!BG4</f>
        <v>7</v>
      </c>
      <c r="BH4">
        <f>ro!$A$1*x!BH4+ro!$B$1*y!BH4</f>
        <v>8</v>
      </c>
      <c r="BI4">
        <f>ro!$A$1*x!BI4+ro!$B$1*y!BI4</f>
        <v>9</v>
      </c>
      <c r="BJ4">
        <f>ro!$A$1*x!BJ4+ro!$B$1*y!BJ4</f>
        <v>10</v>
      </c>
      <c r="BK4">
        <f>ro!$A$1*x!BK4+ro!$B$1*y!BK4</f>
        <v>11</v>
      </c>
      <c r="BL4">
        <f>ro!$A$1*x!BL4+ro!$B$1*y!BL4</f>
        <v>12</v>
      </c>
      <c r="BM4">
        <f>ro!$A$1*x!BM4+ro!$B$1*y!BM4</f>
        <v>13</v>
      </c>
      <c r="BN4">
        <f>ro!$A$1*x!BN4+ro!$B$1*y!BN4</f>
        <v>14</v>
      </c>
      <c r="BO4">
        <f>ro!$A$1*x!BO4+ro!$B$1*y!BO4</f>
        <v>15</v>
      </c>
      <c r="BP4">
        <f>ro!$A$1*x!BP4+ro!$B$1*y!BP4</f>
        <v>16</v>
      </c>
      <c r="BQ4">
        <f>ro!$A$1*x!BQ4+ro!$B$1*y!BQ4</f>
        <v>17</v>
      </c>
      <c r="BR4">
        <f>ro!$A$1*x!BR4+ro!$B$1*y!BR4</f>
        <v>18</v>
      </c>
      <c r="BS4">
        <f>ro!$A$1*x!BS4+ro!$B$1*y!BS4</f>
        <v>19</v>
      </c>
      <c r="BT4">
        <f>ro!$A$1*x!BT4+ro!$B$1*y!BT4</f>
        <v>20</v>
      </c>
      <c r="BU4">
        <f>ro!$A$1*x!BU4+ro!$B$1*y!BU4</f>
        <v>21</v>
      </c>
      <c r="BV4">
        <f>ro!$A$1*x!BV4+ro!$B$1*y!BV4</f>
        <v>22</v>
      </c>
      <c r="BW4">
        <f>ro!$A$1*x!BW4+ro!$B$1*y!BW4</f>
        <v>23</v>
      </c>
      <c r="BX4">
        <f>ro!$A$1*x!BX4+ro!$B$1*y!BX4</f>
        <v>24</v>
      </c>
      <c r="BY4">
        <f>ro!$A$1*x!BY4+ro!$B$1*y!BY4</f>
        <v>25</v>
      </c>
      <c r="BZ4">
        <f>ro!$A$1*x!BZ4+ro!$B$1*y!BZ4</f>
        <v>26</v>
      </c>
      <c r="CA4">
        <f>ro!$A$1*x!CA4+ro!$B$1*y!CA4</f>
        <v>27</v>
      </c>
      <c r="CB4">
        <f>ro!$A$1*x!CB4+ro!$B$1*y!CB4</f>
        <v>28</v>
      </c>
      <c r="CC4">
        <f>ro!$A$1*x!CC4+ro!$B$1*y!CC4</f>
        <v>29</v>
      </c>
      <c r="CD4">
        <f>ro!$A$1*x!CD4+ro!$B$1*y!CD4</f>
        <v>30</v>
      </c>
      <c r="CE4">
        <f>ro!$A$1*x!CE4+ro!$B$1*y!CE4</f>
        <v>31</v>
      </c>
      <c r="CF4">
        <f>ro!$A$1*x!CF4+ro!$B$1*y!CF4</f>
        <v>32</v>
      </c>
      <c r="CG4">
        <f>ro!$A$1*x!CG4+ro!$B$1*y!CG4</f>
        <v>33</v>
      </c>
      <c r="CH4">
        <f>ro!$A$1*x!CH4+ro!$B$1*y!CH4</f>
        <v>34</v>
      </c>
      <c r="CI4">
        <f>ro!$A$1*x!CI4+ro!$B$1*y!CI4</f>
        <v>35</v>
      </c>
      <c r="CJ4">
        <f>ro!$A$1*x!CJ4+ro!$B$1*y!CJ4</f>
        <v>36</v>
      </c>
      <c r="CK4">
        <f>ro!$A$1*x!CK4+ro!$B$1*y!CK4</f>
        <v>37</v>
      </c>
      <c r="CL4">
        <f>ro!$A$1*x!CL4+ro!$B$1*y!CL4</f>
        <v>38</v>
      </c>
      <c r="CM4">
        <f>ro!$A$1*x!CM4+ro!$B$1*y!CM4</f>
        <v>39</v>
      </c>
      <c r="CN4">
        <f>ro!$A$1*x!CN4+ro!$B$1*y!CN4</f>
        <v>40</v>
      </c>
      <c r="CO4">
        <f>ro!$A$1*x!CO4+ro!$B$1*y!CO4</f>
        <v>41</v>
      </c>
      <c r="CP4">
        <f>ro!$A$1*x!CP4+ro!$B$1*y!CP4</f>
        <v>42</v>
      </c>
      <c r="CQ4">
        <f>ro!$A$1*x!CQ4+ro!$B$1*y!CQ4</f>
        <v>43</v>
      </c>
      <c r="CR4">
        <f>ro!$A$1*x!CR4+ro!$B$1*y!CR4</f>
        <v>44</v>
      </c>
      <c r="CS4">
        <f>ro!$A$1*x!CS4+ro!$B$1*y!CS4</f>
        <v>45</v>
      </c>
      <c r="CT4">
        <f>ro!$A$1*x!CT4+ro!$B$1*y!CT4</f>
        <v>46</v>
      </c>
      <c r="CU4">
        <f>ro!$A$1*x!CU4+ro!$B$1*y!CU4</f>
        <v>47</v>
      </c>
      <c r="CV4">
        <f>ro!$A$1*x!CV4+ro!$B$1*y!CV4</f>
        <v>48</v>
      </c>
      <c r="CW4">
        <f>ro!$A$1*x!CW4+ro!$B$1*y!CW4</f>
        <v>49</v>
      </c>
      <c r="CX4">
        <f>ro!$A$1*x!CX4+ro!$B$1*y!CX4</f>
        <v>50</v>
      </c>
    </row>
    <row r="5" spans="1:102" x14ac:dyDescent="0.4">
      <c r="A5">
        <v>4</v>
      </c>
      <c r="B5">
        <f>ro!$A$1*x!B5+ro!$B$1*y!B5</f>
        <v>-50</v>
      </c>
      <c r="C5">
        <f>ro!$A$1*x!C5+ro!$B$1*y!C5</f>
        <v>-49</v>
      </c>
      <c r="D5">
        <f>ro!$A$1*x!D5+ro!$B$1*y!D5</f>
        <v>-48</v>
      </c>
      <c r="E5">
        <f>ro!$A$1*x!E5+ro!$B$1*y!E5</f>
        <v>-47</v>
      </c>
      <c r="F5">
        <f>ro!$A$1*x!F5+ro!$B$1*y!F5</f>
        <v>-46</v>
      </c>
      <c r="G5">
        <f>ro!$A$1*x!G5+ro!$B$1*y!G5</f>
        <v>-45</v>
      </c>
      <c r="H5">
        <f>ro!$A$1*x!H5+ro!$B$1*y!H5</f>
        <v>-44</v>
      </c>
      <c r="I5">
        <f>ro!$A$1*x!I5+ro!$B$1*y!I5</f>
        <v>-43</v>
      </c>
      <c r="J5">
        <f>ro!$A$1*x!J5+ro!$B$1*y!J5</f>
        <v>-42</v>
      </c>
      <c r="K5">
        <f>ro!$A$1*x!K5+ro!$B$1*y!K5</f>
        <v>-41</v>
      </c>
      <c r="L5">
        <f>ro!$A$1*x!L5+ro!$B$1*y!L5</f>
        <v>-40</v>
      </c>
      <c r="M5">
        <f>ro!$A$1*x!M5+ro!$B$1*y!M5</f>
        <v>-39</v>
      </c>
      <c r="N5">
        <f>ro!$A$1*x!N5+ro!$B$1*y!N5</f>
        <v>-38</v>
      </c>
      <c r="O5">
        <f>ro!$A$1*x!O5+ro!$B$1*y!O5</f>
        <v>-37</v>
      </c>
      <c r="P5">
        <f>ro!$A$1*x!P5+ro!$B$1*y!P5</f>
        <v>-36</v>
      </c>
      <c r="Q5">
        <f>ro!$A$1*x!Q5+ro!$B$1*y!Q5</f>
        <v>-35</v>
      </c>
      <c r="R5">
        <f>ro!$A$1*x!R5+ro!$B$1*y!R5</f>
        <v>-34</v>
      </c>
      <c r="S5">
        <f>ro!$A$1*x!S5+ro!$B$1*y!S5</f>
        <v>-33</v>
      </c>
      <c r="T5">
        <f>ro!$A$1*x!T5+ro!$B$1*y!T5</f>
        <v>-32</v>
      </c>
      <c r="U5">
        <f>ro!$A$1*x!U5+ro!$B$1*y!U5</f>
        <v>-31</v>
      </c>
      <c r="V5">
        <f>ro!$A$1*x!V5+ro!$B$1*y!V5</f>
        <v>-30</v>
      </c>
      <c r="W5">
        <f>ro!$A$1*x!W5+ro!$B$1*y!W5</f>
        <v>-29</v>
      </c>
      <c r="X5">
        <f>ro!$A$1*x!X5+ro!$B$1*y!X5</f>
        <v>-28</v>
      </c>
      <c r="Y5">
        <f>ro!$A$1*x!Y5+ro!$B$1*y!Y5</f>
        <v>-27</v>
      </c>
      <c r="Z5">
        <f>ro!$A$1*x!Z5+ro!$B$1*y!Z5</f>
        <v>-26</v>
      </c>
      <c r="AA5">
        <f>ro!$A$1*x!AA5+ro!$B$1*y!AA5</f>
        <v>-25</v>
      </c>
      <c r="AB5">
        <f>ro!$A$1*x!AB5+ro!$B$1*y!AB5</f>
        <v>-24</v>
      </c>
      <c r="AC5">
        <f>ro!$A$1*x!AC5+ro!$B$1*y!AC5</f>
        <v>-23</v>
      </c>
      <c r="AD5">
        <f>ro!$A$1*x!AD5+ro!$B$1*y!AD5</f>
        <v>-22</v>
      </c>
      <c r="AE5">
        <f>ro!$A$1*x!AE5+ro!$B$1*y!AE5</f>
        <v>-21</v>
      </c>
      <c r="AF5">
        <f>ro!$A$1*x!AF5+ro!$B$1*y!AF5</f>
        <v>-20</v>
      </c>
      <c r="AG5">
        <f>ro!$A$1*x!AG5+ro!$B$1*y!AG5</f>
        <v>-19</v>
      </c>
      <c r="AH5">
        <f>ro!$A$1*x!AH5+ro!$B$1*y!AH5</f>
        <v>-18</v>
      </c>
      <c r="AI5">
        <f>ro!$A$1*x!AI5+ro!$B$1*y!AI5</f>
        <v>-17</v>
      </c>
      <c r="AJ5">
        <f>ro!$A$1*x!AJ5+ro!$B$1*y!AJ5</f>
        <v>-16</v>
      </c>
      <c r="AK5">
        <f>ro!$A$1*x!AK5+ro!$B$1*y!AK5</f>
        <v>-15</v>
      </c>
      <c r="AL5">
        <f>ro!$A$1*x!AL5+ro!$B$1*y!AL5</f>
        <v>-14</v>
      </c>
      <c r="AM5">
        <f>ro!$A$1*x!AM5+ro!$B$1*y!AM5</f>
        <v>-13</v>
      </c>
      <c r="AN5">
        <f>ro!$A$1*x!AN5+ro!$B$1*y!AN5</f>
        <v>-12</v>
      </c>
      <c r="AO5">
        <f>ro!$A$1*x!AO5+ro!$B$1*y!AO5</f>
        <v>-11</v>
      </c>
      <c r="AP5">
        <f>ro!$A$1*x!AP5+ro!$B$1*y!AP5</f>
        <v>-10</v>
      </c>
      <c r="AQ5">
        <f>ro!$A$1*x!AQ5+ro!$B$1*y!AQ5</f>
        <v>-9</v>
      </c>
      <c r="AR5">
        <f>ro!$A$1*x!AR5+ro!$B$1*y!AR5</f>
        <v>-8</v>
      </c>
      <c r="AS5">
        <f>ro!$A$1*x!AS5+ro!$B$1*y!AS5</f>
        <v>-7</v>
      </c>
      <c r="AT5">
        <f>ro!$A$1*x!AT5+ro!$B$1*y!AT5</f>
        <v>-6</v>
      </c>
      <c r="AU5">
        <f>ro!$A$1*x!AU5+ro!$B$1*y!AU5</f>
        <v>-5</v>
      </c>
      <c r="AV5">
        <f>ro!$A$1*x!AV5+ro!$B$1*y!AV5</f>
        <v>-4</v>
      </c>
      <c r="AW5">
        <f>ro!$A$1*x!AW5+ro!$B$1*y!AW5</f>
        <v>-3</v>
      </c>
      <c r="AX5">
        <f>ro!$A$1*x!AX5+ro!$B$1*y!AX5</f>
        <v>-2</v>
      </c>
      <c r="AY5">
        <f>ro!$A$1*x!AY5+ro!$B$1*y!AY5</f>
        <v>-1</v>
      </c>
      <c r="AZ5">
        <f>ro!$A$1*x!AZ5+ro!$B$1*y!AZ5</f>
        <v>0</v>
      </c>
      <c r="BA5">
        <f>ro!$A$1*x!BA5+ro!$B$1*y!BA5</f>
        <v>1</v>
      </c>
      <c r="BB5">
        <f>ro!$A$1*x!BB5+ro!$B$1*y!BB5</f>
        <v>2</v>
      </c>
      <c r="BC5">
        <f>ro!$A$1*x!BC5+ro!$B$1*y!BC5</f>
        <v>3</v>
      </c>
      <c r="BD5">
        <f>ro!$A$1*x!BD5+ro!$B$1*y!BD5</f>
        <v>4</v>
      </c>
      <c r="BE5">
        <f>ro!$A$1*x!BE5+ro!$B$1*y!BE5</f>
        <v>5</v>
      </c>
      <c r="BF5">
        <f>ro!$A$1*x!BF5+ro!$B$1*y!BF5</f>
        <v>6</v>
      </c>
      <c r="BG5">
        <f>ro!$A$1*x!BG5+ro!$B$1*y!BG5</f>
        <v>7</v>
      </c>
      <c r="BH5">
        <f>ro!$A$1*x!BH5+ro!$B$1*y!BH5</f>
        <v>8</v>
      </c>
      <c r="BI5">
        <f>ro!$A$1*x!BI5+ro!$B$1*y!BI5</f>
        <v>9</v>
      </c>
      <c r="BJ5">
        <f>ro!$A$1*x!BJ5+ro!$B$1*y!BJ5</f>
        <v>10</v>
      </c>
      <c r="BK5">
        <f>ro!$A$1*x!BK5+ro!$B$1*y!BK5</f>
        <v>11</v>
      </c>
      <c r="BL5">
        <f>ro!$A$1*x!BL5+ro!$B$1*y!BL5</f>
        <v>12</v>
      </c>
      <c r="BM5">
        <f>ro!$A$1*x!BM5+ro!$B$1*y!BM5</f>
        <v>13</v>
      </c>
      <c r="BN5">
        <f>ro!$A$1*x!BN5+ro!$B$1*y!BN5</f>
        <v>14</v>
      </c>
      <c r="BO5">
        <f>ro!$A$1*x!BO5+ro!$B$1*y!BO5</f>
        <v>15</v>
      </c>
      <c r="BP5">
        <f>ro!$A$1*x!BP5+ro!$B$1*y!BP5</f>
        <v>16</v>
      </c>
      <c r="BQ5">
        <f>ro!$A$1*x!BQ5+ro!$B$1*y!BQ5</f>
        <v>17</v>
      </c>
      <c r="BR5">
        <f>ro!$A$1*x!BR5+ro!$B$1*y!BR5</f>
        <v>18</v>
      </c>
      <c r="BS5">
        <f>ro!$A$1*x!BS5+ro!$B$1*y!BS5</f>
        <v>19</v>
      </c>
      <c r="BT5">
        <f>ro!$A$1*x!BT5+ro!$B$1*y!BT5</f>
        <v>20</v>
      </c>
      <c r="BU5">
        <f>ro!$A$1*x!BU5+ro!$B$1*y!BU5</f>
        <v>21</v>
      </c>
      <c r="BV5">
        <f>ro!$A$1*x!BV5+ro!$B$1*y!BV5</f>
        <v>22</v>
      </c>
      <c r="BW5">
        <f>ro!$A$1*x!BW5+ro!$B$1*y!BW5</f>
        <v>23</v>
      </c>
      <c r="BX5">
        <f>ro!$A$1*x!BX5+ro!$B$1*y!BX5</f>
        <v>24</v>
      </c>
      <c r="BY5">
        <f>ro!$A$1*x!BY5+ro!$B$1*y!BY5</f>
        <v>25</v>
      </c>
      <c r="BZ5">
        <f>ro!$A$1*x!BZ5+ro!$B$1*y!BZ5</f>
        <v>26</v>
      </c>
      <c r="CA5">
        <f>ro!$A$1*x!CA5+ro!$B$1*y!CA5</f>
        <v>27</v>
      </c>
      <c r="CB5">
        <f>ro!$A$1*x!CB5+ro!$B$1*y!CB5</f>
        <v>28</v>
      </c>
      <c r="CC5">
        <f>ro!$A$1*x!CC5+ro!$B$1*y!CC5</f>
        <v>29</v>
      </c>
      <c r="CD5">
        <f>ro!$A$1*x!CD5+ro!$B$1*y!CD5</f>
        <v>30</v>
      </c>
      <c r="CE5">
        <f>ro!$A$1*x!CE5+ro!$B$1*y!CE5</f>
        <v>31</v>
      </c>
      <c r="CF5">
        <f>ro!$A$1*x!CF5+ro!$B$1*y!CF5</f>
        <v>32</v>
      </c>
      <c r="CG5">
        <f>ro!$A$1*x!CG5+ro!$B$1*y!CG5</f>
        <v>33</v>
      </c>
      <c r="CH5">
        <f>ro!$A$1*x!CH5+ro!$B$1*y!CH5</f>
        <v>34</v>
      </c>
      <c r="CI5">
        <f>ro!$A$1*x!CI5+ro!$B$1*y!CI5</f>
        <v>35</v>
      </c>
      <c r="CJ5">
        <f>ro!$A$1*x!CJ5+ro!$B$1*y!CJ5</f>
        <v>36</v>
      </c>
      <c r="CK5">
        <f>ro!$A$1*x!CK5+ro!$B$1*y!CK5</f>
        <v>37</v>
      </c>
      <c r="CL5">
        <f>ro!$A$1*x!CL5+ro!$B$1*y!CL5</f>
        <v>38</v>
      </c>
      <c r="CM5">
        <f>ro!$A$1*x!CM5+ro!$B$1*y!CM5</f>
        <v>39</v>
      </c>
      <c r="CN5">
        <f>ro!$A$1*x!CN5+ro!$B$1*y!CN5</f>
        <v>40</v>
      </c>
      <c r="CO5">
        <f>ro!$A$1*x!CO5+ro!$B$1*y!CO5</f>
        <v>41</v>
      </c>
      <c r="CP5">
        <f>ro!$A$1*x!CP5+ro!$B$1*y!CP5</f>
        <v>42</v>
      </c>
      <c r="CQ5">
        <f>ro!$A$1*x!CQ5+ro!$B$1*y!CQ5</f>
        <v>43</v>
      </c>
      <c r="CR5">
        <f>ro!$A$1*x!CR5+ro!$B$1*y!CR5</f>
        <v>44</v>
      </c>
      <c r="CS5">
        <f>ro!$A$1*x!CS5+ro!$B$1*y!CS5</f>
        <v>45</v>
      </c>
      <c r="CT5">
        <f>ro!$A$1*x!CT5+ro!$B$1*y!CT5</f>
        <v>46</v>
      </c>
      <c r="CU5">
        <f>ro!$A$1*x!CU5+ro!$B$1*y!CU5</f>
        <v>47</v>
      </c>
      <c r="CV5">
        <f>ro!$A$1*x!CV5+ro!$B$1*y!CV5</f>
        <v>48</v>
      </c>
      <c r="CW5">
        <f>ro!$A$1*x!CW5+ro!$B$1*y!CW5</f>
        <v>49</v>
      </c>
      <c r="CX5">
        <f>ro!$A$1*x!CX5+ro!$B$1*y!CX5</f>
        <v>50</v>
      </c>
    </row>
    <row r="6" spans="1:102" x14ac:dyDescent="0.4">
      <c r="A6">
        <v>5</v>
      </c>
      <c r="B6">
        <f>ro!$A$1*x!B6+ro!$B$1*y!B6</f>
        <v>-50</v>
      </c>
      <c r="C6">
        <f>ro!$A$1*x!C6+ro!$B$1*y!C6</f>
        <v>-49</v>
      </c>
      <c r="D6">
        <f>ro!$A$1*x!D6+ro!$B$1*y!D6</f>
        <v>-48</v>
      </c>
      <c r="E6">
        <f>ro!$A$1*x!E6+ro!$B$1*y!E6</f>
        <v>-47</v>
      </c>
      <c r="F6">
        <f>ro!$A$1*x!F6+ro!$B$1*y!F6</f>
        <v>-46</v>
      </c>
      <c r="G6">
        <f>ro!$A$1*x!G6+ro!$B$1*y!G6</f>
        <v>-45</v>
      </c>
      <c r="H6">
        <f>ro!$A$1*x!H6+ro!$B$1*y!H6</f>
        <v>-44</v>
      </c>
      <c r="I6">
        <f>ro!$A$1*x!I6+ro!$B$1*y!I6</f>
        <v>-43</v>
      </c>
      <c r="J6">
        <f>ro!$A$1*x!J6+ro!$B$1*y!J6</f>
        <v>-42</v>
      </c>
      <c r="K6">
        <f>ro!$A$1*x!K6+ro!$B$1*y!K6</f>
        <v>-41</v>
      </c>
      <c r="L6">
        <f>ro!$A$1*x!L6+ro!$B$1*y!L6</f>
        <v>-40</v>
      </c>
      <c r="M6">
        <f>ro!$A$1*x!M6+ro!$B$1*y!M6</f>
        <v>-39</v>
      </c>
      <c r="N6">
        <f>ro!$A$1*x!N6+ro!$B$1*y!N6</f>
        <v>-38</v>
      </c>
      <c r="O6">
        <f>ro!$A$1*x!O6+ro!$B$1*y!O6</f>
        <v>-37</v>
      </c>
      <c r="P6">
        <f>ro!$A$1*x!P6+ro!$B$1*y!P6</f>
        <v>-36</v>
      </c>
      <c r="Q6">
        <f>ro!$A$1*x!Q6+ro!$B$1*y!Q6</f>
        <v>-35</v>
      </c>
      <c r="R6">
        <f>ro!$A$1*x!R6+ro!$B$1*y!R6</f>
        <v>-34</v>
      </c>
      <c r="S6">
        <f>ro!$A$1*x!S6+ro!$B$1*y!S6</f>
        <v>-33</v>
      </c>
      <c r="T6">
        <f>ro!$A$1*x!T6+ro!$B$1*y!T6</f>
        <v>-32</v>
      </c>
      <c r="U6">
        <f>ro!$A$1*x!U6+ro!$B$1*y!U6</f>
        <v>-31</v>
      </c>
      <c r="V6">
        <f>ro!$A$1*x!V6+ro!$B$1*y!V6</f>
        <v>-30</v>
      </c>
      <c r="W6">
        <f>ro!$A$1*x!W6+ro!$B$1*y!W6</f>
        <v>-29</v>
      </c>
      <c r="X6">
        <f>ro!$A$1*x!X6+ro!$B$1*y!X6</f>
        <v>-28</v>
      </c>
      <c r="Y6">
        <f>ro!$A$1*x!Y6+ro!$B$1*y!Y6</f>
        <v>-27</v>
      </c>
      <c r="Z6">
        <f>ro!$A$1*x!Z6+ro!$B$1*y!Z6</f>
        <v>-26</v>
      </c>
      <c r="AA6">
        <f>ro!$A$1*x!AA6+ro!$B$1*y!AA6</f>
        <v>-25</v>
      </c>
      <c r="AB6">
        <f>ro!$A$1*x!AB6+ro!$B$1*y!AB6</f>
        <v>-24</v>
      </c>
      <c r="AC6">
        <f>ro!$A$1*x!AC6+ro!$B$1*y!AC6</f>
        <v>-23</v>
      </c>
      <c r="AD6">
        <f>ro!$A$1*x!AD6+ro!$B$1*y!AD6</f>
        <v>-22</v>
      </c>
      <c r="AE6">
        <f>ro!$A$1*x!AE6+ro!$B$1*y!AE6</f>
        <v>-21</v>
      </c>
      <c r="AF6">
        <f>ro!$A$1*x!AF6+ro!$B$1*y!AF6</f>
        <v>-20</v>
      </c>
      <c r="AG6">
        <f>ro!$A$1*x!AG6+ro!$B$1*y!AG6</f>
        <v>-19</v>
      </c>
      <c r="AH6">
        <f>ro!$A$1*x!AH6+ro!$B$1*y!AH6</f>
        <v>-18</v>
      </c>
      <c r="AI6">
        <f>ro!$A$1*x!AI6+ro!$B$1*y!AI6</f>
        <v>-17</v>
      </c>
      <c r="AJ6">
        <f>ro!$A$1*x!AJ6+ro!$B$1*y!AJ6</f>
        <v>-16</v>
      </c>
      <c r="AK6">
        <f>ro!$A$1*x!AK6+ro!$B$1*y!AK6</f>
        <v>-15</v>
      </c>
      <c r="AL6">
        <f>ro!$A$1*x!AL6+ro!$B$1*y!AL6</f>
        <v>-14</v>
      </c>
      <c r="AM6">
        <f>ro!$A$1*x!AM6+ro!$B$1*y!AM6</f>
        <v>-13</v>
      </c>
      <c r="AN6">
        <f>ro!$A$1*x!AN6+ro!$B$1*y!AN6</f>
        <v>-12</v>
      </c>
      <c r="AO6">
        <f>ro!$A$1*x!AO6+ro!$B$1*y!AO6</f>
        <v>-11</v>
      </c>
      <c r="AP6">
        <f>ro!$A$1*x!AP6+ro!$B$1*y!AP6</f>
        <v>-10</v>
      </c>
      <c r="AQ6">
        <f>ro!$A$1*x!AQ6+ro!$B$1*y!AQ6</f>
        <v>-9</v>
      </c>
      <c r="AR6">
        <f>ro!$A$1*x!AR6+ro!$B$1*y!AR6</f>
        <v>-8</v>
      </c>
      <c r="AS6">
        <f>ro!$A$1*x!AS6+ro!$B$1*y!AS6</f>
        <v>-7</v>
      </c>
      <c r="AT6">
        <f>ro!$A$1*x!AT6+ro!$B$1*y!AT6</f>
        <v>-6</v>
      </c>
      <c r="AU6">
        <f>ro!$A$1*x!AU6+ro!$B$1*y!AU6</f>
        <v>-5</v>
      </c>
      <c r="AV6">
        <f>ro!$A$1*x!AV6+ro!$B$1*y!AV6</f>
        <v>-4</v>
      </c>
      <c r="AW6">
        <f>ro!$A$1*x!AW6+ro!$B$1*y!AW6</f>
        <v>-3</v>
      </c>
      <c r="AX6">
        <f>ro!$A$1*x!AX6+ro!$B$1*y!AX6</f>
        <v>-2</v>
      </c>
      <c r="AY6">
        <f>ro!$A$1*x!AY6+ro!$B$1*y!AY6</f>
        <v>-1</v>
      </c>
      <c r="AZ6">
        <f>ro!$A$1*x!AZ6+ro!$B$1*y!AZ6</f>
        <v>0</v>
      </c>
      <c r="BA6">
        <f>ro!$A$1*x!BA6+ro!$B$1*y!BA6</f>
        <v>1</v>
      </c>
      <c r="BB6">
        <f>ro!$A$1*x!BB6+ro!$B$1*y!BB6</f>
        <v>2</v>
      </c>
      <c r="BC6">
        <f>ro!$A$1*x!BC6+ro!$B$1*y!BC6</f>
        <v>3</v>
      </c>
      <c r="BD6">
        <f>ro!$A$1*x!BD6+ro!$B$1*y!BD6</f>
        <v>4</v>
      </c>
      <c r="BE6">
        <f>ro!$A$1*x!BE6+ro!$B$1*y!BE6</f>
        <v>5</v>
      </c>
      <c r="BF6">
        <f>ro!$A$1*x!BF6+ro!$B$1*y!BF6</f>
        <v>6</v>
      </c>
      <c r="BG6">
        <f>ro!$A$1*x!BG6+ro!$B$1*y!BG6</f>
        <v>7</v>
      </c>
      <c r="BH6">
        <f>ro!$A$1*x!BH6+ro!$B$1*y!BH6</f>
        <v>8</v>
      </c>
      <c r="BI6">
        <f>ro!$A$1*x!BI6+ro!$B$1*y!BI6</f>
        <v>9</v>
      </c>
      <c r="BJ6">
        <f>ro!$A$1*x!BJ6+ro!$B$1*y!BJ6</f>
        <v>10</v>
      </c>
      <c r="BK6">
        <f>ro!$A$1*x!BK6+ro!$B$1*y!BK6</f>
        <v>11</v>
      </c>
      <c r="BL6">
        <f>ro!$A$1*x!BL6+ro!$B$1*y!BL6</f>
        <v>12</v>
      </c>
      <c r="BM6">
        <f>ro!$A$1*x!BM6+ro!$B$1*y!BM6</f>
        <v>13</v>
      </c>
      <c r="BN6">
        <f>ro!$A$1*x!BN6+ro!$B$1*y!BN6</f>
        <v>14</v>
      </c>
      <c r="BO6">
        <f>ro!$A$1*x!BO6+ro!$B$1*y!BO6</f>
        <v>15</v>
      </c>
      <c r="BP6">
        <f>ro!$A$1*x!BP6+ro!$B$1*y!BP6</f>
        <v>16</v>
      </c>
      <c r="BQ6">
        <f>ro!$A$1*x!BQ6+ro!$B$1*y!BQ6</f>
        <v>17</v>
      </c>
      <c r="BR6">
        <f>ro!$A$1*x!BR6+ro!$B$1*y!BR6</f>
        <v>18</v>
      </c>
      <c r="BS6">
        <f>ro!$A$1*x!BS6+ro!$B$1*y!BS6</f>
        <v>19</v>
      </c>
      <c r="BT6">
        <f>ro!$A$1*x!BT6+ro!$B$1*y!BT6</f>
        <v>20</v>
      </c>
      <c r="BU6">
        <f>ro!$A$1*x!BU6+ro!$B$1*y!BU6</f>
        <v>21</v>
      </c>
      <c r="BV6">
        <f>ro!$A$1*x!BV6+ro!$B$1*y!BV6</f>
        <v>22</v>
      </c>
      <c r="BW6">
        <f>ro!$A$1*x!BW6+ro!$B$1*y!BW6</f>
        <v>23</v>
      </c>
      <c r="BX6">
        <f>ro!$A$1*x!BX6+ro!$B$1*y!BX6</f>
        <v>24</v>
      </c>
      <c r="BY6">
        <f>ro!$A$1*x!BY6+ro!$B$1*y!BY6</f>
        <v>25</v>
      </c>
      <c r="BZ6">
        <f>ro!$A$1*x!BZ6+ro!$B$1*y!BZ6</f>
        <v>26</v>
      </c>
      <c r="CA6">
        <f>ro!$A$1*x!CA6+ro!$B$1*y!CA6</f>
        <v>27</v>
      </c>
      <c r="CB6">
        <f>ro!$A$1*x!CB6+ro!$B$1*y!CB6</f>
        <v>28</v>
      </c>
      <c r="CC6">
        <f>ro!$A$1*x!CC6+ro!$B$1*y!CC6</f>
        <v>29</v>
      </c>
      <c r="CD6">
        <f>ro!$A$1*x!CD6+ro!$B$1*y!CD6</f>
        <v>30</v>
      </c>
      <c r="CE6">
        <f>ro!$A$1*x!CE6+ro!$B$1*y!CE6</f>
        <v>31</v>
      </c>
      <c r="CF6">
        <f>ro!$A$1*x!CF6+ro!$B$1*y!CF6</f>
        <v>32</v>
      </c>
      <c r="CG6">
        <f>ro!$A$1*x!CG6+ro!$B$1*y!CG6</f>
        <v>33</v>
      </c>
      <c r="CH6">
        <f>ro!$A$1*x!CH6+ro!$B$1*y!CH6</f>
        <v>34</v>
      </c>
      <c r="CI6">
        <f>ro!$A$1*x!CI6+ro!$B$1*y!CI6</f>
        <v>35</v>
      </c>
      <c r="CJ6">
        <f>ro!$A$1*x!CJ6+ro!$B$1*y!CJ6</f>
        <v>36</v>
      </c>
      <c r="CK6">
        <f>ro!$A$1*x!CK6+ro!$B$1*y!CK6</f>
        <v>37</v>
      </c>
      <c r="CL6">
        <f>ro!$A$1*x!CL6+ro!$B$1*y!CL6</f>
        <v>38</v>
      </c>
      <c r="CM6">
        <f>ro!$A$1*x!CM6+ro!$B$1*y!CM6</f>
        <v>39</v>
      </c>
      <c r="CN6">
        <f>ro!$A$1*x!CN6+ro!$B$1*y!CN6</f>
        <v>40</v>
      </c>
      <c r="CO6">
        <f>ro!$A$1*x!CO6+ro!$B$1*y!CO6</f>
        <v>41</v>
      </c>
      <c r="CP6">
        <f>ro!$A$1*x!CP6+ro!$B$1*y!CP6</f>
        <v>42</v>
      </c>
      <c r="CQ6">
        <f>ro!$A$1*x!CQ6+ro!$B$1*y!CQ6</f>
        <v>43</v>
      </c>
      <c r="CR6">
        <f>ro!$A$1*x!CR6+ro!$B$1*y!CR6</f>
        <v>44</v>
      </c>
      <c r="CS6">
        <f>ro!$A$1*x!CS6+ro!$B$1*y!CS6</f>
        <v>45</v>
      </c>
      <c r="CT6">
        <f>ro!$A$1*x!CT6+ro!$B$1*y!CT6</f>
        <v>46</v>
      </c>
      <c r="CU6">
        <f>ro!$A$1*x!CU6+ro!$B$1*y!CU6</f>
        <v>47</v>
      </c>
      <c r="CV6">
        <f>ro!$A$1*x!CV6+ro!$B$1*y!CV6</f>
        <v>48</v>
      </c>
      <c r="CW6">
        <f>ro!$A$1*x!CW6+ro!$B$1*y!CW6</f>
        <v>49</v>
      </c>
      <c r="CX6">
        <f>ro!$A$1*x!CX6+ro!$B$1*y!CX6</f>
        <v>50</v>
      </c>
    </row>
    <row r="7" spans="1:102" x14ac:dyDescent="0.4">
      <c r="A7">
        <v>6</v>
      </c>
      <c r="B7">
        <f>ro!$A$1*x!B7+ro!$B$1*y!B7</f>
        <v>-50</v>
      </c>
      <c r="C7">
        <f>ro!$A$1*x!C7+ro!$B$1*y!C7</f>
        <v>-49</v>
      </c>
      <c r="D7">
        <f>ro!$A$1*x!D7+ro!$B$1*y!D7</f>
        <v>-48</v>
      </c>
      <c r="E7">
        <f>ro!$A$1*x!E7+ro!$B$1*y!E7</f>
        <v>-47</v>
      </c>
      <c r="F7">
        <f>ro!$A$1*x!F7+ro!$B$1*y!F7</f>
        <v>-46</v>
      </c>
      <c r="G7">
        <f>ro!$A$1*x!G7+ro!$B$1*y!G7</f>
        <v>-45</v>
      </c>
      <c r="H7">
        <f>ro!$A$1*x!H7+ro!$B$1*y!H7</f>
        <v>-44</v>
      </c>
      <c r="I7">
        <f>ro!$A$1*x!I7+ro!$B$1*y!I7</f>
        <v>-43</v>
      </c>
      <c r="J7">
        <f>ro!$A$1*x!J7+ro!$B$1*y!J7</f>
        <v>-42</v>
      </c>
      <c r="K7">
        <f>ro!$A$1*x!K7+ro!$B$1*y!K7</f>
        <v>-41</v>
      </c>
      <c r="L7">
        <f>ro!$A$1*x!L7+ro!$B$1*y!L7</f>
        <v>-40</v>
      </c>
      <c r="M7">
        <f>ro!$A$1*x!M7+ro!$B$1*y!M7</f>
        <v>-39</v>
      </c>
      <c r="N7">
        <f>ro!$A$1*x!N7+ro!$B$1*y!N7</f>
        <v>-38</v>
      </c>
      <c r="O7">
        <f>ro!$A$1*x!O7+ro!$B$1*y!O7</f>
        <v>-37</v>
      </c>
      <c r="P7">
        <f>ro!$A$1*x!P7+ro!$B$1*y!P7</f>
        <v>-36</v>
      </c>
      <c r="Q7">
        <f>ro!$A$1*x!Q7+ro!$B$1*y!Q7</f>
        <v>-35</v>
      </c>
      <c r="R7">
        <f>ro!$A$1*x!R7+ro!$B$1*y!R7</f>
        <v>-34</v>
      </c>
      <c r="S7">
        <f>ro!$A$1*x!S7+ro!$B$1*y!S7</f>
        <v>-33</v>
      </c>
      <c r="T7">
        <f>ro!$A$1*x!T7+ro!$B$1*y!T7</f>
        <v>-32</v>
      </c>
      <c r="U7">
        <f>ro!$A$1*x!U7+ro!$B$1*y!U7</f>
        <v>-31</v>
      </c>
      <c r="V7">
        <f>ro!$A$1*x!V7+ro!$B$1*y!V7</f>
        <v>-30</v>
      </c>
      <c r="W7">
        <f>ro!$A$1*x!W7+ro!$B$1*y!W7</f>
        <v>-29</v>
      </c>
      <c r="X7">
        <f>ro!$A$1*x!X7+ro!$B$1*y!X7</f>
        <v>-28</v>
      </c>
      <c r="Y7">
        <f>ro!$A$1*x!Y7+ro!$B$1*y!Y7</f>
        <v>-27</v>
      </c>
      <c r="Z7">
        <f>ro!$A$1*x!Z7+ro!$B$1*y!Z7</f>
        <v>-26</v>
      </c>
      <c r="AA7">
        <f>ro!$A$1*x!AA7+ro!$B$1*y!AA7</f>
        <v>-25</v>
      </c>
      <c r="AB7">
        <f>ro!$A$1*x!AB7+ro!$B$1*y!AB7</f>
        <v>-24</v>
      </c>
      <c r="AC7">
        <f>ro!$A$1*x!AC7+ro!$B$1*y!AC7</f>
        <v>-23</v>
      </c>
      <c r="AD7">
        <f>ro!$A$1*x!AD7+ro!$B$1*y!AD7</f>
        <v>-22</v>
      </c>
      <c r="AE7">
        <f>ro!$A$1*x!AE7+ro!$B$1*y!AE7</f>
        <v>-21</v>
      </c>
      <c r="AF7">
        <f>ro!$A$1*x!AF7+ro!$B$1*y!AF7</f>
        <v>-20</v>
      </c>
      <c r="AG7">
        <f>ro!$A$1*x!AG7+ro!$B$1*y!AG7</f>
        <v>-19</v>
      </c>
      <c r="AH7">
        <f>ro!$A$1*x!AH7+ro!$B$1*y!AH7</f>
        <v>-18</v>
      </c>
      <c r="AI7">
        <f>ro!$A$1*x!AI7+ro!$B$1*y!AI7</f>
        <v>-17</v>
      </c>
      <c r="AJ7">
        <f>ro!$A$1*x!AJ7+ro!$B$1*y!AJ7</f>
        <v>-16</v>
      </c>
      <c r="AK7">
        <f>ro!$A$1*x!AK7+ro!$B$1*y!AK7</f>
        <v>-15</v>
      </c>
      <c r="AL7">
        <f>ro!$A$1*x!AL7+ro!$B$1*y!AL7</f>
        <v>-14</v>
      </c>
      <c r="AM7">
        <f>ro!$A$1*x!AM7+ro!$B$1*y!AM7</f>
        <v>-13</v>
      </c>
      <c r="AN7">
        <f>ro!$A$1*x!AN7+ro!$B$1*y!AN7</f>
        <v>-12</v>
      </c>
      <c r="AO7">
        <f>ro!$A$1*x!AO7+ro!$B$1*y!AO7</f>
        <v>-11</v>
      </c>
      <c r="AP7">
        <f>ro!$A$1*x!AP7+ro!$B$1*y!AP7</f>
        <v>-10</v>
      </c>
      <c r="AQ7">
        <f>ro!$A$1*x!AQ7+ro!$B$1*y!AQ7</f>
        <v>-9</v>
      </c>
      <c r="AR7">
        <f>ro!$A$1*x!AR7+ro!$B$1*y!AR7</f>
        <v>-8</v>
      </c>
      <c r="AS7">
        <f>ro!$A$1*x!AS7+ro!$B$1*y!AS7</f>
        <v>-7</v>
      </c>
      <c r="AT7">
        <f>ro!$A$1*x!AT7+ro!$B$1*y!AT7</f>
        <v>-6</v>
      </c>
      <c r="AU7">
        <f>ro!$A$1*x!AU7+ro!$B$1*y!AU7</f>
        <v>-5</v>
      </c>
      <c r="AV7">
        <f>ro!$A$1*x!AV7+ro!$B$1*y!AV7</f>
        <v>-4</v>
      </c>
      <c r="AW7">
        <f>ro!$A$1*x!AW7+ro!$B$1*y!AW7</f>
        <v>-3</v>
      </c>
      <c r="AX7">
        <f>ro!$A$1*x!AX7+ro!$B$1*y!AX7</f>
        <v>-2</v>
      </c>
      <c r="AY7">
        <f>ro!$A$1*x!AY7+ro!$B$1*y!AY7</f>
        <v>-1</v>
      </c>
      <c r="AZ7">
        <f>ro!$A$1*x!AZ7+ro!$B$1*y!AZ7</f>
        <v>0</v>
      </c>
      <c r="BA7">
        <f>ro!$A$1*x!BA7+ro!$B$1*y!BA7</f>
        <v>1</v>
      </c>
      <c r="BB7">
        <f>ro!$A$1*x!BB7+ro!$B$1*y!BB7</f>
        <v>2</v>
      </c>
      <c r="BC7">
        <f>ro!$A$1*x!BC7+ro!$B$1*y!BC7</f>
        <v>3</v>
      </c>
      <c r="BD7">
        <f>ro!$A$1*x!BD7+ro!$B$1*y!BD7</f>
        <v>4</v>
      </c>
      <c r="BE7">
        <f>ro!$A$1*x!BE7+ro!$B$1*y!BE7</f>
        <v>5</v>
      </c>
      <c r="BF7">
        <f>ro!$A$1*x!BF7+ro!$B$1*y!BF7</f>
        <v>6</v>
      </c>
      <c r="BG7">
        <f>ro!$A$1*x!BG7+ro!$B$1*y!BG7</f>
        <v>7</v>
      </c>
      <c r="BH7">
        <f>ro!$A$1*x!BH7+ro!$B$1*y!BH7</f>
        <v>8</v>
      </c>
      <c r="BI7">
        <f>ro!$A$1*x!BI7+ro!$B$1*y!BI7</f>
        <v>9</v>
      </c>
      <c r="BJ7">
        <f>ro!$A$1*x!BJ7+ro!$B$1*y!BJ7</f>
        <v>10</v>
      </c>
      <c r="BK7">
        <f>ro!$A$1*x!BK7+ro!$B$1*y!BK7</f>
        <v>11</v>
      </c>
      <c r="BL7">
        <f>ro!$A$1*x!BL7+ro!$B$1*y!BL7</f>
        <v>12</v>
      </c>
      <c r="BM7">
        <f>ro!$A$1*x!BM7+ro!$B$1*y!BM7</f>
        <v>13</v>
      </c>
      <c r="BN7">
        <f>ro!$A$1*x!BN7+ro!$B$1*y!BN7</f>
        <v>14</v>
      </c>
      <c r="BO7">
        <f>ro!$A$1*x!BO7+ro!$B$1*y!BO7</f>
        <v>15</v>
      </c>
      <c r="BP7">
        <f>ro!$A$1*x!BP7+ro!$B$1*y!BP7</f>
        <v>16</v>
      </c>
      <c r="BQ7">
        <f>ro!$A$1*x!BQ7+ro!$B$1*y!BQ7</f>
        <v>17</v>
      </c>
      <c r="BR7">
        <f>ro!$A$1*x!BR7+ro!$B$1*y!BR7</f>
        <v>18</v>
      </c>
      <c r="BS7">
        <f>ro!$A$1*x!BS7+ro!$B$1*y!BS7</f>
        <v>19</v>
      </c>
      <c r="BT7">
        <f>ro!$A$1*x!BT7+ro!$B$1*y!BT7</f>
        <v>20</v>
      </c>
      <c r="BU7">
        <f>ro!$A$1*x!BU7+ro!$B$1*y!BU7</f>
        <v>21</v>
      </c>
      <c r="BV7">
        <f>ro!$A$1*x!BV7+ro!$B$1*y!BV7</f>
        <v>22</v>
      </c>
      <c r="BW7">
        <f>ro!$A$1*x!BW7+ro!$B$1*y!BW7</f>
        <v>23</v>
      </c>
      <c r="BX7">
        <f>ro!$A$1*x!BX7+ro!$B$1*y!BX7</f>
        <v>24</v>
      </c>
      <c r="BY7">
        <f>ro!$A$1*x!BY7+ro!$B$1*y!BY7</f>
        <v>25</v>
      </c>
      <c r="BZ7">
        <f>ro!$A$1*x!BZ7+ro!$B$1*y!BZ7</f>
        <v>26</v>
      </c>
      <c r="CA7">
        <f>ro!$A$1*x!CA7+ro!$B$1*y!CA7</f>
        <v>27</v>
      </c>
      <c r="CB7">
        <f>ro!$A$1*x!CB7+ro!$B$1*y!CB7</f>
        <v>28</v>
      </c>
      <c r="CC7">
        <f>ro!$A$1*x!CC7+ro!$B$1*y!CC7</f>
        <v>29</v>
      </c>
      <c r="CD7">
        <f>ro!$A$1*x!CD7+ro!$B$1*y!CD7</f>
        <v>30</v>
      </c>
      <c r="CE7">
        <f>ro!$A$1*x!CE7+ro!$B$1*y!CE7</f>
        <v>31</v>
      </c>
      <c r="CF7">
        <f>ro!$A$1*x!CF7+ro!$B$1*y!CF7</f>
        <v>32</v>
      </c>
      <c r="CG7">
        <f>ro!$A$1*x!CG7+ro!$B$1*y!CG7</f>
        <v>33</v>
      </c>
      <c r="CH7">
        <f>ro!$A$1*x!CH7+ro!$B$1*y!CH7</f>
        <v>34</v>
      </c>
      <c r="CI7">
        <f>ro!$A$1*x!CI7+ro!$B$1*y!CI7</f>
        <v>35</v>
      </c>
      <c r="CJ7">
        <f>ro!$A$1*x!CJ7+ro!$B$1*y!CJ7</f>
        <v>36</v>
      </c>
      <c r="CK7">
        <f>ro!$A$1*x!CK7+ro!$B$1*y!CK7</f>
        <v>37</v>
      </c>
      <c r="CL7">
        <f>ro!$A$1*x!CL7+ro!$B$1*y!CL7</f>
        <v>38</v>
      </c>
      <c r="CM7">
        <f>ro!$A$1*x!CM7+ro!$B$1*y!CM7</f>
        <v>39</v>
      </c>
      <c r="CN7">
        <f>ro!$A$1*x!CN7+ro!$B$1*y!CN7</f>
        <v>40</v>
      </c>
      <c r="CO7">
        <f>ro!$A$1*x!CO7+ro!$B$1*y!CO7</f>
        <v>41</v>
      </c>
      <c r="CP7">
        <f>ro!$A$1*x!CP7+ro!$B$1*y!CP7</f>
        <v>42</v>
      </c>
      <c r="CQ7">
        <f>ro!$A$1*x!CQ7+ro!$B$1*y!CQ7</f>
        <v>43</v>
      </c>
      <c r="CR7">
        <f>ro!$A$1*x!CR7+ro!$B$1*y!CR7</f>
        <v>44</v>
      </c>
      <c r="CS7">
        <f>ro!$A$1*x!CS7+ro!$B$1*y!CS7</f>
        <v>45</v>
      </c>
      <c r="CT7">
        <f>ro!$A$1*x!CT7+ro!$B$1*y!CT7</f>
        <v>46</v>
      </c>
      <c r="CU7">
        <f>ro!$A$1*x!CU7+ro!$B$1*y!CU7</f>
        <v>47</v>
      </c>
      <c r="CV7">
        <f>ro!$A$1*x!CV7+ro!$B$1*y!CV7</f>
        <v>48</v>
      </c>
      <c r="CW7">
        <f>ro!$A$1*x!CW7+ro!$B$1*y!CW7</f>
        <v>49</v>
      </c>
      <c r="CX7">
        <f>ro!$A$1*x!CX7+ro!$B$1*y!CX7</f>
        <v>50</v>
      </c>
    </row>
    <row r="8" spans="1:102" x14ac:dyDescent="0.4">
      <c r="A8">
        <v>7</v>
      </c>
      <c r="B8">
        <f>ro!$A$1*x!B8+ro!$B$1*y!B8</f>
        <v>-50</v>
      </c>
      <c r="C8">
        <f>ro!$A$1*x!C8+ro!$B$1*y!C8</f>
        <v>-49</v>
      </c>
      <c r="D8">
        <f>ro!$A$1*x!D8+ro!$B$1*y!D8</f>
        <v>-48</v>
      </c>
      <c r="E8">
        <f>ro!$A$1*x!E8+ro!$B$1*y!E8</f>
        <v>-47</v>
      </c>
      <c r="F8">
        <f>ro!$A$1*x!F8+ro!$B$1*y!F8</f>
        <v>-46</v>
      </c>
      <c r="G8">
        <f>ro!$A$1*x!G8+ro!$B$1*y!G8</f>
        <v>-45</v>
      </c>
      <c r="H8">
        <f>ro!$A$1*x!H8+ro!$B$1*y!H8</f>
        <v>-44</v>
      </c>
      <c r="I8">
        <f>ro!$A$1*x!I8+ro!$B$1*y!I8</f>
        <v>-43</v>
      </c>
      <c r="J8">
        <f>ro!$A$1*x!J8+ro!$B$1*y!J8</f>
        <v>-42</v>
      </c>
      <c r="K8">
        <f>ro!$A$1*x!K8+ro!$B$1*y!K8</f>
        <v>-41</v>
      </c>
      <c r="L8">
        <f>ro!$A$1*x!L8+ro!$B$1*y!L8</f>
        <v>-40</v>
      </c>
      <c r="M8">
        <f>ro!$A$1*x!M8+ro!$B$1*y!M8</f>
        <v>-39</v>
      </c>
      <c r="N8">
        <f>ro!$A$1*x!N8+ro!$B$1*y!N8</f>
        <v>-38</v>
      </c>
      <c r="O8">
        <f>ro!$A$1*x!O8+ro!$B$1*y!O8</f>
        <v>-37</v>
      </c>
      <c r="P8">
        <f>ro!$A$1*x!P8+ro!$B$1*y!P8</f>
        <v>-36</v>
      </c>
      <c r="Q8">
        <f>ro!$A$1*x!Q8+ro!$B$1*y!Q8</f>
        <v>-35</v>
      </c>
      <c r="R8">
        <f>ro!$A$1*x!R8+ro!$B$1*y!R8</f>
        <v>-34</v>
      </c>
      <c r="S8">
        <f>ro!$A$1*x!S8+ro!$B$1*y!S8</f>
        <v>-33</v>
      </c>
      <c r="T8">
        <f>ro!$A$1*x!T8+ro!$B$1*y!T8</f>
        <v>-32</v>
      </c>
      <c r="U8">
        <f>ro!$A$1*x!U8+ro!$B$1*y!U8</f>
        <v>-31</v>
      </c>
      <c r="V8">
        <f>ro!$A$1*x!V8+ro!$B$1*y!V8</f>
        <v>-30</v>
      </c>
      <c r="W8">
        <f>ro!$A$1*x!W8+ro!$B$1*y!W8</f>
        <v>-29</v>
      </c>
      <c r="X8">
        <f>ro!$A$1*x!X8+ro!$B$1*y!X8</f>
        <v>-28</v>
      </c>
      <c r="Y8">
        <f>ro!$A$1*x!Y8+ro!$B$1*y!Y8</f>
        <v>-27</v>
      </c>
      <c r="Z8">
        <f>ro!$A$1*x!Z8+ro!$B$1*y!Z8</f>
        <v>-26</v>
      </c>
      <c r="AA8">
        <f>ro!$A$1*x!AA8+ro!$B$1*y!AA8</f>
        <v>-25</v>
      </c>
      <c r="AB8">
        <f>ro!$A$1*x!AB8+ro!$B$1*y!AB8</f>
        <v>-24</v>
      </c>
      <c r="AC8">
        <f>ro!$A$1*x!AC8+ro!$B$1*y!AC8</f>
        <v>-23</v>
      </c>
      <c r="AD8">
        <f>ro!$A$1*x!AD8+ro!$B$1*y!AD8</f>
        <v>-22</v>
      </c>
      <c r="AE8">
        <f>ro!$A$1*x!AE8+ro!$B$1*y!AE8</f>
        <v>-21</v>
      </c>
      <c r="AF8">
        <f>ro!$A$1*x!AF8+ro!$B$1*y!AF8</f>
        <v>-20</v>
      </c>
      <c r="AG8">
        <f>ro!$A$1*x!AG8+ro!$B$1*y!AG8</f>
        <v>-19</v>
      </c>
      <c r="AH8">
        <f>ro!$A$1*x!AH8+ro!$B$1*y!AH8</f>
        <v>-18</v>
      </c>
      <c r="AI8">
        <f>ro!$A$1*x!AI8+ro!$B$1*y!AI8</f>
        <v>-17</v>
      </c>
      <c r="AJ8">
        <f>ro!$A$1*x!AJ8+ro!$B$1*y!AJ8</f>
        <v>-16</v>
      </c>
      <c r="AK8">
        <f>ro!$A$1*x!AK8+ro!$B$1*y!AK8</f>
        <v>-15</v>
      </c>
      <c r="AL8">
        <f>ro!$A$1*x!AL8+ro!$B$1*y!AL8</f>
        <v>-14</v>
      </c>
      <c r="AM8">
        <f>ro!$A$1*x!AM8+ro!$B$1*y!AM8</f>
        <v>-13</v>
      </c>
      <c r="AN8">
        <f>ro!$A$1*x!AN8+ro!$B$1*y!AN8</f>
        <v>-12</v>
      </c>
      <c r="AO8">
        <f>ro!$A$1*x!AO8+ro!$B$1*y!AO8</f>
        <v>-11</v>
      </c>
      <c r="AP8">
        <f>ro!$A$1*x!AP8+ro!$B$1*y!AP8</f>
        <v>-10</v>
      </c>
      <c r="AQ8">
        <f>ro!$A$1*x!AQ8+ro!$B$1*y!AQ8</f>
        <v>-9</v>
      </c>
      <c r="AR8">
        <f>ro!$A$1*x!AR8+ro!$B$1*y!AR8</f>
        <v>-8</v>
      </c>
      <c r="AS8">
        <f>ro!$A$1*x!AS8+ro!$B$1*y!AS8</f>
        <v>-7</v>
      </c>
      <c r="AT8">
        <f>ro!$A$1*x!AT8+ro!$B$1*y!AT8</f>
        <v>-6</v>
      </c>
      <c r="AU8">
        <f>ro!$A$1*x!AU8+ro!$B$1*y!AU8</f>
        <v>-5</v>
      </c>
      <c r="AV8">
        <f>ro!$A$1*x!AV8+ro!$B$1*y!AV8</f>
        <v>-4</v>
      </c>
      <c r="AW8">
        <f>ro!$A$1*x!AW8+ro!$B$1*y!AW8</f>
        <v>-3</v>
      </c>
      <c r="AX8">
        <f>ro!$A$1*x!AX8+ro!$B$1*y!AX8</f>
        <v>-2</v>
      </c>
      <c r="AY8">
        <f>ro!$A$1*x!AY8+ro!$B$1*y!AY8</f>
        <v>-1</v>
      </c>
      <c r="AZ8">
        <f>ro!$A$1*x!AZ8+ro!$B$1*y!AZ8</f>
        <v>0</v>
      </c>
      <c r="BA8">
        <f>ro!$A$1*x!BA8+ro!$B$1*y!BA8</f>
        <v>1</v>
      </c>
      <c r="BB8">
        <f>ro!$A$1*x!BB8+ro!$B$1*y!BB8</f>
        <v>2</v>
      </c>
      <c r="BC8">
        <f>ro!$A$1*x!BC8+ro!$B$1*y!BC8</f>
        <v>3</v>
      </c>
      <c r="BD8">
        <f>ro!$A$1*x!BD8+ro!$B$1*y!BD8</f>
        <v>4</v>
      </c>
      <c r="BE8">
        <f>ro!$A$1*x!BE8+ro!$B$1*y!BE8</f>
        <v>5</v>
      </c>
      <c r="BF8">
        <f>ro!$A$1*x!BF8+ro!$B$1*y!BF8</f>
        <v>6</v>
      </c>
      <c r="BG8">
        <f>ro!$A$1*x!BG8+ro!$B$1*y!BG8</f>
        <v>7</v>
      </c>
      <c r="BH8">
        <f>ro!$A$1*x!BH8+ro!$B$1*y!BH8</f>
        <v>8</v>
      </c>
      <c r="BI8">
        <f>ro!$A$1*x!BI8+ro!$B$1*y!BI8</f>
        <v>9</v>
      </c>
      <c r="BJ8">
        <f>ro!$A$1*x!BJ8+ro!$B$1*y!BJ8</f>
        <v>10</v>
      </c>
      <c r="BK8">
        <f>ro!$A$1*x!BK8+ro!$B$1*y!BK8</f>
        <v>11</v>
      </c>
      <c r="BL8">
        <f>ro!$A$1*x!BL8+ro!$B$1*y!BL8</f>
        <v>12</v>
      </c>
      <c r="BM8">
        <f>ro!$A$1*x!BM8+ro!$B$1*y!BM8</f>
        <v>13</v>
      </c>
      <c r="BN8">
        <f>ro!$A$1*x!BN8+ro!$B$1*y!BN8</f>
        <v>14</v>
      </c>
      <c r="BO8">
        <f>ro!$A$1*x!BO8+ro!$B$1*y!BO8</f>
        <v>15</v>
      </c>
      <c r="BP8">
        <f>ro!$A$1*x!BP8+ro!$B$1*y!BP8</f>
        <v>16</v>
      </c>
      <c r="BQ8">
        <f>ro!$A$1*x!BQ8+ro!$B$1*y!BQ8</f>
        <v>17</v>
      </c>
      <c r="BR8">
        <f>ro!$A$1*x!BR8+ro!$B$1*y!BR8</f>
        <v>18</v>
      </c>
      <c r="BS8">
        <f>ro!$A$1*x!BS8+ro!$B$1*y!BS8</f>
        <v>19</v>
      </c>
      <c r="BT8">
        <f>ro!$A$1*x!BT8+ro!$B$1*y!BT8</f>
        <v>20</v>
      </c>
      <c r="BU8">
        <f>ro!$A$1*x!BU8+ro!$B$1*y!BU8</f>
        <v>21</v>
      </c>
      <c r="BV8">
        <f>ro!$A$1*x!BV8+ro!$B$1*y!BV8</f>
        <v>22</v>
      </c>
      <c r="BW8">
        <f>ro!$A$1*x!BW8+ro!$B$1*y!BW8</f>
        <v>23</v>
      </c>
      <c r="BX8">
        <f>ro!$A$1*x!BX8+ro!$B$1*y!BX8</f>
        <v>24</v>
      </c>
      <c r="BY8">
        <f>ro!$A$1*x!BY8+ro!$B$1*y!BY8</f>
        <v>25</v>
      </c>
      <c r="BZ8">
        <f>ro!$A$1*x!BZ8+ro!$B$1*y!BZ8</f>
        <v>26</v>
      </c>
      <c r="CA8">
        <f>ro!$A$1*x!CA8+ro!$B$1*y!CA8</f>
        <v>27</v>
      </c>
      <c r="CB8">
        <f>ro!$A$1*x!CB8+ro!$B$1*y!CB8</f>
        <v>28</v>
      </c>
      <c r="CC8">
        <f>ro!$A$1*x!CC8+ro!$B$1*y!CC8</f>
        <v>29</v>
      </c>
      <c r="CD8">
        <f>ro!$A$1*x!CD8+ro!$B$1*y!CD8</f>
        <v>30</v>
      </c>
      <c r="CE8">
        <f>ro!$A$1*x!CE8+ro!$B$1*y!CE8</f>
        <v>31</v>
      </c>
      <c r="CF8">
        <f>ro!$A$1*x!CF8+ro!$B$1*y!CF8</f>
        <v>32</v>
      </c>
      <c r="CG8">
        <f>ro!$A$1*x!CG8+ro!$B$1*y!CG8</f>
        <v>33</v>
      </c>
      <c r="CH8">
        <f>ro!$A$1*x!CH8+ro!$B$1*y!CH8</f>
        <v>34</v>
      </c>
      <c r="CI8">
        <f>ro!$A$1*x!CI8+ro!$B$1*y!CI8</f>
        <v>35</v>
      </c>
      <c r="CJ8">
        <f>ro!$A$1*x!CJ8+ro!$B$1*y!CJ8</f>
        <v>36</v>
      </c>
      <c r="CK8">
        <f>ro!$A$1*x!CK8+ro!$B$1*y!CK8</f>
        <v>37</v>
      </c>
      <c r="CL8">
        <f>ro!$A$1*x!CL8+ro!$B$1*y!CL8</f>
        <v>38</v>
      </c>
      <c r="CM8">
        <f>ro!$A$1*x!CM8+ro!$B$1*y!CM8</f>
        <v>39</v>
      </c>
      <c r="CN8">
        <f>ro!$A$1*x!CN8+ro!$B$1*y!CN8</f>
        <v>40</v>
      </c>
      <c r="CO8">
        <f>ro!$A$1*x!CO8+ro!$B$1*y!CO8</f>
        <v>41</v>
      </c>
      <c r="CP8">
        <f>ro!$A$1*x!CP8+ro!$B$1*y!CP8</f>
        <v>42</v>
      </c>
      <c r="CQ8">
        <f>ro!$A$1*x!CQ8+ro!$B$1*y!CQ8</f>
        <v>43</v>
      </c>
      <c r="CR8">
        <f>ro!$A$1*x!CR8+ro!$B$1*y!CR8</f>
        <v>44</v>
      </c>
      <c r="CS8">
        <f>ro!$A$1*x!CS8+ro!$B$1*y!CS8</f>
        <v>45</v>
      </c>
      <c r="CT8">
        <f>ro!$A$1*x!CT8+ro!$B$1*y!CT8</f>
        <v>46</v>
      </c>
      <c r="CU8">
        <f>ro!$A$1*x!CU8+ro!$B$1*y!CU8</f>
        <v>47</v>
      </c>
      <c r="CV8">
        <f>ro!$A$1*x!CV8+ro!$B$1*y!CV8</f>
        <v>48</v>
      </c>
      <c r="CW8">
        <f>ro!$A$1*x!CW8+ro!$B$1*y!CW8</f>
        <v>49</v>
      </c>
      <c r="CX8">
        <f>ro!$A$1*x!CX8+ro!$B$1*y!CX8</f>
        <v>50</v>
      </c>
    </row>
    <row r="9" spans="1:102" x14ac:dyDescent="0.4">
      <c r="A9">
        <v>8</v>
      </c>
      <c r="B9">
        <f>ro!$A$1*x!B9+ro!$B$1*y!B9</f>
        <v>-50</v>
      </c>
      <c r="C9">
        <f>ro!$A$1*x!C9+ro!$B$1*y!C9</f>
        <v>-49</v>
      </c>
      <c r="D9">
        <f>ro!$A$1*x!D9+ro!$B$1*y!D9</f>
        <v>-48</v>
      </c>
      <c r="E9">
        <f>ro!$A$1*x!E9+ro!$B$1*y!E9</f>
        <v>-47</v>
      </c>
      <c r="F9">
        <f>ro!$A$1*x!F9+ro!$B$1*y!F9</f>
        <v>-46</v>
      </c>
      <c r="G9">
        <f>ro!$A$1*x!G9+ro!$B$1*y!G9</f>
        <v>-45</v>
      </c>
      <c r="H9">
        <f>ro!$A$1*x!H9+ro!$B$1*y!H9</f>
        <v>-44</v>
      </c>
      <c r="I9">
        <f>ro!$A$1*x!I9+ro!$B$1*y!I9</f>
        <v>-43</v>
      </c>
      <c r="J9">
        <f>ro!$A$1*x!J9+ro!$B$1*y!J9</f>
        <v>-42</v>
      </c>
      <c r="K9">
        <f>ro!$A$1*x!K9+ro!$B$1*y!K9</f>
        <v>-41</v>
      </c>
      <c r="L9">
        <f>ro!$A$1*x!L9+ro!$B$1*y!L9</f>
        <v>-40</v>
      </c>
      <c r="M9">
        <f>ro!$A$1*x!M9+ro!$B$1*y!M9</f>
        <v>-39</v>
      </c>
      <c r="N9">
        <f>ro!$A$1*x!N9+ro!$B$1*y!N9</f>
        <v>-38</v>
      </c>
      <c r="O9">
        <f>ro!$A$1*x!O9+ro!$B$1*y!O9</f>
        <v>-37</v>
      </c>
      <c r="P9">
        <f>ro!$A$1*x!P9+ro!$B$1*y!P9</f>
        <v>-36</v>
      </c>
      <c r="Q9">
        <f>ro!$A$1*x!Q9+ro!$B$1*y!Q9</f>
        <v>-35</v>
      </c>
      <c r="R9">
        <f>ro!$A$1*x!R9+ro!$B$1*y!R9</f>
        <v>-34</v>
      </c>
      <c r="S9">
        <f>ro!$A$1*x!S9+ro!$B$1*y!S9</f>
        <v>-33</v>
      </c>
      <c r="T9">
        <f>ro!$A$1*x!T9+ro!$B$1*y!T9</f>
        <v>-32</v>
      </c>
      <c r="U9">
        <f>ro!$A$1*x!U9+ro!$B$1*y!U9</f>
        <v>-31</v>
      </c>
      <c r="V9">
        <f>ro!$A$1*x!V9+ro!$B$1*y!V9</f>
        <v>-30</v>
      </c>
      <c r="W9">
        <f>ro!$A$1*x!W9+ro!$B$1*y!W9</f>
        <v>-29</v>
      </c>
      <c r="X9">
        <f>ro!$A$1*x!X9+ro!$B$1*y!X9</f>
        <v>-28</v>
      </c>
      <c r="Y9">
        <f>ro!$A$1*x!Y9+ro!$B$1*y!Y9</f>
        <v>-27</v>
      </c>
      <c r="Z9">
        <f>ro!$A$1*x!Z9+ro!$B$1*y!Z9</f>
        <v>-26</v>
      </c>
      <c r="AA9">
        <f>ro!$A$1*x!AA9+ro!$B$1*y!AA9</f>
        <v>-25</v>
      </c>
      <c r="AB9">
        <f>ro!$A$1*x!AB9+ro!$B$1*y!AB9</f>
        <v>-24</v>
      </c>
      <c r="AC9">
        <f>ro!$A$1*x!AC9+ro!$B$1*y!AC9</f>
        <v>-23</v>
      </c>
      <c r="AD9">
        <f>ro!$A$1*x!AD9+ro!$B$1*y!AD9</f>
        <v>-22</v>
      </c>
      <c r="AE9">
        <f>ro!$A$1*x!AE9+ro!$B$1*y!AE9</f>
        <v>-21</v>
      </c>
      <c r="AF9">
        <f>ro!$A$1*x!AF9+ro!$B$1*y!AF9</f>
        <v>-20</v>
      </c>
      <c r="AG9">
        <f>ro!$A$1*x!AG9+ro!$B$1*y!AG9</f>
        <v>-19</v>
      </c>
      <c r="AH9">
        <f>ro!$A$1*x!AH9+ro!$B$1*y!AH9</f>
        <v>-18</v>
      </c>
      <c r="AI9">
        <f>ro!$A$1*x!AI9+ro!$B$1*y!AI9</f>
        <v>-17</v>
      </c>
      <c r="AJ9">
        <f>ro!$A$1*x!AJ9+ro!$B$1*y!AJ9</f>
        <v>-16</v>
      </c>
      <c r="AK9">
        <f>ro!$A$1*x!AK9+ro!$B$1*y!AK9</f>
        <v>-15</v>
      </c>
      <c r="AL9">
        <f>ro!$A$1*x!AL9+ro!$B$1*y!AL9</f>
        <v>-14</v>
      </c>
      <c r="AM9">
        <f>ro!$A$1*x!AM9+ro!$B$1*y!AM9</f>
        <v>-13</v>
      </c>
      <c r="AN9">
        <f>ro!$A$1*x!AN9+ro!$B$1*y!AN9</f>
        <v>-12</v>
      </c>
      <c r="AO9">
        <f>ro!$A$1*x!AO9+ro!$B$1*y!AO9</f>
        <v>-11</v>
      </c>
      <c r="AP9">
        <f>ro!$A$1*x!AP9+ro!$B$1*y!AP9</f>
        <v>-10</v>
      </c>
      <c r="AQ9">
        <f>ro!$A$1*x!AQ9+ro!$B$1*y!AQ9</f>
        <v>-9</v>
      </c>
      <c r="AR9">
        <f>ro!$A$1*x!AR9+ro!$B$1*y!AR9</f>
        <v>-8</v>
      </c>
      <c r="AS9">
        <f>ro!$A$1*x!AS9+ro!$B$1*y!AS9</f>
        <v>-7</v>
      </c>
      <c r="AT9">
        <f>ro!$A$1*x!AT9+ro!$B$1*y!AT9</f>
        <v>-6</v>
      </c>
      <c r="AU9">
        <f>ro!$A$1*x!AU9+ro!$B$1*y!AU9</f>
        <v>-5</v>
      </c>
      <c r="AV9">
        <f>ro!$A$1*x!AV9+ro!$B$1*y!AV9</f>
        <v>-4</v>
      </c>
      <c r="AW9">
        <f>ro!$A$1*x!AW9+ro!$B$1*y!AW9</f>
        <v>-3</v>
      </c>
      <c r="AX9">
        <f>ro!$A$1*x!AX9+ro!$B$1*y!AX9</f>
        <v>-2</v>
      </c>
      <c r="AY9">
        <f>ro!$A$1*x!AY9+ro!$B$1*y!AY9</f>
        <v>-1</v>
      </c>
      <c r="AZ9">
        <f>ro!$A$1*x!AZ9+ro!$B$1*y!AZ9</f>
        <v>0</v>
      </c>
      <c r="BA9">
        <f>ro!$A$1*x!BA9+ro!$B$1*y!BA9</f>
        <v>1</v>
      </c>
      <c r="BB9">
        <f>ro!$A$1*x!BB9+ro!$B$1*y!BB9</f>
        <v>2</v>
      </c>
      <c r="BC9">
        <f>ro!$A$1*x!BC9+ro!$B$1*y!BC9</f>
        <v>3</v>
      </c>
      <c r="BD9">
        <f>ro!$A$1*x!BD9+ro!$B$1*y!BD9</f>
        <v>4</v>
      </c>
      <c r="BE9">
        <f>ro!$A$1*x!BE9+ro!$B$1*y!BE9</f>
        <v>5</v>
      </c>
      <c r="BF9">
        <f>ro!$A$1*x!BF9+ro!$B$1*y!BF9</f>
        <v>6</v>
      </c>
      <c r="BG9">
        <f>ro!$A$1*x!BG9+ro!$B$1*y!BG9</f>
        <v>7</v>
      </c>
      <c r="BH9">
        <f>ro!$A$1*x!BH9+ro!$B$1*y!BH9</f>
        <v>8</v>
      </c>
      <c r="BI9">
        <f>ro!$A$1*x!BI9+ro!$B$1*y!BI9</f>
        <v>9</v>
      </c>
      <c r="BJ9">
        <f>ro!$A$1*x!BJ9+ro!$B$1*y!BJ9</f>
        <v>10</v>
      </c>
      <c r="BK9">
        <f>ro!$A$1*x!BK9+ro!$B$1*y!BK9</f>
        <v>11</v>
      </c>
      <c r="BL9">
        <f>ro!$A$1*x!BL9+ro!$B$1*y!BL9</f>
        <v>12</v>
      </c>
      <c r="BM9">
        <f>ro!$A$1*x!BM9+ro!$B$1*y!BM9</f>
        <v>13</v>
      </c>
      <c r="BN9">
        <f>ro!$A$1*x!BN9+ro!$B$1*y!BN9</f>
        <v>14</v>
      </c>
      <c r="BO9">
        <f>ro!$A$1*x!BO9+ro!$B$1*y!BO9</f>
        <v>15</v>
      </c>
      <c r="BP9">
        <f>ro!$A$1*x!BP9+ro!$B$1*y!BP9</f>
        <v>16</v>
      </c>
      <c r="BQ9">
        <f>ro!$A$1*x!BQ9+ro!$B$1*y!BQ9</f>
        <v>17</v>
      </c>
      <c r="BR9">
        <f>ro!$A$1*x!BR9+ro!$B$1*y!BR9</f>
        <v>18</v>
      </c>
      <c r="BS9">
        <f>ro!$A$1*x!BS9+ro!$B$1*y!BS9</f>
        <v>19</v>
      </c>
      <c r="BT9">
        <f>ro!$A$1*x!BT9+ro!$B$1*y!BT9</f>
        <v>20</v>
      </c>
      <c r="BU9">
        <f>ro!$A$1*x!BU9+ro!$B$1*y!BU9</f>
        <v>21</v>
      </c>
      <c r="BV9">
        <f>ro!$A$1*x!BV9+ro!$B$1*y!BV9</f>
        <v>22</v>
      </c>
      <c r="BW9">
        <f>ro!$A$1*x!BW9+ro!$B$1*y!BW9</f>
        <v>23</v>
      </c>
      <c r="BX9">
        <f>ro!$A$1*x!BX9+ro!$B$1*y!BX9</f>
        <v>24</v>
      </c>
      <c r="BY9">
        <f>ro!$A$1*x!BY9+ro!$B$1*y!BY9</f>
        <v>25</v>
      </c>
      <c r="BZ9">
        <f>ro!$A$1*x!BZ9+ro!$B$1*y!BZ9</f>
        <v>26</v>
      </c>
      <c r="CA9">
        <f>ro!$A$1*x!CA9+ro!$B$1*y!CA9</f>
        <v>27</v>
      </c>
      <c r="CB9">
        <f>ro!$A$1*x!CB9+ro!$B$1*y!CB9</f>
        <v>28</v>
      </c>
      <c r="CC9">
        <f>ro!$A$1*x!CC9+ro!$B$1*y!CC9</f>
        <v>29</v>
      </c>
      <c r="CD9">
        <f>ro!$A$1*x!CD9+ro!$B$1*y!CD9</f>
        <v>30</v>
      </c>
      <c r="CE9">
        <f>ro!$A$1*x!CE9+ro!$B$1*y!CE9</f>
        <v>31</v>
      </c>
      <c r="CF9">
        <f>ro!$A$1*x!CF9+ro!$B$1*y!CF9</f>
        <v>32</v>
      </c>
      <c r="CG9">
        <f>ro!$A$1*x!CG9+ro!$B$1*y!CG9</f>
        <v>33</v>
      </c>
      <c r="CH9">
        <f>ro!$A$1*x!CH9+ro!$B$1*y!CH9</f>
        <v>34</v>
      </c>
      <c r="CI9">
        <f>ro!$A$1*x!CI9+ro!$B$1*y!CI9</f>
        <v>35</v>
      </c>
      <c r="CJ9">
        <f>ro!$A$1*x!CJ9+ro!$B$1*y!CJ9</f>
        <v>36</v>
      </c>
      <c r="CK9">
        <f>ro!$A$1*x!CK9+ro!$B$1*y!CK9</f>
        <v>37</v>
      </c>
      <c r="CL9">
        <f>ro!$A$1*x!CL9+ro!$B$1*y!CL9</f>
        <v>38</v>
      </c>
      <c r="CM9">
        <f>ro!$A$1*x!CM9+ro!$B$1*y!CM9</f>
        <v>39</v>
      </c>
      <c r="CN9">
        <f>ro!$A$1*x!CN9+ro!$B$1*y!CN9</f>
        <v>40</v>
      </c>
      <c r="CO9">
        <f>ro!$A$1*x!CO9+ro!$B$1*y!CO9</f>
        <v>41</v>
      </c>
      <c r="CP9">
        <f>ro!$A$1*x!CP9+ro!$B$1*y!CP9</f>
        <v>42</v>
      </c>
      <c r="CQ9">
        <f>ro!$A$1*x!CQ9+ro!$B$1*y!CQ9</f>
        <v>43</v>
      </c>
      <c r="CR9">
        <f>ro!$A$1*x!CR9+ro!$B$1*y!CR9</f>
        <v>44</v>
      </c>
      <c r="CS9">
        <f>ro!$A$1*x!CS9+ro!$B$1*y!CS9</f>
        <v>45</v>
      </c>
      <c r="CT9">
        <f>ro!$A$1*x!CT9+ro!$B$1*y!CT9</f>
        <v>46</v>
      </c>
      <c r="CU9">
        <f>ro!$A$1*x!CU9+ro!$B$1*y!CU9</f>
        <v>47</v>
      </c>
      <c r="CV9">
        <f>ro!$A$1*x!CV9+ro!$B$1*y!CV9</f>
        <v>48</v>
      </c>
      <c r="CW9">
        <f>ro!$A$1*x!CW9+ro!$B$1*y!CW9</f>
        <v>49</v>
      </c>
      <c r="CX9">
        <f>ro!$A$1*x!CX9+ro!$B$1*y!CX9</f>
        <v>50</v>
      </c>
    </row>
    <row r="10" spans="1:102" x14ac:dyDescent="0.4">
      <c r="A10">
        <v>9</v>
      </c>
      <c r="B10">
        <f>ro!$A$1*x!B10+ro!$B$1*y!B10</f>
        <v>-50</v>
      </c>
      <c r="C10">
        <f>ro!$A$1*x!C10+ro!$B$1*y!C10</f>
        <v>-49</v>
      </c>
      <c r="D10">
        <f>ro!$A$1*x!D10+ro!$B$1*y!D10</f>
        <v>-48</v>
      </c>
      <c r="E10">
        <f>ro!$A$1*x!E10+ro!$B$1*y!E10</f>
        <v>-47</v>
      </c>
      <c r="F10">
        <f>ro!$A$1*x!F10+ro!$B$1*y!F10</f>
        <v>-46</v>
      </c>
      <c r="G10">
        <f>ro!$A$1*x!G10+ro!$B$1*y!G10</f>
        <v>-45</v>
      </c>
      <c r="H10">
        <f>ro!$A$1*x!H10+ro!$B$1*y!H10</f>
        <v>-44</v>
      </c>
      <c r="I10">
        <f>ro!$A$1*x!I10+ro!$B$1*y!I10</f>
        <v>-43</v>
      </c>
      <c r="J10">
        <f>ro!$A$1*x!J10+ro!$B$1*y!J10</f>
        <v>-42</v>
      </c>
      <c r="K10">
        <f>ro!$A$1*x!K10+ro!$B$1*y!K10</f>
        <v>-41</v>
      </c>
      <c r="L10">
        <f>ro!$A$1*x!L10+ro!$B$1*y!L10</f>
        <v>-40</v>
      </c>
      <c r="M10">
        <f>ro!$A$1*x!M10+ro!$B$1*y!M10</f>
        <v>-39</v>
      </c>
      <c r="N10">
        <f>ro!$A$1*x!N10+ro!$B$1*y!N10</f>
        <v>-38</v>
      </c>
      <c r="O10">
        <f>ro!$A$1*x!O10+ro!$B$1*y!O10</f>
        <v>-37</v>
      </c>
      <c r="P10">
        <f>ro!$A$1*x!P10+ro!$B$1*y!P10</f>
        <v>-36</v>
      </c>
      <c r="Q10">
        <f>ro!$A$1*x!Q10+ro!$B$1*y!Q10</f>
        <v>-35</v>
      </c>
      <c r="R10">
        <f>ro!$A$1*x!R10+ro!$B$1*y!R10</f>
        <v>-34</v>
      </c>
      <c r="S10">
        <f>ro!$A$1*x!S10+ro!$B$1*y!S10</f>
        <v>-33</v>
      </c>
      <c r="T10">
        <f>ro!$A$1*x!T10+ro!$B$1*y!T10</f>
        <v>-32</v>
      </c>
      <c r="U10">
        <f>ro!$A$1*x!U10+ro!$B$1*y!U10</f>
        <v>-31</v>
      </c>
      <c r="V10">
        <f>ro!$A$1*x!V10+ro!$B$1*y!V10</f>
        <v>-30</v>
      </c>
      <c r="W10">
        <f>ro!$A$1*x!W10+ro!$B$1*y!W10</f>
        <v>-29</v>
      </c>
      <c r="X10">
        <f>ro!$A$1*x!X10+ro!$B$1*y!X10</f>
        <v>-28</v>
      </c>
      <c r="Y10">
        <f>ro!$A$1*x!Y10+ro!$B$1*y!Y10</f>
        <v>-27</v>
      </c>
      <c r="Z10">
        <f>ro!$A$1*x!Z10+ro!$B$1*y!Z10</f>
        <v>-26</v>
      </c>
      <c r="AA10">
        <f>ro!$A$1*x!AA10+ro!$B$1*y!AA10</f>
        <v>-25</v>
      </c>
      <c r="AB10">
        <f>ro!$A$1*x!AB10+ro!$B$1*y!AB10</f>
        <v>-24</v>
      </c>
      <c r="AC10">
        <f>ro!$A$1*x!AC10+ro!$B$1*y!AC10</f>
        <v>-23</v>
      </c>
      <c r="AD10">
        <f>ro!$A$1*x!AD10+ro!$B$1*y!AD10</f>
        <v>-22</v>
      </c>
      <c r="AE10">
        <f>ro!$A$1*x!AE10+ro!$B$1*y!AE10</f>
        <v>-21</v>
      </c>
      <c r="AF10">
        <f>ro!$A$1*x!AF10+ro!$B$1*y!AF10</f>
        <v>-20</v>
      </c>
      <c r="AG10">
        <f>ro!$A$1*x!AG10+ro!$B$1*y!AG10</f>
        <v>-19</v>
      </c>
      <c r="AH10">
        <f>ro!$A$1*x!AH10+ro!$B$1*y!AH10</f>
        <v>-18</v>
      </c>
      <c r="AI10">
        <f>ro!$A$1*x!AI10+ro!$B$1*y!AI10</f>
        <v>-17</v>
      </c>
      <c r="AJ10">
        <f>ro!$A$1*x!AJ10+ro!$B$1*y!AJ10</f>
        <v>-16</v>
      </c>
      <c r="AK10">
        <f>ro!$A$1*x!AK10+ro!$B$1*y!AK10</f>
        <v>-15</v>
      </c>
      <c r="AL10">
        <f>ro!$A$1*x!AL10+ro!$B$1*y!AL10</f>
        <v>-14</v>
      </c>
      <c r="AM10">
        <f>ro!$A$1*x!AM10+ro!$B$1*y!AM10</f>
        <v>-13</v>
      </c>
      <c r="AN10">
        <f>ro!$A$1*x!AN10+ro!$B$1*y!AN10</f>
        <v>-12</v>
      </c>
      <c r="AO10">
        <f>ro!$A$1*x!AO10+ro!$B$1*y!AO10</f>
        <v>-11</v>
      </c>
      <c r="AP10">
        <f>ro!$A$1*x!AP10+ro!$B$1*y!AP10</f>
        <v>-10</v>
      </c>
      <c r="AQ10">
        <f>ro!$A$1*x!AQ10+ro!$B$1*y!AQ10</f>
        <v>-9</v>
      </c>
      <c r="AR10">
        <f>ro!$A$1*x!AR10+ro!$B$1*y!AR10</f>
        <v>-8</v>
      </c>
      <c r="AS10">
        <f>ro!$A$1*x!AS10+ro!$B$1*y!AS10</f>
        <v>-7</v>
      </c>
      <c r="AT10">
        <f>ro!$A$1*x!AT10+ro!$B$1*y!AT10</f>
        <v>-6</v>
      </c>
      <c r="AU10">
        <f>ro!$A$1*x!AU10+ro!$B$1*y!AU10</f>
        <v>-5</v>
      </c>
      <c r="AV10">
        <f>ro!$A$1*x!AV10+ro!$B$1*y!AV10</f>
        <v>-4</v>
      </c>
      <c r="AW10">
        <f>ro!$A$1*x!AW10+ro!$B$1*y!AW10</f>
        <v>-3</v>
      </c>
      <c r="AX10">
        <f>ro!$A$1*x!AX10+ro!$B$1*y!AX10</f>
        <v>-2</v>
      </c>
      <c r="AY10">
        <f>ro!$A$1*x!AY10+ro!$B$1*y!AY10</f>
        <v>-1</v>
      </c>
      <c r="AZ10">
        <f>ro!$A$1*x!AZ10+ro!$B$1*y!AZ10</f>
        <v>0</v>
      </c>
      <c r="BA10">
        <f>ro!$A$1*x!BA10+ro!$B$1*y!BA10</f>
        <v>1</v>
      </c>
      <c r="BB10">
        <f>ro!$A$1*x!BB10+ro!$B$1*y!BB10</f>
        <v>2</v>
      </c>
      <c r="BC10">
        <f>ro!$A$1*x!BC10+ro!$B$1*y!BC10</f>
        <v>3</v>
      </c>
      <c r="BD10">
        <f>ro!$A$1*x!BD10+ro!$B$1*y!BD10</f>
        <v>4</v>
      </c>
      <c r="BE10">
        <f>ro!$A$1*x!BE10+ro!$B$1*y!BE10</f>
        <v>5</v>
      </c>
      <c r="BF10">
        <f>ro!$A$1*x!BF10+ro!$B$1*y!BF10</f>
        <v>6</v>
      </c>
      <c r="BG10">
        <f>ro!$A$1*x!BG10+ro!$B$1*y!BG10</f>
        <v>7</v>
      </c>
      <c r="BH10">
        <f>ro!$A$1*x!BH10+ro!$B$1*y!BH10</f>
        <v>8</v>
      </c>
      <c r="BI10">
        <f>ro!$A$1*x!BI10+ro!$B$1*y!BI10</f>
        <v>9</v>
      </c>
      <c r="BJ10">
        <f>ro!$A$1*x!BJ10+ro!$B$1*y!BJ10</f>
        <v>10</v>
      </c>
      <c r="BK10">
        <f>ro!$A$1*x!BK10+ro!$B$1*y!BK10</f>
        <v>11</v>
      </c>
      <c r="BL10">
        <f>ro!$A$1*x!BL10+ro!$B$1*y!BL10</f>
        <v>12</v>
      </c>
      <c r="BM10">
        <f>ro!$A$1*x!BM10+ro!$B$1*y!BM10</f>
        <v>13</v>
      </c>
      <c r="BN10">
        <f>ro!$A$1*x!BN10+ro!$B$1*y!BN10</f>
        <v>14</v>
      </c>
      <c r="BO10">
        <f>ro!$A$1*x!BO10+ro!$B$1*y!BO10</f>
        <v>15</v>
      </c>
      <c r="BP10">
        <f>ro!$A$1*x!BP10+ro!$B$1*y!BP10</f>
        <v>16</v>
      </c>
      <c r="BQ10">
        <f>ro!$A$1*x!BQ10+ro!$B$1*y!BQ10</f>
        <v>17</v>
      </c>
      <c r="BR10">
        <f>ro!$A$1*x!BR10+ro!$B$1*y!BR10</f>
        <v>18</v>
      </c>
      <c r="BS10">
        <f>ro!$A$1*x!BS10+ro!$B$1*y!BS10</f>
        <v>19</v>
      </c>
      <c r="BT10">
        <f>ro!$A$1*x!BT10+ro!$B$1*y!BT10</f>
        <v>20</v>
      </c>
      <c r="BU10">
        <f>ro!$A$1*x!BU10+ro!$B$1*y!BU10</f>
        <v>21</v>
      </c>
      <c r="BV10">
        <f>ro!$A$1*x!BV10+ro!$B$1*y!BV10</f>
        <v>22</v>
      </c>
      <c r="BW10">
        <f>ro!$A$1*x!BW10+ro!$B$1*y!BW10</f>
        <v>23</v>
      </c>
      <c r="BX10">
        <f>ro!$A$1*x!BX10+ro!$B$1*y!BX10</f>
        <v>24</v>
      </c>
      <c r="BY10">
        <f>ro!$A$1*x!BY10+ro!$B$1*y!BY10</f>
        <v>25</v>
      </c>
      <c r="BZ10">
        <f>ro!$A$1*x!BZ10+ro!$B$1*y!BZ10</f>
        <v>26</v>
      </c>
      <c r="CA10">
        <f>ro!$A$1*x!CA10+ro!$B$1*y!CA10</f>
        <v>27</v>
      </c>
      <c r="CB10">
        <f>ro!$A$1*x!CB10+ro!$B$1*y!CB10</f>
        <v>28</v>
      </c>
      <c r="CC10">
        <f>ro!$A$1*x!CC10+ro!$B$1*y!CC10</f>
        <v>29</v>
      </c>
      <c r="CD10">
        <f>ro!$A$1*x!CD10+ro!$B$1*y!CD10</f>
        <v>30</v>
      </c>
      <c r="CE10">
        <f>ro!$A$1*x!CE10+ro!$B$1*y!CE10</f>
        <v>31</v>
      </c>
      <c r="CF10">
        <f>ro!$A$1*x!CF10+ro!$B$1*y!CF10</f>
        <v>32</v>
      </c>
      <c r="CG10">
        <f>ro!$A$1*x!CG10+ro!$B$1*y!CG10</f>
        <v>33</v>
      </c>
      <c r="CH10">
        <f>ro!$A$1*x!CH10+ro!$B$1*y!CH10</f>
        <v>34</v>
      </c>
      <c r="CI10">
        <f>ro!$A$1*x!CI10+ro!$B$1*y!CI10</f>
        <v>35</v>
      </c>
      <c r="CJ10">
        <f>ro!$A$1*x!CJ10+ro!$B$1*y!CJ10</f>
        <v>36</v>
      </c>
      <c r="CK10">
        <f>ro!$A$1*x!CK10+ro!$B$1*y!CK10</f>
        <v>37</v>
      </c>
      <c r="CL10">
        <f>ro!$A$1*x!CL10+ro!$B$1*y!CL10</f>
        <v>38</v>
      </c>
      <c r="CM10">
        <f>ro!$A$1*x!CM10+ro!$B$1*y!CM10</f>
        <v>39</v>
      </c>
      <c r="CN10">
        <f>ro!$A$1*x!CN10+ro!$B$1*y!CN10</f>
        <v>40</v>
      </c>
      <c r="CO10">
        <f>ro!$A$1*x!CO10+ro!$B$1*y!CO10</f>
        <v>41</v>
      </c>
      <c r="CP10">
        <f>ro!$A$1*x!CP10+ro!$B$1*y!CP10</f>
        <v>42</v>
      </c>
      <c r="CQ10">
        <f>ro!$A$1*x!CQ10+ro!$B$1*y!CQ10</f>
        <v>43</v>
      </c>
      <c r="CR10">
        <f>ro!$A$1*x!CR10+ro!$B$1*y!CR10</f>
        <v>44</v>
      </c>
      <c r="CS10">
        <f>ro!$A$1*x!CS10+ro!$B$1*y!CS10</f>
        <v>45</v>
      </c>
      <c r="CT10">
        <f>ro!$A$1*x!CT10+ro!$B$1*y!CT10</f>
        <v>46</v>
      </c>
      <c r="CU10">
        <f>ro!$A$1*x!CU10+ro!$B$1*y!CU10</f>
        <v>47</v>
      </c>
      <c r="CV10">
        <f>ro!$A$1*x!CV10+ro!$B$1*y!CV10</f>
        <v>48</v>
      </c>
      <c r="CW10">
        <f>ro!$A$1*x!CW10+ro!$B$1*y!CW10</f>
        <v>49</v>
      </c>
      <c r="CX10">
        <f>ro!$A$1*x!CX10+ro!$B$1*y!CX10</f>
        <v>50</v>
      </c>
    </row>
    <row r="11" spans="1:102" x14ac:dyDescent="0.4">
      <c r="A11">
        <v>10</v>
      </c>
      <c r="B11">
        <f>ro!$A$1*x!B11+ro!$B$1*y!B11</f>
        <v>-50</v>
      </c>
      <c r="C11">
        <f>ro!$A$1*x!C11+ro!$B$1*y!C11</f>
        <v>-49</v>
      </c>
      <c r="D11">
        <f>ro!$A$1*x!D11+ro!$B$1*y!D11</f>
        <v>-48</v>
      </c>
      <c r="E11">
        <f>ro!$A$1*x!E11+ro!$B$1*y!E11</f>
        <v>-47</v>
      </c>
      <c r="F11">
        <f>ro!$A$1*x!F11+ro!$B$1*y!F11</f>
        <v>-46</v>
      </c>
      <c r="G11">
        <f>ro!$A$1*x!G11+ro!$B$1*y!G11</f>
        <v>-45</v>
      </c>
      <c r="H11">
        <f>ro!$A$1*x!H11+ro!$B$1*y!H11</f>
        <v>-44</v>
      </c>
      <c r="I11">
        <f>ro!$A$1*x!I11+ro!$B$1*y!I11</f>
        <v>-43</v>
      </c>
      <c r="J11">
        <f>ro!$A$1*x!J11+ro!$B$1*y!J11</f>
        <v>-42</v>
      </c>
      <c r="K11">
        <f>ro!$A$1*x!K11+ro!$B$1*y!K11</f>
        <v>-41</v>
      </c>
      <c r="L11">
        <f>ro!$A$1*x!L11+ro!$B$1*y!L11</f>
        <v>-40</v>
      </c>
      <c r="M11">
        <f>ro!$A$1*x!M11+ro!$B$1*y!M11</f>
        <v>-39</v>
      </c>
      <c r="N11">
        <f>ro!$A$1*x!N11+ro!$B$1*y!N11</f>
        <v>-38</v>
      </c>
      <c r="O11">
        <f>ro!$A$1*x!O11+ro!$B$1*y!O11</f>
        <v>-37</v>
      </c>
      <c r="P11">
        <f>ro!$A$1*x!P11+ro!$B$1*y!P11</f>
        <v>-36</v>
      </c>
      <c r="Q11">
        <f>ro!$A$1*x!Q11+ro!$B$1*y!Q11</f>
        <v>-35</v>
      </c>
      <c r="R11">
        <f>ro!$A$1*x!R11+ro!$B$1*y!R11</f>
        <v>-34</v>
      </c>
      <c r="S11">
        <f>ro!$A$1*x!S11+ro!$B$1*y!S11</f>
        <v>-33</v>
      </c>
      <c r="T11">
        <f>ro!$A$1*x!T11+ro!$B$1*y!T11</f>
        <v>-32</v>
      </c>
      <c r="U11">
        <f>ro!$A$1*x!U11+ro!$B$1*y!U11</f>
        <v>-31</v>
      </c>
      <c r="V11">
        <f>ro!$A$1*x!V11+ro!$B$1*y!V11</f>
        <v>-30</v>
      </c>
      <c r="W11">
        <f>ro!$A$1*x!W11+ro!$B$1*y!W11</f>
        <v>-29</v>
      </c>
      <c r="X11">
        <f>ro!$A$1*x!X11+ro!$B$1*y!X11</f>
        <v>-28</v>
      </c>
      <c r="Y11">
        <f>ro!$A$1*x!Y11+ro!$B$1*y!Y11</f>
        <v>-27</v>
      </c>
      <c r="Z11">
        <f>ro!$A$1*x!Z11+ro!$B$1*y!Z11</f>
        <v>-26</v>
      </c>
      <c r="AA11">
        <f>ro!$A$1*x!AA11+ro!$B$1*y!AA11</f>
        <v>-25</v>
      </c>
      <c r="AB11">
        <f>ro!$A$1*x!AB11+ro!$B$1*y!AB11</f>
        <v>-24</v>
      </c>
      <c r="AC11">
        <f>ro!$A$1*x!AC11+ro!$B$1*y!AC11</f>
        <v>-23</v>
      </c>
      <c r="AD11">
        <f>ro!$A$1*x!AD11+ro!$B$1*y!AD11</f>
        <v>-22</v>
      </c>
      <c r="AE11">
        <f>ro!$A$1*x!AE11+ro!$B$1*y!AE11</f>
        <v>-21</v>
      </c>
      <c r="AF11">
        <f>ro!$A$1*x!AF11+ro!$B$1*y!AF11</f>
        <v>-20</v>
      </c>
      <c r="AG11">
        <f>ro!$A$1*x!AG11+ro!$B$1*y!AG11</f>
        <v>-19</v>
      </c>
      <c r="AH11">
        <f>ro!$A$1*x!AH11+ro!$B$1*y!AH11</f>
        <v>-18</v>
      </c>
      <c r="AI11">
        <f>ro!$A$1*x!AI11+ro!$B$1*y!AI11</f>
        <v>-17</v>
      </c>
      <c r="AJ11">
        <f>ro!$A$1*x!AJ11+ro!$B$1*y!AJ11</f>
        <v>-16</v>
      </c>
      <c r="AK11">
        <f>ro!$A$1*x!AK11+ro!$B$1*y!AK11</f>
        <v>-15</v>
      </c>
      <c r="AL11">
        <f>ro!$A$1*x!AL11+ro!$B$1*y!AL11</f>
        <v>-14</v>
      </c>
      <c r="AM11">
        <f>ro!$A$1*x!AM11+ro!$B$1*y!AM11</f>
        <v>-13</v>
      </c>
      <c r="AN11">
        <f>ro!$A$1*x!AN11+ro!$B$1*y!AN11</f>
        <v>-12</v>
      </c>
      <c r="AO11">
        <f>ro!$A$1*x!AO11+ro!$B$1*y!AO11</f>
        <v>-11</v>
      </c>
      <c r="AP11">
        <f>ro!$A$1*x!AP11+ro!$B$1*y!AP11</f>
        <v>-10</v>
      </c>
      <c r="AQ11">
        <f>ro!$A$1*x!AQ11+ro!$B$1*y!AQ11</f>
        <v>-9</v>
      </c>
      <c r="AR11">
        <f>ro!$A$1*x!AR11+ro!$B$1*y!AR11</f>
        <v>-8</v>
      </c>
      <c r="AS11">
        <f>ro!$A$1*x!AS11+ro!$B$1*y!AS11</f>
        <v>-7</v>
      </c>
      <c r="AT11">
        <f>ro!$A$1*x!AT11+ro!$B$1*y!AT11</f>
        <v>-6</v>
      </c>
      <c r="AU11">
        <f>ro!$A$1*x!AU11+ro!$B$1*y!AU11</f>
        <v>-5</v>
      </c>
      <c r="AV11">
        <f>ro!$A$1*x!AV11+ro!$B$1*y!AV11</f>
        <v>-4</v>
      </c>
      <c r="AW11">
        <f>ro!$A$1*x!AW11+ro!$B$1*y!AW11</f>
        <v>-3</v>
      </c>
      <c r="AX11">
        <f>ro!$A$1*x!AX11+ro!$B$1*y!AX11</f>
        <v>-2</v>
      </c>
      <c r="AY11">
        <f>ro!$A$1*x!AY11+ro!$B$1*y!AY11</f>
        <v>-1</v>
      </c>
      <c r="AZ11">
        <f>ro!$A$1*x!AZ11+ro!$B$1*y!AZ11</f>
        <v>0</v>
      </c>
      <c r="BA11">
        <f>ro!$A$1*x!BA11+ro!$B$1*y!BA11</f>
        <v>1</v>
      </c>
      <c r="BB11">
        <f>ro!$A$1*x!BB11+ro!$B$1*y!BB11</f>
        <v>2</v>
      </c>
      <c r="BC11">
        <f>ro!$A$1*x!BC11+ro!$B$1*y!BC11</f>
        <v>3</v>
      </c>
      <c r="BD11">
        <f>ro!$A$1*x!BD11+ro!$B$1*y!BD11</f>
        <v>4</v>
      </c>
      <c r="BE11">
        <f>ro!$A$1*x!BE11+ro!$B$1*y!BE11</f>
        <v>5</v>
      </c>
      <c r="BF11">
        <f>ro!$A$1*x!BF11+ro!$B$1*y!BF11</f>
        <v>6</v>
      </c>
      <c r="BG11">
        <f>ro!$A$1*x!BG11+ro!$B$1*y!BG11</f>
        <v>7</v>
      </c>
      <c r="BH11">
        <f>ro!$A$1*x!BH11+ro!$B$1*y!BH11</f>
        <v>8</v>
      </c>
      <c r="BI11">
        <f>ro!$A$1*x!BI11+ro!$B$1*y!BI11</f>
        <v>9</v>
      </c>
      <c r="BJ11">
        <f>ro!$A$1*x!BJ11+ro!$B$1*y!BJ11</f>
        <v>10</v>
      </c>
      <c r="BK11">
        <f>ro!$A$1*x!BK11+ro!$B$1*y!BK11</f>
        <v>11</v>
      </c>
      <c r="BL11">
        <f>ro!$A$1*x!BL11+ro!$B$1*y!BL11</f>
        <v>12</v>
      </c>
      <c r="BM11">
        <f>ro!$A$1*x!BM11+ro!$B$1*y!BM11</f>
        <v>13</v>
      </c>
      <c r="BN11">
        <f>ro!$A$1*x!BN11+ro!$B$1*y!BN11</f>
        <v>14</v>
      </c>
      <c r="BO11">
        <f>ro!$A$1*x!BO11+ro!$B$1*y!BO11</f>
        <v>15</v>
      </c>
      <c r="BP11">
        <f>ro!$A$1*x!BP11+ro!$B$1*y!BP11</f>
        <v>16</v>
      </c>
      <c r="BQ11">
        <f>ro!$A$1*x!BQ11+ro!$B$1*y!BQ11</f>
        <v>17</v>
      </c>
      <c r="BR11">
        <f>ro!$A$1*x!BR11+ro!$B$1*y!BR11</f>
        <v>18</v>
      </c>
      <c r="BS11">
        <f>ro!$A$1*x!BS11+ro!$B$1*y!BS11</f>
        <v>19</v>
      </c>
      <c r="BT11">
        <f>ro!$A$1*x!BT11+ro!$B$1*y!BT11</f>
        <v>20</v>
      </c>
      <c r="BU11">
        <f>ro!$A$1*x!BU11+ro!$B$1*y!BU11</f>
        <v>21</v>
      </c>
      <c r="BV11">
        <f>ro!$A$1*x!BV11+ro!$B$1*y!BV11</f>
        <v>22</v>
      </c>
      <c r="BW11">
        <f>ro!$A$1*x!BW11+ro!$B$1*y!BW11</f>
        <v>23</v>
      </c>
      <c r="BX11">
        <f>ro!$A$1*x!BX11+ro!$B$1*y!BX11</f>
        <v>24</v>
      </c>
      <c r="BY11">
        <f>ro!$A$1*x!BY11+ro!$B$1*y!BY11</f>
        <v>25</v>
      </c>
      <c r="BZ11">
        <f>ro!$A$1*x!BZ11+ro!$B$1*y!BZ11</f>
        <v>26</v>
      </c>
      <c r="CA11">
        <f>ro!$A$1*x!CA11+ro!$B$1*y!CA11</f>
        <v>27</v>
      </c>
      <c r="CB11">
        <f>ro!$A$1*x!CB11+ro!$B$1*y!CB11</f>
        <v>28</v>
      </c>
      <c r="CC11">
        <f>ro!$A$1*x!CC11+ro!$B$1*y!CC11</f>
        <v>29</v>
      </c>
      <c r="CD11">
        <f>ro!$A$1*x!CD11+ro!$B$1*y!CD11</f>
        <v>30</v>
      </c>
      <c r="CE11">
        <f>ro!$A$1*x!CE11+ro!$B$1*y!CE11</f>
        <v>31</v>
      </c>
      <c r="CF11">
        <f>ro!$A$1*x!CF11+ro!$B$1*y!CF11</f>
        <v>32</v>
      </c>
      <c r="CG11">
        <f>ro!$A$1*x!CG11+ro!$B$1*y!CG11</f>
        <v>33</v>
      </c>
      <c r="CH11">
        <f>ro!$A$1*x!CH11+ro!$B$1*y!CH11</f>
        <v>34</v>
      </c>
      <c r="CI11">
        <f>ro!$A$1*x!CI11+ro!$B$1*y!CI11</f>
        <v>35</v>
      </c>
      <c r="CJ11">
        <f>ro!$A$1*x!CJ11+ro!$B$1*y!CJ11</f>
        <v>36</v>
      </c>
      <c r="CK11">
        <f>ro!$A$1*x!CK11+ro!$B$1*y!CK11</f>
        <v>37</v>
      </c>
      <c r="CL11">
        <f>ro!$A$1*x!CL11+ro!$B$1*y!CL11</f>
        <v>38</v>
      </c>
      <c r="CM11">
        <f>ro!$A$1*x!CM11+ro!$B$1*y!CM11</f>
        <v>39</v>
      </c>
      <c r="CN11">
        <f>ro!$A$1*x!CN11+ro!$B$1*y!CN11</f>
        <v>40</v>
      </c>
      <c r="CO11">
        <f>ro!$A$1*x!CO11+ro!$B$1*y!CO11</f>
        <v>41</v>
      </c>
      <c r="CP11">
        <f>ro!$A$1*x!CP11+ro!$B$1*y!CP11</f>
        <v>42</v>
      </c>
      <c r="CQ11">
        <f>ro!$A$1*x!CQ11+ro!$B$1*y!CQ11</f>
        <v>43</v>
      </c>
      <c r="CR11">
        <f>ro!$A$1*x!CR11+ro!$B$1*y!CR11</f>
        <v>44</v>
      </c>
      <c r="CS11">
        <f>ro!$A$1*x!CS11+ro!$B$1*y!CS11</f>
        <v>45</v>
      </c>
      <c r="CT11">
        <f>ro!$A$1*x!CT11+ro!$B$1*y!CT11</f>
        <v>46</v>
      </c>
      <c r="CU11">
        <f>ro!$A$1*x!CU11+ro!$B$1*y!CU11</f>
        <v>47</v>
      </c>
      <c r="CV11">
        <f>ro!$A$1*x!CV11+ro!$B$1*y!CV11</f>
        <v>48</v>
      </c>
      <c r="CW11">
        <f>ro!$A$1*x!CW11+ro!$B$1*y!CW11</f>
        <v>49</v>
      </c>
      <c r="CX11">
        <f>ro!$A$1*x!CX11+ro!$B$1*y!CX11</f>
        <v>50</v>
      </c>
    </row>
    <row r="12" spans="1:102" x14ac:dyDescent="0.4">
      <c r="A12">
        <v>11</v>
      </c>
      <c r="B12">
        <f>ro!$A$1*x!B12+ro!$B$1*y!B12</f>
        <v>-50</v>
      </c>
      <c r="C12">
        <f>ro!$A$1*x!C12+ro!$B$1*y!C12</f>
        <v>-49</v>
      </c>
      <c r="D12">
        <f>ro!$A$1*x!D12+ro!$B$1*y!D12</f>
        <v>-48</v>
      </c>
      <c r="E12">
        <f>ro!$A$1*x!E12+ro!$B$1*y!E12</f>
        <v>-47</v>
      </c>
      <c r="F12">
        <f>ro!$A$1*x!F12+ro!$B$1*y!F12</f>
        <v>-46</v>
      </c>
      <c r="G12">
        <f>ro!$A$1*x!G12+ro!$B$1*y!G12</f>
        <v>-45</v>
      </c>
      <c r="H12">
        <f>ro!$A$1*x!H12+ro!$B$1*y!H12</f>
        <v>-44</v>
      </c>
      <c r="I12">
        <f>ro!$A$1*x!I12+ro!$B$1*y!I12</f>
        <v>-43</v>
      </c>
      <c r="J12">
        <f>ro!$A$1*x!J12+ro!$B$1*y!J12</f>
        <v>-42</v>
      </c>
      <c r="K12">
        <f>ro!$A$1*x!K12+ro!$B$1*y!K12</f>
        <v>-41</v>
      </c>
      <c r="L12">
        <f>ro!$A$1*x!L12+ro!$B$1*y!L12</f>
        <v>-40</v>
      </c>
      <c r="M12">
        <f>ro!$A$1*x!M12+ro!$B$1*y!M12</f>
        <v>-39</v>
      </c>
      <c r="N12">
        <f>ro!$A$1*x!N12+ro!$B$1*y!N12</f>
        <v>-38</v>
      </c>
      <c r="O12">
        <f>ro!$A$1*x!O12+ro!$B$1*y!O12</f>
        <v>-37</v>
      </c>
      <c r="P12">
        <f>ro!$A$1*x!P12+ro!$B$1*y!P12</f>
        <v>-36</v>
      </c>
      <c r="Q12">
        <f>ro!$A$1*x!Q12+ro!$B$1*y!Q12</f>
        <v>-35</v>
      </c>
      <c r="R12">
        <f>ro!$A$1*x!R12+ro!$B$1*y!R12</f>
        <v>-34</v>
      </c>
      <c r="S12">
        <f>ro!$A$1*x!S12+ro!$B$1*y!S12</f>
        <v>-33</v>
      </c>
      <c r="T12">
        <f>ro!$A$1*x!T12+ro!$B$1*y!T12</f>
        <v>-32</v>
      </c>
      <c r="U12">
        <f>ro!$A$1*x!U12+ro!$B$1*y!U12</f>
        <v>-31</v>
      </c>
      <c r="V12">
        <f>ro!$A$1*x!V12+ro!$B$1*y!V12</f>
        <v>-30</v>
      </c>
      <c r="W12">
        <f>ro!$A$1*x!W12+ro!$B$1*y!W12</f>
        <v>-29</v>
      </c>
      <c r="X12">
        <f>ro!$A$1*x!X12+ro!$B$1*y!X12</f>
        <v>-28</v>
      </c>
      <c r="Y12">
        <f>ro!$A$1*x!Y12+ro!$B$1*y!Y12</f>
        <v>-27</v>
      </c>
      <c r="Z12">
        <f>ro!$A$1*x!Z12+ro!$B$1*y!Z12</f>
        <v>-26</v>
      </c>
      <c r="AA12">
        <f>ro!$A$1*x!AA12+ro!$B$1*y!AA12</f>
        <v>-25</v>
      </c>
      <c r="AB12">
        <f>ro!$A$1*x!AB12+ro!$B$1*y!AB12</f>
        <v>-24</v>
      </c>
      <c r="AC12">
        <f>ro!$A$1*x!AC12+ro!$B$1*y!AC12</f>
        <v>-23</v>
      </c>
      <c r="AD12">
        <f>ro!$A$1*x!AD12+ro!$B$1*y!AD12</f>
        <v>-22</v>
      </c>
      <c r="AE12">
        <f>ro!$A$1*x!AE12+ro!$B$1*y!AE12</f>
        <v>-21</v>
      </c>
      <c r="AF12">
        <f>ro!$A$1*x!AF12+ro!$B$1*y!AF12</f>
        <v>-20</v>
      </c>
      <c r="AG12">
        <f>ro!$A$1*x!AG12+ro!$B$1*y!AG12</f>
        <v>-19</v>
      </c>
      <c r="AH12">
        <f>ro!$A$1*x!AH12+ro!$B$1*y!AH12</f>
        <v>-18</v>
      </c>
      <c r="AI12">
        <f>ro!$A$1*x!AI12+ro!$B$1*y!AI12</f>
        <v>-17</v>
      </c>
      <c r="AJ12">
        <f>ro!$A$1*x!AJ12+ro!$B$1*y!AJ12</f>
        <v>-16</v>
      </c>
      <c r="AK12">
        <f>ro!$A$1*x!AK12+ro!$B$1*y!AK12</f>
        <v>-15</v>
      </c>
      <c r="AL12">
        <f>ro!$A$1*x!AL12+ro!$B$1*y!AL12</f>
        <v>-14</v>
      </c>
      <c r="AM12">
        <f>ro!$A$1*x!AM12+ro!$B$1*y!AM12</f>
        <v>-13</v>
      </c>
      <c r="AN12">
        <f>ro!$A$1*x!AN12+ro!$B$1*y!AN12</f>
        <v>-12</v>
      </c>
      <c r="AO12">
        <f>ro!$A$1*x!AO12+ro!$B$1*y!AO12</f>
        <v>-11</v>
      </c>
      <c r="AP12">
        <f>ro!$A$1*x!AP12+ro!$B$1*y!AP12</f>
        <v>-10</v>
      </c>
      <c r="AQ12">
        <f>ro!$A$1*x!AQ12+ro!$B$1*y!AQ12</f>
        <v>-9</v>
      </c>
      <c r="AR12">
        <f>ro!$A$1*x!AR12+ro!$B$1*y!AR12</f>
        <v>-8</v>
      </c>
      <c r="AS12">
        <f>ro!$A$1*x!AS12+ro!$B$1*y!AS12</f>
        <v>-7</v>
      </c>
      <c r="AT12">
        <f>ro!$A$1*x!AT12+ro!$B$1*y!AT12</f>
        <v>-6</v>
      </c>
      <c r="AU12">
        <f>ro!$A$1*x!AU12+ro!$B$1*y!AU12</f>
        <v>-5</v>
      </c>
      <c r="AV12">
        <f>ro!$A$1*x!AV12+ro!$B$1*y!AV12</f>
        <v>-4</v>
      </c>
      <c r="AW12">
        <f>ro!$A$1*x!AW12+ro!$B$1*y!AW12</f>
        <v>-3</v>
      </c>
      <c r="AX12">
        <f>ro!$A$1*x!AX12+ro!$B$1*y!AX12</f>
        <v>-2</v>
      </c>
      <c r="AY12">
        <f>ro!$A$1*x!AY12+ro!$B$1*y!AY12</f>
        <v>-1</v>
      </c>
      <c r="AZ12">
        <f>ro!$A$1*x!AZ12+ro!$B$1*y!AZ12</f>
        <v>0</v>
      </c>
      <c r="BA12">
        <f>ro!$A$1*x!BA12+ro!$B$1*y!BA12</f>
        <v>1</v>
      </c>
      <c r="BB12">
        <f>ro!$A$1*x!BB12+ro!$B$1*y!BB12</f>
        <v>2</v>
      </c>
      <c r="BC12">
        <f>ro!$A$1*x!BC12+ro!$B$1*y!BC12</f>
        <v>3</v>
      </c>
      <c r="BD12">
        <f>ro!$A$1*x!BD12+ro!$B$1*y!BD12</f>
        <v>4</v>
      </c>
      <c r="BE12">
        <f>ro!$A$1*x!BE12+ro!$B$1*y!BE12</f>
        <v>5</v>
      </c>
      <c r="BF12">
        <f>ro!$A$1*x!BF12+ro!$B$1*y!BF12</f>
        <v>6</v>
      </c>
      <c r="BG12">
        <f>ro!$A$1*x!BG12+ro!$B$1*y!BG12</f>
        <v>7</v>
      </c>
      <c r="BH12">
        <f>ro!$A$1*x!BH12+ro!$B$1*y!BH12</f>
        <v>8</v>
      </c>
      <c r="BI12">
        <f>ro!$A$1*x!BI12+ro!$B$1*y!BI12</f>
        <v>9</v>
      </c>
      <c r="BJ12">
        <f>ro!$A$1*x!BJ12+ro!$B$1*y!BJ12</f>
        <v>10</v>
      </c>
      <c r="BK12">
        <f>ro!$A$1*x!BK12+ro!$B$1*y!BK12</f>
        <v>11</v>
      </c>
      <c r="BL12">
        <f>ro!$A$1*x!BL12+ro!$B$1*y!BL12</f>
        <v>12</v>
      </c>
      <c r="BM12">
        <f>ro!$A$1*x!BM12+ro!$B$1*y!BM12</f>
        <v>13</v>
      </c>
      <c r="BN12">
        <f>ro!$A$1*x!BN12+ro!$B$1*y!BN12</f>
        <v>14</v>
      </c>
      <c r="BO12">
        <f>ro!$A$1*x!BO12+ro!$B$1*y!BO12</f>
        <v>15</v>
      </c>
      <c r="BP12">
        <f>ro!$A$1*x!BP12+ro!$B$1*y!BP12</f>
        <v>16</v>
      </c>
      <c r="BQ12">
        <f>ro!$A$1*x!BQ12+ro!$B$1*y!BQ12</f>
        <v>17</v>
      </c>
      <c r="BR12">
        <f>ro!$A$1*x!BR12+ro!$B$1*y!BR12</f>
        <v>18</v>
      </c>
      <c r="BS12">
        <f>ro!$A$1*x!BS12+ro!$B$1*y!BS12</f>
        <v>19</v>
      </c>
      <c r="BT12">
        <f>ro!$A$1*x!BT12+ro!$B$1*y!BT12</f>
        <v>20</v>
      </c>
      <c r="BU12">
        <f>ro!$A$1*x!BU12+ro!$B$1*y!BU12</f>
        <v>21</v>
      </c>
      <c r="BV12">
        <f>ro!$A$1*x!BV12+ro!$B$1*y!BV12</f>
        <v>22</v>
      </c>
      <c r="BW12">
        <f>ro!$A$1*x!BW12+ro!$B$1*y!BW12</f>
        <v>23</v>
      </c>
      <c r="BX12">
        <f>ro!$A$1*x!BX12+ro!$B$1*y!BX12</f>
        <v>24</v>
      </c>
      <c r="BY12">
        <f>ro!$A$1*x!BY12+ro!$B$1*y!BY12</f>
        <v>25</v>
      </c>
      <c r="BZ12">
        <f>ro!$A$1*x!BZ12+ro!$B$1*y!BZ12</f>
        <v>26</v>
      </c>
      <c r="CA12">
        <f>ro!$A$1*x!CA12+ro!$B$1*y!CA12</f>
        <v>27</v>
      </c>
      <c r="CB12">
        <f>ro!$A$1*x!CB12+ro!$B$1*y!CB12</f>
        <v>28</v>
      </c>
      <c r="CC12">
        <f>ro!$A$1*x!CC12+ro!$B$1*y!CC12</f>
        <v>29</v>
      </c>
      <c r="CD12">
        <f>ro!$A$1*x!CD12+ro!$B$1*y!CD12</f>
        <v>30</v>
      </c>
      <c r="CE12">
        <f>ro!$A$1*x!CE12+ro!$B$1*y!CE12</f>
        <v>31</v>
      </c>
      <c r="CF12">
        <f>ro!$A$1*x!CF12+ro!$B$1*y!CF12</f>
        <v>32</v>
      </c>
      <c r="CG12">
        <f>ro!$A$1*x!CG12+ro!$B$1*y!CG12</f>
        <v>33</v>
      </c>
      <c r="CH12">
        <f>ro!$A$1*x!CH12+ro!$B$1*y!CH12</f>
        <v>34</v>
      </c>
      <c r="CI12">
        <f>ro!$A$1*x!CI12+ro!$B$1*y!CI12</f>
        <v>35</v>
      </c>
      <c r="CJ12">
        <f>ro!$A$1*x!CJ12+ro!$B$1*y!CJ12</f>
        <v>36</v>
      </c>
      <c r="CK12">
        <f>ro!$A$1*x!CK12+ro!$B$1*y!CK12</f>
        <v>37</v>
      </c>
      <c r="CL12">
        <f>ro!$A$1*x!CL12+ro!$B$1*y!CL12</f>
        <v>38</v>
      </c>
      <c r="CM12">
        <f>ro!$A$1*x!CM12+ro!$B$1*y!CM12</f>
        <v>39</v>
      </c>
      <c r="CN12">
        <f>ro!$A$1*x!CN12+ro!$B$1*y!CN12</f>
        <v>40</v>
      </c>
      <c r="CO12">
        <f>ro!$A$1*x!CO12+ro!$B$1*y!CO12</f>
        <v>41</v>
      </c>
      <c r="CP12">
        <f>ro!$A$1*x!CP12+ro!$B$1*y!CP12</f>
        <v>42</v>
      </c>
      <c r="CQ12">
        <f>ro!$A$1*x!CQ12+ro!$B$1*y!CQ12</f>
        <v>43</v>
      </c>
      <c r="CR12">
        <f>ro!$A$1*x!CR12+ro!$B$1*y!CR12</f>
        <v>44</v>
      </c>
      <c r="CS12">
        <f>ro!$A$1*x!CS12+ro!$B$1*y!CS12</f>
        <v>45</v>
      </c>
      <c r="CT12">
        <f>ro!$A$1*x!CT12+ro!$B$1*y!CT12</f>
        <v>46</v>
      </c>
      <c r="CU12">
        <f>ro!$A$1*x!CU12+ro!$B$1*y!CU12</f>
        <v>47</v>
      </c>
      <c r="CV12">
        <f>ro!$A$1*x!CV12+ro!$B$1*y!CV12</f>
        <v>48</v>
      </c>
      <c r="CW12">
        <f>ro!$A$1*x!CW12+ro!$B$1*y!CW12</f>
        <v>49</v>
      </c>
      <c r="CX12">
        <f>ro!$A$1*x!CX12+ro!$B$1*y!CX12</f>
        <v>50</v>
      </c>
    </row>
    <row r="13" spans="1:102" x14ac:dyDescent="0.4">
      <c r="A13">
        <v>12</v>
      </c>
      <c r="B13">
        <f>ro!$A$1*x!B13+ro!$B$1*y!B13</f>
        <v>-50</v>
      </c>
      <c r="C13">
        <f>ro!$A$1*x!C13+ro!$B$1*y!C13</f>
        <v>-49</v>
      </c>
      <c r="D13">
        <f>ro!$A$1*x!D13+ro!$B$1*y!D13</f>
        <v>-48</v>
      </c>
      <c r="E13">
        <f>ro!$A$1*x!E13+ro!$B$1*y!E13</f>
        <v>-47</v>
      </c>
      <c r="F13">
        <f>ro!$A$1*x!F13+ro!$B$1*y!F13</f>
        <v>-46</v>
      </c>
      <c r="G13">
        <f>ro!$A$1*x!G13+ro!$B$1*y!G13</f>
        <v>-45</v>
      </c>
      <c r="H13">
        <f>ro!$A$1*x!H13+ro!$B$1*y!H13</f>
        <v>-44</v>
      </c>
      <c r="I13">
        <f>ro!$A$1*x!I13+ro!$B$1*y!I13</f>
        <v>-43</v>
      </c>
      <c r="J13">
        <f>ro!$A$1*x!J13+ro!$B$1*y!J13</f>
        <v>-42</v>
      </c>
      <c r="K13">
        <f>ro!$A$1*x!K13+ro!$B$1*y!K13</f>
        <v>-41</v>
      </c>
      <c r="L13">
        <f>ro!$A$1*x!L13+ro!$B$1*y!L13</f>
        <v>-40</v>
      </c>
      <c r="M13">
        <f>ro!$A$1*x!M13+ro!$B$1*y!M13</f>
        <v>-39</v>
      </c>
      <c r="N13">
        <f>ro!$A$1*x!N13+ro!$B$1*y!N13</f>
        <v>-38</v>
      </c>
      <c r="O13">
        <f>ro!$A$1*x!O13+ro!$B$1*y!O13</f>
        <v>-37</v>
      </c>
      <c r="P13">
        <f>ro!$A$1*x!P13+ro!$B$1*y!P13</f>
        <v>-36</v>
      </c>
      <c r="Q13">
        <f>ro!$A$1*x!Q13+ro!$B$1*y!Q13</f>
        <v>-35</v>
      </c>
      <c r="R13">
        <f>ro!$A$1*x!R13+ro!$B$1*y!R13</f>
        <v>-34</v>
      </c>
      <c r="S13">
        <f>ro!$A$1*x!S13+ro!$B$1*y!S13</f>
        <v>-33</v>
      </c>
      <c r="T13">
        <f>ro!$A$1*x!T13+ro!$B$1*y!T13</f>
        <v>-32</v>
      </c>
      <c r="U13">
        <f>ro!$A$1*x!U13+ro!$B$1*y!U13</f>
        <v>-31</v>
      </c>
      <c r="V13">
        <f>ro!$A$1*x!V13+ro!$B$1*y!V13</f>
        <v>-30</v>
      </c>
      <c r="W13">
        <f>ro!$A$1*x!W13+ro!$B$1*y!W13</f>
        <v>-29</v>
      </c>
      <c r="X13">
        <f>ro!$A$1*x!X13+ro!$B$1*y!X13</f>
        <v>-28</v>
      </c>
      <c r="Y13">
        <f>ro!$A$1*x!Y13+ro!$B$1*y!Y13</f>
        <v>-27</v>
      </c>
      <c r="Z13">
        <f>ro!$A$1*x!Z13+ro!$B$1*y!Z13</f>
        <v>-26</v>
      </c>
      <c r="AA13">
        <f>ro!$A$1*x!AA13+ro!$B$1*y!AA13</f>
        <v>-25</v>
      </c>
      <c r="AB13">
        <f>ro!$A$1*x!AB13+ro!$B$1*y!AB13</f>
        <v>-24</v>
      </c>
      <c r="AC13">
        <f>ro!$A$1*x!AC13+ro!$B$1*y!AC13</f>
        <v>-23</v>
      </c>
      <c r="AD13">
        <f>ro!$A$1*x!AD13+ro!$B$1*y!AD13</f>
        <v>-22</v>
      </c>
      <c r="AE13">
        <f>ro!$A$1*x!AE13+ro!$B$1*y!AE13</f>
        <v>-21</v>
      </c>
      <c r="AF13">
        <f>ro!$A$1*x!AF13+ro!$B$1*y!AF13</f>
        <v>-20</v>
      </c>
      <c r="AG13">
        <f>ro!$A$1*x!AG13+ro!$B$1*y!AG13</f>
        <v>-19</v>
      </c>
      <c r="AH13">
        <f>ro!$A$1*x!AH13+ro!$B$1*y!AH13</f>
        <v>-18</v>
      </c>
      <c r="AI13">
        <f>ro!$A$1*x!AI13+ro!$B$1*y!AI13</f>
        <v>-17</v>
      </c>
      <c r="AJ13">
        <f>ro!$A$1*x!AJ13+ro!$B$1*y!AJ13</f>
        <v>-16</v>
      </c>
      <c r="AK13">
        <f>ro!$A$1*x!AK13+ro!$B$1*y!AK13</f>
        <v>-15</v>
      </c>
      <c r="AL13">
        <f>ro!$A$1*x!AL13+ro!$B$1*y!AL13</f>
        <v>-14</v>
      </c>
      <c r="AM13">
        <f>ro!$A$1*x!AM13+ro!$B$1*y!AM13</f>
        <v>-13</v>
      </c>
      <c r="AN13">
        <f>ro!$A$1*x!AN13+ro!$B$1*y!AN13</f>
        <v>-12</v>
      </c>
      <c r="AO13">
        <f>ro!$A$1*x!AO13+ro!$B$1*y!AO13</f>
        <v>-11</v>
      </c>
      <c r="AP13">
        <f>ro!$A$1*x!AP13+ro!$B$1*y!AP13</f>
        <v>-10</v>
      </c>
      <c r="AQ13">
        <f>ro!$A$1*x!AQ13+ro!$B$1*y!AQ13</f>
        <v>-9</v>
      </c>
      <c r="AR13">
        <f>ro!$A$1*x!AR13+ro!$B$1*y!AR13</f>
        <v>-8</v>
      </c>
      <c r="AS13">
        <f>ro!$A$1*x!AS13+ro!$B$1*y!AS13</f>
        <v>-7</v>
      </c>
      <c r="AT13">
        <f>ro!$A$1*x!AT13+ro!$B$1*y!AT13</f>
        <v>-6</v>
      </c>
      <c r="AU13">
        <f>ro!$A$1*x!AU13+ro!$B$1*y!AU13</f>
        <v>-5</v>
      </c>
      <c r="AV13">
        <f>ro!$A$1*x!AV13+ro!$B$1*y!AV13</f>
        <v>-4</v>
      </c>
      <c r="AW13">
        <f>ro!$A$1*x!AW13+ro!$B$1*y!AW13</f>
        <v>-3</v>
      </c>
      <c r="AX13">
        <f>ro!$A$1*x!AX13+ro!$B$1*y!AX13</f>
        <v>-2</v>
      </c>
      <c r="AY13">
        <f>ro!$A$1*x!AY13+ro!$B$1*y!AY13</f>
        <v>-1</v>
      </c>
      <c r="AZ13">
        <f>ro!$A$1*x!AZ13+ro!$B$1*y!AZ13</f>
        <v>0</v>
      </c>
      <c r="BA13">
        <f>ro!$A$1*x!BA13+ro!$B$1*y!BA13</f>
        <v>1</v>
      </c>
      <c r="BB13">
        <f>ro!$A$1*x!BB13+ro!$B$1*y!BB13</f>
        <v>2</v>
      </c>
      <c r="BC13">
        <f>ro!$A$1*x!BC13+ro!$B$1*y!BC13</f>
        <v>3</v>
      </c>
      <c r="BD13">
        <f>ro!$A$1*x!BD13+ro!$B$1*y!BD13</f>
        <v>4</v>
      </c>
      <c r="BE13">
        <f>ro!$A$1*x!BE13+ro!$B$1*y!BE13</f>
        <v>5</v>
      </c>
      <c r="BF13">
        <f>ro!$A$1*x!BF13+ro!$B$1*y!BF13</f>
        <v>6</v>
      </c>
      <c r="BG13">
        <f>ro!$A$1*x!BG13+ro!$B$1*y!BG13</f>
        <v>7</v>
      </c>
      <c r="BH13">
        <f>ro!$A$1*x!BH13+ro!$B$1*y!BH13</f>
        <v>8</v>
      </c>
      <c r="BI13">
        <f>ro!$A$1*x!BI13+ro!$B$1*y!BI13</f>
        <v>9</v>
      </c>
      <c r="BJ13">
        <f>ro!$A$1*x!BJ13+ro!$B$1*y!BJ13</f>
        <v>10</v>
      </c>
      <c r="BK13">
        <f>ro!$A$1*x!BK13+ro!$B$1*y!BK13</f>
        <v>11</v>
      </c>
      <c r="BL13">
        <f>ro!$A$1*x!BL13+ro!$B$1*y!BL13</f>
        <v>12</v>
      </c>
      <c r="BM13">
        <f>ro!$A$1*x!BM13+ro!$B$1*y!BM13</f>
        <v>13</v>
      </c>
      <c r="BN13">
        <f>ro!$A$1*x!BN13+ro!$B$1*y!BN13</f>
        <v>14</v>
      </c>
      <c r="BO13">
        <f>ro!$A$1*x!BO13+ro!$B$1*y!BO13</f>
        <v>15</v>
      </c>
      <c r="BP13">
        <f>ro!$A$1*x!BP13+ro!$B$1*y!BP13</f>
        <v>16</v>
      </c>
      <c r="BQ13">
        <f>ro!$A$1*x!BQ13+ro!$B$1*y!BQ13</f>
        <v>17</v>
      </c>
      <c r="BR13">
        <f>ro!$A$1*x!BR13+ro!$B$1*y!BR13</f>
        <v>18</v>
      </c>
      <c r="BS13">
        <f>ro!$A$1*x!BS13+ro!$B$1*y!BS13</f>
        <v>19</v>
      </c>
      <c r="BT13">
        <f>ro!$A$1*x!BT13+ro!$B$1*y!BT13</f>
        <v>20</v>
      </c>
      <c r="BU13">
        <f>ro!$A$1*x!BU13+ro!$B$1*y!BU13</f>
        <v>21</v>
      </c>
      <c r="BV13">
        <f>ro!$A$1*x!BV13+ro!$B$1*y!BV13</f>
        <v>22</v>
      </c>
      <c r="BW13">
        <f>ro!$A$1*x!BW13+ro!$B$1*y!BW13</f>
        <v>23</v>
      </c>
      <c r="BX13">
        <f>ro!$A$1*x!BX13+ro!$B$1*y!BX13</f>
        <v>24</v>
      </c>
      <c r="BY13">
        <f>ro!$A$1*x!BY13+ro!$B$1*y!BY13</f>
        <v>25</v>
      </c>
      <c r="BZ13">
        <f>ro!$A$1*x!BZ13+ro!$B$1*y!BZ13</f>
        <v>26</v>
      </c>
      <c r="CA13">
        <f>ro!$A$1*x!CA13+ro!$B$1*y!CA13</f>
        <v>27</v>
      </c>
      <c r="CB13">
        <f>ro!$A$1*x!CB13+ro!$B$1*y!CB13</f>
        <v>28</v>
      </c>
      <c r="CC13">
        <f>ro!$A$1*x!CC13+ro!$B$1*y!CC13</f>
        <v>29</v>
      </c>
      <c r="CD13">
        <f>ro!$A$1*x!CD13+ro!$B$1*y!CD13</f>
        <v>30</v>
      </c>
      <c r="CE13">
        <f>ro!$A$1*x!CE13+ro!$B$1*y!CE13</f>
        <v>31</v>
      </c>
      <c r="CF13">
        <f>ro!$A$1*x!CF13+ro!$B$1*y!CF13</f>
        <v>32</v>
      </c>
      <c r="CG13">
        <f>ro!$A$1*x!CG13+ro!$B$1*y!CG13</f>
        <v>33</v>
      </c>
      <c r="CH13">
        <f>ro!$A$1*x!CH13+ro!$B$1*y!CH13</f>
        <v>34</v>
      </c>
      <c r="CI13">
        <f>ro!$A$1*x!CI13+ro!$B$1*y!CI13</f>
        <v>35</v>
      </c>
      <c r="CJ13">
        <f>ro!$A$1*x!CJ13+ro!$B$1*y!CJ13</f>
        <v>36</v>
      </c>
      <c r="CK13">
        <f>ro!$A$1*x!CK13+ro!$B$1*y!CK13</f>
        <v>37</v>
      </c>
      <c r="CL13">
        <f>ro!$A$1*x!CL13+ro!$B$1*y!CL13</f>
        <v>38</v>
      </c>
      <c r="CM13">
        <f>ro!$A$1*x!CM13+ro!$B$1*y!CM13</f>
        <v>39</v>
      </c>
      <c r="CN13">
        <f>ro!$A$1*x!CN13+ro!$B$1*y!CN13</f>
        <v>40</v>
      </c>
      <c r="CO13">
        <f>ro!$A$1*x!CO13+ro!$B$1*y!CO13</f>
        <v>41</v>
      </c>
      <c r="CP13">
        <f>ro!$A$1*x!CP13+ro!$B$1*y!CP13</f>
        <v>42</v>
      </c>
      <c r="CQ13">
        <f>ro!$A$1*x!CQ13+ro!$B$1*y!CQ13</f>
        <v>43</v>
      </c>
      <c r="CR13">
        <f>ro!$A$1*x!CR13+ro!$B$1*y!CR13</f>
        <v>44</v>
      </c>
      <c r="CS13">
        <f>ro!$A$1*x!CS13+ro!$B$1*y!CS13</f>
        <v>45</v>
      </c>
      <c r="CT13">
        <f>ro!$A$1*x!CT13+ro!$B$1*y!CT13</f>
        <v>46</v>
      </c>
      <c r="CU13">
        <f>ro!$A$1*x!CU13+ro!$B$1*y!CU13</f>
        <v>47</v>
      </c>
      <c r="CV13">
        <f>ro!$A$1*x!CV13+ro!$B$1*y!CV13</f>
        <v>48</v>
      </c>
      <c r="CW13">
        <f>ro!$A$1*x!CW13+ro!$B$1*y!CW13</f>
        <v>49</v>
      </c>
      <c r="CX13">
        <f>ro!$A$1*x!CX13+ro!$B$1*y!CX13</f>
        <v>50</v>
      </c>
    </row>
    <row r="14" spans="1:102" x14ac:dyDescent="0.4">
      <c r="A14">
        <v>13</v>
      </c>
      <c r="B14">
        <f>ro!$A$1*x!B14+ro!$B$1*y!B14</f>
        <v>-50</v>
      </c>
      <c r="C14">
        <f>ro!$A$1*x!C14+ro!$B$1*y!C14</f>
        <v>-49</v>
      </c>
      <c r="D14">
        <f>ro!$A$1*x!D14+ro!$B$1*y!D14</f>
        <v>-48</v>
      </c>
      <c r="E14">
        <f>ro!$A$1*x!E14+ro!$B$1*y!E14</f>
        <v>-47</v>
      </c>
      <c r="F14">
        <f>ro!$A$1*x!F14+ro!$B$1*y!F14</f>
        <v>-46</v>
      </c>
      <c r="G14">
        <f>ro!$A$1*x!G14+ro!$B$1*y!G14</f>
        <v>-45</v>
      </c>
      <c r="H14">
        <f>ro!$A$1*x!H14+ro!$B$1*y!H14</f>
        <v>-44</v>
      </c>
      <c r="I14">
        <f>ro!$A$1*x!I14+ro!$B$1*y!I14</f>
        <v>-43</v>
      </c>
      <c r="J14">
        <f>ro!$A$1*x!J14+ro!$B$1*y!J14</f>
        <v>-42</v>
      </c>
      <c r="K14">
        <f>ro!$A$1*x!K14+ro!$B$1*y!K14</f>
        <v>-41</v>
      </c>
      <c r="L14">
        <f>ro!$A$1*x!L14+ro!$B$1*y!L14</f>
        <v>-40</v>
      </c>
      <c r="M14">
        <f>ro!$A$1*x!M14+ro!$B$1*y!M14</f>
        <v>-39</v>
      </c>
      <c r="N14">
        <f>ro!$A$1*x!N14+ro!$B$1*y!N14</f>
        <v>-38</v>
      </c>
      <c r="O14">
        <f>ro!$A$1*x!O14+ro!$B$1*y!O14</f>
        <v>-37</v>
      </c>
      <c r="P14">
        <f>ro!$A$1*x!P14+ro!$B$1*y!P14</f>
        <v>-36</v>
      </c>
      <c r="Q14">
        <f>ro!$A$1*x!Q14+ro!$B$1*y!Q14</f>
        <v>-35</v>
      </c>
      <c r="R14">
        <f>ro!$A$1*x!R14+ro!$B$1*y!R14</f>
        <v>-34</v>
      </c>
      <c r="S14">
        <f>ro!$A$1*x!S14+ro!$B$1*y!S14</f>
        <v>-33</v>
      </c>
      <c r="T14">
        <f>ro!$A$1*x!T14+ro!$B$1*y!T14</f>
        <v>-32</v>
      </c>
      <c r="U14">
        <f>ro!$A$1*x!U14+ro!$B$1*y!U14</f>
        <v>-31</v>
      </c>
      <c r="V14">
        <f>ro!$A$1*x!V14+ro!$B$1*y!V14</f>
        <v>-30</v>
      </c>
      <c r="W14">
        <f>ro!$A$1*x!W14+ro!$B$1*y!W14</f>
        <v>-29</v>
      </c>
      <c r="X14">
        <f>ro!$A$1*x!X14+ro!$B$1*y!X14</f>
        <v>-28</v>
      </c>
      <c r="Y14">
        <f>ro!$A$1*x!Y14+ro!$B$1*y!Y14</f>
        <v>-27</v>
      </c>
      <c r="Z14">
        <f>ro!$A$1*x!Z14+ro!$B$1*y!Z14</f>
        <v>-26</v>
      </c>
      <c r="AA14">
        <f>ro!$A$1*x!AA14+ro!$B$1*y!AA14</f>
        <v>-25</v>
      </c>
      <c r="AB14">
        <f>ro!$A$1*x!AB14+ro!$B$1*y!AB14</f>
        <v>-24</v>
      </c>
      <c r="AC14">
        <f>ro!$A$1*x!AC14+ro!$B$1*y!AC14</f>
        <v>-23</v>
      </c>
      <c r="AD14">
        <f>ro!$A$1*x!AD14+ro!$B$1*y!AD14</f>
        <v>-22</v>
      </c>
      <c r="AE14">
        <f>ro!$A$1*x!AE14+ro!$B$1*y!AE14</f>
        <v>-21</v>
      </c>
      <c r="AF14">
        <f>ro!$A$1*x!AF14+ro!$B$1*y!AF14</f>
        <v>-20</v>
      </c>
      <c r="AG14">
        <f>ro!$A$1*x!AG14+ro!$B$1*y!AG14</f>
        <v>-19</v>
      </c>
      <c r="AH14">
        <f>ro!$A$1*x!AH14+ro!$B$1*y!AH14</f>
        <v>-18</v>
      </c>
      <c r="AI14">
        <f>ro!$A$1*x!AI14+ro!$B$1*y!AI14</f>
        <v>-17</v>
      </c>
      <c r="AJ14">
        <f>ro!$A$1*x!AJ14+ro!$B$1*y!AJ14</f>
        <v>-16</v>
      </c>
      <c r="AK14">
        <f>ro!$A$1*x!AK14+ro!$B$1*y!AK14</f>
        <v>-15</v>
      </c>
      <c r="AL14">
        <f>ro!$A$1*x!AL14+ro!$B$1*y!AL14</f>
        <v>-14</v>
      </c>
      <c r="AM14">
        <f>ro!$A$1*x!AM14+ro!$B$1*y!AM14</f>
        <v>-13</v>
      </c>
      <c r="AN14">
        <f>ro!$A$1*x!AN14+ro!$B$1*y!AN14</f>
        <v>-12</v>
      </c>
      <c r="AO14">
        <f>ro!$A$1*x!AO14+ro!$B$1*y!AO14</f>
        <v>-11</v>
      </c>
      <c r="AP14">
        <f>ro!$A$1*x!AP14+ro!$B$1*y!AP14</f>
        <v>-10</v>
      </c>
      <c r="AQ14">
        <f>ro!$A$1*x!AQ14+ro!$B$1*y!AQ14</f>
        <v>-9</v>
      </c>
      <c r="AR14">
        <f>ro!$A$1*x!AR14+ro!$B$1*y!AR14</f>
        <v>-8</v>
      </c>
      <c r="AS14">
        <f>ro!$A$1*x!AS14+ro!$B$1*y!AS14</f>
        <v>-7</v>
      </c>
      <c r="AT14">
        <f>ro!$A$1*x!AT14+ro!$B$1*y!AT14</f>
        <v>-6</v>
      </c>
      <c r="AU14">
        <f>ro!$A$1*x!AU14+ro!$B$1*y!AU14</f>
        <v>-5</v>
      </c>
      <c r="AV14">
        <f>ro!$A$1*x!AV14+ro!$B$1*y!AV14</f>
        <v>-4</v>
      </c>
      <c r="AW14">
        <f>ro!$A$1*x!AW14+ro!$B$1*y!AW14</f>
        <v>-3</v>
      </c>
      <c r="AX14">
        <f>ro!$A$1*x!AX14+ro!$B$1*y!AX14</f>
        <v>-2</v>
      </c>
      <c r="AY14">
        <f>ro!$A$1*x!AY14+ro!$B$1*y!AY14</f>
        <v>-1</v>
      </c>
      <c r="AZ14">
        <f>ro!$A$1*x!AZ14+ro!$B$1*y!AZ14</f>
        <v>0</v>
      </c>
      <c r="BA14">
        <f>ro!$A$1*x!BA14+ro!$B$1*y!BA14</f>
        <v>1</v>
      </c>
      <c r="BB14">
        <f>ro!$A$1*x!BB14+ro!$B$1*y!BB14</f>
        <v>2</v>
      </c>
      <c r="BC14">
        <f>ro!$A$1*x!BC14+ro!$B$1*y!BC14</f>
        <v>3</v>
      </c>
      <c r="BD14">
        <f>ro!$A$1*x!BD14+ro!$B$1*y!BD14</f>
        <v>4</v>
      </c>
      <c r="BE14">
        <f>ro!$A$1*x!BE14+ro!$B$1*y!BE14</f>
        <v>5</v>
      </c>
      <c r="BF14">
        <f>ro!$A$1*x!BF14+ro!$B$1*y!BF14</f>
        <v>6</v>
      </c>
      <c r="BG14">
        <f>ro!$A$1*x!BG14+ro!$B$1*y!BG14</f>
        <v>7</v>
      </c>
      <c r="BH14">
        <f>ro!$A$1*x!BH14+ro!$B$1*y!BH14</f>
        <v>8</v>
      </c>
      <c r="BI14">
        <f>ro!$A$1*x!BI14+ro!$B$1*y!BI14</f>
        <v>9</v>
      </c>
      <c r="BJ14">
        <f>ro!$A$1*x!BJ14+ro!$B$1*y!BJ14</f>
        <v>10</v>
      </c>
      <c r="BK14">
        <f>ro!$A$1*x!BK14+ro!$B$1*y!BK14</f>
        <v>11</v>
      </c>
      <c r="BL14">
        <f>ro!$A$1*x!BL14+ro!$B$1*y!BL14</f>
        <v>12</v>
      </c>
      <c r="BM14">
        <f>ro!$A$1*x!BM14+ro!$B$1*y!BM14</f>
        <v>13</v>
      </c>
      <c r="BN14">
        <f>ro!$A$1*x!BN14+ro!$B$1*y!BN14</f>
        <v>14</v>
      </c>
      <c r="BO14">
        <f>ro!$A$1*x!BO14+ro!$B$1*y!BO14</f>
        <v>15</v>
      </c>
      <c r="BP14">
        <f>ro!$A$1*x!BP14+ro!$B$1*y!BP14</f>
        <v>16</v>
      </c>
      <c r="BQ14">
        <f>ro!$A$1*x!BQ14+ro!$B$1*y!BQ14</f>
        <v>17</v>
      </c>
      <c r="BR14">
        <f>ro!$A$1*x!BR14+ro!$B$1*y!BR14</f>
        <v>18</v>
      </c>
      <c r="BS14">
        <f>ro!$A$1*x!BS14+ro!$B$1*y!BS14</f>
        <v>19</v>
      </c>
      <c r="BT14">
        <f>ro!$A$1*x!BT14+ro!$B$1*y!BT14</f>
        <v>20</v>
      </c>
      <c r="BU14">
        <f>ro!$A$1*x!BU14+ro!$B$1*y!BU14</f>
        <v>21</v>
      </c>
      <c r="BV14">
        <f>ro!$A$1*x!BV14+ro!$B$1*y!BV14</f>
        <v>22</v>
      </c>
      <c r="BW14">
        <f>ro!$A$1*x!BW14+ro!$B$1*y!BW14</f>
        <v>23</v>
      </c>
      <c r="BX14">
        <f>ro!$A$1*x!BX14+ro!$B$1*y!BX14</f>
        <v>24</v>
      </c>
      <c r="BY14">
        <f>ro!$A$1*x!BY14+ro!$B$1*y!BY14</f>
        <v>25</v>
      </c>
      <c r="BZ14">
        <f>ro!$A$1*x!BZ14+ro!$B$1*y!BZ14</f>
        <v>26</v>
      </c>
      <c r="CA14">
        <f>ro!$A$1*x!CA14+ro!$B$1*y!CA14</f>
        <v>27</v>
      </c>
      <c r="CB14">
        <f>ro!$A$1*x!CB14+ro!$B$1*y!CB14</f>
        <v>28</v>
      </c>
      <c r="CC14">
        <f>ro!$A$1*x!CC14+ro!$B$1*y!CC14</f>
        <v>29</v>
      </c>
      <c r="CD14">
        <f>ro!$A$1*x!CD14+ro!$B$1*y!CD14</f>
        <v>30</v>
      </c>
      <c r="CE14">
        <f>ro!$A$1*x!CE14+ro!$B$1*y!CE14</f>
        <v>31</v>
      </c>
      <c r="CF14">
        <f>ro!$A$1*x!CF14+ro!$B$1*y!CF14</f>
        <v>32</v>
      </c>
      <c r="CG14">
        <f>ro!$A$1*x!CG14+ro!$B$1*y!CG14</f>
        <v>33</v>
      </c>
      <c r="CH14">
        <f>ro!$A$1*x!CH14+ro!$B$1*y!CH14</f>
        <v>34</v>
      </c>
      <c r="CI14">
        <f>ro!$A$1*x!CI14+ro!$B$1*y!CI14</f>
        <v>35</v>
      </c>
      <c r="CJ14">
        <f>ro!$A$1*x!CJ14+ro!$B$1*y!CJ14</f>
        <v>36</v>
      </c>
      <c r="CK14">
        <f>ro!$A$1*x!CK14+ro!$B$1*y!CK14</f>
        <v>37</v>
      </c>
      <c r="CL14">
        <f>ro!$A$1*x!CL14+ro!$B$1*y!CL14</f>
        <v>38</v>
      </c>
      <c r="CM14">
        <f>ro!$A$1*x!CM14+ro!$B$1*y!CM14</f>
        <v>39</v>
      </c>
      <c r="CN14">
        <f>ro!$A$1*x!CN14+ro!$B$1*y!CN14</f>
        <v>40</v>
      </c>
      <c r="CO14">
        <f>ro!$A$1*x!CO14+ro!$B$1*y!CO14</f>
        <v>41</v>
      </c>
      <c r="CP14">
        <f>ro!$A$1*x!CP14+ro!$B$1*y!CP14</f>
        <v>42</v>
      </c>
      <c r="CQ14">
        <f>ro!$A$1*x!CQ14+ro!$B$1*y!CQ14</f>
        <v>43</v>
      </c>
      <c r="CR14">
        <f>ro!$A$1*x!CR14+ro!$B$1*y!CR14</f>
        <v>44</v>
      </c>
      <c r="CS14">
        <f>ro!$A$1*x!CS14+ro!$B$1*y!CS14</f>
        <v>45</v>
      </c>
      <c r="CT14">
        <f>ro!$A$1*x!CT14+ro!$B$1*y!CT14</f>
        <v>46</v>
      </c>
      <c r="CU14">
        <f>ro!$A$1*x!CU14+ro!$B$1*y!CU14</f>
        <v>47</v>
      </c>
      <c r="CV14">
        <f>ro!$A$1*x!CV14+ro!$B$1*y!CV14</f>
        <v>48</v>
      </c>
      <c r="CW14">
        <f>ro!$A$1*x!CW14+ro!$B$1*y!CW14</f>
        <v>49</v>
      </c>
      <c r="CX14">
        <f>ro!$A$1*x!CX14+ro!$B$1*y!CX14</f>
        <v>50</v>
      </c>
    </row>
    <row r="15" spans="1:102" x14ac:dyDescent="0.4">
      <c r="A15">
        <v>14</v>
      </c>
      <c r="B15">
        <f>ro!$A$1*x!B15+ro!$B$1*y!B15</f>
        <v>-50</v>
      </c>
      <c r="C15">
        <f>ro!$A$1*x!C15+ro!$B$1*y!C15</f>
        <v>-49</v>
      </c>
      <c r="D15">
        <f>ro!$A$1*x!D15+ro!$B$1*y!D15</f>
        <v>-48</v>
      </c>
      <c r="E15">
        <f>ro!$A$1*x!E15+ro!$B$1*y!E15</f>
        <v>-47</v>
      </c>
      <c r="F15">
        <f>ro!$A$1*x!F15+ro!$B$1*y!F15</f>
        <v>-46</v>
      </c>
      <c r="G15">
        <f>ro!$A$1*x!G15+ro!$B$1*y!G15</f>
        <v>-45</v>
      </c>
      <c r="H15">
        <f>ro!$A$1*x!H15+ro!$B$1*y!H15</f>
        <v>-44</v>
      </c>
      <c r="I15">
        <f>ro!$A$1*x!I15+ro!$B$1*y!I15</f>
        <v>-43</v>
      </c>
      <c r="J15">
        <f>ro!$A$1*x!J15+ro!$B$1*y!J15</f>
        <v>-42</v>
      </c>
      <c r="K15">
        <f>ro!$A$1*x!K15+ro!$B$1*y!K15</f>
        <v>-41</v>
      </c>
      <c r="L15">
        <f>ro!$A$1*x!L15+ro!$B$1*y!L15</f>
        <v>-40</v>
      </c>
      <c r="M15">
        <f>ro!$A$1*x!M15+ro!$B$1*y!M15</f>
        <v>-39</v>
      </c>
      <c r="N15">
        <f>ro!$A$1*x!N15+ro!$B$1*y!N15</f>
        <v>-38</v>
      </c>
      <c r="O15">
        <f>ro!$A$1*x!O15+ro!$B$1*y!O15</f>
        <v>-37</v>
      </c>
      <c r="P15">
        <f>ro!$A$1*x!P15+ro!$B$1*y!P15</f>
        <v>-36</v>
      </c>
      <c r="Q15">
        <f>ro!$A$1*x!Q15+ro!$B$1*y!Q15</f>
        <v>-35</v>
      </c>
      <c r="R15">
        <f>ro!$A$1*x!R15+ro!$B$1*y!R15</f>
        <v>-34</v>
      </c>
      <c r="S15">
        <f>ro!$A$1*x!S15+ro!$B$1*y!S15</f>
        <v>-33</v>
      </c>
      <c r="T15">
        <f>ro!$A$1*x!T15+ro!$B$1*y!T15</f>
        <v>-32</v>
      </c>
      <c r="U15">
        <f>ro!$A$1*x!U15+ro!$B$1*y!U15</f>
        <v>-31</v>
      </c>
      <c r="V15">
        <f>ro!$A$1*x!V15+ro!$B$1*y!V15</f>
        <v>-30</v>
      </c>
      <c r="W15">
        <f>ro!$A$1*x!W15+ro!$B$1*y!W15</f>
        <v>-29</v>
      </c>
      <c r="X15">
        <f>ro!$A$1*x!X15+ro!$B$1*y!X15</f>
        <v>-28</v>
      </c>
      <c r="Y15">
        <f>ro!$A$1*x!Y15+ro!$B$1*y!Y15</f>
        <v>-27</v>
      </c>
      <c r="Z15">
        <f>ro!$A$1*x!Z15+ro!$B$1*y!Z15</f>
        <v>-26</v>
      </c>
      <c r="AA15">
        <f>ro!$A$1*x!AA15+ro!$B$1*y!AA15</f>
        <v>-25</v>
      </c>
      <c r="AB15">
        <f>ro!$A$1*x!AB15+ro!$B$1*y!AB15</f>
        <v>-24</v>
      </c>
      <c r="AC15">
        <f>ro!$A$1*x!AC15+ro!$B$1*y!AC15</f>
        <v>-23</v>
      </c>
      <c r="AD15">
        <f>ro!$A$1*x!AD15+ro!$B$1*y!AD15</f>
        <v>-22</v>
      </c>
      <c r="AE15">
        <f>ro!$A$1*x!AE15+ro!$B$1*y!AE15</f>
        <v>-21</v>
      </c>
      <c r="AF15">
        <f>ro!$A$1*x!AF15+ro!$B$1*y!AF15</f>
        <v>-20</v>
      </c>
      <c r="AG15">
        <f>ro!$A$1*x!AG15+ro!$B$1*y!AG15</f>
        <v>-19</v>
      </c>
      <c r="AH15">
        <f>ro!$A$1*x!AH15+ro!$B$1*y!AH15</f>
        <v>-18</v>
      </c>
      <c r="AI15">
        <f>ro!$A$1*x!AI15+ro!$B$1*y!AI15</f>
        <v>-17</v>
      </c>
      <c r="AJ15">
        <f>ro!$A$1*x!AJ15+ro!$B$1*y!AJ15</f>
        <v>-16</v>
      </c>
      <c r="AK15">
        <f>ro!$A$1*x!AK15+ro!$B$1*y!AK15</f>
        <v>-15</v>
      </c>
      <c r="AL15">
        <f>ro!$A$1*x!AL15+ro!$B$1*y!AL15</f>
        <v>-14</v>
      </c>
      <c r="AM15">
        <f>ro!$A$1*x!AM15+ro!$B$1*y!AM15</f>
        <v>-13</v>
      </c>
      <c r="AN15">
        <f>ro!$A$1*x!AN15+ro!$B$1*y!AN15</f>
        <v>-12</v>
      </c>
      <c r="AO15">
        <f>ro!$A$1*x!AO15+ro!$B$1*y!AO15</f>
        <v>-11</v>
      </c>
      <c r="AP15">
        <f>ro!$A$1*x!AP15+ro!$B$1*y!AP15</f>
        <v>-10</v>
      </c>
      <c r="AQ15">
        <f>ro!$A$1*x!AQ15+ro!$B$1*y!AQ15</f>
        <v>-9</v>
      </c>
      <c r="AR15">
        <f>ro!$A$1*x!AR15+ro!$B$1*y!AR15</f>
        <v>-8</v>
      </c>
      <c r="AS15">
        <f>ro!$A$1*x!AS15+ro!$B$1*y!AS15</f>
        <v>-7</v>
      </c>
      <c r="AT15">
        <f>ro!$A$1*x!AT15+ro!$B$1*y!AT15</f>
        <v>-6</v>
      </c>
      <c r="AU15">
        <f>ro!$A$1*x!AU15+ro!$B$1*y!AU15</f>
        <v>-5</v>
      </c>
      <c r="AV15">
        <f>ro!$A$1*x!AV15+ro!$B$1*y!AV15</f>
        <v>-4</v>
      </c>
      <c r="AW15">
        <f>ro!$A$1*x!AW15+ro!$B$1*y!AW15</f>
        <v>-3</v>
      </c>
      <c r="AX15">
        <f>ro!$A$1*x!AX15+ro!$B$1*y!AX15</f>
        <v>-2</v>
      </c>
      <c r="AY15">
        <f>ro!$A$1*x!AY15+ro!$B$1*y!AY15</f>
        <v>-1</v>
      </c>
      <c r="AZ15">
        <f>ro!$A$1*x!AZ15+ro!$B$1*y!AZ15</f>
        <v>0</v>
      </c>
      <c r="BA15">
        <f>ro!$A$1*x!BA15+ro!$B$1*y!BA15</f>
        <v>1</v>
      </c>
      <c r="BB15">
        <f>ro!$A$1*x!BB15+ro!$B$1*y!BB15</f>
        <v>2</v>
      </c>
      <c r="BC15">
        <f>ro!$A$1*x!BC15+ro!$B$1*y!BC15</f>
        <v>3</v>
      </c>
      <c r="BD15">
        <f>ro!$A$1*x!BD15+ro!$B$1*y!BD15</f>
        <v>4</v>
      </c>
      <c r="BE15">
        <f>ro!$A$1*x!BE15+ro!$B$1*y!BE15</f>
        <v>5</v>
      </c>
      <c r="BF15">
        <f>ro!$A$1*x!BF15+ro!$B$1*y!BF15</f>
        <v>6</v>
      </c>
      <c r="BG15">
        <f>ro!$A$1*x!BG15+ro!$B$1*y!BG15</f>
        <v>7</v>
      </c>
      <c r="BH15">
        <f>ro!$A$1*x!BH15+ro!$B$1*y!BH15</f>
        <v>8</v>
      </c>
      <c r="BI15">
        <f>ro!$A$1*x!BI15+ro!$B$1*y!BI15</f>
        <v>9</v>
      </c>
      <c r="BJ15">
        <f>ro!$A$1*x!BJ15+ro!$B$1*y!BJ15</f>
        <v>10</v>
      </c>
      <c r="BK15">
        <f>ro!$A$1*x!BK15+ro!$B$1*y!BK15</f>
        <v>11</v>
      </c>
      <c r="BL15">
        <f>ro!$A$1*x!BL15+ro!$B$1*y!BL15</f>
        <v>12</v>
      </c>
      <c r="BM15">
        <f>ro!$A$1*x!BM15+ro!$B$1*y!BM15</f>
        <v>13</v>
      </c>
      <c r="BN15">
        <f>ro!$A$1*x!BN15+ro!$B$1*y!BN15</f>
        <v>14</v>
      </c>
      <c r="BO15">
        <f>ro!$A$1*x!BO15+ro!$B$1*y!BO15</f>
        <v>15</v>
      </c>
      <c r="BP15">
        <f>ro!$A$1*x!BP15+ro!$B$1*y!BP15</f>
        <v>16</v>
      </c>
      <c r="BQ15">
        <f>ro!$A$1*x!BQ15+ro!$B$1*y!BQ15</f>
        <v>17</v>
      </c>
      <c r="BR15">
        <f>ro!$A$1*x!BR15+ro!$B$1*y!BR15</f>
        <v>18</v>
      </c>
      <c r="BS15">
        <f>ro!$A$1*x!BS15+ro!$B$1*y!BS15</f>
        <v>19</v>
      </c>
      <c r="BT15">
        <f>ro!$A$1*x!BT15+ro!$B$1*y!BT15</f>
        <v>20</v>
      </c>
      <c r="BU15">
        <f>ro!$A$1*x!BU15+ro!$B$1*y!BU15</f>
        <v>21</v>
      </c>
      <c r="BV15">
        <f>ro!$A$1*x!BV15+ro!$B$1*y!BV15</f>
        <v>22</v>
      </c>
      <c r="BW15">
        <f>ro!$A$1*x!BW15+ro!$B$1*y!BW15</f>
        <v>23</v>
      </c>
      <c r="BX15">
        <f>ro!$A$1*x!BX15+ro!$B$1*y!BX15</f>
        <v>24</v>
      </c>
      <c r="BY15">
        <f>ro!$A$1*x!BY15+ro!$B$1*y!BY15</f>
        <v>25</v>
      </c>
      <c r="BZ15">
        <f>ro!$A$1*x!BZ15+ro!$B$1*y!BZ15</f>
        <v>26</v>
      </c>
      <c r="CA15">
        <f>ro!$A$1*x!CA15+ro!$B$1*y!CA15</f>
        <v>27</v>
      </c>
      <c r="CB15">
        <f>ro!$A$1*x!CB15+ro!$B$1*y!CB15</f>
        <v>28</v>
      </c>
      <c r="CC15">
        <f>ro!$A$1*x!CC15+ro!$B$1*y!CC15</f>
        <v>29</v>
      </c>
      <c r="CD15">
        <f>ro!$A$1*x!CD15+ro!$B$1*y!CD15</f>
        <v>30</v>
      </c>
      <c r="CE15">
        <f>ro!$A$1*x!CE15+ro!$B$1*y!CE15</f>
        <v>31</v>
      </c>
      <c r="CF15">
        <f>ro!$A$1*x!CF15+ro!$B$1*y!CF15</f>
        <v>32</v>
      </c>
      <c r="CG15">
        <f>ro!$A$1*x!CG15+ro!$B$1*y!CG15</f>
        <v>33</v>
      </c>
      <c r="CH15">
        <f>ro!$A$1*x!CH15+ro!$B$1*y!CH15</f>
        <v>34</v>
      </c>
      <c r="CI15">
        <f>ro!$A$1*x!CI15+ro!$B$1*y!CI15</f>
        <v>35</v>
      </c>
      <c r="CJ15">
        <f>ro!$A$1*x!CJ15+ro!$B$1*y!CJ15</f>
        <v>36</v>
      </c>
      <c r="CK15">
        <f>ro!$A$1*x!CK15+ro!$B$1*y!CK15</f>
        <v>37</v>
      </c>
      <c r="CL15">
        <f>ro!$A$1*x!CL15+ro!$B$1*y!CL15</f>
        <v>38</v>
      </c>
      <c r="CM15">
        <f>ro!$A$1*x!CM15+ro!$B$1*y!CM15</f>
        <v>39</v>
      </c>
      <c r="CN15">
        <f>ro!$A$1*x!CN15+ro!$B$1*y!CN15</f>
        <v>40</v>
      </c>
      <c r="CO15">
        <f>ro!$A$1*x!CO15+ro!$B$1*y!CO15</f>
        <v>41</v>
      </c>
      <c r="CP15">
        <f>ro!$A$1*x!CP15+ro!$B$1*y!CP15</f>
        <v>42</v>
      </c>
      <c r="CQ15">
        <f>ro!$A$1*x!CQ15+ro!$B$1*y!CQ15</f>
        <v>43</v>
      </c>
      <c r="CR15">
        <f>ro!$A$1*x!CR15+ro!$B$1*y!CR15</f>
        <v>44</v>
      </c>
      <c r="CS15">
        <f>ro!$A$1*x!CS15+ro!$B$1*y!CS15</f>
        <v>45</v>
      </c>
      <c r="CT15">
        <f>ro!$A$1*x!CT15+ro!$B$1*y!CT15</f>
        <v>46</v>
      </c>
      <c r="CU15">
        <f>ro!$A$1*x!CU15+ro!$B$1*y!CU15</f>
        <v>47</v>
      </c>
      <c r="CV15">
        <f>ro!$A$1*x!CV15+ro!$B$1*y!CV15</f>
        <v>48</v>
      </c>
      <c r="CW15">
        <f>ro!$A$1*x!CW15+ro!$B$1*y!CW15</f>
        <v>49</v>
      </c>
      <c r="CX15">
        <f>ro!$A$1*x!CX15+ro!$B$1*y!CX15</f>
        <v>50</v>
      </c>
    </row>
    <row r="16" spans="1:102" x14ac:dyDescent="0.4">
      <c r="A16">
        <v>15</v>
      </c>
      <c r="B16">
        <f>ro!$A$1*x!B16+ro!$B$1*y!B16</f>
        <v>-50</v>
      </c>
      <c r="C16">
        <f>ro!$A$1*x!C16+ro!$B$1*y!C16</f>
        <v>-49</v>
      </c>
      <c r="D16">
        <f>ro!$A$1*x!D16+ro!$B$1*y!D16</f>
        <v>-48</v>
      </c>
      <c r="E16">
        <f>ro!$A$1*x!E16+ro!$B$1*y!E16</f>
        <v>-47</v>
      </c>
      <c r="F16">
        <f>ro!$A$1*x!F16+ro!$B$1*y!F16</f>
        <v>-46</v>
      </c>
      <c r="G16">
        <f>ro!$A$1*x!G16+ro!$B$1*y!G16</f>
        <v>-45</v>
      </c>
      <c r="H16">
        <f>ro!$A$1*x!H16+ro!$B$1*y!H16</f>
        <v>-44</v>
      </c>
      <c r="I16">
        <f>ro!$A$1*x!I16+ro!$B$1*y!I16</f>
        <v>-43</v>
      </c>
      <c r="J16">
        <f>ro!$A$1*x!J16+ro!$B$1*y!J16</f>
        <v>-42</v>
      </c>
      <c r="K16">
        <f>ro!$A$1*x!K16+ro!$B$1*y!K16</f>
        <v>-41</v>
      </c>
      <c r="L16">
        <f>ro!$A$1*x!L16+ro!$B$1*y!L16</f>
        <v>-40</v>
      </c>
      <c r="M16">
        <f>ro!$A$1*x!M16+ro!$B$1*y!M16</f>
        <v>-39</v>
      </c>
      <c r="N16">
        <f>ro!$A$1*x!N16+ro!$B$1*y!N16</f>
        <v>-38</v>
      </c>
      <c r="O16">
        <f>ro!$A$1*x!O16+ro!$B$1*y!O16</f>
        <v>-37</v>
      </c>
      <c r="P16">
        <f>ro!$A$1*x!P16+ro!$B$1*y!P16</f>
        <v>-36</v>
      </c>
      <c r="Q16">
        <f>ro!$A$1*x!Q16+ro!$B$1*y!Q16</f>
        <v>-35</v>
      </c>
      <c r="R16">
        <f>ro!$A$1*x!R16+ro!$B$1*y!R16</f>
        <v>-34</v>
      </c>
      <c r="S16">
        <f>ro!$A$1*x!S16+ro!$B$1*y!S16</f>
        <v>-33</v>
      </c>
      <c r="T16">
        <f>ro!$A$1*x!T16+ro!$B$1*y!T16</f>
        <v>-32</v>
      </c>
      <c r="U16">
        <f>ro!$A$1*x!U16+ro!$B$1*y!U16</f>
        <v>-31</v>
      </c>
      <c r="V16">
        <f>ro!$A$1*x!V16+ro!$B$1*y!V16</f>
        <v>-30</v>
      </c>
      <c r="W16">
        <f>ro!$A$1*x!W16+ro!$B$1*y!W16</f>
        <v>-29</v>
      </c>
      <c r="X16">
        <f>ro!$A$1*x!X16+ro!$B$1*y!X16</f>
        <v>-28</v>
      </c>
      <c r="Y16">
        <f>ro!$A$1*x!Y16+ro!$B$1*y!Y16</f>
        <v>-27</v>
      </c>
      <c r="Z16">
        <f>ro!$A$1*x!Z16+ro!$B$1*y!Z16</f>
        <v>-26</v>
      </c>
      <c r="AA16">
        <f>ro!$A$1*x!AA16+ro!$B$1*y!AA16</f>
        <v>-25</v>
      </c>
      <c r="AB16">
        <f>ro!$A$1*x!AB16+ro!$B$1*y!AB16</f>
        <v>-24</v>
      </c>
      <c r="AC16">
        <f>ro!$A$1*x!AC16+ro!$B$1*y!AC16</f>
        <v>-23</v>
      </c>
      <c r="AD16">
        <f>ro!$A$1*x!AD16+ro!$B$1*y!AD16</f>
        <v>-22</v>
      </c>
      <c r="AE16">
        <f>ro!$A$1*x!AE16+ro!$B$1*y!AE16</f>
        <v>-21</v>
      </c>
      <c r="AF16">
        <f>ro!$A$1*x!AF16+ro!$B$1*y!AF16</f>
        <v>-20</v>
      </c>
      <c r="AG16">
        <f>ro!$A$1*x!AG16+ro!$B$1*y!AG16</f>
        <v>-19</v>
      </c>
      <c r="AH16">
        <f>ro!$A$1*x!AH16+ro!$B$1*y!AH16</f>
        <v>-18</v>
      </c>
      <c r="AI16">
        <f>ro!$A$1*x!AI16+ro!$B$1*y!AI16</f>
        <v>-17</v>
      </c>
      <c r="AJ16">
        <f>ro!$A$1*x!AJ16+ro!$B$1*y!AJ16</f>
        <v>-16</v>
      </c>
      <c r="AK16">
        <f>ro!$A$1*x!AK16+ro!$B$1*y!AK16</f>
        <v>-15</v>
      </c>
      <c r="AL16">
        <f>ro!$A$1*x!AL16+ro!$B$1*y!AL16</f>
        <v>-14</v>
      </c>
      <c r="AM16">
        <f>ro!$A$1*x!AM16+ro!$B$1*y!AM16</f>
        <v>-13</v>
      </c>
      <c r="AN16">
        <f>ro!$A$1*x!AN16+ro!$B$1*y!AN16</f>
        <v>-12</v>
      </c>
      <c r="AO16">
        <f>ro!$A$1*x!AO16+ro!$B$1*y!AO16</f>
        <v>-11</v>
      </c>
      <c r="AP16">
        <f>ro!$A$1*x!AP16+ro!$B$1*y!AP16</f>
        <v>-10</v>
      </c>
      <c r="AQ16">
        <f>ro!$A$1*x!AQ16+ro!$B$1*y!AQ16</f>
        <v>-9</v>
      </c>
      <c r="AR16">
        <f>ro!$A$1*x!AR16+ro!$B$1*y!AR16</f>
        <v>-8</v>
      </c>
      <c r="AS16">
        <f>ro!$A$1*x!AS16+ro!$B$1*y!AS16</f>
        <v>-7</v>
      </c>
      <c r="AT16">
        <f>ro!$A$1*x!AT16+ro!$B$1*y!AT16</f>
        <v>-6</v>
      </c>
      <c r="AU16">
        <f>ro!$A$1*x!AU16+ro!$B$1*y!AU16</f>
        <v>-5</v>
      </c>
      <c r="AV16">
        <f>ro!$A$1*x!AV16+ro!$B$1*y!AV16</f>
        <v>-4</v>
      </c>
      <c r="AW16">
        <f>ro!$A$1*x!AW16+ro!$B$1*y!AW16</f>
        <v>-3</v>
      </c>
      <c r="AX16">
        <f>ro!$A$1*x!AX16+ro!$B$1*y!AX16</f>
        <v>-2</v>
      </c>
      <c r="AY16">
        <f>ro!$A$1*x!AY16+ro!$B$1*y!AY16</f>
        <v>-1</v>
      </c>
      <c r="AZ16">
        <f>ro!$A$1*x!AZ16+ro!$B$1*y!AZ16</f>
        <v>0</v>
      </c>
      <c r="BA16">
        <f>ro!$A$1*x!BA16+ro!$B$1*y!BA16</f>
        <v>1</v>
      </c>
      <c r="BB16">
        <f>ro!$A$1*x!BB16+ro!$B$1*y!BB16</f>
        <v>2</v>
      </c>
      <c r="BC16">
        <f>ro!$A$1*x!BC16+ro!$B$1*y!BC16</f>
        <v>3</v>
      </c>
      <c r="BD16">
        <f>ro!$A$1*x!BD16+ro!$B$1*y!BD16</f>
        <v>4</v>
      </c>
      <c r="BE16">
        <f>ro!$A$1*x!BE16+ro!$B$1*y!BE16</f>
        <v>5</v>
      </c>
      <c r="BF16">
        <f>ro!$A$1*x!BF16+ro!$B$1*y!BF16</f>
        <v>6</v>
      </c>
      <c r="BG16">
        <f>ro!$A$1*x!BG16+ro!$B$1*y!BG16</f>
        <v>7</v>
      </c>
      <c r="BH16">
        <f>ro!$A$1*x!BH16+ro!$B$1*y!BH16</f>
        <v>8</v>
      </c>
      <c r="BI16">
        <f>ro!$A$1*x!BI16+ro!$B$1*y!BI16</f>
        <v>9</v>
      </c>
      <c r="BJ16">
        <f>ro!$A$1*x!BJ16+ro!$B$1*y!BJ16</f>
        <v>10</v>
      </c>
      <c r="BK16">
        <f>ro!$A$1*x!BK16+ro!$B$1*y!BK16</f>
        <v>11</v>
      </c>
      <c r="BL16">
        <f>ro!$A$1*x!BL16+ro!$B$1*y!BL16</f>
        <v>12</v>
      </c>
      <c r="BM16">
        <f>ro!$A$1*x!BM16+ro!$B$1*y!BM16</f>
        <v>13</v>
      </c>
      <c r="BN16">
        <f>ro!$A$1*x!BN16+ro!$B$1*y!BN16</f>
        <v>14</v>
      </c>
      <c r="BO16">
        <f>ro!$A$1*x!BO16+ro!$B$1*y!BO16</f>
        <v>15</v>
      </c>
      <c r="BP16">
        <f>ro!$A$1*x!BP16+ro!$B$1*y!BP16</f>
        <v>16</v>
      </c>
      <c r="BQ16">
        <f>ro!$A$1*x!BQ16+ro!$B$1*y!BQ16</f>
        <v>17</v>
      </c>
      <c r="BR16">
        <f>ro!$A$1*x!BR16+ro!$B$1*y!BR16</f>
        <v>18</v>
      </c>
      <c r="BS16">
        <f>ro!$A$1*x!BS16+ro!$B$1*y!BS16</f>
        <v>19</v>
      </c>
      <c r="BT16">
        <f>ro!$A$1*x!BT16+ro!$B$1*y!BT16</f>
        <v>20</v>
      </c>
      <c r="BU16">
        <f>ro!$A$1*x!BU16+ro!$B$1*y!BU16</f>
        <v>21</v>
      </c>
      <c r="BV16">
        <f>ro!$A$1*x!BV16+ro!$B$1*y!BV16</f>
        <v>22</v>
      </c>
      <c r="BW16">
        <f>ro!$A$1*x!BW16+ro!$B$1*y!BW16</f>
        <v>23</v>
      </c>
      <c r="BX16">
        <f>ro!$A$1*x!BX16+ro!$B$1*y!BX16</f>
        <v>24</v>
      </c>
      <c r="BY16">
        <f>ro!$A$1*x!BY16+ro!$B$1*y!BY16</f>
        <v>25</v>
      </c>
      <c r="BZ16">
        <f>ro!$A$1*x!BZ16+ro!$B$1*y!BZ16</f>
        <v>26</v>
      </c>
      <c r="CA16">
        <f>ro!$A$1*x!CA16+ro!$B$1*y!CA16</f>
        <v>27</v>
      </c>
      <c r="CB16">
        <f>ro!$A$1*x!CB16+ro!$B$1*y!CB16</f>
        <v>28</v>
      </c>
      <c r="CC16">
        <f>ro!$A$1*x!CC16+ro!$B$1*y!CC16</f>
        <v>29</v>
      </c>
      <c r="CD16">
        <f>ro!$A$1*x!CD16+ro!$B$1*y!CD16</f>
        <v>30</v>
      </c>
      <c r="CE16">
        <f>ro!$A$1*x!CE16+ro!$B$1*y!CE16</f>
        <v>31</v>
      </c>
      <c r="CF16">
        <f>ro!$A$1*x!CF16+ro!$B$1*y!CF16</f>
        <v>32</v>
      </c>
      <c r="CG16">
        <f>ro!$A$1*x!CG16+ro!$B$1*y!CG16</f>
        <v>33</v>
      </c>
      <c r="CH16">
        <f>ro!$A$1*x!CH16+ro!$B$1*y!CH16</f>
        <v>34</v>
      </c>
      <c r="CI16">
        <f>ro!$A$1*x!CI16+ro!$B$1*y!CI16</f>
        <v>35</v>
      </c>
      <c r="CJ16">
        <f>ro!$A$1*x!CJ16+ro!$B$1*y!CJ16</f>
        <v>36</v>
      </c>
      <c r="CK16">
        <f>ro!$A$1*x!CK16+ro!$B$1*y!CK16</f>
        <v>37</v>
      </c>
      <c r="CL16">
        <f>ro!$A$1*x!CL16+ro!$B$1*y!CL16</f>
        <v>38</v>
      </c>
      <c r="CM16">
        <f>ro!$A$1*x!CM16+ro!$B$1*y!CM16</f>
        <v>39</v>
      </c>
      <c r="CN16">
        <f>ro!$A$1*x!CN16+ro!$B$1*y!CN16</f>
        <v>40</v>
      </c>
      <c r="CO16">
        <f>ro!$A$1*x!CO16+ro!$B$1*y!CO16</f>
        <v>41</v>
      </c>
      <c r="CP16">
        <f>ro!$A$1*x!CP16+ro!$B$1*y!CP16</f>
        <v>42</v>
      </c>
      <c r="CQ16">
        <f>ro!$A$1*x!CQ16+ro!$B$1*y!CQ16</f>
        <v>43</v>
      </c>
      <c r="CR16">
        <f>ro!$A$1*x!CR16+ro!$B$1*y!CR16</f>
        <v>44</v>
      </c>
      <c r="CS16">
        <f>ro!$A$1*x!CS16+ro!$B$1*y!CS16</f>
        <v>45</v>
      </c>
      <c r="CT16">
        <f>ro!$A$1*x!CT16+ro!$B$1*y!CT16</f>
        <v>46</v>
      </c>
      <c r="CU16">
        <f>ro!$A$1*x!CU16+ro!$B$1*y!CU16</f>
        <v>47</v>
      </c>
      <c r="CV16">
        <f>ro!$A$1*x!CV16+ro!$B$1*y!CV16</f>
        <v>48</v>
      </c>
      <c r="CW16">
        <f>ro!$A$1*x!CW16+ro!$B$1*y!CW16</f>
        <v>49</v>
      </c>
      <c r="CX16">
        <f>ro!$A$1*x!CX16+ro!$B$1*y!CX16</f>
        <v>50</v>
      </c>
    </row>
    <row r="17" spans="1:102" x14ac:dyDescent="0.4">
      <c r="A17">
        <v>16</v>
      </c>
      <c r="B17">
        <f>ro!$A$1*x!B17+ro!$B$1*y!B17</f>
        <v>-50</v>
      </c>
      <c r="C17">
        <f>ro!$A$1*x!C17+ro!$B$1*y!C17</f>
        <v>-49</v>
      </c>
      <c r="D17">
        <f>ro!$A$1*x!D17+ro!$B$1*y!D17</f>
        <v>-48</v>
      </c>
      <c r="E17">
        <f>ro!$A$1*x!E17+ro!$B$1*y!E17</f>
        <v>-47</v>
      </c>
      <c r="F17">
        <f>ro!$A$1*x!F17+ro!$B$1*y!F17</f>
        <v>-46</v>
      </c>
      <c r="G17">
        <f>ro!$A$1*x!G17+ro!$B$1*y!G17</f>
        <v>-45</v>
      </c>
      <c r="H17">
        <f>ro!$A$1*x!H17+ro!$B$1*y!H17</f>
        <v>-44</v>
      </c>
      <c r="I17">
        <f>ro!$A$1*x!I17+ro!$B$1*y!I17</f>
        <v>-43</v>
      </c>
      <c r="J17">
        <f>ro!$A$1*x!J17+ro!$B$1*y!J17</f>
        <v>-42</v>
      </c>
      <c r="K17">
        <f>ro!$A$1*x!K17+ro!$B$1*y!K17</f>
        <v>-41</v>
      </c>
      <c r="L17">
        <f>ro!$A$1*x!L17+ro!$B$1*y!L17</f>
        <v>-40</v>
      </c>
      <c r="M17">
        <f>ro!$A$1*x!M17+ro!$B$1*y!M17</f>
        <v>-39</v>
      </c>
      <c r="N17">
        <f>ro!$A$1*x!N17+ro!$B$1*y!N17</f>
        <v>-38</v>
      </c>
      <c r="O17">
        <f>ro!$A$1*x!O17+ro!$B$1*y!O17</f>
        <v>-37</v>
      </c>
      <c r="P17">
        <f>ro!$A$1*x!P17+ro!$B$1*y!P17</f>
        <v>-36</v>
      </c>
      <c r="Q17">
        <f>ro!$A$1*x!Q17+ro!$B$1*y!Q17</f>
        <v>-35</v>
      </c>
      <c r="R17">
        <f>ro!$A$1*x!R17+ro!$B$1*y!R17</f>
        <v>-34</v>
      </c>
      <c r="S17">
        <f>ro!$A$1*x!S17+ro!$B$1*y!S17</f>
        <v>-33</v>
      </c>
      <c r="T17">
        <f>ro!$A$1*x!T17+ro!$B$1*y!T17</f>
        <v>-32</v>
      </c>
      <c r="U17">
        <f>ro!$A$1*x!U17+ro!$B$1*y!U17</f>
        <v>-31</v>
      </c>
      <c r="V17">
        <f>ro!$A$1*x!V17+ro!$B$1*y!V17</f>
        <v>-30</v>
      </c>
      <c r="W17">
        <f>ro!$A$1*x!W17+ro!$B$1*y!W17</f>
        <v>-29</v>
      </c>
      <c r="X17">
        <f>ro!$A$1*x!X17+ro!$B$1*y!X17</f>
        <v>-28</v>
      </c>
      <c r="Y17">
        <f>ro!$A$1*x!Y17+ro!$B$1*y!Y17</f>
        <v>-27</v>
      </c>
      <c r="Z17">
        <f>ro!$A$1*x!Z17+ro!$B$1*y!Z17</f>
        <v>-26</v>
      </c>
      <c r="AA17">
        <f>ro!$A$1*x!AA17+ro!$B$1*y!AA17</f>
        <v>-25</v>
      </c>
      <c r="AB17">
        <f>ro!$A$1*x!AB17+ro!$B$1*y!AB17</f>
        <v>-24</v>
      </c>
      <c r="AC17">
        <f>ro!$A$1*x!AC17+ro!$B$1*y!AC17</f>
        <v>-23</v>
      </c>
      <c r="AD17">
        <f>ro!$A$1*x!AD17+ro!$B$1*y!AD17</f>
        <v>-22</v>
      </c>
      <c r="AE17">
        <f>ro!$A$1*x!AE17+ro!$B$1*y!AE17</f>
        <v>-21</v>
      </c>
      <c r="AF17">
        <f>ro!$A$1*x!AF17+ro!$B$1*y!AF17</f>
        <v>-20</v>
      </c>
      <c r="AG17">
        <f>ro!$A$1*x!AG17+ro!$B$1*y!AG17</f>
        <v>-19</v>
      </c>
      <c r="AH17">
        <f>ro!$A$1*x!AH17+ro!$B$1*y!AH17</f>
        <v>-18</v>
      </c>
      <c r="AI17">
        <f>ro!$A$1*x!AI17+ro!$B$1*y!AI17</f>
        <v>-17</v>
      </c>
      <c r="AJ17">
        <f>ro!$A$1*x!AJ17+ro!$B$1*y!AJ17</f>
        <v>-16</v>
      </c>
      <c r="AK17">
        <f>ro!$A$1*x!AK17+ro!$B$1*y!AK17</f>
        <v>-15</v>
      </c>
      <c r="AL17">
        <f>ro!$A$1*x!AL17+ro!$B$1*y!AL17</f>
        <v>-14</v>
      </c>
      <c r="AM17">
        <f>ro!$A$1*x!AM17+ro!$B$1*y!AM17</f>
        <v>-13</v>
      </c>
      <c r="AN17">
        <f>ro!$A$1*x!AN17+ro!$B$1*y!AN17</f>
        <v>-12</v>
      </c>
      <c r="AO17">
        <f>ro!$A$1*x!AO17+ro!$B$1*y!AO17</f>
        <v>-11</v>
      </c>
      <c r="AP17">
        <f>ro!$A$1*x!AP17+ro!$B$1*y!AP17</f>
        <v>-10</v>
      </c>
      <c r="AQ17">
        <f>ro!$A$1*x!AQ17+ro!$B$1*y!AQ17</f>
        <v>-9</v>
      </c>
      <c r="AR17">
        <f>ro!$A$1*x!AR17+ro!$B$1*y!AR17</f>
        <v>-8</v>
      </c>
      <c r="AS17">
        <f>ro!$A$1*x!AS17+ro!$B$1*y!AS17</f>
        <v>-7</v>
      </c>
      <c r="AT17">
        <f>ro!$A$1*x!AT17+ro!$B$1*y!AT17</f>
        <v>-6</v>
      </c>
      <c r="AU17">
        <f>ro!$A$1*x!AU17+ro!$B$1*y!AU17</f>
        <v>-5</v>
      </c>
      <c r="AV17">
        <f>ro!$A$1*x!AV17+ro!$B$1*y!AV17</f>
        <v>-4</v>
      </c>
      <c r="AW17">
        <f>ro!$A$1*x!AW17+ro!$B$1*y!AW17</f>
        <v>-3</v>
      </c>
      <c r="AX17">
        <f>ro!$A$1*x!AX17+ro!$B$1*y!AX17</f>
        <v>-2</v>
      </c>
      <c r="AY17">
        <f>ro!$A$1*x!AY17+ro!$B$1*y!AY17</f>
        <v>-1</v>
      </c>
      <c r="AZ17">
        <f>ro!$A$1*x!AZ17+ro!$B$1*y!AZ17</f>
        <v>0</v>
      </c>
      <c r="BA17">
        <f>ro!$A$1*x!BA17+ro!$B$1*y!BA17</f>
        <v>1</v>
      </c>
      <c r="BB17">
        <f>ro!$A$1*x!BB17+ro!$B$1*y!BB17</f>
        <v>2</v>
      </c>
      <c r="BC17">
        <f>ro!$A$1*x!BC17+ro!$B$1*y!BC17</f>
        <v>3</v>
      </c>
      <c r="BD17">
        <f>ro!$A$1*x!BD17+ro!$B$1*y!BD17</f>
        <v>4</v>
      </c>
      <c r="BE17">
        <f>ro!$A$1*x!BE17+ro!$B$1*y!BE17</f>
        <v>5</v>
      </c>
      <c r="BF17">
        <f>ro!$A$1*x!BF17+ro!$B$1*y!BF17</f>
        <v>6</v>
      </c>
      <c r="BG17">
        <f>ro!$A$1*x!BG17+ro!$B$1*y!BG17</f>
        <v>7</v>
      </c>
      <c r="BH17">
        <f>ro!$A$1*x!BH17+ro!$B$1*y!BH17</f>
        <v>8</v>
      </c>
      <c r="BI17">
        <f>ro!$A$1*x!BI17+ro!$B$1*y!BI17</f>
        <v>9</v>
      </c>
      <c r="BJ17">
        <f>ro!$A$1*x!BJ17+ro!$B$1*y!BJ17</f>
        <v>10</v>
      </c>
      <c r="BK17">
        <f>ro!$A$1*x!BK17+ro!$B$1*y!BK17</f>
        <v>11</v>
      </c>
      <c r="BL17">
        <f>ro!$A$1*x!BL17+ro!$B$1*y!BL17</f>
        <v>12</v>
      </c>
      <c r="BM17">
        <f>ro!$A$1*x!BM17+ro!$B$1*y!BM17</f>
        <v>13</v>
      </c>
      <c r="BN17">
        <f>ro!$A$1*x!BN17+ro!$B$1*y!BN17</f>
        <v>14</v>
      </c>
      <c r="BO17">
        <f>ro!$A$1*x!BO17+ro!$B$1*y!BO17</f>
        <v>15</v>
      </c>
      <c r="BP17">
        <f>ro!$A$1*x!BP17+ro!$B$1*y!BP17</f>
        <v>16</v>
      </c>
      <c r="BQ17">
        <f>ro!$A$1*x!BQ17+ro!$B$1*y!BQ17</f>
        <v>17</v>
      </c>
      <c r="BR17">
        <f>ro!$A$1*x!BR17+ro!$B$1*y!BR17</f>
        <v>18</v>
      </c>
      <c r="BS17">
        <f>ro!$A$1*x!BS17+ro!$B$1*y!BS17</f>
        <v>19</v>
      </c>
      <c r="BT17">
        <f>ro!$A$1*x!BT17+ro!$B$1*y!BT17</f>
        <v>20</v>
      </c>
      <c r="BU17">
        <f>ro!$A$1*x!BU17+ro!$B$1*y!BU17</f>
        <v>21</v>
      </c>
      <c r="BV17">
        <f>ro!$A$1*x!BV17+ro!$B$1*y!BV17</f>
        <v>22</v>
      </c>
      <c r="BW17">
        <f>ro!$A$1*x!BW17+ro!$B$1*y!BW17</f>
        <v>23</v>
      </c>
      <c r="BX17">
        <f>ro!$A$1*x!BX17+ro!$B$1*y!BX17</f>
        <v>24</v>
      </c>
      <c r="BY17">
        <f>ro!$A$1*x!BY17+ro!$B$1*y!BY17</f>
        <v>25</v>
      </c>
      <c r="BZ17">
        <f>ro!$A$1*x!BZ17+ro!$B$1*y!BZ17</f>
        <v>26</v>
      </c>
      <c r="CA17">
        <f>ro!$A$1*x!CA17+ro!$B$1*y!CA17</f>
        <v>27</v>
      </c>
      <c r="CB17">
        <f>ro!$A$1*x!CB17+ro!$B$1*y!CB17</f>
        <v>28</v>
      </c>
      <c r="CC17">
        <f>ro!$A$1*x!CC17+ro!$B$1*y!CC17</f>
        <v>29</v>
      </c>
      <c r="CD17">
        <f>ro!$A$1*x!CD17+ro!$B$1*y!CD17</f>
        <v>30</v>
      </c>
      <c r="CE17">
        <f>ro!$A$1*x!CE17+ro!$B$1*y!CE17</f>
        <v>31</v>
      </c>
      <c r="CF17">
        <f>ro!$A$1*x!CF17+ro!$B$1*y!CF17</f>
        <v>32</v>
      </c>
      <c r="CG17">
        <f>ro!$A$1*x!CG17+ro!$B$1*y!CG17</f>
        <v>33</v>
      </c>
      <c r="CH17">
        <f>ro!$A$1*x!CH17+ro!$B$1*y!CH17</f>
        <v>34</v>
      </c>
      <c r="CI17">
        <f>ro!$A$1*x!CI17+ro!$B$1*y!CI17</f>
        <v>35</v>
      </c>
      <c r="CJ17">
        <f>ro!$A$1*x!CJ17+ro!$B$1*y!CJ17</f>
        <v>36</v>
      </c>
      <c r="CK17">
        <f>ro!$A$1*x!CK17+ro!$B$1*y!CK17</f>
        <v>37</v>
      </c>
      <c r="CL17">
        <f>ro!$A$1*x!CL17+ro!$B$1*y!CL17</f>
        <v>38</v>
      </c>
      <c r="CM17">
        <f>ro!$A$1*x!CM17+ro!$B$1*y!CM17</f>
        <v>39</v>
      </c>
      <c r="CN17">
        <f>ro!$A$1*x!CN17+ro!$B$1*y!CN17</f>
        <v>40</v>
      </c>
      <c r="CO17">
        <f>ro!$A$1*x!CO17+ro!$B$1*y!CO17</f>
        <v>41</v>
      </c>
      <c r="CP17">
        <f>ro!$A$1*x!CP17+ro!$B$1*y!CP17</f>
        <v>42</v>
      </c>
      <c r="CQ17">
        <f>ro!$A$1*x!CQ17+ro!$B$1*y!CQ17</f>
        <v>43</v>
      </c>
      <c r="CR17">
        <f>ro!$A$1*x!CR17+ro!$B$1*y!CR17</f>
        <v>44</v>
      </c>
      <c r="CS17">
        <f>ro!$A$1*x!CS17+ro!$B$1*y!CS17</f>
        <v>45</v>
      </c>
      <c r="CT17">
        <f>ro!$A$1*x!CT17+ro!$B$1*y!CT17</f>
        <v>46</v>
      </c>
      <c r="CU17">
        <f>ro!$A$1*x!CU17+ro!$B$1*y!CU17</f>
        <v>47</v>
      </c>
      <c r="CV17">
        <f>ro!$A$1*x!CV17+ro!$B$1*y!CV17</f>
        <v>48</v>
      </c>
      <c r="CW17">
        <f>ro!$A$1*x!CW17+ro!$B$1*y!CW17</f>
        <v>49</v>
      </c>
      <c r="CX17">
        <f>ro!$A$1*x!CX17+ro!$B$1*y!CX17</f>
        <v>50</v>
      </c>
    </row>
    <row r="18" spans="1:102" x14ac:dyDescent="0.4">
      <c r="A18">
        <v>17</v>
      </c>
      <c r="B18">
        <f>ro!$A$1*x!B18+ro!$B$1*y!B18</f>
        <v>-50</v>
      </c>
      <c r="C18">
        <f>ro!$A$1*x!C18+ro!$B$1*y!C18</f>
        <v>-49</v>
      </c>
      <c r="D18">
        <f>ro!$A$1*x!D18+ro!$B$1*y!D18</f>
        <v>-48</v>
      </c>
      <c r="E18">
        <f>ro!$A$1*x!E18+ro!$B$1*y!E18</f>
        <v>-47</v>
      </c>
      <c r="F18">
        <f>ro!$A$1*x!F18+ro!$B$1*y!F18</f>
        <v>-46</v>
      </c>
      <c r="G18">
        <f>ro!$A$1*x!G18+ro!$B$1*y!G18</f>
        <v>-45</v>
      </c>
      <c r="H18">
        <f>ro!$A$1*x!H18+ro!$B$1*y!H18</f>
        <v>-44</v>
      </c>
      <c r="I18">
        <f>ro!$A$1*x!I18+ro!$B$1*y!I18</f>
        <v>-43</v>
      </c>
      <c r="J18">
        <f>ro!$A$1*x!J18+ro!$B$1*y!J18</f>
        <v>-42</v>
      </c>
      <c r="K18">
        <f>ro!$A$1*x!K18+ro!$B$1*y!K18</f>
        <v>-41</v>
      </c>
      <c r="L18">
        <f>ro!$A$1*x!L18+ro!$B$1*y!L18</f>
        <v>-40</v>
      </c>
      <c r="M18">
        <f>ro!$A$1*x!M18+ro!$B$1*y!M18</f>
        <v>-39</v>
      </c>
      <c r="N18">
        <f>ro!$A$1*x!N18+ro!$B$1*y!N18</f>
        <v>-38</v>
      </c>
      <c r="O18">
        <f>ro!$A$1*x!O18+ro!$B$1*y!O18</f>
        <v>-37</v>
      </c>
      <c r="P18">
        <f>ro!$A$1*x!P18+ro!$B$1*y!P18</f>
        <v>-36</v>
      </c>
      <c r="Q18">
        <f>ro!$A$1*x!Q18+ro!$B$1*y!Q18</f>
        <v>-35</v>
      </c>
      <c r="R18">
        <f>ro!$A$1*x!R18+ro!$B$1*y!R18</f>
        <v>-34</v>
      </c>
      <c r="S18">
        <f>ro!$A$1*x!S18+ro!$B$1*y!S18</f>
        <v>-33</v>
      </c>
      <c r="T18">
        <f>ro!$A$1*x!T18+ro!$B$1*y!T18</f>
        <v>-32</v>
      </c>
      <c r="U18">
        <f>ro!$A$1*x!U18+ro!$B$1*y!U18</f>
        <v>-31</v>
      </c>
      <c r="V18">
        <f>ro!$A$1*x!V18+ro!$B$1*y!V18</f>
        <v>-30</v>
      </c>
      <c r="W18">
        <f>ro!$A$1*x!W18+ro!$B$1*y!W18</f>
        <v>-29</v>
      </c>
      <c r="X18">
        <f>ro!$A$1*x!X18+ro!$B$1*y!X18</f>
        <v>-28</v>
      </c>
      <c r="Y18">
        <f>ro!$A$1*x!Y18+ro!$B$1*y!Y18</f>
        <v>-27</v>
      </c>
      <c r="Z18">
        <f>ro!$A$1*x!Z18+ro!$B$1*y!Z18</f>
        <v>-26</v>
      </c>
      <c r="AA18">
        <f>ro!$A$1*x!AA18+ro!$B$1*y!AA18</f>
        <v>-25</v>
      </c>
      <c r="AB18">
        <f>ro!$A$1*x!AB18+ro!$B$1*y!AB18</f>
        <v>-24</v>
      </c>
      <c r="AC18">
        <f>ro!$A$1*x!AC18+ro!$B$1*y!AC18</f>
        <v>-23</v>
      </c>
      <c r="AD18">
        <f>ro!$A$1*x!AD18+ro!$B$1*y!AD18</f>
        <v>-22</v>
      </c>
      <c r="AE18">
        <f>ro!$A$1*x!AE18+ro!$B$1*y!AE18</f>
        <v>-21</v>
      </c>
      <c r="AF18">
        <f>ro!$A$1*x!AF18+ro!$B$1*y!AF18</f>
        <v>-20</v>
      </c>
      <c r="AG18">
        <f>ro!$A$1*x!AG18+ro!$B$1*y!AG18</f>
        <v>-19</v>
      </c>
      <c r="AH18">
        <f>ro!$A$1*x!AH18+ro!$B$1*y!AH18</f>
        <v>-18</v>
      </c>
      <c r="AI18">
        <f>ro!$A$1*x!AI18+ro!$B$1*y!AI18</f>
        <v>-17</v>
      </c>
      <c r="AJ18">
        <f>ro!$A$1*x!AJ18+ro!$B$1*y!AJ18</f>
        <v>-16</v>
      </c>
      <c r="AK18">
        <f>ro!$A$1*x!AK18+ro!$B$1*y!AK18</f>
        <v>-15</v>
      </c>
      <c r="AL18">
        <f>ro!$A$1*x!AL18+ro!$B$1*y!AL18</f>
        <v>-14</v>
      </c>
      <c r="AM18">
        <f>ro!$A$1*x!AM18+ro!$B$1*y!AM18</f>
        <v>-13</v>
      </c>
      <c r="AN18">
        <f>ro!$A$1*x!AN18+ro!$B$1*y!AN18</f>
        <v>-12</v>
      </c>
      <c r="AO18">
        <f>ro!$A$1*x!AO18+ro!$B$1*y!AO18</f>
        <v>-11</v>
      </c>
      <c r="AP18">
        <f>ro!$A$1*x!AP18+ro!$B$1*y!AP18</f>
        <v>-10</v>
      </c>
      <c r="AQ18">
        <f>ro!$A$1*x!AQ18+ro!$B$1*y!AQ18</f>
        <v>-9</v>
      </c>
      <c r="AR18">
        <f>ro!$A$1*x!AR18+ro!$B$1*y!AR18</f>
        <v>-8</v>
      </c>
      <c r="AS18">
        <f>ro!$A$1*x!AS18+ro!$B$1*y!AS18</f>
        <v>-7</v>
      </c>
      <c r="AT18">
        <f>ro!$A$1*x!AT18+ro!$B$1*y!AT18</f>
        <v>-6</v>
      </c>
      <c r="AU18">
        <f>ro!$A$1*x!AU18+ro!$B$1*y!AU18</f>
        <v>-5</v>
      </c>
      <c r="AV18">
        <f>ro!$A$1*x!AV18+ro!$B$1*y!AV18</f>
        <v>-4</v>
      </c>
      <c r="AW18">
        <f>ro!$A$1*x!AW18+ro!$B$1*y!AW18</f>
        <v>-3</v>
      </c>
      <c r="AX18">
        <f>ro!$A$1*x!AX18+ro!$B$1*y!AX18</f>
        <v>-2</v>
      </c>
      <c r="AY18">
        <f>ro!$A$1*x!AY18+ro!$B$1*y!AY18</f>
        <v>-1</v>
      </c>
      <c r="AZ18">
        <f>ro!$A$1*x!AZ18+ro!$B$1*y!AZ18</f>
        <v>0</v>
      </c>
      <c r="BA18">
        <f>ro!$A$1*x!BA18+ro!$B$1*y!BA18</f>
        <v>1</v>
      </c>
      <c r="BB18">
        <f>ro!$A$1*x!BB18+ro!$B$1*y!BB18</f>
        <v>2</v>
      </c>
      <c r="BC18">
        <f>ro!$A$1*x!BC18+ro!$B$1*y!BC18</f>
        <v>3</v>
      </c>
      <c r="BD18">
        <f>ro!$A$1*x!BD18+ro!$B$1*y!BD18</f>
        <v>4</v>
      </c>
      <c r="BE18">
        <f>ro!$A$1*x!BE18+ro!$B$1*y!BE18</f>
        <v>5</v>
      </c>
      <c r="BF18">
        <f>ro!$A$1*x!BF18+ro!$B$1*y!BF18</f>
        <v>6</v>
      </c>
      <c r="BG18">
        <f>ro!$A$1*x!BG18+ro!$B$1*y!BG18</f>
        <v>7</v>
      </c>
      <c r="BH18">
        <f>ro!$A$1*x!BH18+ro!$B$1*y!BH18</f>
        <v>8</v>
      </c>
      <c r="BI18">
        <f>ro!$A$1*x!BI18+ro!$B$1*y!BI18</f>
        <v>9</v>
      </c>
      <c r="BJ18">
        <f>ro!$A$1*x!BJ18+ro!$B$1*y!BJ18</f>
        <v>10</v>
      </c>
      <c r="BK18">
        <f>ro!$A$1*x!BK18+ro!$B$1*y!BK18</f>
        <v>11</v>
      </c>
      <c r="BL18">
        <f>ro!$A$1*x!BL18+ro!$B$1*y!BL18</f>
        <v>12</v>
      </c>
      <c r="BM18">
        <f>ro!$A$1*x!BM18+ro!$B$1*y!BM18</f>
        <v>13</v>
      </c>
      <c r="BN18">
        <f>ro!$A$1*x!BN18+ro!$B$1*y!BN18</f>
        <v>14</v>
      </c>
      <c r="BO18">
        <f>ro!$A$1*x!BO18+ro!$B$1*y!BO18</f>
        <v>15</v>
      </c>
      <c r="BP18">
        <f>ro!$A$1*x!BP18+ro!$B$1*y!BP18</f>
        <v>16</v>
      </c>
      <c r="BQ18">
        <f>ro!$A$1*x!BQ18+ro!$B$1*y!BQ18</f>
        <v>17</v>
      </c>
      <c r="BR18">
        <f>ro!$A$1*x!BR18+ro!$B$1*y!BR18</f>
        <v>18</v>
      </c>
      <c r="BS18">
        <f>ro!$A$1*x!BS18+ro!$B$1*y!BS18</f>
        <v>19</v>
      </c>
      <c r="BT18">
        <f>ro!$A$1*x!BT18+ro!$B$1*y!BT18</f>
        <v>20</v>
      </c>
      <c r="BU18">
        <f>ro!$A$1*x!BU18+ro!$B$1*y!BU18</f>
        <v>21</v>
      </c>
      <c r="BV18">
        <f>ro!$A$1*x!BV18+ro!$B$1*y!BV18</f>
        <v>22</v>
      </c>
      <c r="BW18">
        <f>ro!$A$1*x!BW18+ro!$B$1*y!BW18</f>
        <v>23</v>
      </c>
      <c r="BX18">
        <f>ro!$A$1*x!BX18+ro!$B$1*y!BX18</f>
        <v>24</v>
      </c>
      <c r="BY18">
        <f>ro!$A$1*x!BY18+ro!$B$1*y!BY18</f>
        <v>25</v>
      </c>
      <c r="BZ18">
        <f>ro!$A$1*x!BZ18+ro!$B$1*y!BZ18</f>
        <v>26</v>
      </c>
      <c r="CA18">
        <f>ro!$A$1*x!CA18+ro!$B$1*y!CA18</f>
        <v>27</v>
      </c>
      <c r="CB18">
        <f>ro!$A$1*x!CB18+ro!$B$1*y!CB18</f>
        <v>28</v>
      </c>
      <c r="CC18">
        <f>ro!$A$1*x!CC18+ro!$B$1*y!CC18</f>
        <v>29</v>
      </c>
      <c r="CD18">
        <f>ro!$A$1*x!CD18+ro!$B$1*y!CD18</f>
        <v>30</v>
      </c>
      <c r="CE18">
        <f>ro!$A$1*x!CE18+ro!$B$1*y!CE18</f>
        <v>31</v>
      </c>
      <c r="CF18">
        <f>ro!$A$1*x!CF18+ro!$B$1*y!CF18</f>
        <v>32</v>
      </c>
      <c r="CG18">
        <f>ro!$A$1*x!CG18+ro!$B$1*y!CG18</f>
        <v>33</v>
      </c>
      <c r="CH18">
        <f>ro!$A$1*x!CH18+ro!$B$1*y!CH18</f>
        <v>34</v>
      </c>
      <c r="CI18">
        <f>ro!$A$1*x!CI18+ro!$B$1*y!CI18</f>
        <v>35</v>
      </c>
      <c r="CJ18">
        <f>ro!$A$1*x!CJ18+ro!$B$1*y!CJ18</f>
        <v>36</v>
      </c>
      <c r="CK18">
        <f>ro!$A$1*x!CK18+ro!$B$1*y!CK18</f>
        <v>37</v>
      </c>
      <c r="CL18">
        <f>ro!$A$1*x!CL18+ro!$B$1*y!CL18</f>
        <v>38</v>
      </c>
      <c r="CM18">
        <f>ro!$A$1*x!CM18+ro!$B$1*y!CM18</f>
        <v>39</v>
      </c>
      <c r="CN18">
        <f>ro!$A$1*x!CN18+ro!$B$1*y!CN18</f>
        <v>40</v>
      </c>
      <c r="CO18">
        <f>ro!$A$1*x!CO18+ro!$B$1*y!CO18</f>
        <v>41</v>
      </c>
      <c r="CP18">
        <f>ro!$A$1*x!CP18+ro!$B$1*y!CP18</f>
        <v>42</v>
      </c>
      <c r="CQ18">
        <f>ro!$A$1*x!CQ18+ro!$B$1*y!CQ18</f>
        <v>43</v>
      </c>
      <c r="CR18">
        <f>ro!$A$1*x!CR18+ro!$B$1*y!CR18</f>
        <v>44</v>
      </c>
      <c r="CS18">
        <f>ro!$A$1*x!CS18+ro!$B$1*y!CS18</f>
        <v>45</v>
      </c>
      <c r="CT18">
        <f>ro!$A$1*x!CT18+ro!$B$1*y!CT18</f>
        <v>46</v>
      </c>
      <c r="CU18">
        <f>ro!$A$1*x!CU18+ro!$B$1*y!CU18</f>
        <v>47</v>
      </c>
      <c r="CV18">
        <f>ro!$A$1*x!CV18+ro!$B$1*y!CV18</f>
        <v>48</v>
      </c>
      <c r="CW18">
        <f>ro!$A$1*x!CW18+ro!$B$1*y!CW18</f>
        <v>49</v>
      </c>
      <c r="CX18">
        <f>ro!$A$1*x!CX18+ro!$B$1*y!CX18</f>
        <v>50</v>
      </c>
    </row>
    <row r="19" spans="1:102" x14ac:dyDescent="0.4">
      <c r="A19">
        <v>18</v>
      </c>
      <c r="B19">
        <f>ro!$A$1*x!B19+ro!$B$1*y!B19</f>
        <v>-50</v>
      </c>
      <c r="C19">
        <f>ro!$A$1*x!C19+ro!$B$1*y!C19</f>
        <v>-49</v>
      </c>
      <c r="D19">
        <f>ro!$A$1*x!D19+ro!$B$1*y!D19</f>
        <v>-48</v>
      </c>
      <c r="E19">
        <f>ro!$A$1*x!E19+ro!$B$1*y!E19</f>
        <v>-47</v>
      </c>
      <c r="F19">
        <f>ro!$A$1*x!F19+ro!$B$1*y!F19</f>
        <v>-46</v>
      </c>
      <c r="G19">
        <f>ro!$A$1*x!G19+ro!$B$1*y!G19</f>
        <v>-45</v>
      </c>
      <c r="H19">
        <f>ro!$A$1*x!H19+ro!$B$1*y!H19</f>
        <v>-44</v>
      </c>
      <c r="I19">
        <f>ro!$A$1*x!I19+ro!$B$1*y!I19</f>
        <v>-43</v>
      </c>
      <c r="J19">
        <f>ro!$A$1*x!J19+ro!$B$1*y!J19</f>
        <v>-42</v>
      </c>
      <c r="K19">
        <f>ro!$A$1*x!K19+ro!$B$1*y!K19</f>
        <v>-41</v>
      </c>
      <c r="L19">
        <f>ro!$A$1*x!L19+ro!$B$1*y!L19</f>
        <v>-40</v>
      </c>
      <c r="M19">
        <f>ro!$A$1*x!M19+ro!$B$1*y!M19</f>
        <v>-39</v>
      </c>
      <c r="N19">
        <f>ro!$A$1*x!N19+ro!$B$1*y!N19</f>
        <v>-38</v>
      </c>
      <c r="O19">
        <f>ro!$A$1*x!O19+ro!$B$1*y!O19</f>
        <v>-37</v>
      </c>
      <c r="P19">
        <f>ro!$A$1*x!P19+ro!$B$1*y!P19</f>
        <v>-36</v>
      </c>
      <c r="Q19">
        <f>ro!$A$1*x!Q19+ro!$B$1*y!Q19</f>
        <v>-35</v>
      </c>
      <c r="R19">
        <f>ro!$A$1*x!R19+ro!$B$1*y!R19</f>
        <v>-34</v>
      </c>
      <c r="S19">
        <f>ro!$A$1*x!S19+ro!$B$1*y!S19</f>
        <v>-33</v>
      </c>
      <c r="T19">
        <f>ro!$A$1*x!T19+ro!$B$1*y!T19</f>
        <v>-32</v>
      </c>
      <c r="U19">
        <f>ro!$A$1*x!U19+ro!$B$1*y!U19</f>
        <v>-31</v>
      </c>
      <c r="V19">
        <f>ro!$A$1*x!V19+ro!$B$1*y!V19</f>
        <v>-30</v>
      </c>
      <c r="W19">
        <f>ro!$A$1*x!W19+ro!$B$1*y!W19</f>
        <v>-29</v>
      </c>
      <c r="X19">
        <f>ro!$A$1*x!X19+ro!$B$1*y!X19</f>
        <v>-28</v>
      </c>
      <c r="Y19">
        <f>ro!$A$1*x!Y19+ro!$B$1*y!Y19</f>
        <v>-27</v>
      </c>
      <c r="Z19">
        <f>ro!$A$1*x!Z19+ro!$B$1*y!Z19</f>
        <v>-26</v>
      </c>
      <c r="AA19">
        <f>ro!$A$1*x!AA19+ro!$B$1*y!AA19</f>
        <v>-25</v>
      </c>
      <c r="AB19">
        <f>ro!$A$1*x!AB19+ro!$B$1*y!AB19</f>
        <v>-24</v>
      </c>
      <c r="AC19">
        <f>ro!$A$1*x!AC19+ro!$B$1*y!AC19</f>
        <v>-23</v>
      </c>
      <c r="AD19">
        <f>ro!$A$1*x!AD19+ro!$B$1*y!AD19</f>
        <v>-22</v>
      </c>
      <c r="AE19">
        <f>ro!$A$1*x!AE19+ro!$B$1*y!AE19</f>
        <v>-21</v>
      </c>
      <c r="AF19">
        <f>ro!$A$1*x!AF19+ro!$B$1*y!AF19</f>
        <v>-20</v>
      </c>
      <c r="AG19">
        <f>ro!$A$1*x!AG19+ro!$B$1*y!AG19</f>
        <v>-19</v>
      </c>
      <c r="AH19">
        <f>ro!$A$1*x!AH19+ro!$B$1*y!AH19</f>
        <v>-18</v>
      </c>
      <c r="AI19">
        <f>ro!$A$1*x!AI19+ro!$B$1*y!AI19</f>
        <v>-17</v>
      </c>
      <c r="AJ19">
        <f>ro!$A$1*x!AJ19+ro!$B$1*y!AJ19</f>
        <v>-16</v>
      </c>
      <c r="AK19">
        <f>ro!$A$1*x!AK19+ro!$B$1*y!AK19</f>
        <v>-15</v>
      </c>
      <c r="AL19">
        <f>ro!$A$1*x!AL19+ro!$B$1*y!AL19</f>
        <v>-14</v>
      </c>
      <c r="AM19">
        <f>ro!$A$1*x!AM19+ro!$B$1*y!AM19</f>
        <v>-13</v>
      </c>
      <c r="AN19">
        <f>ro!$A$1*x!AN19+ro!$B$1*y!AN19</f>
        <v>-12</v>
      </c>
      <c r="AO19">
        <f>ro!$A$1*x!AO19+ro!$B$1*y!AO19</f>
        <v>-11</v>
      </c>
      <c r="AP19">
        <f>ro!$A$1*x!AP19+ro!$B$1*y!AP19</f>
        <v>-10</v>
      </c>
      <c r="AQ19">
        <f>ro!$A$1*x!AQ19+ro!$B$1*y!AQ19</f>
        <v>-9</v>
      </c>
      <c r="AR19">
        <f>ro!$A$1*x!AR19+ro!$B$1*y!AR19</f>
        <v>-8</v>
      </c>
      <c r="AS19">
        <f>ro!$A$1*x!AS19+ro!$B$1*y!AS19</f>
        <v>-7</v>
      </c>
      <c r="AT19">
        <f>ro!$A$1*x!AT19+ro!$B$1*y!AT19</f>
        <v>-6</v>
      </c>
      <c r="AU19">
        <f>ro!$A$1*x!AU19+ro!$B$1*y!AU19</f>
        <v>-5</v>
      </c>
      <c r="AV19">
        <f>ro!$A$1*x!AV19+ro!$B$1*y!AV19</f>
        <v>-4</v>
      </c>
      <c r="AW19">
        <f>ro!$A$1*x!AW19+ro!$B$1*y!AW19</f>
        <v>-3</v>
      </c>
      <c r="AX19">
        <f>ro!$A$1*x!AX19+ro!$B$1*y!AX19</f>
        <v>-2</v>
      </c>
      <c r="AY19">
        <f>ro!$A$1*x!AY19+ro!$B$1*y!AY19</f>
        <v>-1</v>
      </c>
      <c r="AZ19">
        <f>ro!$A$1*x!AZ19+ro!$B$1*y!AZ19</f>
        <v>0</v>
      </c>
      <c r="BA19">
        <f>ro!$A$1*x!BA19+ro!$B$1*y!BA19</f>
        <v>1</v>
      </c>
      <c r="BB19">
        <f>ro!$A$1*x!BB19+ro!$B$1*y!BB19</f>
        <v>2</v>
      </c>
      <c r="BC19">
        <f>ro!$A$1*x!BC19+ro!$B$1*y!BC19</f>
        <v>3</v>
      </c>
      <c r="BD19">
        <f>ro!$A$1*x!BD19+ro!$B$1*y!BD19</f>
        <v>4</v>
      </c>
      <c r="BE19">
        <f>ro!$A$1*x!BE19+ro!$B$1*y!BE19</f>
        <v>5</v>
      </c>
      <c r="BF19">
        <f>ro!$A$1*x!BF19+ro!$B$1*y!BF19</f>
        <v>6</v>
      </c>
      <c r="BG19">
        <f>ro!$A$1*x!BG19+ro!$B$1*y!BG19</f>
        <v>7</v>
      </c>
      <c r="BH19">
        <f>ro!$A$1*x!BH19+ro!$B$1*y!BH19</f>
        <v>8</v>
      </c>
      <c r="BI19">
        <f>ro!$A$1*x!BI19+ro!$B$1*y!BI19</f>
        <v>9</v>
      </c>
      <c r="BJ19">
        <f>ro!$A$1*x!BJ19+ro!$B$1*y!BJ19</f>
        <v>10</v>
      </c>
      <c r="BK19">
        <f>ro!$A$1*x!BK19+ro!$B$1*y!BK19</f>
        <v>11</v>
      </c>
      <c r="BL19">
        <f>ro!$A$1*x!BL19+ro!$B$1*y!BL19</f>
        <v>12</v>
      </c>
      <c r="BM19">
        <f>ro!$A$1*x!BM19+ro!$B$1*y!BM19</f>
        <v>13</v>
      </c>
      <c r="BN19">
        <f>ro!$A$1*x!BN19+ro!$B$1*y!BN19</f>
        <v>14</v>
      </c>
      <c r="BO19">
        <f>ro!$A$1*x!BO19+ro!$B$1*y!BO19</f>
        <v>15</v>
      </c>
      <c r="BP19">
        <f>ro!$A$1*x!BP19+ro!$B$1*y!BP19</f>
        <v>16</v>
      </c>
      <c r="BQ19">
        <f>ro!$A$1*x!BQ19+ro!$B$1*y!BQ19</f>
        <v>17</v>
      </c>
      <c r="BR19">
        <f>ro!$A$1*x!BR19+ro!$B$1*y!BR19</f>
        <v>18</v>
      </c>
      <c r="BS19">
        <f>ro!$A$1*x!BS19+ro!$B$1*y!BS19</f>
        <v>19</v>
      </c>
      <c r="BT19">
        <f>ro!$A$1*x!BT19+ro!$B$1*y!BT19</f>
        <v>20</v>
      </c>
      <c r="BU19">
        <f>ro!$A$1*x!BU19+ro!$B$1*y!BU19</f>
        <v>21</v>
      </c>
      <c r="BV19">
        <f>ro!$A$1*x!BV19+ro!$B$1*y!BV19</f>
        <v>22</v>
      </c>
      <c r="BW19">
        <f>ro!$A$1*x!BW19+ro!$B$1*y!BW19</f>
        <v>23</v>
      </c>
      <c r="BX19">
        <f>ro!$A$1*x!BX19+ro!$B$1*y!BX19</f>
        <v>24</v>
      </c>
      <c r="BY19">
        <f>ro!$A$1*x!BY19+ro!$B$1*y!BY19</f>
        <v>25</v>
      </c>
      <c r="BZ19">
        <f>ro!$A$1*x!BZ19+ro!$B$1*y!BZ19</f>
        <v>26</v>
      </c>
      <c r="CA19">
        <f>ro!$A$1*x!CA19+ro!$B$1*y!CA19</f>
        <v>27</v>
      </c>
      <c r="CB19">
        <f>ro!$A$1*x!CB19+ro!$B$1*y!CB19</f>
        <v>28</v>
      </c>
      <c r="CC19">
        <f>ro!$A$1*x!CC19+ro!$B$1*y!CC19</f>
        <v>29</v>
      </c>
      <c r="CD19">
        <f>ro!$A$1*x!CD19+ro!$B$1*y!CD19</f>
        <v>30</v>
      </c>
      <c r="CE19">
        <f>ro!$A$1*x!CE19+ro!$B$1*y!CE19</f>
        <v>31</v>
      </c>
      <c r="CF19">
        <f>ro!$A$1*x!CF19+ro!$B$1*y!CF19</f>
        <v>32</v>
      </c>
      <c r="CG19">
        <f>ro!$A$1*x!CG19+ro!$B$1*y!CG19</f>
        <v>33</v>
      </c>
      <c r="CH19">
        <f>ro!$A$1*x!CH19+ro!$B$1*y!CH19</f>
        <v>34</v>
      </c>
      <c r="CI19">
        <f>ro!$A$1*x!CI19+ro!$B$1*y!CI19</f>
        <v>35</v>
      </c>
      <c r="CJ19">
        <f>ro!$A$1*x!CJ19+ro!$B$1*y!CJ19</f>
        <v>36</v>
      </c>
      <c r="CK19">
        <f>ro!$A$1*x!CK19+ro!$B$1*y!CK19</f>
        <v>37</v>
      </c>
      <c r="CL19">
        <f>ro!$A$1*x!CL19+ro!$B$1*y!CL19</f>
        <v>38</v>
      </c>
      <c r="CM19">
        <f>ro!$A$1*x!CM19+ro!$B$1*y!CM19</f>
        <v>39</v>
      </c>
      <c r="CN19">
        <f>ro!$A$1*x!CN19+ro!$B$1*y!CN19</f>
        <v>40</v>
      </c>
      <c r="CO19">
        <f>ro!$A$1*x!CO19+ro!$B$1*y!CO19</f>
        <v>41</v>
      </c>
      <c r="CP19">
        <f>ro!$A$1*x!CP19+ro!$B$1*y!CP19</f>
        <v>42</v>
      </c>
      <c r="CQ19">
        <f>ro!$A$1*x!CQ19+ro!$B$1*y!CQ19</f>
        <v>43</v>
      </c>
      <c r="CR19">
        <f>ro!$A$1*x!CR19+ro!$B$1*y!CR19</f>
        <v>44</v>
      </c>
      <c r="CS19">
        <f>ro!$A$1*x!CS19+ro!$B$1*y!CS19</f>
        <v>45</v>
      </c>
      <c r="CT19">
        <f>ro!$A$1*x!CT19+ro!$B$1*y!CT19</f>
        <v>46</v>
      </c>
      <c r="CU19">
        <f>ro!$A$1*x!CU19+ro!$B$1*y!CU19</f>
        <v>47</v>
      </c>
      <c r="CV19">
        <f>ro!$A$1*x!CV19+ro!$B$1*y!CV19</f>
        <v>48</v>
      </c>
      <c r="CW19">
        <f>ro!$A$1*x!CW19+ro!$B$1*y!CW19</f>
        <v>49</v>
      </c>
      <c r="CX19">
        <f>ro!$A$1*x!CX19+ro!$B$1*y!CX19</f>
        <v>50</v>
      </c>
    </row>
    <row r="20" spans="1:102" x14ac:dyDescent="0.4">
      <c r="A20">
        <v>19</v>
      </c>
      <c r="B20">
        <f>ro!$A$1*x!B20+ro!$B$1*y!B20</f>
        <v>-50</v>
      </c>
      <c r="C20">
        <f>ro!$A$1*x!C20+ro!$B$1*y!C20</f>
        <v>-49</v>
      </c>
      <c r="D20">
        <f>ro!$A$1*x!D20+ro!$B$1*y!D20</f>
        <v>-48</v>
      </c>
      <c r="E20">
        <f>ro!$A$1*x!E20+ro!$B$1*y!E20</f>
        <v>-47</v>
      </c>
      <c r="F20">
        <f>ro!$A$1*x!F20+ro!$B$1*y!F20</f>
        <v>-46</v>
      </c>
      <c r="G20">
        <f>ro!$A$1*x!G20+ro!$B$1*y!G20</f>
        <v>-45</v>
      </c>
      <c r="H20">
        <f>ro!$A$1*x!H20+ro!$B$1*y!H20</f>
        <v>-44</v>
      </c>
      <c r="I20">
        <f>ro!$A$1*x!I20+ro!$B$1*y!I20</f>
        <v>-43</v>
      </c>
      <c r="J20">
        <f>ro!$A$1*x!J20+ro!$B$1*y!J20</f>
        <v>-42</v>
      </c>
      <c r="K20">
        <f>ro!$A$1*x!K20+ro!$B$1*y!K20</f>
        <v>-41</v>
      </c>
      <c r="L20">
        <f>ro!$A$1*x!L20+ro!$B$1*y!L20</f>
        <v>-40</v>
      </c>
      <c r="M20">
        <f>ro!$A$1*x!M20+ro!$B$1*y!M20</f>
        <v>-39</v>
      </c>
      <c r="N20">
        <f>ro!$A$1*x!N20+ro!$B$1*y!N20</f>
        <v>-38</v>
      </c>
      <c r="O20">
        <f>ro!$A$1*x!O20+ro!$B$1*y!O20</f>
        <v>-37</v>
      </c>
      <c r="P20">
        <f>ro!$A$1*x!P20+ro!$B$1*y!P20</f>
        <v>-36</v>
      </c>
      <c r="Q20">
        <f>ro!$A$1*x!Q20+ro!$B$1*y!Q20</f>
        <v>-35</v>
      </c>
      <c r="R20">
        <f>ro!$A$1*x!R20+ro!$B$1*y!R20</f>
        <v>-34</v>
      </c>
      <c r="S20">
        <f>ro!$A$1*x!S20+ro!$B$1*y!S20</f>
        <v>-33</v>
      </c>
      <c r="T20">
        <f>ro!$A$1*x!T20+ro!$B$1*y!T20</f>
        <v>-32</v>
      </c>
      <c r="U20">
        <f>ro!$A$1*x!U20+ro!$B$1*y!U20</f>
        <v>-31</v>
      </c>
      <c r="V20">
        <f>ro!$A$1*x!V20+ro!$B$1*y!V20</f>
        <v>-30</v>
      </c>
      <c r="W20">
        <f>ro!$A$1*x!W20+ro!$B$1*y!W20</f>
        <v>-29</v>
      </c>
      <c r="X20">
        <f>ro!$A$1*x!X20+ro!$B$1*y!X20</f>
        <v>-28</v>
      </c>
      <c r="Y20">
        <f>ro!$A$1*x!Y20+ro!$B$1*y!Y20</f>
        <v>-27</v>
      </c>
      <c r="Z20">
        <f>ro!$A$1*x!Z20+ro!$B$1*y!Z20</f>
        <v>-26</v>
      </c>
      <c r="AA20">
        <f>ro!$A$1*x!AA20+ro!$B$1*y!AA20</f>
        <v>-25</v>
      </c>
      <c r="AB20">
        <f>ro!$A$1*x!AB20+ro!$B$1*y!AB20</f>
        <v>-24</v>
      </c>
      <c r="AC20">
        <f>ro!$A$1*x!AC20+ro!$B$1*y!AC20</f>
        <v>-23</v>
      </c>
      <c r="AD20">
        <f>ro!$A$1*x!AD20+ro!$B$1*y!AD20</f>
        <v>-22</v>
      </c>
      <c r="AE20">
        <f>ro!$A$1*x!AE20+ro!$B$1*y!AE20</f>
        <v>-21</v>
      </c>
      <c r="AF20">
        <f>ro!$A$1*x!AF20+ro!$B$1*y!AF20</f>
        <v>-20</v>
      </c>
      <c r="AG20">
        <f>ro!$A$1*x!AG20+ro!$B$1*y!AG20</f>
        <v>-19</v>
      </c>
      <c r="AH20">
        <f>ro!$A$1*x!AH20+ro!$B$1*y!AH20</f>
        <v>-18</v>
      </c>
      <c r="AI20">
        <f>ro!$A$1*x!AI20+ro!$B$1*y!AI20</f>
        <v>-17</v>
      </c>
      <c r="AJ20">
        <f>ro!$A$1*x!AJ20+ro!$B$1*y!AJ20</f>
        <v>-16</v>
      </c>
      <c r="AK20">
        <f>ro!$A$1*x!AK20+ro!$B$1*y!AK20</f>
        <v>-15</v>
      </c>
      <c r="AL20">
        <f>ro!$A$1*x!AL20+ro!$B$1*y!AL20</f>
        <v>-14</v>
      </c>
      <c r="AM20">
        <f>ro!$A$1*x!AM20+ro!$B$1*y!AM20</f>
        <v>-13</v>
      </c>
      <c r="AN20">
        <f>ro!$A$1*x!AN20+ro!$B$1*y!AN20</f>
        <v>-12</v>
      </c>
      <c r="AO20">
        <f>ro!$A$1*x!AO20+ro!$B$1*y!AO20</f>
        <v>-11</v>
      </c>
      <c r="AP20">
        <f>ro!$A$1*x!AP20+ro!$B$1*y!AP20</f>
        <v>-10</v>
      </c>
      <c r="AQ20">
        <f>ro!$A$1*x!AQ20+ro!$B$1*y!AQ20</f>
        <v>-9</v>
      </c>
      <c r="AR20">
        <f>ro!$A$1*x!AR20+ro!$B$1*y!AR20</f>
        <v>-8</v>
      </c>
      <c r="AS20">
        <f>ro!$A$1*x!AS20+ro!$B$1*y!AS20</f>
        <v>-7</v>
      </c>
      <c r="AT20">
        <f>ro!$A$1*x!AT20+ro!$B$1*y!AT20</f>
        <v>-6</v>
      </c>
      <c r="AU20">
        <f>ro!$A$1*x!AU20+ro!$B$1*y!AU20</f>
        <v>-5</v>
      </c>
      <c r="AV20">
        <f>ro!$A$1*x!AV20+ro!$B$1*y!AV20</f>
        <v>-4</v>
      </c>
      <c r="AW20">
        <f>ro!$A$1*x!AW20+ro!$B$1*y!AW20</f>
        <v>-3</v>
      </c>
      <c r="AX20">
        <f>ro!$A$1*x!AX20+ro!$B$1*y!AX20</f>
        <v>-2</v>
      </c>
      <c r="AY20">
        <f>ro!$A$1*x!AY20+ro!$B$1*y!AY20</f>
        <v>-1</v>
      </c>
      <c r="AZ20">
        <f>ro!$A$1*x!AZ20+ro!$B$1*y!AZ20</f>
        <v>0</v>
      </c>
      <c r="BA20">
        <f>ro!$A$1*x!BA20+ro!$B$1*y!BA20</f>
        <v>1</v>
      </c>
      <c r="BB20">
        <f>ro!$A$1*x!BB20+ro!$B$1*y!BB20</f>
        <v>2</v>
      </c>
      <c r="BC20">
        <f>ro!$A$1*x!BC20+ro!$B$1*y!BC20</f>
        <v>3</v>
      </c>
      <c r="BD20">
        <f>ro!$A$1*x!BD20+ro!$B$1*y!BD20</f>
        <v>4</v>
      </c>
      <c r="BE20">
        <f>ro!$A$1*x!BE20+ro!$B$1*y!BE20</f>
        <v>5</v>
      </c>
      <c r="BF20">
        <f>ro!$A$1*x!BF20+ro!$B$1*y!BF20</f>
        <v>6</v>
      </c>
      <c r="BG20">
        <f>ro!$A$1*x!BG20+ro!$B$1*y!BG20</f>
        <v>7</v>
      </c>
      <c r="BH20">
        <f>ro!$A$1*x!BH20+ro!$B$1*y!BH20</f>
        <v>8</v>
      </c>
      <c r="BI20">
        <f>ro!$A$1*x!BI20+ro!$B$1*y!BI20</f>
        <v>9</v>
      </c>
      <c r="BJ20">
        <f>ro!$A$1*x!BJ20+ro!$B$1*y!BJ20</f>
        <v>10</v>
      </c>
      <c r="BK20">
        <f>ro!$A$1*x!BK20+ro!$B$1*y!BK20</f>
        <v>11</v>
      </c>
      <c r="BL20">
        <f>ro!$A$1*x!BL20+ro!$B$1*y!BL20</f>
        <v>12</v>
      </c>
      <c r="BM20">
        <f>ro!$A$1*x!BM20+ro!$B$1*y!BM20</f>
        <v>13</v>
      </c>
      <c r="BN20">
        <f>ro!$A$1*x!BN20+ro!$B$1*y!BN20</f>
        <v>14</v>
      </c>
      <c r="BO20">
        <f>ro!$A$1*x!BO20+ro!$B$1*y!BO20</f>
        <v>15</v>
      </c>
      <c r="BP20">
        <f>ro!$A$1*x!BP20+ro!$B$1*y!BP20</f>
        <v>16</v>
      </c>
      <c r="BQ20">
        <f>ro!$A$1*x!BQ20+ro!$B$1*y!BQ20</f>
        <v>17</v>
      </c>
      <c r="BR20">
        <f>ro!$A$1*x!BR20+ro!$B$1*y!BR20</f>
        <v>18</v>
      </c>
      <c r="BS20">
        <f>ro!$A$1*x!BS20+ro!$B$1*y!BS20</f>
        <v>19</v>
      </c>
      <c r="BT20">
        <f>ro!$A$1*x!BT20+ro!$B$1*y!BT20</f>
        <v>20</v>
      </c>
      <c r="BU20">
        <f>ro!$A$1*x!BU20+ro!$B$1*y!BU20</f>
        <v>21</v>
      </c>
      <c r="BV20">
        <f>ro!$A$1*x!BV20+ro!$B$1*y!BV20</f>
        <v>22</v>
      </c>
      <c r="BW20">
        <f>ro!$A$1*x!BW20+ro!$B$1*y!BW20</f>
        <v>23</v>
      </c>
      <c r="BX20">
        <f>ro!$A$1*x!BX20+ro!$B$1*y!BX20</f>
        <v>24</v>
      </c>
      <c r="BY20">
        <f>ro!$A$1*x!BY20+ro!$B$1*y!BY20</f>
        <v>25</v>
      </c>
      <c r="BZ20">
        <f>ro!$A$1*x!BZ20+ro!$B$1*y!BZ20</f>
        <v>26</v>
      </c>
      <c r="CA20">
        <f>ro!$A$1*x!CA20+ro!$B$1*y!CA20</f>
        <v>27</v>
      </c>
      <c r="CB20">
        <f>ro!$A$1*x!CB20+ro!$B$1*y!CB20</f>
        <v>28</v>
      </c>
      <c r="CC20">
        <f>ro!$A$1*x!CC20+ro!$B$1*y!CC20</f>
        <v>29</v>
      </c>
      <c r="CD20">
        <f>ro!$A$1*x!CD20+ro!$B$1*y!CD20</f>
        <v>30</v>
      </c>
      <c r="CE20">
        <f>ro!$A$1*x!CE20+ro!$B$1*y!CE20</f>
        <v>31</v>
      </c>
      <c r="CF20">
        <f>ro!$A$1*x!CF20+ro!$B$1*y!CF20</f>
        <v>32</v>
      </c>
      <c r="CG20">
        <f>ro!$A$1*x!CG20+ro!$B$1*y!CG20</f>
        <v>33</v>
      </c>
      <c r="CH20">
        <f>ro!$A$1*x!CH20+ro!$B$1*y!CH20</f>
        <v>34</v>
      </c>
      <c r="CI20">
        <f>ro!$A$1*x!CI20+ro!$B$1*y!CI20</f>
        <v>35</v>
      </c>
      <c r="CJ20">
        <f>ro!$A$1*x!CJ20+ro!$B$1*y!CJ20</f>
        <v>36</v>
      </c>
      <c r="CK20">
        <f>ro!$A$1*x!CK20+ro!$B$1*y!CK20</f>
        <v>37</v>
      </c>
      <c r="CL20">
        <f>ro!$A$1*x!CL20+ro!$B$1*y!CL20</f>
        <v>38</v>
      </c>
      <c r="CM20">
        <f>ro!$A$1*x!CM20+ro!$B$1*y!CM20</f>
        <v>39</v>
      </c>
      <c r="CN20">
        <f>ro!$A$1*x!CN20+ro!$B$1*y!CN20</f>
        <v>40</v>
      </c>
      <c r="CO20">
        <f>ro!$A$1*x!CO20+ro!$B$1*y!CO20</f>
        <v>41</v>
      </c>
      <c r="CP20">
        <f>ro!$A$1*x!CP20+ro!$B$1*y!CP20</f>
        <v>42</v>
      </c>
      <c r="CQ20">
        <f>ro!$A$1*x!CQ20+ro!$B$1*y!CQ20</f>
        <v>43</v>
      </c>
      <c r="CR20">
        <f>ro!$A$1*x!CR20+ro!$B$1*y!CR20</f>
        <v>44</v>
      </c>
      <c r="CS20">
        <f>ro!$A$1*x!CS20+ro!$B$1*y!CS20</f>
        <v>45</v>
      </c>
      <c r="CT20">
        <f>ro!$A$1*x!CT20+ro!$B$1*y!CT20</f>
        <v>46</v>
      </c>
      <c r="CU20">
        <f>ro!$A$1*x!CU20+ro!$B$1*y!CU20</f>
        <v>47</v>
      </c>
      <c r="CV20">
        <f>ro!$A$1*x!CV20+ro!$B$1*y!CV20</f>
        <v>48</v>
      </c>
      <c r="CW20">
        <f>ro!$A$1*x!CW20+ro!$B$1*y!CW20</f>
        <v>49</v>
      </c>
      <c r="CX20">
        <f>ro!$A$1*x!CX20+ro!$B$1*y!CX20</f>
        <v>50</v>
      </c>
    </row>
    <row r="21" spans="1:102" x14ac:dyDescent="0.4">
      <c r="A21">
        <v>20</v>
      </c>
      <c r="B21">
        <f>ro!$A$1*x!B21+ro!$B$1*y!B21</f>
        <v>-50</v>
      </c>
      <c r="C21">
        <f>ro!$A$1*x!C21+ro!$B$1*y!C21</f>
        <v>-49</v>
      </c>
      <c r="D21">
        <f>ro!$A$1*x!D21+ro!$B$1*y!D21</f>
        <v>-48</v>
      </c>
      <c r="E21">
        <f>ro!$A$1*x!E21+ro!$B$1*y!E21</f>
        <v>-47</v>
      </c>
      <c r="F21">
        <f>ro!$A$1*x!F21+ro!$B$1*y!F21</f>
        <v>-46</v>
      </c>
      <c r="G21">
        <f>ro!$A$1*x!G21+ro!$B$1*y!G21</f>
        <v>-45</v>
      </c>
      <c r="H21">
        <f>ro!$A$1*x!H21+ro!$B$1*y!H21</f>
        <v>-44</v>
      </c>
      <c r="I21">
        <f>ro!$A$1*x!I21+ro!$B$1*y!I21</f>
        <v>-43</v>
      </c>
      <c r="J21">
        <f>ro!$A$1*x!J21+ro!$B$1*y!J21</f>
        <v>-42</v>
      </c>
      <c r="K21">
        <f>ro!$A$1*x!K21+ro!$B$1*y!K21</f>
        <v>-41</v>
      </c>
      <c r="L21">
        <f>ro!$A$1*x!L21+ro!$B$1*y!L21</f>
        <v>-40</v>
      </c>
      <c r="M21">
        <f>ro!$A$1*x!M21+ro!$B$1*y!M21</f>
        <v>-39</v>
      </c>
      <c r="N21">
        <f>ro!$A$1*x!N21+ro!$B$1*y!N21</f>
        <v>-38</v>
      </c>
      <c r="O21">
        <f>ro!$A$1*x!O21+ro!$B$1*y!O21</f>
        <v>-37</v>
      </c>
      <c r="P21">
        <f>ro!$A$1*x!P21+ro!$B$1*y!P21</f>
        <v>-36</v>
      </c>
      <c r="Q21">
        <f>ro!$A$1*x!Q21+ro!$B$1*y!Q21</f>
        <v>-35</v>
      </c>
      <c r="R21">
        <f>ro!$A$1*x!R21+ro!$B$1*y!R21</f>
        <v>-34</v>
      </c>
      <c r="S21">
        <f>ro!$A$1*x!S21+ro!$B$1*y!S21</f>
        <v>-33</v>
      </c>
      <c r="T21">
        <f>ro!$A$1*x!T21+ro!$B$1*y!T21</f>
        <v>-32</v>
      </c>
      <c r="U21">
        <f>ro!$A$1*x!U21+ro!$B$1*y!U21</f>
        <v>-31</v>
      </c>
      <c r="V21">
        <f>ro!$A$1*x!V21+ro!$B$1*y!V21</f>
        <v>-30</v>
      </c>
      <c r="W21">
        <f>ro!$A$1*x!W21+ro!$B$1*y!W21</f>
        <v>-29</v>
      </c>
      <c r="X21">
        <f>ro!$A$1*x!X21+ro!$B$1*y!X21</f>
        <v>-28</v>
      </c>
      <c r="Y21">
        <f>ro!$A$1*x!Y21+ro!$B$1*y!Y21</f>
        <v>-27</v>
      </c>
      <c r="Z21">
        <f>ro!$A$1*x!Z21+ro!$B$1*y!Z21</f>
        <v>-26</v>
      </c>
      <c r="AA21">
        <f>ro!$A$1*x!AA21+ro!$B$1*y!AA21</f>
        <v>-25</v>
      </c>
      <c r="AB21">
        <f>ro!$A$1*x!AB21+ro!$B$1*y!AB21</f>
        <v>-24</v>
      </c>
      <c r="AC21">
        <f>ro!$A$1*x!AC21+ro!$B$1*y!AC21</f>
        <v>-23</v>
      </c>
      <c r="AD21">
        <f>ro!$A$1*x!AD21+ro!$B$1*y!AD21</f>
        <v>-22</v>
      </c>
      <c r="AE21">
        <f>ro!$A$1*x!AE21+ro!$B$1*y!AE21</f>
        <v>-21</v>
      </c>
      <c r="AF21">
        <f>ro!$A$1*x!AF21+ro!$B$1*y!AF21</f>
        <v>-20</v>
      </c>
      <c r="AG21">
        <f>ro!$A$1*x!AG21+ro!$B$1*y!AG21</f>
        <v>-19</v>
      </c>
      <c r="AH21">
        <f>ro!$A$1*x!AH21+ro!$B$1*y!AH21</f>
        <v>-18</v>
      </c>
      <c r="AI21">
        <f>ro!$A$1*x!AI21+ro!$B$1*y!AI21</f>
        <v>-17</v>
      </c>
      <c r="AJ21">
        <f>ro!$A$1*x!AJ21+ro!$B$1*y!AJ21</f>
        <v>-16</v>
      </c>
      <c r="AK21">
        <f>ro!$A$1*x!AK21+ro!$B$1*y!AK21</f>
        <v>-15</v>
      </c>
      <c r="AL21">
        <f>ro!$A$1*x!AL21+ro!$B$1*y!AL21</f>
        <v>-14</v>
      </c>
      <c r="AM21">
        <f>ro!$A$1*x!AM21+ro!$B$1*y!AM21</f>
        <v>-13</v>
      </c>
      <c r="AN21">
        <f>ro!$A$1*x!AN21+ro!$B$1*y!AN21</f>
        <v>-12</v>
      </c>
      <c r="AO21">
        <f>ro!$A$1*x!AO21+ro!$B$1*y!AO21</f>
        <v>-11</v>
      </c>
      <c r="AP21">
        <f>ro!$A$1*x!AP21+ro!$B$1*y!AP21</f>
        <v>-10</v>
      </c>
      <c r="AQ21">
        <f>ro!$A$1*x!AQ21+ro!$B$1*y!AQ21</f>
        <v>-9</v>
      </c>
      <c r="AR21">
        <f>ro!$A$1*x!AR21+ro!$B$1*y!AR21</f>
        <v>-8</v>
      </c>
      <c r="AS21">
        <f>ro!$A$1*x!AS21+ro!$B$1*y!AS21</f>
        <v>-7</v>
      </c>
      <c r="AT21">
        <f>ro!$A$1*x!AT21+ro!$B$1*y!AT21</f>
        <v>-6</v>
      </c>
      <c r="AU21">
        <f>ro!$A$1*x!AU21+ro!$B$1*y!AU21</f>
        <v>-5</v>
      </c>
      <c r="AV21">
        <f>ro!$A$1*x!AV21+ro!$B$1*y!AV21</f>
        <v>-4</v>
      </c>
      <c r="AW21">
        <f>ro!$A$1*x!AW21+ro!$B$1*y!AW21</f>
        <v>-3</v>
      </c>
      <c r="AX21">
        <f>ro!$A$1*x!AX21+ro!$B$1*y!AX21</f>
        <v>-2</v>
      </c>
      <c r="AY21">
        <f>ro!$A$1*x!AY21+ro!$B$1*y!AY21</f>
        <v>-1</v>
      </c>
      <c r="AZ21">
        <f>ro!$A$1*x!AZ21+ro!$B$1*y!AZ21</f>
        <v>0</v>
      </c>
      <c r="BA21">
        <f>ro!$A$1*x!BA21+ro!$B$1*y!BA21</f>
        <v>1</v>
      </c>
      <c r="BB21">
        <f>ro!$A$1*x!BB21+ro!$B$1*y!BB21</f>
        <v>2</v>
      </c>
      <c r="BC21">
        <f>ro!$A$1*x!BC21+ro!$B$1*y!BC21</f>
        <v>3</v>
      </c>
      <c r="BD21">
        <f>ro!$A$1*x!BD21+ro!$B$1*y!BD21</f>
        <v>4</v>
      </c>
      <c r="BE21">
        <f>ro!$A$1*x!BE21+ro!$B$1*y!BE21</f>
        <v>5</v>
      </c>
      <c r="BF21">
        <f>ro!$A$1*x!BF21+ro!$B$1*y!BF21</f>
        <v>6</v>
      </c>
      <c r="BG21">
        <f>ro!$A$1*x!BG21+ro!$B$1*y!BG21</f>
        <v>7</v>
      </c>
      <c r="BH21">
        <f>ro!$A$1*x!BH21+ro!$B$1*y!BH21</f>
        <v>8</v>
      </c>
      <c r="BI21">
        <f>ro!$A$1*x!BI21+ro!$B$1*y!BI21</f>
        <v>9</v>
      </c>
      <c r="BJ21">
        <f>ro!$A$1*x!BJ21+ro!$B$1*y!BJ21</f>
        <v>10</v>
      </c>
      <c r="BK21">
        <f>ro!$A$1*x!BK21+ro!$B$1*y!BK21</f>
        <v>11</v>
      </c>
      <c r="BL21">
        <f>ro!$A$1*x!BL21+ro!$B$1*y!BL21</f>
        <v>12</v>
      </c>
      <c r="BM21">
        <f>ro!$A$1*x!BM21+ro!$B$1*y!BM21</f>
        <v>13</v>
      </c>
      <c r="BN21">
        <f>ro!$A$1*x!BN21+ro!$B$1*y!BN21</f>
        <v>14</v>
      </c>
      <c r="BO21">
        <f>ro!$A$1*x!BO21+ro!$B$1*y!BO21</f>
        <v>15</v>
      </c>
      <c r="BP21">
        <f>ro!$A$1*x!BP21+ro!$B$1*y!BP21</f>
        <v>16</v>
      </c>
      <c r="BQ21">
        <f>ro!$A$1*x!BQ21+ro!$B$1*y!BQ21</f>
        <v>17</v>
      </c>
      <c r="BR21">
        <f>ro!$A$1*x!BR21+ro!$B$1*y!BR21</f>
        <v>18</v>
      </c>
      <c r="BS21">
        <f>ro!$A$1*x!BS21+ro!$B$1*y!BS21</f>
        <v>19</v>
      </c>
      <c r="BT21">
        <f>ro!$A$1*x!BT21+ro!$B$1*y!BT21</f>
        <v>20</v>
      </c>
      <c r="BU21">
        <f>ro!$A$1*x!BU21+ro!$B$1*y!BU21</f>
        <v>21</v>
      </c>
      <c r="BV21">
        <f>ro!$A$1*x!BV21+ro!$B$1*y!BV21</f>
        <v>22</v>
      </c>
      <c r="BW21">
        <f>ro!$A$1*x!BW21+ro!$B$1*y!BW21</f>
        <v>23</v>
      </c>
      <c r="BX21">
        <f>ro!$A$1*x!BX21+ro!$B$1*y!BX21</f>
        <v>24</v>
      </c>
      <c r="BY21">
        <f>ro!$A$1*x!BY21+ro!$B$1*y!BY21</f>
        <v>25</v>
      </c>
      <c r="BZ21">
        <f>ro!$A$1*x!BZ21+ro!$B$1*y!BZ21</f>
        <v>26</v>
      </c>
      <c r="CA21">
        <f>ro!$A$1*x!CA21+ro!$B$1*y!CA21</f>
        <v>27</v>
      </c>
      <c r="CB21">
        <f>ro!$A$1*x!CB21+ro!$B$1*y!CB21</f>
        <v>28</v>
      </c>
      <c r="CC21">
        <f>ro!$A$1*x!CC21+ro!$B$1*y!CC21</f>
        <v>29</v>
      </c>
      <c r="CD21">
        <f>ro!$A$1*x!CD21+ro!$B$1*y!CD21</f>
        <v>30</v>
      </c>
      <c r="CE21">
        <f>ro!$A$1*x!CE21+ro!$B$1*y!CE21</f>
        <v>31</v>
      </c>
      <c r="CF21">
        <f>ro!$A$1*x!CF21+ro!$B$1*y!CF21</f>
        <v>32</v>
      </c>
      <c r="CG21">
        <f>ro!$A$1*x!CG21+ro!$B$1*y!CG21</f>
        <v>33</v>
      </c>
      <c r="CH21">
        <f>ro!$A$1*x!CH21+ro!$B$1*y!CH21</f>
        <v>34</v>
      </c>
      <c r="CI21">
        <f>ro!$A$1*x!CI21+ro!$B$1*y!CI21</f>
        <v>35</v>
      </c>
      <c r="CJ21">
        <f>ro!$A$1*x!CJ21+ro!$B$1*y!CJ21</f>
        <v>36</v>
      </c>
      <c r="CK21">
        <f>ro!$A$1*x!CK21+ro!$B$1*y!CK21</f>
        <v>37</v>
      </c>
      <c r="CL21">
        <f>ro!$A$1*x!CL21+ro!$B$1*y!CL21</f>
        <v>38</v>
      </c>
      <c r="CM21">
        <f>ro!$A$1*x!CM21+ro!$B$1*y!CM21</f>
        <v>39</v>
      </c>
      <c r="CN21">
        <f>ro!$A$1*x!CN21+ro!$B$1*y!CN21</f>
        <v>40</v>
      </c>
      <c r="CO21">
        <f>ro!$A$1*x!CO21+ro!$B$1*y!CO21</f>
        <v>41</v>
      </c>
      <c r="CP21">
        <f>ro!$A$1*x!CP21+ro!$B$1*y!CP21</f>
        <v>42</v>
      </c>
      <c r="CQ21">
        <f>ro!$A$1*x!CQ21+ro!$B$1*y!CQ21</f>
        <v>43</v>
      </c>
      <c r="CR21">
        <f>ro!$A$1*x!CR21+ro!$B$1*y!CR21</f>
        <v>44</v>
      </c>
      <c r="CS21">
        <f>ro!$A$1*x!CS21+ro!$B$1*y!CS21</f>
        <v>45</v>
      </c>
      <c r="CT21">
        <f>ro!$A$1*x!CT21+ro!$B$1*y!CT21</f>
        <v>46</v>
      </c>
      <c r="CU21">
        <f>ro!$A$1*x!CU21+ro!$B$1*y!CU21</f>
        <v>47</v>
      </c>
      <c r="CV21">
        <f>ro!$A$1*x!CV21+ro!$B$1*y!CV21</f>
        <v>48</v>
      </c>
      <c r="CW21">
        <f>ro!$A$1*x!CW21+ro!$B$1*y!CW21</f>
        <v>49</v>
      </c>
      <c r="CX21">
        <f>ro!$A$1*x!CX21+ro!$B$1*y!CX21</f>
        <v>50</v>
      </c>
    </row>
    <row r="22" spans="1:102" x14ac:dyDescent="0.4">
      <c r="A22">
        <v>21</v>
      </c>
      <c r="B22">
        <f>ro!$A$1*x!B22+ro!$B$1*y!B22</f>
        <v>-50</v>
      </c>
      <c r="C22">
        <f>ro!$A$1*x!C22+ro!$B$1*y!C22</f>
        <v>-49</v>
      </c>
      <c r="D22">
        <f>ro!$A$1*x!D22+ro!$B$1*y!D22</f>
        <v>-48</v>
      </c>
      <c r="E22">
        <f>ro!$A$1*x!E22+ro!$B$1*y!E22</f>
        <v>-47</v>
      </c>
      <c r="F22">
        <f>ro!$A$1*x!F22+ro!$B$1*y!F22</f>
        <v>-46</v>
      </c>
      <c r="G22">
        <f>ro!$A$1*x!G22+ro!$B$1*y!G22</f>
        <v>-45</v>
      </c>
      <c r="H22">
        <f>ro!$A$1*x!H22+ro!$B$1*y!H22</f>
        <v>-44</v>
      </c>
      <c r="I22">
        <f>ro!$A$1*x!I22+ro!$B$1*y!I22</f>
        <v>-43</v>
      </c>
      <c r="J22">
        <f>ro!$A$1*x!J22+ro!$B$1*y!J22</f>
        <v>-42</v>
      </c>
      <c r="K22">
        <f>ro!$A$1*x!K22+ro!$B$1*y!K22</f>
        <v>-41</v>
      </c>
      <c r="L22">
        <f>ro!$A$1*x!L22+ro!$B$1*y!L22</f>
        <v>-40</v>
      </c>
      <c r="M22">
        <f>ro!$A$1*x!M22+ro!$B$1*y!M22</f>
        <v>-39</v>
      </c>
      <c r="N22">
        <f>ro!$A$1*x!N22+ro!$B$1*y!N22</f>
        <v>-38</v>
      </c>
      <c r="O22">
        <f>ro!$A$1*x!O22+ro!$B$1*y!O22</f>
        <v>-37</v>
      </c>
      <c r="P22">
        <f>ro!$A$1*x!P22+ro!$B$1*y!P22</f>
        <v>-36</v>
      </c>
      <c r="Q22">
        <f>ro!$A$1*x!Q22+ro!$B$1*y!Q22</f>
        <v>-35</v>
      </c>
      <c r="R22">
        <f>ro!$A$1*x!R22+ro!$B$1*y!R22</f>
        <v>-34</v>
      </c>
      <c r="S22">
        <f>ro!$A$1*x!S22+ro!$B$1*y!S22</f>
        <v>-33</v>
      </c>
      <c r="T22">
        <f>ro!$A$1*x!T22+ro!$B$1*y!T22</f>
        <v>-32</v>
      </c>
      <c r="U22">
        <f>ro!$A$1*x!U22+ro!$B$1*y!U22</f>
        <v>-31</v>
      </c>
      <c r="V22">
        <f>ro!$A$1*x!V22+ro!$B$1*y!V22</f>
        <v>-30</v>
      </c>
      <c r="W22">
        <f>ro!$A$1*x!W22+ro!$B$1*y!W22</f>
        <v>-29</v>
      </c>
      <c r="X22">
        <f>ro!$A$1*x!X22+ro!$B$1*y!X22</f>
        <v>-28</v>
      </c>
      <c r="Y22">
        <f>ro!$A$1*x!Y22+ro!$B$1*y!Y22</f>
        <v>-27</v>
      </c>
      <c r="Z22">
        <f>ro!$A$1*x!Z22+ro!$B$1*y!Z22</f>
        <v>-26</v>
      </c>
      <c r="AA22">
        <f>ro!$A$1*x!AA22+ro!$B$1*y!AA22</f>
        <v>-25</v>
      </c>
      <c r="AB22">
        <f>ro!$A$1*x!AB22+ro!$B$1*y!AB22</f>
        <v>-24</v>
      </c>
      <c r="AC22">
        <f>ro!$A$1*x!AC22+ro!$B$1*y!AC22</f>
        <v>-23</v>
      </c>
      <c r="AD22">
        <f>ro!$A$1*x!AD22+ro!$B$1*y!AD22</f>
        <v>-22</v>
      </c>
      <c r="AE22">
        <f>ro!$A$1*x!AE22+ro!$B$1*y!AE22</f>
        <v>-21</v>
      </c>
      <c r="AF22">
        <f>ro!$A$1*x!AF22+ro!$B$1*y!AF22</f>
        <v>-20</v>
      </c>
      <c r="AG22">
        <f>ro!$A$1*x!AG22+ro!$B$1*y!AG22</f>
        <v>-19</v>
      </c>
      <c r="AH22">
        <f>ro!$A$1*x!AH22+ro!$B$1*y!AH22</f>
        <v>-18</v>
      </c>
      <c r="AI22">
        <f>ro!$A$1*x!AI22+ro!$B$1*y!AI22</f>
        <v>-17</v>
      </c>
      <c r="AJ22">
        <f>ro!$A$1*x!AJ22+ro!$B$1*y!AJ22</f>
        <v>-16</v>
      </c>
      <c r="AK22">
        <f>ro!$A$1*x!AK22+ro!$B$1*y!AK22</f>
        <v>-15</v>
      </c>
      <c r="AL22">
        <f>ro!$A$1*x!AL22+ro!$B$1*y!AL22</f>
        <v>-14</v>
      </c>
      <c r="AM22">
        <f>ro!$A$1*x!AM22+ro!$B$1*y!AM22</f>
        <v>-13</v>
      </c>
      <c r="AN22">
        <f>ro!$A$1*x!AN22+ro!$B$1*y!AN22</f>
        <v>-12</v>
      </c>
      <c r="AO22">
        <f>ro!$A$1*x!AO22+ro!$B$1*y!AO22</f>
        <v>-11</v>
      </c>
      <c r="AP22">
        <f>ro!$A$1*x!AP22+ro!$B$1*y!AP22</f>
        <v>-10</v>
      </c>
      <c r="AQ22">
        <f>ro!$A$1*x!AQ22+ro!$B$1*y!AQ22</f>
        <v>-9</v>
      </c>
      <c r="AR22">
        <f>ro!$A$1*x!AR22+ro!$B$1*y!AR22</f>
        <v>-8</v>
      </c>
      <c r="AS22">
        <f>ro!$A$1*x!AS22+ro!$B$1*y!AS22</f>
        <v>-7</v>
      </c>
      <c r="AT22">
        <f>ro!$A$1*x!AT22+ro!$B$1*y!AT22</f>
        <v>-6</v>
      </c>
      <c r="AU22">
        <f>ro!$A$1*x!AU22+ro!$B$1*y!AU22</f>
        <v>-5</v>
      </c>
      <c r="AV22">
        <f>ro!$A$1*x!AV22+ro!$B$1*y!AV22</f>
        <v>-4</v>
      </c>
      <c r="AW22">
        <f>ro!$A$1*x!AW22+ro!$B$1*y!AW22</f>
        <v>-3</v>
      </c>
      <c r="AX22">
        <f>ro!$A$1*x!AX22+ro!$B$1*y!AX22</f>
        <v>-2</v>
      </c>
      <c r="AY22">
        <f>ro!$A$1*x!AY22+ro!$B$1*y!AY22</f>
        <v>-1</v>
      </c>
      <c r="AZ22">
        <f>ro!$A$1*x!AZ22+ro!$B$1*y!AZ22</f>
        <v>0</v>
      </c>
      <c r="BA22">
        <f>ro!$A$1*x!BA22+ro!$B$1*y!BA22</f>
        <v>1</v>
      </c>
      <c r="BB22">
        <f>ro!$A$1*x!BB22+ro!$B$1*y!BB22</f>
        <v>2</v>
      </c>
      <c r="BC22">
        <f>ro!$A$1*x!BC22+ro!$B$1*y!BC22</f>
        <v>3</v>
      </c>
      <c r="BD22">
        <f>ro!$A$1*x!BD22+ro!$B$1*y!BD22</f>
        <v>4</v>
      </c>
      <c r="BE22">
        <f>ro!$A$1*x!BE22+ro!$B$1*y!BE22</f>
        <v>5</v>
      </c>
      <c r="BF22">
        <f>ro!$A$1*x!BF22+ro!$B$1*y!BF22</f>
        <v>6</v>
      </c>
      <c r="BG22">
        <f>ro!$A$1*x!BG22+ro!$B$1*y!BG22</f>
        <v>7</v>
      </c>
      <c r="BH22">
        <f>ro!$A$1*x!BH22+ro!$B$1*y!BH22</f>
        <v>8</v>
      </c>
      <c r="BI22">
        <f>ro!$A$1*x!BI22+ro!$B$1*y!BI22</f>
        <v>9</v>
      </c>
      <c r="BJ22">
        <f>ro!$A$1*x!BJ22+ro!$B$1*y!BJ22</f>
        <v>10</v>
      </c>
      <c r="BK22">
        <f>ro!$A$1*x!BK22+ro!$B$1*y!BK22</f>
        <v>11</v>
      </c>
      <c r="BL22">
        <f>ro!$A$1*x!BL22+ro!$B$1*y!BL22</f>
        <v>12</v>
      </c>
      <c r="BM22">
        <f>ro!$A$1*x!BM22+ro!$B$1*y!BM22</f>
        <v>13</v>
      </c>
      <c r="BN22">
        <f>ro!$A$1*x!BN22+ro!$B$1*y!BN22</f>
        <v>14</v>
      </c>
      <c r="BO22">
        <f>ro!$A$1*x!BO22+ro!$B$1*y!BO22</f>
        <v>15</v>
      </c>
      <c r="BP22">
        <f>ro!$A$1*x!BP22+ro!$B$1*y!BP22</f>
        <v>16</v>
      </c>
      <c r="BQ22">
        <f>ro!$A$1*x!BQ22+ro!$B$1*y!BQ22</f>
        <v>17</v>
      </c>
      <c r="BR22">
        <f>ro!$A$1*x!BR22+ro!$B$1*y!BR22</f>
        <v>18</v>
      </c>
      <c r="BS22">
        <f>ro!$A$1*x!BS22+ro!$B$1*y!BS22</f>
        <v>19</v>
      </c>
      <c r="BT22">
        <f>ro!$A$1*x!BT22+ro!$B$1*y!BT22</f>
        <v>20</v>
      </c>
      <c r="BU22">
        <f>ro!$A$1*x!BU22+ro!$B$1*y!BU22</f>
        <v>21</v>
      </c>
      <c r="BV22">
        <f>ro!$A$1*x!BV22+ro!$B$1*y!BV22</f>
        <v>22</v>
      </c>
      <c r="BW22">
        <f>ro!$A$1*x!BW22+ro!$B$1*y!BW22</f>
        <v>23</v>
      </c>
      <c r="BX22">
        <f>ro!$A$1*x!BX22+ro!$B$1*y!BX22</f>
        <v>24</v>
      </c>
      <c r="BY22">
        <f>ro!$A$1*x!BY22+ro!$B$1*y!BY22</f>
        <v>25</v>
      </c>
      <c r="BZ22">
        <f>ro!$A$1*x!BZ22+ro!$B$1*y!BZ22</f>
        <v>26</v>
      </c>
      <c r="CA22">
        <f>ro!$A$1*x!CA22+ro!$B$1*y!CA22</f>
        <v>27</v>
      </c>
      <c r="CB22">
        <f>ro!$A$1*x!CB22+ro!$B$1*y!CB22</f>
        <v>28</v>
      </c>
      <c r="CC22">
        <f>ro!$A$1*x!CC22+ro!$B$1*y!CC22</f>
        <v>29</v>
      </c>
      <c r="CD22">
        <f>ro!$A$1*x!CD22+ro!$B$1*y!CD22</f>
        <v>30</v>
      </c>
      <c r="CE22">
        <f>ro!$A$1*x!CE22+ro!$B$1*y!CE22</f>
        <v>31</v>
      </c>
      <c r="CF22">
        <f>ro!$A$1*x!CF22+ro!$B$1*y!CF22</f>
        <v>32</v>
      </c>
      <c r="CG22">
        <f>ro!$A$1*x!CG22+ro!$B$1*y!CG22</f>
        <v>33</v>
      </c>
      <c r="CH22">
        <f>ro!$A$1*x!CH22+ro!$B$1*y!CH22</f>
        <v>34</v>
      </c>
      <c r="CI22">
        <f>ro!$A$1*x!CI22+ro!$B$1*y!CI22</f>
        <v>35</v>
      </c>
      <c r="CJ22">
        <f>ro!$A$1*x!CJ22+ro!$B$1*y!CJ22</f>
        <v>36</v>
      </c>
      <c r="CK22">
        <f>ro!$A$1*x!CK22+ro!$B$1*y!CK22</f>
        <v>37</v>
      </c>
      <c r="CL22">
        <f>ro!$A$1*x!CL22+ro!$B$1*y!CL22</f>
        <v>38</v>
      </c>
      <c r="CM22">
        <f>ro!$A$1*x!CM22+ro!$B$1*y!CM22</f>
        <v>39</v>
      </c>
      <c r="CN22">
        <f>ro!$A$1*x!CN22+ro!$B$1*y!CN22</f>
        <v>40</v>
      </c>
      <c r="CO22">
        <f>ro!$A$1*x!CO22+ro!$B$1*y!CO22</f>
        <v>41</v>
      </c>
      <c r="CP22">
        <f>ro!$A$1*x!CP22+ro!$B$1*y!CP22</f>
        <v>42</v>
      </c>
      <c r="CQ22">
        <f>ro!$A$1*x!CQ22+ro!$B$1*y!CQ22</f>
        <v>43</v>
      </c>
      <c r="CR22">
        <f>ro!$A$1*x!CR22+ro!$B$1*y!CR22</f>
        <v>44</v>
      </c>
      <c r="CS22">
        <f>ro!$A$1*x!CS22+ro!$B$1*y!CS22</f>
        <v>45</v>
      </c>
      <c r="CT22">
        <f>ro!$A$1*x!CT22+ro!$B$1*y!CT22</f>
        <v>46</v>
      </c>
      <c r="CU22">
        <f>ro!$A$1*x!CU22+ro!$B$1*y!CU22</f>
        <v>47</v>
      </c>
      <c r="CV22">
        <f>ro!$A$1*x!CV22+ro!$B$1*y!CV22</f>
        <v>48</v>
      </c>
      <c r="CW22">
        <f>ro!$A$1*x!CW22+ro!$B$1*y!CW22</f>
        <v>49</v>
      </c>
      <c r="CX22">
        <f>ro!$A$1*x!CX22+ro!$B$1*y!CX22</f>
        <v>50</v>
      </c>
    </row>
    <row r="23" spans="1:102" x14ac:dyDescent="0.4">
      <c r="A23">
        <v>22</v>
      </c>
      <c r="B23">
        <f>ro!$A$1*x!B23+ro!$B$1*y!B23</f>
        <v>-50</v>
      </c>
      <c r="C23">
        <f>ro!$A$1*x!C23+ro!$B$1*y!C23</f>
        <v>-49</v>
      </c>
      <c r="D23">
        <f>ro!$A$1*x!D23+ro!$B$1*y!D23</f>
        <v>-48</v>
      </c>
      <c r="E23">
        <f>ro!$A$1*x!E23+ro!$B$1*y!E23</f>
        <v>-47</v>
      </c>
      <c r="F23">
        <f>ro!$A$1*x!F23+ro!$B$1*y!F23</f>
        <v>-46</v>
      </c>
      <c r="G23">
        <f>ro!$A$1*x!G23+ro!$B$1*y!G23</f>
        <v>-45</v>
      </c>
      <c r="H23">
        <f>ro!$A$1*x!H23+ro!$B$1*y!H23</f>
        <v>-44</v>
      </c>
      <c r="I23">
        <f>ro!$A$1*x!I23+ro!$B$1*y!I23</f>
        <v>-43</v>
      </c>
      <c r="J23">
        <f>ro!$A$1*x!J23+ro!$B$1*y!J23</f>
        <v>-42</v>
      </c>
      <c r="K23">
        <f>ro!$A$1*x!K23+ro!$B$1*y!K23</f>
        <v>-41</v>
      </c>
      <c r="L23">
        <f>ro!$A$1*x!L23+ro!$B$1*y!L23</f>
        <v>-40</v>
      </c>
      <c r="M23">
        <f>ro!$A$1*x!M23+ro!$B$1*y!M23</f>
        <v>-39</v>
      </c>
      <c r="N23">
        <f>ro!$A$1*x!N23+ro!$B$1*y!N23</f>
        <v>-38</v>
      </c>
      <c r="O23">
        <f>ro!$A$1*x!O23+ro!$B$1*y!O23</f>
        <v>-37</v>
      </c>
      <c r="P23">
        <f>ro!$A$1*x!P23+ro!$B$1*y!P23</f>
        <v>-36</v>
      </c>
      <c r="Q23">
        <f>ro!$A$1*x!Q23+ro!$B$1*y!Q23</f>
        <v>-35</v>
      </c>
      <c r="R23">
        <f>ro!$A$1*x!R23+ro!$B$1*y!R23</f>
        <v>-34</v>
      </c>
      <c r="S23">
        <f>ro!$A$1*x!S23+ro!$B$1*y!S23</f>
        <v>-33</v>
      </c>
      <c r="T23">
        <f>ro!$A$1*x!T23+ro!$B$1*y!T23</f>
        <v>-32</v>
      </c>
      <c r="U23">
        <f>ro!$A$1*x!U23+ro!$B$1*y!U23</f>
        <v>-31</v>
      </c>
      <c r="V23">
        <f>ro!$A$1*x!V23+ro!$B$1*y!V23</f>
        <v>-30</v>
      </c>
      <c r="W23">
        <f>ro!$A$1*x!W23+ro!$B$1*y!W23</f>
        <v>-29</v>
      </c>
      <c r="X23">
        <f>ro!$A$1*x!X23+ro!$B$1*y!X23</f>
        <v>-28</v>
      </c>
      <c r="Y23">
        <f>ro!$A$1*x!Y23+ro!$B$1*y!Y23</f>
        <v>-27</v>
      </c>
      <c r="Z23">
        <f>ro!$A$1*x!Z23+ro!$B$1*y!Z23</f>
        <v>-26</v>
      </c>
      <c r="AA23">
        <f>ro!$A$1*x!AA23+ro!$B$1*y!AA23</f>
        <v>-25</v>
      </c>
      <c r="AB23">
        <f>ro!$A$1*x!AB23+ro!$B$1*y!AB23</f>
        <v>-24</v>
      </c>
      <c r="AC23">
        <f>ro!$A$1*x!AC23+ro!$B$1*y!AC23</f>
        <v>-23</v>
      </c>
      <c r="AD23">
        <f>ro!$A$1*x!AD23+ro!$B$1*y!AD23</f>
        <v>-22</v>
      </c>
      <c r="AE23">
        <f>ro!$A$1*x!AE23+ro!$B$1*y!AE23</f>
        <v>-21</v>
      </c>
      <c r="AF23">
        <f>ro!$A$1*x!AF23+ro!$B$1*y!AF23</f>
        <v>-20</v>
      </c>
      <c r="AG23">
        <f>ro!$A$1*x!AG23+ro!$B$1*y!AG23</f>
        <v>-19</v>
      </c>
      <c r="AH23">
        <f>ro!$A$1*x!AH23+ro!$B$1*y!AH23</f>
        <v>-18</v>
      </c>
      <c r="AI23">
        <f>ro!$A$1*x!AI23+ro!$B$1*y!AI23</f>
        <v>-17</v>
      </c>
      <c r="AJ23">
        <f>ro!$A$1*x!AJ23+ro!$B$1*y!AJ23</f>
        <v>-16</v>
      </c>
      <c r="AK23">
        <f>ro!$A$1*x!AK23+ro!$B$1*y!AK23</f>
        <v>-15</v>
      </c>
      <c r="AL23">
        <f>ro!$A$1*x!AL23+ro!$B$1*y!AL23</f>
        <v>-14</v>
      </c>
      <c r="AM23">
        <f>ro!$A$1*x!AM23+ro!$B$1*y!AM23</f>
        <v>-13</v>
      </c>
      <c r="AN23">
        <f>ro!$A$1*x!AN23+ro!$B$1*y!AN23</f>
        <v>-12</v>
      </c>
      <c r="AO23">
        <f>ro!$A$1*x!AO23+ro!$B$1*y!AO23</f>
        <v>-11</v>
      </c>
      <c r="AP23">
        <f>ro!$A$1*x!AP23+ro!$B$1*y!AP23</f>
        <v>-10</v>
      </c>
      <c r="AQ23">
        <f>ro!$A$1*x!AQ23+ro!$B$1*y!AQ23</f>
        <v>-9</v>
      </c>
      <c r="AR23">
        <f>ro!$A$1*x!AR23+ro!$B$1*y!AR23</f>
        <v>-8</v>
      </c>
      <c r="AS23">
        <f>ro!$A$1*x!AS23+ro!$B$1*y!AS23</f>
        <v>-7</v>
      </c>
      <c r="AT23">
        <f>ro!$A$1*x!AT23+ro!$B$1*y!AT23</f>
        <v>-6</v>
      </c>
      <c r="AU23">
        <f>ro!$A$1*x!AU23+ro!$B$1*y!AU23</f>
        <v>-5</v>
      </c>
      <c r="AV23">
        <f>ro!$A$1*x!AV23+ro!$B$1*y!AV23</f>
        <v>-4</v>
      </c>
      <c r="AW23">
        <f>ro!$A$1*x!AW23+ro!$B$1*y!AW23</f>
        <v>-3</v>
      </c>
      <c r="AX23">
        <f>ro!$A$1*x!AX23+ro!$B$1*y!AX23</f>
        <v>-2</v>
      </c>
      <c r="AY23">
        <f>ro!$A$1*x!AY23+ro!$B$1*y!AY23</f>
        <v>-1</v>
      </c>
      <c r="AZ23">
        <f>ro!$A$1*x!AZ23+ro!$B$1*y!AZ23</f>
        <v>0</v>
      </c>
      <c r="BA23">
        <f>ro!$A$1*x!BA23+ro!$B$1*y!BA23</f>
        <v>1</v>
      </c>
      <c r="BB23">
        <f>ro!$A$1*x!BB23+ro!$B$1*y!BB23</f>
        <v>2</v>
      </c>
      <c r="BC23">
        <f>ro!$A$1*x!BC23+ro!$B$1*y!BC23</f>
        <v>3</v>
      </c>
      <c r="BD23">
        <f>ro!$A$1*x!BD23+ro!$B$1*y!BD23</f>
        <v>4</v>
      </c>
      <c r="BE23">
        <f>ro!$A$1*x!BE23+ro!$B$1*y!BE23</f>
        <v>5</v>
      </c>
      <c r="BF23">
        <f>ro!$A$1*x!BF23+ro!$B$1*y!BF23</f>
        <v>6</v>
      </c>
      <c r="BG23">
        <f>ro!$A$1*x!BG23+ro!$B$1*y!BG23</f>
        <v>7</v>
      </c>
      <c r="BH23">
        <f>ro!$A$1*x!BH23+ro!$B$1*y!BH23</f>
        <v>8</v>
      </c>
      <c r="BI23">
        <f>ro!$A$1*x!BI23+ro!$B$1*y!BI23</f>
        <v>9</v>
      </c>
      <c r="BJ23">
        <f>ro!$A$1*x!BJ23+ro!$B$1*y!BJ23</f>
        <v>10</v>
      </c>
      <c r="BK23">
        <f>ro!$A$1*x!BK23+ro!$B$1*y!BK23</f>
        <v>11</v>
      </c>
      <c r="BL23">
        <f>ro!$A$1*x!BL23+ro!$B$1*y!BL23</f>
        <v>12</v>
      </c>
      <c r="BM23">
        <f>ro!$A$1*x!BM23+ro!$B$1*y!BM23</f>
        <v>13</v>
      </c>
      <c r="BN23">
        <f>ro!$A$1*x!BN23+ro!$B$1*y!BN23</f>
        <v>14</v>
      </c>
      <c r="BO23">
        <f>ro!$A$1*x!BO23+ro!$B$1*y!BO23</f>
        <v>15</v>
      </c>
      <c r="BP23">
        <f>ro!$A$1*x!BP23+ro!$B$1*y!BP23</f>
        <v>16</v>
      </c>
      <c r="BQ23">
        <f>ro!$A$1*x!BQ23+ro!$B$1*y!BQ23</f>
        <v>17</v>
      </c>
      <c r="BR23">
        <f>ro!$A$1*x!BR23+ro!$B$1*y!BR23</f>
        <v>18</v>
      </c>
      <c r="BS23">
        <f>ro!$A$1*x!BS23+ro!$B$1*y!BS23</f>
        <v>19</v>
      </c>
      <c r="BT23">
        <f>ro!$A$1*x!BT23+ro!$B$1*y!BT23</f>
        <v>20</v>
      </c>
      <c r="BU23">
        <f>ro!$A$1*x!BU23+ro!$B$1*y!BU23</f>
        <v>21</v>
      </c>
      <c r="BV23">
        <f>ro!$A$1*x!BV23+ro!$B$1*y!BV23</f>
        <v>22</v>
      </c>
      <c r="BW23">
        <f>ro!$A$1*x!BW23+ro!$B$1*y!BW23</f>
        <v>23</v>
      </c>
      <c r="BX23">
        <f>ro!$A$1*x!BX23+ro!$B$1*y!BX23</f>
        <v>24</v>
      </c>
      <c r="BY23">
        <f>ro!$A$1*x!BY23+ro!$B$1*y!BY23</f>
        <v>25</v>
      </c>
      <c r="BZ23">
        <f>ro!$A$1*x!BZ23+ro!$B$1*y!BZ23</f>
        <v>26</v>
      </c>
      <c r="CA23">
        <f>ro!$A$1*x!CA23+ro!$B$1*y!CA23</f>
        <v>27</v>
      </c>
      <c r="CB23">
        <f>ro!$A$1*x!CB23+ro!$B$1*y!CB23</f>
        <v>28</v>
      </c>
      <c r="CC23">
        <f>ro!$A$1*x!CC23+ro!$B$1*y!CC23</f>
        <v>29</v>
      </c>
      <c r="CD23">
        <f>ro!$A$1*x!CD23+ro!$B$1*y!CD23</f>
        <v>30</v>
      </c>
      <c r="CE23">
        <f>ro!$A$1*x!CE23+ro!$B$1*y!CE23</f>
        <v>31</v>
      </c>
      <c r="CF23">
        <f>ro!$A$1*x!CF23+ro!$B$1*y!CF23</f>
        <v>32</v>
      </c>
      <c r="CG23">
        <f>ro!$A$1*x!CG23+ro!$B$1*y!CG23</f>
        <v>33</v>
      </c>
      <c r="CH23">
        <f>ro!$A$1*x!CH23+ro!$B$1*y!CH23</f>
        <v>34</v>
      </c>
      <c r="CI23">
        <f>ro!$A$1*x!CI23+ro!$B$1*y!CI23</f>
        <v>35</v>
      </c>
      <c r="CJ23">
        <f>ro!$A$1*x!CJ23+ro!$B$1*y!CJ23</f>
        <v>36</v>
      </c>
      <c r="CK23">
        <f>ro!$A$1*x!CK23+ro!$B$1*y!CK23</f>
        <v>37</v>
      </c>
      <c r="CL23">
        <f>ro!$A$1*x!CL23+ro!$B$1*y!CL23</f>
        <v>38</v>
      </c>
      <c r="CM23">
        <f>ro!$A$1*x!CM23+ro!$B$1*y!CM23</f>
        <v>39</v>
      </c>
      <c r="CN23">
        <f>ro!$A$1*x!CN23+ro!$B$1*y!CN23</f>
        <v>40</v>
      </c>
      <c r="CO23">
        <f>ro!$A$1*x!CO23+ro!$B$1*y!CO23</f>
        <v>41</v>
      </c>
      <c r="CP23">
        <f>ro!$A$1*x!CP23+ro!$B$1*y!CP23</f>
        <v>42</v>
      </c>
      <c r="CQ23">
        <f>ro!$A$1*x!CQ23+ro!$B$1*y!CQ23</f>
        <v>43</v>
      </c>
      <c r="CR23">
        <f>ro!$A$1*x!CR23+ro!$B$1*y!CR23</f>
        <v>44</v>
      </c>
      <c r="CS23">
        <f>ro!$A$1*x!CS23+ro!$B$1*y!CS23</f>
        <v>45</v>
      </c>
      <c r="CT23">
        <f>ro!$A$1*x!CT23+ro!$B$1*y!CT23</f>
        <v>46</v>
      </c>
      <c r="CU23">
        <f>ro!$A$1*x!CU23+ro!$B$1*y!CU23</f>
        <v>47</v>
      </c>
      <c r="CV23">
        <f>ro!$A$1*x!CV23+ro!$B$1*y!CV23</f>
        <v>48</v>
      </c>
      <c r="CW23">
        <f>ro!$A$1*x!CW23+ro!$B$1*y!CW23</f>
        <v>49</v>
      </c>
      <c r="CX23">
        <f>ro!$A$1*x!CX23+ro!$B$1*y!CX23</f>
        <v>50</v>
      </c>
    </row>
    <row r="24" spans="1:102" x14ac:dyDescent="0.4">
      <c r="A24">
        <v>23</v>
      </c>
      <c r="B24">
        <f>ro!$A$1*x!B24+ro!$B$1*y!B24</f>
        <v>-50</v>
      </c>
      <c r="C24">
        <f>ro!$A$1*x!C24+ro!$B$1*y!C24</f>
        <v>-49</v>
      </c>
      <c r="D24">
        <f>ro!$A$1*x!D24+ro!$B$1*y!D24</f>
        <v>-48</v>
      </c>
      <c r="E24">
        <f>ro!$A$1*x!E24+ro!$B$1*y!E24</f>
        <v>-47</v>
      </c>
      <c r="F24">
        <f>ro!$A$1*x!F24+ro!$B$1*y!F24</f>
        <v>-46</v>
      </c>
      <c r="G24">
        <f>ro!$A$1*x!G24+ro!$B$1*y!G24</f>
        <v>-45</v>
      </c>
      <c r="H24">
        <f>ro!$A$1*x!H24+ro!$B$1*y!H24</f>
        <v>-44</v>
      </c>
      <c r="I24">
        <f>ro!$A$1*x!I24+ro!$B$1*y!I24</f>
        <v>-43</v>
      </c>
      <c r="J24">
        <f>ro!$A$1*x!J24+ro!$B$1*y!J24</f>
        <v>-42</v>
      </c>
      <c r="K24">
        <f>ro!$A$1*x!K24+ro!$B$1*y!K24</f>
        <v>-41</v>
      </c>
      <c r="L24">
        <f>ro!$A$1*x!L24+ro!$B$1*y!L24</f>
        <v>-40</v>
      </c>
      <c r="M24">
        <f>ro!$A$1*x!M24+ro!$B$1*y!M24</f>
        <v>-39</v>
      </c>
      <c r="N24">
        <f>ro!$A$1*x!N24+ro!$B$1*y!N24</f>
        <v>-38</v>
      </c>
      <c r="O24">
        <f>ro!$A$1*x!O24+ro!$B$1*y!O24</f>
        <v>-37</v>
      </c>
      <c r="P24">
        <f>ro!$A$1*x!P24+ro!$B$1*y!P24</f>
        <v>-36</v>
      </c>
      <c r="Q24">
        <f>ro!$A$1*x!Q24+ro!$B$1*y!Q24</f>
        <v>-35</v>
      </c>
      <c r="R24">
        <f>ro!$A$1*x!R24+ro!$B$1*y!R24</f>
        <v>-34</v>
      </c>
      <c r="S24">
        <f>ro!$A$1*x!S24+ro!$B$1*y!S24</f>
        <v>-33</v>
      </c>
      <c r="T24">
        <f>ro!$A$1*x!T24+ro!$B$1*y!T24</f>
        <v>-32</v>
      </c>
      <c r="U24">
        <f>ro!$A$1*x!U24+ro!$B$1*y!U24</f>
        <v>-31</v>
      </c>
      <c r="V24">
        <f>ro!$A$1*x!V24+ro!$B$1*y!V24</f>
        <v>-30</v>
      </c>
      <c r="W24">
        <f>ro!$A$1*x!W24+ro!$B$1*y!W24</f>
        <v>-29</v>
      </c>
      <c r="X24">
        <f>ro!$A$1*x!X24+ro!$B$1*y!X24</f>
        <v>-28</v>
      </c>
      <c r="Y24">
        <f>ro!$A$1*x!Y24+ro!$B$1*y!Y24</f>
        <v>-27</v>
      </c>
      <c r="Z24">
        <f>ro!$A$1*x!Z24+ro!$B$1*y!Z24</f>
        <v>-26</v>
      </c>
      <c r="AA24">
        <f>ro!$A$1*x!AA24+ro!$B$1*y!AA24</f>
        <v>-25</v>
      </c>
      <c r="AB24">
        <f>ro!$A$1*x!AB24+ro!$B$1*y!AB24</f>
        <v>-24</v>
      </c>
      <c r="AC24">
        <f>ro!$A$1*x!AC24+ro!$B$1*y!AC24</f>
        <v>-23</v>
      </c>
      <c r="AD24">
        <f>ro!$A$1*x!AD24+ro!$B$1*y!AD24</f>
        <v>-22</v>
      </c>
      <c r="AE24">
        <f>ro!$A$1*x!AE24+ro!$B$1*y!AE24</f>
        <v>-21</v>
      </c>
      <c r="AF24">
        <f>ro!$A$1*x!AF24+ro!$B$1*y!AF24</f>
        <v>-20</v>
      </c>
      <c r="AG24">
        <f>ro!$A$1*x!AG24+ro!$B$1*y!AG24</f>
        <v>-19</v>
      </c>
      <c r="AH24">
        <f>ro!$A$1*x!AH24+ro!$B$1*y!AH24</f>
        <v>-18</v>
      </c>
      <c r="AI24">
        <f>ro!$A$1*x!AI24+ro!$B$1*y!AI24</f>
        <v>-17</v>
      </c>
      <c r="AJ24">
        <f>ro!$A$1*x!AJ24+ro!$B$1*y!AJ24</f>
        <v>-16</v>
      </c>
      <c r="AK24">
        <f>ro!$A$1*x!AK24+ro!$B$1*y!AK24</f>
        <v>-15</v>
      </c>
      <c r="AL24">
        <f>ro!$A$1*x!AL24+ro!$B$1*y!AL24</f>
        <v>-14</v>
      </c>
      <c r="AM24">
        <f>ro!$A$1*x!AM24+ro!$B$1*y!AM24</f>
        <v>-13</v>
      </c>
      <c r="AN24">
        <f>ro!$A$1*x!AN24+ro!$B$1*y!AN24</f>
        <v>-12</v>
      </c>
      <c r="AO24">
        <f>ro!$A$1*x!AO24+ro!$B$1*y!AO24</f>
        <v>-11</v>
      </c>
      <c r="AP24">
        <f>ro!$A$1*x!AP24+ro!$B$1*y!AP24</f>
        <v>-10</v>
      </c>
      <c r="AQ24">
        <f>ro!$A$1*x!AQ24+ro!$B$1*y!AQ24</f>
        <v>-9</v>
      </c>
      <c r="AR24">
        <f>ro!$A$1*x!AR24+ro!$B$1*y!AR24</f>
        <v>-8</v>
      </c>
      <c r="AS24">
        <f>ro!$A$1*x!AS24+ro!$B$1*y!AS24</f>
        <v>-7</v>
      </c>
      <c r="AT24">
        <f>ro!$A$1*x!AT24+ro!$B$1*y!AT24</f>
        <v>-6</v>
      </c>
      <c r="AU24">
        <f>ro!$A$1*x!AU24+ro!$B$1*y!AU24</f>
        <v>-5</v>
      </c>
      <c r="AV24">
        <f>ro!$A$1*x!AV24+ro!$B$1*y!AV24</f>
        <v>-4</v>
      </c>
      <c r="AW24">
        <f>ro!$A$1*x!AW24+ro!$B$1*y!AW24</f>
        <v>-3</v>
      </c>
      <c r="AX24">
        <f>ro!$A$1*x!AX24+ro!$B$1*y!AX24</f>
        <v>-2</v>
      </c>
      <c r="AY24">
        <f>ro!$A$1*x!AY24+ro!$B$1*y!AY24</f>
        <v>-1</v>
      </c>
      <c r="AZ24">
        <f>ro!$A$1*x!AZ24+ro!$B$1*y!AZ24</f>
        <v>0</v>
      </c>
      <c r="BA24">
        <f>ro!$A$1*x!BA24+ro!$B$1*y!BA24</f>
        <v>1</v>
      </c>
      <c r="BB24">
        <f>ro!$A$1*x!BB24+ro!$B$1*y!BB24</f>
        <v>2</v>
      </c>
      <c r="BC24">
        <f>ro!$A$1*x!BC24+ro!$B$1*y!BC24</f>
        <v>3</v>
      </c>
      <c r="BD24">
        <f>ro!$A$1*x!BD24+ro!$B$1*y!BD24</f>
        <v>4</v>
      </c>
      <c r="BE24">
        <f>ro!$A$1*x!BE24+ro!$B$1*y!BE24</f>
        <v>5</v>
      </c>
      <c r="BF24">
        <f>ro!$A$1*x!BF24+ro!$B$1*y!BF24</f>
        <v>6</v>
      </c>
      <c r="BG24">
        <f>ro!$A$1*x!BG24+ro!$B$1*y!BG24</f>
        <v>7</v>
      </c>
      <c r="BH24">
        <f>ro!$A$1*x!BH24+ro!$B$1*y!BH24</f>
        <v>8</v>
      </c>
      <c r="BI24">
        <f>ro!$A$1*x!BI24+ro!$B$1*y!BI24</f>
        <v>9</v>
      </c>
      <c r="BJ24">
        <f>ro!$A$1*x!BJ24+ro!$B$1*y!BJ24</f>
        <v>10</v>
      </c>
      <c r="BK24">
        <f>ro!$A$1*x!BK24+ro!$B$1*y!BK24</f>
        <v>11</v>
      </c>
      <c r="BL24">
        <f>ro!$A$1*x!BL24+ro!$B$1*y!BL24</f>
        <v>12</v>
      </c>
      <c r="BM24">
        <f>ro!$A$1*x!BM24+ro!$B$1*y!BM24</f>
        <v>13</v>
      </c>
      <c r="BN24">
        <f>ro!$A$1*x!BN24+ro!$B$1*y!BN24</f>
        <v>14</v>
      </c>
      <c r="BO24">
        <f>ro!$A$1*x!BO24+ro!$B$1*y!BO24</f>
        <v>15</v>
      </c>
      <c r="BP24">
        <f>ro!$A$1*x!BP24+ro!$B$1*y!BP24</f>
        <v>16</v>
      </c>
      <c r="BQ24">
        <f>ro!$A$1*x!BQ24+ro!$B$1*y!BQ24</f>
        <v>17</v>
      </c>
      <c r="BR24">
        <f>ro!$A$1*x!BR24+ro!$B$1*y!BR24</f>
        <v>18</v>
      </c>
      <c r="BS24">
        <f>ro!$A$1*x!BS24+ro!$B$1*y!BS24</f>
        <v>19</v>
      </c>
      <c r="BT24">
        <f>ro!$A$1*x!BT24+ro!$B$1*y!BT24</f>
        <v>20</v>
      </c>
      <c r="BU24">
        <f>ro!$A$1*x!BU24+ro!$B$1*y!BU24</f>
        <v>21</v>
      </c>
      <c r="BV24">
        <f>ro!$A$1*x!BV24+ro!$B$1*y!BV24</f>
        <v>22</v>
      </c>
      <c r="BW24">
        <f>ro!$A$1*x!BW24+ro!$B$1*y!BW24</f>
        <v>23</v>
      </c>
      <c r="BX24">
        <f>ro!$A$1*x!BX24+ro!$B$1*y!BX24</f>
        <v>24</v>
      </c>
      <c r="BY24">
        <f>ro!$A$1*x!BY24+ro!$B$1*y!BY24</f>
        <v>25</v>
      </c>
      <c r="BZ24">
        <f>ro!$A$1*x!BZ24+ro!$B$1*y!BZ24</f>
        <v>26</v>
      </c>
      <c r="CA24">
        <f>ro!$A$1*x!CA24+ro!$B$1*y!CA24</f>
        <v>27</v>
      </c>
      <c r="CB24">
        <f>ro!$A$1*x!CB24+ro!$B$1*y!CB24</f>
        <v>28</v>
      </c>
      <c r="CC24">
        <f>ro!$A$1*x!CC24+ro!$B$1*y!CC24</f>
        <v>29</v>
      </c>
      <c r="CD24">
        <f>ro!$A$1*x!CD24+ro!$B$1*y!CD24</f>
        <v>30</v>
      </c>
      <c r="CE24">
        <f>ro!$A$1*x!CE24+ro!$B$1*y!CE24</f>
        <v>31</v>
      </c>
      <c r="CF24">
        <f>ro!$A$1*x!CF24+ro!$B$1*y!CF24</f>
        <v>32</v>
      </c>
      <c r="CG24">
        <f>ro!$A$1*x!CG24+ro!$B$1*y!CG24</f>
        <v>33</v>
      </c>
      <c r="CH24">
        <f>ro!$A$1*x!CH24+ro!$B$1*y!CH24</f>
        <v>34</v>
      </c>
      <c r="CI24">
        <f>ro!$A$1*x!CI24+ro!$B$1*y!CI24</f>
        <v>35</v>
      </c>
      <c r="CJ24">
        <f>ro!$A$1*x!CJ24+ro!$B$1*y!CJ24</f>
        <v>36</v>
      </c>
      <c r="CK24">
        <f>ro!$A$1*x!CK24+ro!$B$1*y!CK24</f>
        <v>37</v>
      </c>
      <c r="CL24">
        <f>ro!$A$1*x!CL24+ro!$B$1*y!CL24</f>
        <v>38</v>
      </c>
      <c r="CM24">
        <f>ro!$A$1*x!CM24+ro!$B$1*y!CM24</f>
        <v>39</v>
      </c>
      <c r="CN24">
        <f>ro!$A$1*x!CN24+ro!$B$1*y!CN24</f>
        <v>40</v>
      </c>
      <c r="CO24">
        <f>ro!$A$1*x!CO24+ro!$B$1*y!CO24</f>
        <v>41</v>
      </c>
      <c r="CP24">
        <f>ro!$A$1*x!CP24+ro!$B$1*y!CP24</f>
        <v>42</v>
      </c>
      <c r="CQ24">
        <f>ro!$A$1*x!CQ24+ro!$B$1*y!CQ24</f>
        <v>43</v>
      </c>
      <c r="CR24">
        <f>ro!$A$1*x!CR24+ro!$B$1*y!CR24</f>
        <v>44</v>
      </c>
      <c r="CS24">
        <f>ro!$A$1*x!CS24+ro!$B$1*y!CS24</f>
        <v>45</v>
      </c>
      <c r="CT24">
        <f>ro!$A$1*x!CT24+ro!$B$1*y!CT24</f>
        <v>46</v>
      </c>
      <c r="CU24">
        <f>ro!$A$1*x!CU24+ro!$B$1*y!CU24</f>
        <v>47</v>
      </c>
      <c r="CV24">
        <f>ro!$A$1*x!CV24+ro!$B$1*y!CV24</f>
        <v>48</v>
      </c>
      <c r="CW24">
        <f>ro!$A$1*x!CW24+ro!$B$1*y!CW24</f>
        <v>49</v>
      </c>
      <c r="CX24">
        <f>ro!$A$1*x!CX24+ro!$B$1*y!CX24</f>
        <v>50</v>
      </c>
    </row>
    <row r="25" spans="1:102" x14ac:dyDescent="0.4">
      <c r="A25">
        <v>24</v>
      </c>
      <c r="B25">
        <f>ro!$A$1*x!B25+ro!$B$1*y!B25</f>
        <v>-50</v>
      </c>
      <c r="C25">
        <f>ro!$A$1*x!C25+ro!$B$1*y!C25</f>
        <v>-49</v>
      </c>
      <c r="D25">
        <f>ro!$A$1*x!D25+ro!$B$1*y!D25</f>
        <v>-48</v>
      </c>
      <c r="E25">
        <f>ro!$A$1*x!E25+ro!$B$1*y!E25</f>
        <v>-47</v>
      </c>
      <c r="F25">
        <f>ro!$A$1*x!F25+ro!$B$1*y!F25</f>
        <v>-46</v>
      </c>
      <c r="G25">
        <f>ro!$A$1*x!G25+ro!$B$1*y!G25</f>
        <v>-45</v>
      </c>
      <c r="H25">
        <f>ro!$A$1*x!H25+ro!$B$1*y!H25</f>
        <v>-44</v>
      </c>
      <c r="I25">
        <f>ro!$A$1*x!I25+ro!$B$1*y!I25</f>
        <v>-43</v>
      </c>
      <c r="J25">
        <f>ro!$A$1*x!J25+ro!$B$1*y!J25</f>
        <v>-42</v>
      </c>
      <c r="K25">
        <f>ro!$A$1*x!K25+ro!$B$1*y!K25</f>
        <v>-41</v>
      </c>
      <c r="L25">
        <f>ro!$A$1*x!L25+ro!$B$1*y!L25</f>
        <v>-40</v>
      </c>
      <c r="M25">
        <f>ro!$A$1*x!M25+ro!$B$1*y!M25</f>
        <v>-39</v>
      </c>
      <c r="N25">
        <f>ro!$A$1*x!N25+ro!$B$1*y!N25</f>
        <v>-38</v>
      </c>
      <c r="O25">
        <f>ro!$A$1*x!O25+ro!$B$1*y!O25</f>
        <v>-37</v>
      </c>
      <c r="P25">
        <f>ro!$A$1*x!P25+ro!$B$1*y!P25</f>
        <v>-36</v>
      </c>
      <c r="Q25">
        <f>ro!$A$1*x!Q25+ro!$B$1*y!Q25</f>
        <v>-35</v>
      </c>
      <c r="R25">
        <f>ro!$A$1*x!R25+ro!$B$1*y!R25</f>
        <v>-34</v>
      </c>
      <c r="S25">
        <f>ro!$A$1*x!S25+ro!$B$1*y!S25</f>
        <v>-33</v>
      </c>
      <c r="T25">
        <f>ro!$A$1*x!T25+ro!$B$1*y!T25</f>
        <v>-32</v>
      </c>
      <c r="U25">
        <f>ro!$A$1*x!U25+ro!$B$1*y!U25</f>
        <v>-31</v>
      </c>
      <c r="V25">
        <f>ro!$A$1*x!V25+ro!$B$1*y!V25</f>
        <v>-30</v>
      </c>
      <c r="W25">
        <f>ro!$A$1*x!W25+ro!$B$1*y!W25</f>
        <v>-29</v>
      </c>
      <c r="X25">
        <f>ro!$A$1*x!X25+ro!$B$1*y!X25</f>
        <v>-28</v>
      </c>
      <c r="Y25">
        <f>ro!$A$1*x!Y25+ro!$B$1*y!Y25</f>
        <v>-27</v>
      </c>
      <c r="Z25">
        <f>ro!$A$1*x!Z25+ro!$B$1*y!Z25</f>
        <v>-26</v>
      </c>
      <c r="AA25">
        <f>ro!$A$1*x!AA25+ro!$B$1*y!AA25</f>
        <v>-25</v>
      </c>
      <c r="AB25">
        <f>ro!$A$1*x!AB25+ro!$B$1*y!AB25</f>
        <v>-24</v>
      </c>
      <c r="AC25">
        <f>ro!$A$1*x!AC25+ro!$B$1*y!AC25</f>
        <v>-23</v>
      </c>
      <c r="AD25">
        <f>ro!$A$1*x!AD25+ro!$B$1*y!AD25</f>
        <v>-22</v>
      </c>
      <c r="AE25">
        <f>ro!$A$1*x!AE25+ro!$B$1*y!AE25</f>
        <v>-21</v>
      </c>
      <c r="AF25">
        <f>ro!$A$1*x!AF25+ro!$B$1*y!AF25</f>
        <v>-20</v>
      </c>
      <c r="AG25">
        <f>ro!$A$1*x!AG25+ro!$B$1*y!AG25</f>
        <v>-19</v>
      </c>
      <c r="AH25">
        <f>ro!$A$1*x!AH25+ro!$B$1*y!AH25</f>
        <v>-18</v>
      </c>
      <c r="AI25">
        <f>ro!$A$1*x!AI25+ro!$B$1*y!AI25</f>
        <v>-17</v>
      </c>
      <c r="AJ25">
        <f>ro!$A$1*x!AJ25+ro!$B$1*y!AJ25</f>
        <v>-16</v>
      </c>
      <c r="AK25">
        <f>ro!$A$1*x!AK25+ro!$B$1*y!AK25</f>
        <v>-15</v>
      </c>
      <c r="AL25">
        <f>ro!$A$1*x!AL25+ro!$B$1*y!AL25</f>
        <v>-14</v>
      </c>
      <c r="AM25">
        <f>ro!$A$1*x!AM25+ro!$B$1*y!AM25</f>
        <v>-13</v>
      </c>
      <c r="AN25">
        <f>ro!$A$1*x!AN25+ro!$B$1*y!AN25</f>
        <v>-12</v>
      </c>
      <c r="AO25">
        <f>ro!$A$1*x!AO25+ro!$B$1*y!AO25</f>
        <v>-11</v>
      </c>
      <c r="AP25">
        <f>ro!$A$1*x!AP25+ro!$B$1*y!AP25</f>
        <v>-10</v>
      </c>
      <c r="AQ25">
        <f>ro!$A$1*x!AQ25+ro!$B$1*y!AQ25</f>
        <v>-9</v>
      </c>
      <c r="AR25">
        <f>ro!$A$1*x!AR25+ro!$B$1*y!AR25</f>
        <v>-8</v>
      </c>
      <c r="AS25">
        <f>ro!$A$1*x!AS25+ro!$B$1*y!AS25</f>
        <v>-7</v>
      </c>
      <c r="AT25">
        <f>ro!$A$1*x!AT25+ro!$B$1*y!AT25</f>
        <v>-6</v>
      </c>
      <c r="AU25">
        <f>ro!$A$1*x!AU25+ro!$B$1*y!AU25</f>
        <v>-5</v>
      </c>
      <c r="AV25">
        <f>ro!$A$1*x!AV25+ro!$B$1*y!AV25</f>
        <v>-4</v>
      </c>
      <c r="AW25">
        <f>ro!$A$1*x!AW25+ro!$B$1*y!AW25</f>
        <v>-3</v>
      </c>
      <c r="AX25">
        <f>ro!$A$1*x!AX25+ro!$B$1*y!AX25</f>
        <v>-2</v>
      </c>
      <c r="AY25">
        <f>ro!$A$1*x!AY25+ro!$B$1*y!AY25</f>
        <v>-1</v>
      </c>
      <c r="AZ25">
        <f>ro!$A$1*x!AZ25+ro!$B$1*y!AZ25</f>
        <v>0</v>
      </c>
      <c r="BA25">
        <f>ro!$A$1*x!BA25+ro!$B$1*y!BA25</f>
        <v>1</v>
      </c>
      <c r="BB25">
        <f>ro!$A$1*x!BB25+ro!$B$1*y!BB25</f>
        <v>2</v>
      </c>
      <c r="BC25">
        <f>ro!$A$1*x!BC25+ro!$B$1*y!BC25</f>
        <v>3</v>
      </c>
      <c r="BD25">
        <f>ro!$A$1*x!BD25+ro!$B$1*y!BD25</f>
        <v>4</v>
      </c>
      <c r="BE25">
        <f>ro!$A$1*x!BE25+ro!$B$1*y!BE25</f>
        <v>5</v>
      </c>
      <c r="BF25">
        <f>ro!$A$1*x!BF25+ro!$B$1*y!BF25</f>
        <v>6</v>
      </c>
      <c r="BG25">
        <f>ro!$A$1*x!BG25+ro!$B$1*y!BG25</f>
        <v>7</v>
      </c>
      <c r="BH25">
        <f>ro!$A$1*x!BH25+ro!$B$1*y!BH25</f>
        <v>8</v>
      </c>
      <c r="BI25">
        <f>ro!$A$1*x!BI25+ro!$B$1*y!BI25</f>
        <v>9</v>
      </c>
      <c r="BJ25">
        <f>ro!$A$1*x!BJ25+ro!$B$1*y!BJ25</f>
        <v>10</v>
      </c>
      <c r="BK25">
        <f>ro!$A$1*x!BK25+ro!$B$1*y!BK25</f>
        <v>11</v>
      </c>
      <c r="BL25">
        <f>ro!$A$1*x!BL25+ro!$B$1*y!BL25</f>
        <v>12</v>
      </c>
      <c r="BM25">
        <f>ro!$A$1*x!BM25+ro!$B$1*y!BM25</f>
        <v>13</v>
      </c>
      <c r="BN25">
        <f>ro!$A$1*x!BN25+ro!$B$1*y!BN25</f>
        <v>14</v>
      </c>
      <c r="BO25">
        <f>ro!$A$1*x!BO25+ro!$B$1*y!BO25</f>
        <v>15</v>
      </c>
      <c r="BP25">
        <f>ro!$A$1*x!BP25+ro!$B$1*y!BP25</f>
        <v>16</v>
      </c>
      <c r="BQ25">
        <f>ro!$A$1*x!BQ25+ro!$B$1*y!BQ25</f>
        <v>17</v>
      </c>
      <c r="BR25">
        <f>ro!$A$1*x!BR25+ro!$B$1*y!BR25</f>
        <v>18</v>
      </c>
      <c r="BS25">
        <f>ro!$A$1*x!BS25+ro!$B$1*y!BS25</f>
        <v>19</v>
      </c>
      <c r="BT25">
        <f>ro!$A$1*x!BT25+ro!$B$1*y!BT25</f>
        <v>20</v>
      </c>
      <c r="BU25">
        <f>ro!$A$1*x!BU25+ro!$B$1*y!BU25</f>
        <v>21</v>
      </c>
      <c r="BV25">
        <f>ro!$A$1*x!BV25+ro!$B$1*y!BV25</f>
        <v>22</v>
      </c>
      <c r="BW25">
        <f>ro!$A$1*x!BW25+ro!$B$1*y!BW25</f>
        <v>23</v>
      </c>
      <c r="BX25">
        <f>ro!$A$1*x!BX25+ro!$B$1*y!BX25</f>
        <v>24</v>
      </c>
      <c r="BY25">
        <f>ro!$A$1*x!BY25+ro!$B$1*y!BY25</f>
        <v>25</v>
      </c>
      <c r="BZ25">
        <f>ro!$A$1*x!BZ25+ro!$B$1*y!BZ25</f>
        <v>26</v>
      </c>
      <c r="CA25">
        <f>ro!$A$1*x!CA25+ro!$B$1*y!CA25</f>
        <v>27</v>
      </c>
      <c r="CB25">
        <f>ro!$A$1*x!CB25+ro!$B$1*y!CB25</f>
        <v>28</v>
      </c>
      <c r="CC25">
        <f>ro!$A$1*x!CC25+ro!$B$1*y!CC25</f>
        <v>29</v>
      </c>
      <c r="CD25">
        <f>ro!$A$1*x!CD25+ro!$B$1*y!CD25</f>
        <v>30</v>
      </c>
      <c r="CE25">
        <f>ro!$A$1*x!CE25+ro!$B$1*y!CE25</f>
        <v>31</v>
      </c>
      <c r="CF25">
        <f>ro!$A$1*x!CF25+ro!$B$1*y!CF25</f>
        <v>32</v>
      </c>
      <c r="CG25">
        <f>ro!$A$1*x!CG25+ro!$B$1*y!CG25</f>
        <v>33</v>
      </c>
      <c r="CH25">
        <f>ro!$A$1*x!CH25+ro!$B$1*y!CH25</f>
        <v>34</v>
      </c>
      <c r="CI25">
        <f>ro!$A$1*x!CI25+ro!$B$1*y!CI25</f>
        <v>35</v>
      </c>
      <c r="CJ25">
        <f>ro!$A$1*x!CJ25+ro!$B$1*y!CJ25</f>
        <v>36</v>
      </c>
      <c r="CK25">
        <f>ro!$A$1*x!CK25+ro!$B$1*y!CK25</f>
        <v>37</v>
      </c>
      <c r="CL25">
        <f>ro!$A$1*x!CL25+ro!$B$1*y!CL25</f>
        <v>38</v>
      </c>
      <c r="CM25">
        <f>ro!$A$1*x!CM25+ro!$B$1*y!CM25</f>
        <v>39</v>
      </c>
      <c r="CN25">
        <f>ro!$A$1*x!CN25+ro!$B$1*y!CN25</f>
        <v>40</v>
      </c>
      <c r="CO25">
        <f>ro!$A$1*x!CO25+ro!$B$1*y!CO25</f>
        <v>41</v>
      </c>
      <c r="CP25">
        <f>ro!$A$1*x!CP25+ro!$B$1*y!CP25</f>
        <v>42</v>
      </c>
      <c r="CQ25">
        <f>ro!$A$1*x!CQ25+ro!$B$1*y!CQ25</f>
        <v>43</v>
      </c>
      <c r="CR25">
        <f>ro!$A$1*x!CR25+ro!$B$1*y!CR25</f>
        <v>44</v>
      </c>
      <c r="CS25">
        <f>ro!$A$1*x!CS25+ro!$B$1*y!CS25</f>
        <v>45</v>
      </c>
      <c r="CT25">
        <f>ro!$A$1*x!CT25+ro!$B$1*y!CT25</f>
        <v>46</v>
      </c>
      <c r="CU25">
        <f>ro!$A$1*x!CU25+ro!$B$1*y!CU25</f>
        <v>47</v>
      </c>
      <c r="CV25">
        <f>ro!$A$1*x!CV25+ro!$B$1*y!CV25</f>
        <v>48</v>
      </c>
      <c r="CW25">
        <f>ro!$A$1*x!CW25+ro!$B$1*y!CW25</f>
        <v>49</v>
      </c>
      <c r="CX25">
        <f>ro!$A$1*x!CX25+ro!$B$1*y!CX25</f>
        <v>50</v>
      </c>
    </row>
    <row r="26" spans="1:102" x14ac:dyDescent="0.4">
      <c r="A26">
        <v>25</v>
      </c>
      <c r="B26">
        <f>ro!$A$1*x!B26+ro!$B$1*y!B26</f>
        <v>-50</v>
      </c>
      <c r="C26">
        <f>ro!$A$1*x!C26+ro!$B$1*y!C26</f>
        <v>-49</v>
      </c>
      <c r="D26">
        <f>ro!$A$1*x!D26+ro!$B$1*y!D26</f>
        <v>-48</v>
      </c>
      <c r="E26">
        <f>ro!$A$1*x!E26+ro!$B$1*y!E26</f>
        <v>-47</v>
      </c>
      <c r="F26">
        <f>ro!$A$1*x!F26+ro!$B$1*y!F26</f>
        <v>-46</v>
      </c>
      <c r="G26">
        <f>ro!$A$1*x!G26+ro!$B$1*y!G26</f>
        <v>-45</v>
      </c>
      <c r="H26">
        <f>ro!$A$1*x!H26+ro!$B$1*y!H26</f>
        <v>-44</v>
      </c>
      <c r="I26">
        <f>ro!$A$1*x!I26+ro!$B$1*y!I26</f>
        <v>-43</v>
      </c>
      <c r="J26">
        <f>ro!$A$1*x!J26+ro!$B$1*y!J26</f>
        <v>-42</v>
      </c>
      <c r="K26">
        <f>ro!$A$1*x!K26+ro!$B$1*y!K26</f>
        <v>-41</v>
      </c>
      <c r="L26">
        <f>ro!$A$1*x!L26+ro!$B$1*y!L26</f>
        <v>-40</v>
      </c>
      <c r="M26">
        <f>ro!$A$1*x!M26+ro!$B$1*y!M26</f>
        <v>-39</v>
      </c>
      <c r="N26">
        <f>ro!$A$1*x!N26+ro!$B$1*y!N26</f>
        <v>-38</v>
      </c>
      <c r="O26">
        <f>ro!$A$1*x!O26+ro!$B$1*y!O26</f>
        <v>-37</v>
      </c>
      <c r="P26">
        <f>ro!$A$1*x!P26+ro!$B$1*y!P26</f>
        <v>-36</v>
      </c>
      <c r="Q26">
        <f>ro!$A$1*x!Q26+ro!$B$1*y!Q26</f>
        <v>-35</v>
      </c>
      <c r="R26">
        <f>ro!$A$1*x!R26+ro!$B$1*y!R26</f>
        <v>-34</v>
      </c>
      <c r="S26">
        <f>ro!$A$1*x!S26+ro!$B$1*y!S26</f>
        <v>-33</v>
      </c>
      <c r="T26">
        <f>ro!$A$1*x!T26+ro!$B$1*y!T26</f>
        <v>-32</v>
      </c>
      <c r="U26">
        <f>ro!$A$1*x!U26+ro!$B$1*y!U26</f>
        <v>-31</v>
      </c>
      <c r="V26">
        <f>ro!$A$1*x!V26+ro!$B$1*y!V26</f>
        <v>-30</v>
      </c>
      <c r="W26">
        <f>ro!$A$1*x!W26+ro!$B$1*y!W26</f>
        <v>-29</v>
      </c>
      <c r="X26">
        <f>ro!$A$1*x!X26+ro!$B$1*y!X26</f>
        <v>-28</v>
      </c>
      <c r="Y26">
        <f>ro!$A$1*x!Y26+ro!$B$1*y!Y26</f>
        <v>-27</v>
      </c>
      <c r="Z26">
        <f>ro!$A$1*x!Z26+ro!$B$1*y!Z26</f>
        <v>-26</v>
      </c>
      <c r="AA26">
        <f>ro!$A$1*x!AA26+ro!$B$1*y!AA26</f>
        <v>-25</v>
      </c>
      <c r="AB26">
        <f>ro!$A$1*x!AB26+ro!$B$1*y!AB26</f>
        <v>-24</v>
      </c>
      <c r="AC26">
        <f>ro!$A$1*x!AC26+ro!$B$1*y!AC26</f>
        <v>-23</v>
      </c>
      <c r="AD26">
        <f>ro!$A$1*x!AD26+ro!$B$1*y!AD26</f>
        <v>-22</v>
      </c>
      <c r="AE26">
        <f>ro!$A$1*x!AE26+ro!$B$1*y!AE26</f>
        <v>-21</v>
      </c>
      <c r="AF26">
        <f>ro!$A$1*x!AF26+ro!$B$1*y!AF26</f>
        <v>-20</v>
      </c>
      <c r="AG26">
        <f>ro!$A$1*x!AG26+ro!$B$1*y!AG26</f>
        <v>-19</v>
      </c>
      <c r="AH26">
        <f>ro!$A$1*x!AH26+ro!$B$1*y!AH26</f>
        <v>-18</v>
      </c>
      <c r="AI26">
        <f>ro!$A$1*x!AI26+ro!$B$1*y!AI26</f>
        <v>-17</v>
      </c>
      <c r="AJ26">
        <f>ro!$A$1*x!AJ26+ro!$B$1*y!AJ26</f>
        <v>-16</v>
      </c>
      <c r="AK26">
        <f>ro!$A$1*x!AK26+ro!$B$1*y!AK26</f>
        <v>-15</v>
      </c>
      <c r="AL26">
        <f>ro!$A$1*x!AL26+ro!$B$1*y!AL26</f>
        <v>-14</v>
      </c>
      <c r="AM26">
        <f>ro!$A$1*x!AM26+ro!$B$1*y!AM26</f>
        <v>-13</v>
      </c>
      <c r="AN26">
        <f>ro!$A$1*x!AN26+ro!$B$1*y!AN26</f>
        <v>-12</v>
      </c>
      <c r="AO26">
        <f>ro!$A$1*x!AO26+ro!$B$1*y!AO26</f>
        <v>-11</v>
      </c>
      <c r="AP26">
        <f>ro!$A$1*x!AP26+ro!$B$1*y!AP26</f>
        <v>-10</v>
      </c>
      <c r="AQ26">
        <f>ro!$A$1*x!AQ26+ro!$B$1*y!AQ26</f>
        <v>-9</v>
      </c>
      <c r="AR26">
        <f>ro!$A$1*x!AR26+ro!$B$1*y!AR26</f>
        <v>-8</v>
      </c>
      <c r="AS26">
        <f>ro!$A$1*x!AS26+ro!$B$1*y!AS26</f>
        <v>-7</v>
      </c>
      <c r="AT26">
        <f>ro!$A$1*x!AT26+ro!$B$1*y!AT26</f>
        <v>-6</v>
      </c>
      <c r="AU26">
        <f>ro!$A$1*x!AU26+ro!$B$1*y!AU26</f>
        <v>-5</v>
      </c>
      <c r="AV26">
        <f>ro!$A$1*x!AV26+ro!$B$1*y!AV26</f>
        <v>-4</v>
      </c>
      <c r="AW26">
        <f>ro!$A$1*x!AW26+ro!$B$1*y!AW26</f>
        <v>-3</v>
      </c>
      <c r="AX26">
        <f>ro!$A$1*x!AX26+ro!$B$1*y!AX26</f>
        <v>-2</v>
      </c>
      <c r="AY26">
        <f>ro!$A$1*x!AY26+ro!$B$1*y!AY26</f>
        <v>-1</v>
      </c>
      <c r="AZ26">
        <f>ro!$A$1*x!AZ26+ro!$B$1*y!AZ26</f>
        <v>0</v>
      </c>
      <c r="BA26">
        <f>ro!$A$1*x!BA26+ro!$B$1*y!BA26</f>
        <v>1</v>
      </c>
      <c r="BB26">
        <f>ro!$A$1*x!BB26+ro!$B$1*y!BB26</f>
        <v>2</v>
      </c>
      <c r="BC26">
        <f>ro!$A$1*x!BC26+ro!$B$1*y!BC26</f>
        <v>3</v>
      </c>
      <c r="BD26">
        <f>ro!$A$1*x!BD26+ro!$B$1*y!BD26</f>
        <v>4</v>
      </c>
      <c r="BE26">
        <f>ro!$A$1*x!BE26+ro!$B$1*y!BE26</f>
        <v>5</v>
      </c>
      <c r="BF26">
        <f>ro!$A$1*x!BF26+ro!$B$1*y!BF26</f>
        <v>6</v>
      </c>
      <c r="BG26">
        <f>ro!$A$1*x!BG26+ro!$B$1*y!BG26</f>
        <v>7</v>
      </c>
      <c r="BH26">
        <f>ro!$A$1*x!BH26+ro!$B$1*y!BH26</f>
        <v>8</v>
      </c>
      <c r="BI26">
        <f>ro!$A$1*x!BI26+ro!$B$1*y!BI26</f>
        <v>9</v>
      </c>
      <c r="BJ26">
        <f>ro!$A$1*x!BJ26+ro!$B$1*y!BJ26</f>
        <v>10</v>
      </c>
      <c r="BK26">
        <f>ro!$A$1*x!BK26+ro!$B$1*y!BK26</f>
        <v>11</v>
      </c>
      <c r="BL26">
        <f>ro!$A$1*x!BL26+ro!$B$1*y!BL26</f>
        <v>12</v>
      </c>
      <c r="BM26">
        <f>ro!$A$1*x!BM26+ro!$B$1*y!BM26</f>
        <v>13</v>
      </c>
      <c r="BN26">
        <f>ro!$A$1*x!BN26+ro!$B$1*y!BN26</f>
        <v>14</v>
      </c>
      <c r="BO26">
        <f>ro!$A$1*x!BO26+ro!$B$1*y!BO26</f>
        <v>15</v>
      </c>
      <c r="BP26">
        <f>ro!$A$1*x!BP26+ro!$B$1*y!BP26</f>
        <v>16</v>
      </c>
      <c r="BQ26">
        <f>ro!$A$1*x!BQ26+ro!$B$1*y!BQ26</f>
        <v>17</v>
      </c>
      <c r="BR26">
        <f>ro!$A$1*x!BR26+ro!$B$1*y!BR26</f>
        <v>18</v>
      </c>
      <c r="BS26">
        <f>ro!$A$1*x!BS26+ro!$B$1*y!BS26</f>
        <v>19</v>
      </c>
      <c r="BT26">
        <f>ro!$A$1*x!BT26+ro!$B$1*y!BT26</f>
        <v>20</v>
      </c>
      <c r="BU26">
        <f>ro!$A$1*x!BU26+ro!$B$1*y!BU26</f>
        <v>21</v>
      </c>
      <c r="BV26">
        <f>ro!$A$1*x!BV26+ro!$B$1*y!BV26</f>
        <v>22</v>
      </c>
      <c r="BW26">
        <f>ro!$A$1*x!BW26+ro!$B$1*y!BW26</f>
        <v>23</v>
      </c>
      <c r="BX26">
        <f>ro!$A$1*x!BX26+ro!$B$1*y!BX26</f>
        <v>24</v>
      </c>
      <c r="BY26">
        <f>ro!$A$1*x!BY26+ro!$B$1*y!BY26</f>
        <v>25</v>
      </c>
      <c r="BZ26">
        <f>ro!$A$1*x!BZ26+ro!$B$1*y!BZ26</f>
        <v>26</v>
      </c>
      <c r="CA26">
        <f>ro!$A$1*x!CA26+ro!$B$1*y!CA26</f>
        <v>27</v>
      </c>
      <c r="CB26">
        <f>ro!$A$1*x!CB26+ro!$B$1*y!CB26</f>
        <v>28</v>
      </c>
      <c r="CC26">
        <f>ro!$A$1*x!CC26+ro!$B$1*y!CC26</f>
        <v>29</v>
      </c>
      <c r="CD26">
        <f>ro!$A$1*x!CD26+ro!$B$1*y!CD26</f>
        <v>30</v>
      </c>
      <c r="CE26">
        <f>ro!$A$1*x!CE26+ro!$B$1*y!CE26</f>
        <v>31</v>
      </c>
      <c r="CF26">
        <f>ro!$A$1*x!CF26+ro!$B$1*y!CF26</f>
        <v>32</v>
      </c>
      <c r="CG26">
        <f>ro!$A$1*x!CG26+ro!$B$1*y!CG26</f>
        <v>33</v>
      </c>
      <c r="CH26">
        <f>ro!$A$1*x!CH26+ro!$B$1*y!CH26</f>
        <v>34</v>
      </c>
      <c r="CI26">
        <f>ro!$A$1*x!CI26+ro!$B$1*y!CI26</f>
        <v>35</v>
      </c>
      <c r="CJ26">
        <f>ro!$A$1*x!CJ26+ro!$B$1*y!CJ26</f>
        <v>36</v>
      </c>
      <c r="CK26">
        <f>ro!$A$1*x!CK26+ro!$B$1*y!CK26</f>
        <v>37</v>
      </c>
      <c r="CL26">
        <f>ro!$A$1*x!CL26+ro!$B$1*y!CL26</f>
        <v>38</v>
      </c>
      <c r="CM26">
        <f>ro!$A$1*x!CM26+ro!$B$1*y!CM26</f>
        <v>39</v>
      </c>
      <c r="CN26">
        <f>ro!$A$1*x!CN26+ro!$B$1*y!CN26</f>
        <v>40</v>
      </c>
      <c r="CO26">
        <f>ro!$A$1*x!CO26+ro!$B$1*y!CO26</f>
        <v>41</v>
      </c>
      <c r="CP26">
        <f>ro!$A$1*x!CP26+ro!$B$1*y!CP26</f>
        <v>42</v>
      </c>
      <c r="CQ26">
        <f>ro!$A$1*x!CQ26+ro!$B$1*y!CQ26</f>
        <v>43</v>
      </c>
      <c r="CR26">
        <f>ro!$A$1*x!CR26+ro!$B$1*y!CR26</f>
        <v>44</v>
      </c>
      <c r="CS26">
        <f>ro!$A$1*x!CS26+ro!$B$1*y!CS26</f>
        <v>45</v>
      </c>
      <c r="CT26">
        <f>ro!$A$1*x!CT26+ro!$B$1*y!CT26</f>
        <v>46</v>
      </c>
      <c r="CU26">
        <f>ro!$A$1*x!CU26+ro!$B$1*y!CU26</f>
        <v>47</v>
      </c>
      <c r="CV26">
        <f>ro!$A$1*x!CV26+ro!$B$1*y!CV26</f>
        <v>48</v>
      </c>
      <c r="CW26">
        <f>ro!$A$1*x!CW26+ro!$B$1*y!CW26</f>
        <v>49</v>
      </c>
      <c r="CX26">
        <f>ro!$A$1*x!CX26+ro!$B$1*y!CX26</f>
        <v>50</v>
      </c>
    </row>
    <row r="27" spans="1:102" x14ac:dyDescent="0.4">
      <c r="A27">
        <v>26</v>
      </c>
      <c r="B27">
        <f>ro!$A$1*x!B27+ro!$B$1*y!B27</f>
        <v>-50</v>
      </c>
      <c r="C27">
        <f>ro!$A$1*x!C27+ro!$B$1*y!C27</f>
        <v>-49</v>
      </c>
      <c r="D27">
        <f>ro!$A$1*x!D27+ro!$B$1*y!D27</f>
        <v>-48</v>
      </c>
      <c r="E27">
        <f>ro!$A$1*x!E27+ro!$B$1*y!E27</f>
        <v>-47</v>
      </c>
      <c r="F27">
        <f>ro!$A$1*x!F27+ro!$B$1*y!F27</f>
        <v>-46</v>
      </c>
      <c r="G27">
        <f>ro!$A$1*x!G27+ro!$B$1*y!G27</f>
        <v>-45</v>
      </c>
      <c r="H27">
        <f>ro!$A$1*x!H27+ro!$B$1*y!H27</f>
        <v>-44</v>
      </c>
      <c r="I27">
        <f>ro!$A$1*x!I27+ro!$B$1*y!I27</f>
        <v>-43</v>
      </c>
      <c r="J27">
        <f>ro!$A$1*x!J27+ro!$B$1*y!J27</f>
        <v>-42</v>
      </c>
      <c r="K27">
        <f>ro!$A$1*x!K27+ro!$B$1*y!K27</f>
        <v>-41</v>
      </c>
      <c r="L27">
        <f>ro!$A$1*x!L27+ro!$B$1*y!L27</f>
        <v>-40</v>
      </c>
      <c r="M27">
        <f>ro!$A$1*x!M27+ro!$B$1*y!M27</f>
        <v>-39</v>
      </c>
      <c r="N27">
        <f>ro!$A$1*x!N27+ro!$B$1*y!N27</f>
        <v>-38</v>
      </c>
      <c r="O27">
        <f>ro!$A$1*x!O27+ro!$B$1*y!O27</f>
        <v>-37</v>
      </c>
      <c r="P27">
        <f>ro!$A$1*x!P27+ro!$B$1*y!P27</f>
        <v>-36</v>
      </c>
      <c r="Q27">
        <f>ro!$A$1*x!Q27+ro!$B$1*y!Q27</f>
        <v>-35</v>
      </c>
      <c r="R27">
        <f>ro!$A$1*x!R27+ro!$B$1*y!R27</f>
        <v>-34</v>
      </c>
      <c r="S27">
        <f>ro!$A$1*x!S27+ro!$B$1*y!S27</f>
        <v>-33</v>
      </c>
      <c r="T27">
        <f>ro!$A$1*x!T27+ro!$B$1*y!T27</f>
        <v>-32</v>
      </c>
      <c r="U27">
        <f>ro!$A$1*x!U27+ro!$B$1*y!U27</f>
        <v>-31</v>
      </c>
      <c r="V27">
        <f>ro!$A$1*x!V27+ro!$B$1*y!V27</f>
        <v>-30</v>
      </c>
      <c r="W27">
        <f>ro!$A$1*x!W27+ro!$B$1*y!W27</f>
        <v>-29</v>
      </c>
      <c r="X27">
        <f>ro!$A$1*x!X27+ro!$B$1*y!X27</f>
        <v>-28</v>
      </c>
      <c r="Y27">
        <f>ro!$A$1*x!Y27+ro!$B$1*y!Y27</f>
        <v>-27</v>
      </c>
      <c r="Z27">
        <f>ro!$A$1*x!Z27+ro!$B$1*y!Z27</f>
        <v>-26</v>
      </c>
      <c r="AA27">
        <f>ro!$A$1*x!AA27+ro!$B$1*y!AA27</f>
        <v>-25</v>
      </c>
      <c r="AB27">
        <f>ro!$A$1*x!AB27+ro!$B$1*y!AB27</f>
        <v>-24</v>
      </c>
      <c r="AC27">
        <f>ro!$A$1*x!AC27+ro!$B$1*y!AC27</f>
        <v>-23</v>
      </c>
      <c r="AD27">
        <f>ro!$A$1*x!AD27+ro!$B$1*y!AD27</f>
        <v>-22</v>
      </c>
      <c r="AE27">
        <f>ro!$A$1*x!AE27+ro!$B$1*y!AE27</f>
        <v>-21</v>
      </c>
      <c r="AF27">
        <f>ro!$A$1*x!AF27+ro!$B$1*y!AF27</f>
        <v>-20</v>
      </c>
      <c r="AG27">
        <f>ro!$A$1*x!AG27+ro!$B$1*y!AG27</f>
        <v>-19</v>
      </c>
      <c r="AH27">
        <f>ro!$A$1*x!AH27+ro!$B$1*y!AH27</f>
        <v>-18</v>
      </c>
      <c r="AI27">
        <f>ro!$A$1*x!AI27+ro!$B$1*y!AI27</f>
        <v>-17</v>
      </c>
      <c r="AJ27">
        <f>ro!$A$1*x!AJ27+ro!$B$1*y!AJ27</f>
        <v>-16</v>
      </c>
      <c r="AK27">
        <f>ro!$A$1*x!AK27+ro!$B$1*y!AK27</f>
        <v>-15</v>
      </c>
      <c r="AL27">
        <f>ro!$A$1*x!AL27+ro!$B$1*y!AL27</f>
        <v>-14</v>
      </c>
      <c r="AM27">
        <f>ro!$A$1*x!AM27+ro!$B$1*y!AM27</f>
        <v>-13</v>
      </c>
      <c r="AN27">
        <f>ro!$A$1*x!AN27+ro!$B$1*y!AN27</f>
        <v>-12</v>
      </c>
      <c r="AO27">
        <f>ro!$A$1*x!AO27+ro!$B$1*y!AO27</f>
        <v>-11</v>
      </c>
      <c r="AP27">
        <f>ro!$A$1*x!AP27+ro!$B$1*y!AP27</f>
        <v>-10</v>
      </c>
      <c r="AQ27">
        <f>ro!$A$1*x!AQ27+ro!$B$1*y!AQ27</f>
        <v>-9</v>
      </c>
      <c r="AR27">
        <f>ro!$A$1*x!AR27+ro!$B$1*y!AR27</f>
        <v>-8</v>
      </c>
      <c r="AS27">
        <f>ro!$A$1*x!AS27+ro!$B$1*y!AS27</f>
        <v>-7</v>
      </c>
      <c r="AT27">
        <f>ro!$A$1*x!AT27+ro!$B$1*y!AT27</f>
        <v>-6</v>
      </c>
      <c r="AU27">
        <f>ro!$A$1*x!AU27+ro!$B$1*y!AU27</f>
        <v>-5</v>
      </c>
      <c r="AV27">
        <f>ro!$A$1*x!AV27+ro!$B$1*y!AV27</f>
        <v>-4</v>
      </c>
      <c r="AW27">
        <f>ro!$A$1*x!AW27+ro!$B$1*y!AW27</f>
        <v>-3</v>
      </c>
      <c r="AX27">
        <f>ro!$A$1*x!AX27+ro!$B$1*y!AX27</f>
        <v>-2</v>
      </c>
      <c r="AY27">
        <f>ro!$A$1*x!AY27+ro!$B$1*y!AY27</f>
        <v>-1</v>
      </c>
      <c r="AZ27">
        <f>ro!$A$1*x!AZ27+ro!$B$1*y!AZ27</f>
        <v>0</v>
      </c>
      <c r="BA27">
        <f>ro!$A$1*x!BA27+ro!$B$1*y!BA27</f>
        <v>1</v>
      </c>
      <c r="BB27">
        <f>ro!$A$1*x!BB27+ro!$B$1*y!BB27</f>
        <v>2</v>
      </c>
      <c r="BC27">
        <f>ro!$A$1*x!BC27+ro!$B$1*y!BC27</f>
        <v>3</v>
      </c>
      <c r="BD27">
        <f>ro!$A$1*x!BD27+ro!$B$1*y!BD27</f>
        <v>4</v>
      </c>
      <c r="BE27">
        <f>ro!$A$1*x!BE27+ro!$B$1*y!BE27</f>
        <v>5</v>
      </c>
      <c r="BF27">
        <f>ro!$A$1*x!BF27+ro!$B$1*y!BF27</f>
        <v>6</v>
      </c>
      <c r="BG27">
        <f>ro!$A$1*x!BG27+ro!$B$1*y!BG27</f>
        <v>7</v>
      </c>
      <c r="BH27">
        <f>ro!$A$1*x!BH27+ro!$B$1*y!BH27</f>
        <v>8</v>
      </c>
      <c r="BI27">
        <f>ro!$A$1*x!BI27+ro!$B$1*y!BI27</f>
        <v>9</v>
      </c>
      <c r="BJ27">
        <f>ro!$A$1*x!BJ27+ro!$B$1*y!BJ27</f>
        <v>10</v>
      </c>
      <c r="BK27">
        <f>ro!$A$1*x!BK27+ro!$B$1*y!BK27</f>
        <v>11</v>
      </c>
      <c r="BL27">
        <f>ro!$A$1*x!BL27+ro!$B$1*y!BL27</f>
        <v>12</v>
      </c>
      <c r="BM27">
        <f>ro!$A$1*x!BM27+ro!$B$1*y!BM27</f>
        <v>13</v>
      </c>
      <c r="BN27">
        <f>ro!$A$1*x!BN27+ro!$B$1*y!BN27</f>
        <v>14</v>
      </c>
      <c r="BO27">
        <f>ro!$A$1*x!BO27+ro!$B$1*y!BO27</f>
        <v>15</v>
      </c>
      <c r="BP27">
        <f>ro!$A$1*x!BP27+ro!$B$1*y!BP27</f>
        <v>16</v>
      </c>
      <c r="BQ27">
        <f>ro!$A$1*x!BQ27+ro!$B$1*y!BQ27</f>
        <v>17</v>
      </c>
      <c r="BR27">
        <f>ro!$A$1*x!BR27+ro!$B$1*y!BR27</f>
        <v>18</v>
      </c>
      <c r="BS27">
        <f>ro!$A$1*x!BS27+ro!$B$1*y!BS27</f>
        <v>19</v>
      </c>
      <c r="BT27">
        <f>ro!$A$1*x!BT27+ro!$B$1*y!BT27</f>
        <v>20</v>
      </c>
      <c r="BU27">
        <f>ro!$A$1*x!BU27+ro!$B$1*y!BU27</f>
        <v>21</v>
      </c>
      <c r="BV27">
        <f>ro!$A$1*x!BV27+ro!$B$1*y!BV27</f>
        <v>22</v>
      </c>
      <c r="BW27">
        <f>ro!$A$1*x!BW27+ro!$B$1*y!BW27</f>
        <v>23</v>
      </c>
      <c r="BX27">
        <f>ro!$A$1*x!BX27+ro!$B$1*y!BX27</f>
        <v>24</v>
      </c>
      <c r="BY27">
        <f>ro!$A$1*x!BY27+ro!$B$1*y!BY27</f>
        <v>25</v>
      </c>
      <c r="BZ27">
        <f>ro!$A$1*x!BZ27+ro!$B$1*y!BZ27</f>
        <v>26</v>
      </c>
      <c r="CA27">
        <f>ro!$A$1*x!CA27+ro!$B$1*y!CA27</f>
        <v>27</v>
      </c>
      <c r="CB27">
        <f>ro!$A$1*x!CB27+ro!$B$1*y!CB27</f>
        <v>28</v>
      </c>
      <c r="CC27">
        <f>ro!$A$1*x!CC27+ro!$B$1*y!CC27</f>
        <v>29</v>
      </c>
      <c r="CD27">
        <f>ro!$A$1*x!CD27+ro!$B$1*y!CD27</f>
        <v>30</v>
      </c>
      <c r="CE27">
        <f>ro!$A$1*x!CE27+ro!$B$1*y!CE27</f>
        <v>31</v>
      </c>
      <c r="CF27">
        <f>ro!$A$1*x!CF27+ro!$B$1*y!CF27</f>
        <v>32</v>
      </c>
      <c r="CG27">
        <f>ro!$A$1*x!CG27+ro!$B$1*y!CG27</f>
        <v>33</v>
      </c>
      <c r="CH27">
        <f>ro!$A$1*x!CH27+ro!$B$1*y!CH27</f>
        <v>34</v>
      </c>
      <c r="CI27">
        <f>ro!$A$1*x!CI27+ro!$B$1*y!CI27</f>
        <v>35</v>
      </c>
      <c r="CJ27">
        <f>ro!$A$1*x!CJ27+ro!$B$1*y!CJ27</f>
        <v>36</v>
      </c>
      <c r="CK27">
        <f>ro!$A$1*x!CK27+ro!$B$1*y!CK27</f>
        <v>37</v>
      </c>
      <c r="CL27">
        <f>ro!$A$1*x!CL27+ro!$B$1*y!CL27</f>
        <v>38</v>
      </c>
      <c r="CM27">
        <f>ro!$A$1*x!CM27+ro!$B$1*y!CM27</f>
        <v>39</v>
      </c>
      <c r="CN27">
        <f>ro!$A$1*x!CN27+ro!$B$1*y!CN27</f>
        <v>40</v>
      </c>
      <c r="CO27">
        <f>ro!$A$1*x!CO27+ro!$B$1*y!CO27</f>
        <v>41</v>
      </c>
      <c r="CP27">
        <f>ro!$A$1*x!CP27+ro!$B$1*y!CP27</f>
        <v>42</v>
      </c>
      <c r="CQ27">
        <f>ro!$A$1*x!CQ27+ro!$B$1*y!CQ27</f>
        <v>43</v>
      </c>
      <c r="CR27">
        <f>ro!$A$1*x!CR27+ro!$B$1*y!CR27</f>
        <v>44</v>
      </c>
      <c r="CS27">
        <f>ro!$A$1*x!CS27+ro!$B$1*y!CS27</f>
        <v>45</v>
      </c>
      <c r="CT27">
        <f>ro!$A$1*x!CT27+ro!$B$1*y!CT27</f>
        <v>46</v>
      </c>
      <c r="CU27">
        <f>ro!$A$1*x!CU27+ro!$B$1*y!CU27</f>
        <v>47</v>
      </c>
      <c r="CV27">
        <f>ro!$A$1*x!CV27+ro!$B$1*y!CV27</f>
        <v>48</v>
      </c>
      <c r="CW27">
        <f>ro!$A$1*x!CW27+ro!$B$1*y!CW27</f>
        <v>49</v>
      </c>
      <c r="CX27">
        <f>ro!$A$1*x!CX27+ro!$B$1*y!CX27</f>
        <v>50</v>
      </c>
    </row>
    <row r="28" spans="1:102" x14ac:dyDescent="0.4">
      <c r="A28">
        <v>27</v>
      </c>
      <c r="B28">
        <f>ro!$A$1*x!B28+ro!$B$1*y!B28</f>
        <v>-50</v>
      </c>
      <c r="C28">
        <f>ro!$A$1*x!C28+ro!$B$1*y!C28</f>
        <v>-49</v>
      </c>
      <c r="D28">
        <f>ro!$A$1*x!D28+ro!$B$1*y!D28</f>
        <v>-48</v>
      </c>
      <c r="E28">
        <f>ro!$A$1*x!E28+ro!$B$1*y!E28</f>
        <v>-47</v>
      </c>
      <c r="F28">
        <f>ro!$A$1*x!F28+ro!$B$1*y!F28</f>
        <v>-46</v>
      </c>
      <c r="G28">
        <f>ro!$A$1*x!G28+ro!$B$1*y!G28</f>
        <v>-45</v>
      </c>
      <c r="H28">
        <f>ro!$A$1*x!H28+ro!$B$1*y!H28</f>
        <v>-44</v>
      </c>
      <c r="I28">
        <f>ro!$A$1*x!I28+ro!$B$1*y!I28</f>
        <v>-43</v>
      </c>
      <c r="J28">
        <f>ro!$A$1*x!J28+ro!$B$1*y!J28</f>
        <v>-42</v>
      </c>
      <c r="K28">
        <f>ro!$A$1*x!K28+ro!$B$1*y!K28</f>
        <v>-41</v>
      </c>
      <c r="L28">
        <f>ro!$A$1*x!L28+ro!$B$1*y!L28</f>
        <v>-40</v>
      </c>
      <c r="M28">
        <f>ro!$A$1*x!M28+ro!$B$1*y!M28</f>
        <v>-39</v>
      </c>
      <c r="N28">
        <f>ro!$A$1*x!N28+ro!$B$1*y!N28</f>
        <v>-38</v>
      </c>
      <c r="O28">
        <f>ro!$A$1*x!O28+ro!$B$1*y!O28</f>
        <v>-37</v>
      </c>
      <c r="P28">
        <f>ro!$A$1*x!P28+ro!$B$1*y!P28</f>
        <v>-36</v>
      </c>
      <c r="Q28">
        <f>ro!$A$1*x!Q28+ro!$B$1*y!Q28</f>
        <v>-35</v>
      </c>
      <c r="R28">
        <f>ro!$A$1*x!R28+ro!$B$1*y!R28</f>
        <v>-34</v>
      </c>
      <c r="S28">
        <f>ro!$A$1*x!S28+ro!$B$1*y!S28</f>
        <v>-33</v>
      </c>
      <c r="T28">
        <f>ro!$A$1*x!T28+ro!$B$1*y!T28</f>
        <v>-32</v>
      </c>
      <c r="U28">
        <f>ro!$A$1*x!U28+ro!$B$1*y!U28</f>
        <v>-31</v>
      </c>
      <c r="V28">
        <f>ro!$A$1*x!V28+ro!$B$1*y!V28</f>
        <v>-30</v>
      </c>
      <c r="W28">
        <f>ro!$A$1*x!W28+ro!$B$1*y!W28</f>
        <v>-29</v>
      </c>
      <c r="X28">
        <f>ro!$A$1*x!X28+ro!$B$1*y!X28</f>
        <v>-28</v>
      </c>
      <c r="Y28">
        <f>ro!$A$1*x!Y28+ro!$B$1*y!Y28</f>
        <v>-27</v>
      </c>
      <c r="Z28">
        <f>ro!$A$1*x!Z28+ro!$B$1*y!Z28</f>
        <v>-26</v>
      </c>
      <c r="AA28">
        <f>ro!$A$1*x!AA28+ro!$B$1*y!AA28</f>
        <v>-25</v>
      </c>
      <c r="AB28">
        <f>ro!$A$1*x!AB28+ro!$B$1*y!AB28</f>
        <v>-24</v>
      </c>
      <c r="AC28">
        <f>ro!$A$1*x!AC28+ro!$B$1*y!AC28</f>
        <v>-23</v>
      </c>
      <c r="AD28">
        <f>ro!$A$1*x!AD28+ro!$B$1*y!AD28</f>
        <v>-22</v>
      </c>
      <c r="AE28">
        <f>ro!$A$1*x!AE28+ro!$B$1*y!AE28</f>
        <v>-21</v>
      </c>
      <c r="AF28">
        <f>ro!$A$1*x!AF28+ro!$B$1*y!AF28</f>
        <v>-20</v>
      </c>
      <c r="AG28">
        <f>ro!$A$1*x!AG28+ro!$B$1*y!AG28</f>
        <v>-19</v>
      </c>
      <c r="AH28">
        <f>ro!$A$1*x!AH28+ro!$B$1*y!AH28</f>
        <v>-18</v>
      </c>
      <c r="AI28">
        <f>ro!$A$1*x!AI28+ro!$B$1*y!AI28</f>
        <v>-17</v>
      </c>
      <c r="AJ28">
        <f>ro!$A$1*x!AJ28+ro!$B$1*y!AJ28</f>
        <v>-16</v>
      </c>
      <c r="AK28">
        <f>ro!$A$1*x!AK28+ro!$B$1*y!AK28</f>
        <v>-15</v>
      </c>
      <c r="AL28">
        <f>ro!$A$1*x!AL28+ro!$B$1*y!AL28</f>
        <v>-14</v>
      </c>
      <c r="AM28">
        <f>ro!$A$1*x!AM28+ro!$B$1*y!AM28</f>
        <v>-13</v>
      </c>
      <c r="AN28">
        <f>ro!$A$1*x!AN28+ro!$B$1*y!AN28</f>
        <v>-12</v>
      </c>
      <c r="AO28">
        <f>ro!$A$1*x!AO28+ro!$B$1*y!AO28</f>
        <v>-11</v>
      </c>
      <c r="AP28">
        <f>ro!$A$1*x!AP28+ro!$B$1*y!AP28</f>
        <v>-10</v>
      </c>
      <c r="AQ28">
        <f>ro!$A$1*x!AQ28+ro!$B$1*y!AQ28</f>
        <v>-9</v>
      </c>
      <c r="AR28">
        <f>ro!$A$1*x!AR28+ro!$B$1*y!AR28</f>
        <v>-8</v>
      </c>
      <c r="AS28">
        <f>ro!$A$1*x!AS28+ro!$B$1*y!AS28</f>
        <v>-7</v>
      </c>
      <c r="AT28">
        <f>ro!$A$1*x!AT28+ro!$B$1*y!AT28</f>
        <v>-6</v>
      </c>
      <c r="AU28">
        <f>ro!$A$1*x!AU28+ro!$B$1*y!AU28</f>
        <v>-5</v>
      </c>
      <c r="AV28">
        <f>ro!$A$1*x!AV28+ro!$B$1*y!AV28</f>
        <v>-4</v>
      </c>
      <c r="AW28">
        <f>ro!$A$1*x!AW28+ro!$B$1*y!AW28</f>
        <v>-3</v>
      </c>
      <c r="AX28">
        <f>ro!$A$1*x!AX28+ro!$B$1*y!AX28</f>
        <v>-2</v>
      </c>
      <c r="AY28">
        <f>ro!$A$1*x!AY28+ro!$B$1*y!AY28</f>
        <v>-1</v>
      </c>
      <c r="AZ28">
        <f>ro!$A$1*x!AZ28+ro!$B$1*y!AZ28</f>
        <v>0</v>
      </c>
      <c r="BA28">
        <f>ro!$A$1*x!BA28+ro!$B$1*y!BA28</f>
        <v>1</v>
      </c>
      <c r="BB28">
        <f>ro!$A$1*x!BB28+ro!$B$1*y!BB28</f>
        <v>2</v>
      </c>
      <c r="BC28">
        <f>ro!$A$1*x!BC28+ro!$B$1*y!BC28</f>
        <v>3</v>
      </c>
      <c r="BD28">
        <f>ro!$A$1*x!BD28+ro!$B$1*y!BD28</f>
        <v>4</v>
      </c>
      <c r="BE28">
        <f>ro!$A$1*x!BE28+ro!$B$1*y!BE28</f>
        <v>5</v>
      </c>
      <c r="BF28">
        <f>ro!$A$1*x!BF28+ro!$B$1*y!BF28</f>
        <v>6</v>
      </c>
      <c r="BG28">
        <f>ro!$A$1*x!BG28+ro!$B$1*y!BG28</f>
        <v>7</v>
      </c>
      <c r="BH28">
        <f>ro!$A$1*x!BH28+ro!$B$1*y!BH28</f>
        <v>8</v>
      </c>
      <c r="BI28">
        <f>ro!$A$1*x!BI28+ro!$B$1*y!BI28</f>
        <v>9</v>
      </c>
      <c r="BJ28">
        <f>ro!$A$1*x!BJ28+ro!$B$1*y!BJ28</f>
        <v>10</v>
      </c>
      <c r="BK28">
        <f>ro!$A$1*x!BK28+ro!$B$1*y!BK28</f>
        <v>11</v>
      </c>
      <c r="BL28">
        <f>ro!$A$1*x!BL28+ro!$B$1*y!BL28</f>
        <v>12</v>
      </c>
      <c r="BM28">
        <f>ro!$A$1*x!BM28+ro!$B$1*y!BM28</f>
        <v>13</v>
      </c>
      <c r="BN28">
        <f>ro!$A$1*x!BN28+ro!$B$1*y!BN28</f>
        <v>14</v>
      </c>
      <c r="BO28">
        <f>ro!$A$1*x!BO28+ro!$B$1*y!BO28</f>
        <v>15</v>
      </c>
      <c r="BP28">
        <f>ro!$A$1*x!BP28+ro!$B$1*y!BP28</f>
        <v>16</v>
      </c>
      <c r="BQ28">
        <f>ro!$A$1*x!BQ28+ro!$B$1*y!BQ28</f>
        <v>17</v>
      </c>
      <c r="BR28">
        <f>ro!$A$1*x!BR28+ro!$B$1*y!BR28</f>
        <v>18</v>
      </c>
      <c r="BS28">
        <f>ro!$A$1*x!BS28+ro!$B$1*y!BS28</f>
        <v>19</v>
      </c>
      <c r="BT28">
        <f>ro!$A$1*x!BT28+ro!$B$1*y!BT28</f>
        <v>20</v>
      </c>
      <c r="BU28">
        <f>ro!$A$1*x!BU28+ro!$B$1*y!BU28</f>
        <v>21</v>
      </c>
      <c r="BV28">
        <f>ro!$A$1*x!BV28+ro!$B$1*y!BV28</f>
        <v>22</v>
      </c>
      <c r="BW28">
        <f>ro!$A$1*x!BW28+ro!$B$1*y!BW28</f>
        <v>23</v>
      </c>
      <c r="BX28">
        <f>ro!$A$1*x!BX28+ro!$B$1*y!BX28</f>
        <v>24</v>
      </c>
      <c r="BY28">
        <f>ro!$A$1*x!BY28+ro!$B$1*y!BY28</f>
        <v>25</v>
      </c>
      <c r="BZ28">
        <f>ro!$A$1*x!BZ28+ro!$B$1*y!BZ28</f>
        <v>26</v>
      </c>
      <c r="CA28">
        <f>ro!$A$1*x!CA28+ro!$B$1*y!CA28</f>
        <v>27</v>
      </c>
      <c r="CB28">
        <f>ro!$A$1*x!CB28+ro!$B$1*y!CB28</f>
        <v>28</v>
      </c>
      <c r="CC28">
        <f>ro!$A$1*x!CC28+ro!$B$1*y!CC28</f>
        <v>29</v>
      </c>
      <c r="CD28">
        <f>ro!$A$1*x!CD28+ro!$B$1*y!CD28</f>
        <v>30</v>
      </c>
      <c r="CE28">
        <f>ro!$A$1*x!CE28+ro!$B$1*y!CE28</f>
        <v>31</v>
      </c>
      <c r="CF28">
        <f>ro!$A$1*x!CF28+ro!$B$1*y!CF28</f>
        <v>32</v>
      </c>
      <c r="CG28">
        <f>ro!$A$1*x!CG28+ro!$B$1*y!CG28</f>
        <v>33</v>
      </c>
      <c r="CH28">
        <f>ro!$A$1*x!CH28+ro!$B$1*y!CH28</f>
        <v>34</v>
      </c>
      <c r="CI28">
        <f>ro!$A$1*x!CI28+ro!$B$1*y!CI28</f>
        <v>35</v>
      </c>
      <c r="CJ28">
        <f>ro!$A$1*x!CJ28+ro!$B$1*y!CJ28</f>
        <v>36</v>
      </c>
      <c r="CK28">
        <f>ro!$A$1*x!CK28+ro!$B$1*y!CK28</f>
        <v>37</v>
      </c>
      <c r="CL28">
        <f>ro!$A$1*x!CL28+ro!$B$1*y!CL28</f>
        <v>38</v>
      </c>
      <c r="CM28">
        <f>ro!$A$1*x!CM28+ro!$B$1*y!CM28</f>
        <v>39</v>
      </c>
      <c r="CN28">
        <f>ro!$A$1*x!CN28+ro!$B$1*y!CN28</f>
        <v>40</v>
      </c>
      <c r="CO28">
        <f>ro!$A$1*x!CO28+ro!$B$1*y!CO28</f>
        <v>41</v>
      </c>
      <c r="CP28">
        <f>ro!$A$1*x!CP28+ro!$B$1*y!CP28</f>
        <v>42</v>
      </c>
      <c r="CQ28">
        <f>ro!$A$1*x!CQ28+ro!$B$1*y!CQ28</f>
        <v>43</v>
      </c>
      <c r="CR28">
        <f>ro!$A$1*x!CR28+ro!$B$1*y!CR28</f>
        <v>44</v>
      </c>
      <c r="CS28">
        <f>ro!$A$1*x!CS28+ro!$B$1*y!CS28</f>
        <v>45</v>
      </c>
      <c r="CT28">
        <f>ro!$A$1*x!CT28+ro!$B$1*y!CT28</f>
        <v>46</v>
      </c>
      <c r="CU28">
        <f>ro!$A$1*x!CU28+ro!$B$1*y!CU28</f>
        <v>47</v>
      </c>
      <c r="CV28">
        <f>ro!$A$1*x!CV28+ro!$B$1*y!CV28</f>
        <v>48</v>
      </c>
      <c r="CW28">
        <f>ro!$A$1*x!CW28+ro!$B$1*y!CW28</f>
        <v>49</v>
      </c>
      <c r="CX28">
        <f>ro!$A$1*x!CX28+ro!$B$1*y!CX28</f>
        <v>50</v>
      </c>
    </row>
    <row r="29" spans="1:102" x14ac:dyDescent="0.4">
      <c r="A29">
        <v>28</v>
      </c>
      <c r="B29">
        <f>ro!$A$1*x!B29+ro!$B$1*y!B29</f>
        <v>-50</v>
      </c>
      <c r="C29">
        <f>ro!$A$1*x!C29+ro!$B$1*y!C29</f>
        <v>-49</v>
      </c>
      <c r="D29">
        <f>ro!$A$1*x!D29+ro!$B$1*y!D29</f>
        <v>-48</v>
      </c>
      <c r="E29">
        <f>ro!$A$1*x!E29+ro!$B$1*y!E29</f>
        <v>-47</v>
      </c>
      <c r="F29">
        <f>ro!$A$1*x!F29+ro!$B$1*y!F29</f>
        <v>-46</v>
      </c>
      <c r="G29">
        <f>ro!$A$1*x!G29+ro!$B$1*y!G29</f>
        <v>-45</v>
      </c>
      <c r="H29">
        <f>ro!$A$1*x!H29+ro!$B$1*y!H29</f>
        <v>-44</v>
      </c>
      <c r="I29">
        <f>ro!$A$1*x!I29+ro!$B$1*y!I29</f>
        <v>-43</v>
      </c>
      <c r="J29">
        <f>ro!$A$1*x!J29+ro!$B$1*y!J29</f>
        <v>-42</v>
      </c>
      <c r="K29">
        <f>ro!$A$1*x!K29+ro!$B$1*y!K29</f>
        <v>-41</v>
      </c>
      <c r="L29">
        <f>ro!$A$1*x!L29+ro!$B$1*y!L29</f>
        <v>-40</v>
      </c>
      <c r="M29">
        <f>ro!$A$1*x!M29+ro!$B$1*y!M29</f>
        <v>-39</v>
      </c>
      <c r="N29">
        <f>ro!$A$1*x!N29+ro!$B$1*y!N29</f>
        <v>-38</v>
      </c>
      <c r="O29">
        <f>ro!$A$1*x!O29+ro!$B$1*y!O29</f>
        <v>-37</v>
      </c>
      <c r="P29">
        <f>ro!$A$1*x!P29+ro!$B$1*y!P29</f>
        <v>-36</v>
      </c>
      <c r="Q29">
        <f>ro!$A$1*x!Q29+ro!$B$1*y!Q29</f>
        <v>-35</v>
      </c>
      <c r="R29">
        <f>ro!$A$1*x!R29+ro!$B$1*y!R29</f>
        <v>-34</v>
      </c>
      <c r="S29">
        <f>ro!$A$1*x!S29+ro!$B$1*y!S29</f>
        <v>-33</v>
      </c>
      <c r="T29">
        <f>ro!$A$1*x!T29+ro!$B$1*y!T29</f>
        <v>-32</v>
      </c>
      <c r="U29">
        <f>ro!$A$1*x!U29+ro!$B$1*y!U29</f>
        <v>-31</v>
      </c>
      <c r="V29">
        <f>ro!$A$1*x!V29+ro!$B$1*y!V29</f>
        <v>-30</v>
      </c>
      <c r="W29">
        <f>ro!$A$1*x!W29+ro!$B$1*y!W29</f>
        <v>-29</v>
      </c>
      <c r="X29">
        <f>ro!$A$1*x!X29+ro!$B$1*y!X29</f>
        <v>-28</v>
      </c>
      <c r="Y29">
        <f>ro!$A$1*x!Y29+ro!$B$1*y!Y29</f>
        <v>-27</v>
      </c>
      <c r="Z29">
        <f>ro!$A$1*x!Z29+ro!$B$1*y!Z29</f>
        <v>-26</v>
      </c>
      <c r="AA29">
        <f>ro!$A$1*x!AA29+ro!$B$1*y!AA29</f>
        <v>-25</v>
      </c>
      <c r="AB29">
        <f>ro!$A$1*x!AB29+ro!$B$1*y!AB29</f>
        <v>-24</v>
      </c>
      <c r="AC29">
        <f>ro!$A$1*x!AC29+ro!$B$1*y!AC29</f>
        <v>-23</v>
      </c>
      <c r="AD29">
        <f>ro!$A$1*x!AD29+ro!$B$1*y!AD29</f>
        <v>-22</v>
      </c>
      <c r="AE29">
        <f>ro!$A$1*x!AE29+ro!$B$1*y!AE29</f>
        <v>-21</v>
      </c>
      <c r="AF29">
        <f>ro!$A$1*x!AF29+ro!$B$1*y!AF29</f>
        <v>-20</v>
      </c>
      <c r="AG29">
        <f>ro!$A$1*x!AG29+ro!$B$1*y!AG29</f>
        <v>-19</v>
      </c>
      <c r="AH29">
        <f>ro!$A$1*x!AH29+ro!$B$1*y!AH29</f>
        <v>-18</v>
      </c>
      <c r="AI29">
        <f>ro!$A$1*x!AI29+ro!$B$1*y!AI29</f>
        <v>-17</v>
      </c>
      <c r="AJ29">
        <f>ro!$A$1*x!AJ29+ro!$B$1*y!AJ29</f>
        <v>-16</v>
      </c>
      <c r="AK29">
        <f>ro!$A$1*x!AK29+ro!$B$1*y!AK29</f>
        <v>-15</v>
      </c>
      <c r="AL29">
        <f>ro!$A$1*x!AL29+ro!$B$1*y!AL29</f>
        <v>-14</v>
      </c>
      <c r="AM29">
        <f>ro!$A$1*x!AM29+ro!$B$1*y!AM29</f>
        <v>-13</v>
      </c>
      <c r="AN29">
        <f>ro!$A$1*x!AN29+ro!$B$1*y!AN29</f>
        <v>-12</v>
      </c>
      <c r="AO29">
        <f>ro!$A$1*x!AO29+ro!$B$1*y!AO29</f>
        <v>-11</v>
      </c>
      <c r="AP29">
        <f>ro!$A$1*x!AP29+ro!$B$1*y!AP29</f>
        <v>-10</v>
      </c>
      <c r="AQ29">
        <f>ro!$A$1*x!AQ29+ro!$B$1*y!AQ29</f>
        <v>-9</v>
      </c>
      <c r="AR29">
        <f>ro!$A$1*x!AR29+ro!$B$1*y!AR29</f>
        <v>-8</v>
      </c>
      <c r="AS29">
        <f>ro!$A$1*x!AS29+ro!$B$1*y!AS29</f>
        <v>-7</v>
      </c>
      <c r="AT29">
        <f>ro!$A$1*x!AT29+ro!$B$1*y!AT29</f>
        <v>-6</v>
      </c>
      <c r="AU29">
        <f>ro!$A$1*x!AU29+ro!$B$1*y!AU29</f>
        <v>-5</v>
      </c>
      <c r="AV29">
        <f>ro!$A$1*x!AV29+ro!$B$1*y!AV29</f>
        <v>-4</v>
      </c>
      <c r="AW29">
        <f>ro!$A$1*x!AW29+ro!$B$1*y!AW29</f>
        <v>-3</v>
      </c>
      <c r="AX29">
        <f>ro!$A$1*x!AX29+ro!$B$1*y!AX29</f>
        <v>-2</v>
      </c>
      <c r="AY29">
        <f>ro!$A$1*x!AY29+ro!$B$1*y!AY29</f>
        <v>-1</v>
      </c>
      <c r="AZ29">
        <f>ro!$A$1*x!AZ29+ro!$B$1*y!AZ29</f>
        <v>0</v>
      </c>
      <c r="BA29">
        <f>ro!$A$1*x!BA29+ro!$B$1*y!BA29</f>
        <v>1</v>
      </c>
      <c r="BB29">
        <f>ro!$A$1*x!BB29+ro!$B$1*y!BB29</f>
        <v>2</v>
      </c>
      <c r="BC29">
        <f>ro!$A$1*x!BC29+ro!$B$1*y!BC29</f>
        <v>3</v>
      </c>
      <c r="BD29">
        <f>ro!$A$1*x!BD29+ro!$B$1*y!BD29</f>
        <v>4</v>
      </c>
      <c r="BE29">
        <f>ro!$A$1*x!BE29+ro!$B$1*y!BE29</f>
        <v>5</v>
      </c>
      <c r="BF29">
        <f>ro!$A$1*x!BF29+ro!$B$1*y!BF29</f>
        <v>6</v>
      </c>
      <c r="BG29">
        <f>ro!$A$1*x!BG29+ro!$B$1*y!BG29</f>
        <v>7</v>
      </c>
      <c r="BH29">
        <f>ro!$A$1*x!BH29+ro!$B$1*y!BH29</f>
        <v>8</v>
      </c>
      <c r="BI29">
        <f>ro!$A$1*x!BI29+ro!$B$1*y!BI29</f>
        <v>9</v>
      </c>
      <c r="BJ29">
        <f>ro!$A$1*x!BJ29+ro!$B$1*y!BJ29</f>
        <v>10</v>
      </c>
      <c r="BK29">
        <f>ro!$A$1*x!BK29+ro!$B$1*y!BK29</f>
        <v>11</v>
      </c>
      <c r="BL29">
        <f>ro!$A$1*x!BL29+ro!$B$1*y!BL29</f>
        <v>12</v>
      </c>
      <c r="BM29">
        <f>ro!$A$1*x!BM29+ro!$B$1*y!BM29</f>
        <v>13</v>
      </c>
      <c r="BN29">
        <f>ro!$A$1*x!BN29+ro!$B$1*y!BN29</f>
        <v>14</v>
      </c>
      <c r="BO29">
        <f>ro!$A$1*x!BO29+ro!$B$1*y!BO29</f>
        <v>15</v>
      </c>
      <c r="BP29">
        <f>ro!$A$1*x!BP29+ro!$B$1*y!BP29</f>
        <v>16</v>
      </c>
      <c r="BQ29">
        <f>ro!$A$1*x!BQ29+ro!$B$1*y!BQ29</f>
        <v>17</v>
      </c>
      <c r="BR29">
        <f>ro!$A$1*x!BR29+ro!$B$1*y!BR29</f>
        <v>18</v>
      </c>
      <c r="BS29">
        <f>ro!$A$1*x!BS29+ro!$B$1*y!BS29</f>
        <v>19</v>
      </c>
      <c r="BT29">
        <f>ro!$A$1*x!BT29+ro!$B$1*y!BT29</f>
        <v>20</v>
      </c>
      <c r="BU29">
        <f>ro!$A$1*x!BU29+ro!$B$1*y!BU29</f>
        <v>21</v>
      </c>
      <c r="BV29">
        <f>ro!$A$1*x!BV29+ro!$B$1*y!BV29</f>
        <v>22</v>
      </c>
      <c r="BW29">
        <f>ro!$A$1*x!BW29+ro!$B$1*y!BW29</f>
        <v>23</v>
      </c>
      <c r="BX29">
        <f>ro!$A$1*x!BX29+ro!$B$1*y!BX29</f>
        <v>24</v>
      </c>
      <c r="BY29">
        <f>ro!$A$1*x!BY29+ro!$B$1*y!BY29</f>
        <v>25</v>
      </c>
      <c r="BZ29">
        <f>ro!$A$1*x!BZ29+ro!$B$1*y!BZ29</f>
        <v>26</v>
      </c>
      <c r="CA29">
        <f>ro!$A$1*x!CA29+ro!$B$1*y!CA29</f>
        <v>27</v>
      </c>
      <c r="CB29">
        <f>ro!$A$1*x!CB29+ro!$B$1*y!CB29</f>
        <v>28</v>
      </c>
      <c r="CC29">
        <f>ro!$A$1*x!CC29+ro!$B$1*y!CC29</f>
        <v>29</v>
      </c>
      <c r="CD29">
        <f>ro!$A$1*x!CD29+ro!$B$1*y!CD29</f>
        <v>30</v>
      </c>
      <c r="CE29">
        <f>ro!$A$1*x!CE29+ro!$B$1*y!CE29</f>
        <v>31</v>
      </c>
      <c r="CF29">
        <f>ro!$A$1*x!CF29+ro!$B$1*y!CF29</f>
        <v>32</v>
      </c>
      <c r="CG29">
        <f>ro!$A$1*x!CG29+ro!$B$1*y!CG29</f>
        <v>33</v>
      </c>
      <c r="CH29">
        <f>ro!$A$1*x!CH29+ro!$B$1*y!CH29</f>
        <v>34</v>
      </c>
      <c r="CI29">
        <f>ro!$A$1*x!CI29+ro!$B$1*y!CI29</f>
        <v>35</v>
      </c>
      <c r="CJ29">
        <f>ro!$A$1*x!CJ29+ro!$B$1*y!CJ29</f>
        <v>36</v>
      </c>
      <c r="CK29">
        <f>ro!$A$1*x!CK29+ro!$B$1*y!CK29</f>
        <v>37</v>
      </c>
      <c r="CL29">
        <f>ro!$A$1*x!CL29+ro!$B$1*y!CL29</f>
        <v>38</v>
      </c>
      <c r="CM29">
        <f>ro!$A$1*x!CM29+ro!$B$1*y!CM29</f>
        <v>39</v>
      </c>
      <c r="CN29">
        <f>ro!$A$1*x!CN29+ro!$B$1*y!CN29</f>
        <v>40</v>
      </c>
      <c r="CO29">
        <f>ro!$A$1*x!CO29+ro!$B$1*y!CO29</f>
        <v>41</v>
      </c>
      <c r="CP29">
        <f>ro!$A$1*x!CP29+ro!$B$1*y!CP29</f>
        <v>42</v>
      </c>
      <c r="CQ29">
        <f>ro!$A$1*x!CQ29+ro!$B$1*y!CQ29</f>
        <v>43</v>
      </c>
      <c r="CR29">
        <f>ro!$A$1*x!CR29+ro!$B$1*y!CR29</f>
        <v>44</v>
      </c>
      <c r="CS29">
        <f>ro!$A$1*x!CS29+ro!$B$1*y!CS29</f>
        <v>45</v>
      </c>
      <c r="CT29">
        <f>ro!$A$1*x!CT29+ro!$B$1*y!CT29</f>
        <v>46</v>
      </c>
      <c r="CU29">
        <f>ro!$A$1*x!CU29+ro!$B$1*y!CU29</f>
        <v>47</v>
      </c>
      <c r="CV29">
        <f>ro!$A$1*x!CV29+ro!$B$1*y!CV29</f>
        <v>48</v>
      </c>
      <c r="CW29">
        <f>ro!$A$1*x!CW29+ro!$B$1*y!CW29</f>
        <v>49</v>
      </c>
      <c r="CX29">
        <f>ro!$A$1*x!CX29+ro!$B$1*y!CX29</f>
        <v>50</v>
      </c>
    </row>
    <row r="30" spans="1:102" x14ac:dyDescent="0.4">
      <c r="A30">
        <v>29</v>
      </c>
      <c r="B30">
        <f>ro!$A$1*x!B30+ro!$B$1*y!B30</f>
        <v>-50</v>
      </c>
      <c r="C30">
        <f>ro!$A$1*x!C30+ro!$B$1*y!C30</f>
        <v>-49</v>
      </c>
      <c r="D30">
        <f>ro!$A$1*x!D30+ro!$B$1*y!D30</f>
        <v>-48</v>
      </c>
      <c r="E30">
        <f>ro!$A$1*x!E30+ro!$B$1*y!E30</f>
        <v>-47</v>
      </c>
      <c r="F30">
        <f>ro!$A$1*x!F30+ro!$B$1*y!F30</f>
        <v>-46</v>
      </c>
      <c r="G30">
        <f>ro!$A$1*x!G30+ro!$B$1*y!G30</f>
        <v>-45</v>
      </c>
      <c r="H30">
        <f>ro!$A$1*x!H30+ro!$B$1*y!H30</f>
        <v>-44</v>
      </c>
      <c r="I30">
        <f>ro!$A$1*x!I30+ro!$B$1*y!I30</f>
        <v>-43</v>
      </c>
      <c r="J30">
        <f>ro!$A$1*x!J30+ro!$B$1*y!J30</f>
        <v>-42</v>
      </c>
      <c r="K30">
        <f>ro!$A$1*x!K30+ro!$B$1*y!K30</f>
        <v>-41</v>
      </c>
      <c r="L30">
        <f>ro!$A$1*x!L30+ro!$B$1*y!L30</f>
        <v>-40</v>
      </c>
      <c r="M30">
        <f>ro!$A$1*x!M30+ro!$B$1*y!M30</f>
        <v>-39</v>
      </c>
      <c r="N30">
        <f>ro!$A$1*x!N30+ro!$B$1*y!N30</f>
        <v>-38</v>
      </c>
      <c r="O30">
        <f>ro!$A$1*x!O30+ro!$B$1*y!O30</f>
        <v>-37</v>
      </c>
      <c r="P30">
        <f>ro!$A$1*x!P30+ro!$B$1*y!P30</f>
        <v>-36</v>
      </c>
      <c r="Q30">
        <f>ro!$A$1*x!Q30+ro!$B$1*y!Q30</f>
        <v>-35</v>
      </c>
      <c r="R30">
        <f>ro!$A$1*x!R30+ro!$B$1*y!R30</f>
        <v>-34</v>
      </c>
      <c r="S30">
        <f>ro!$A$1*x!S30+ro!$B$1*y!S30</f>
        <v>-33</v>
      </c>
      <c r="T30">
        <f>ro!$A$1*x!T30+ro!$B$1*y!T30</f>
        <v>-32</v>
      </c>
      <c r="U30">
        <f>ro!$A$1*x!U30+ro!$B$1*y!U30</f>
        <v>-31</v>
      </c>
      <c r="V30">
        <f>ro!$A$1*x!V30+ro!$B$1*y!V30</f>
        <v>-30</v>
      </c>
      <c r="W30">
        <f>ro!$A$1*x!W30+ro!$B$1*y!W30</f>
        <v>-29</v>
      </c>
      <c r="X30">
        <f>ro!$A$1*x!X30+ro!$B$1*y!X30</f>
        <v>-28</v>
      </c>
      <c r="Y30">
        <f>ro!$A$1*x!Y30+ro!$B$1*y!Y30</f>
        <v>-27</v>
      </c>
      <c r="Z30">
        <f>ro!$A$1*x!Z30+ro!$B$1*y!Z30</f>
        <v>-26</v>
      </c>
      <c r="AA30">
        <f>ro!$A$1*x!AA30+ro!$B$1*y!AA30</f>
        <v>-25</v>
      </c>
      <c r="AB30">
        <f>ro!$A$1*x!AB30+ro!$B$1*y!AB30</f>
        <v>-24</v>
      </c>
      <c r="AC30">
        <f>ro!$A$1*x!AC30+ro!$B$1*y!AC30</f>
        <v>-23</v>
      </c>
      <c r="AD30">
        <f>ro!$A$1*x!AD30+ro!$B$1*y!AD30</f>
        <v>-22</v>
      </c>
      <c r="AE30">
        <f>ro!$A$1*x!AE30+ro!$B$1*y!AE30</f>
        <v>-21</v>
      </c>
      <c r="AF30">
        <f>ro!$A$1*x!AF30+ro!$B$1*y!AF30</f>
        <v>-20</v>
      </c>
      <c r="AG30">
        <f>ro!$A$1*x!AG30+ro!$B$1*y!AG30</f>
        <v>-19</v>
      </c>
      <c r="AH30">
        <f>ro!$A$1*x!AH30+ro!$B$1*y!AH30</f>
        <v>-18</v>
      </c>
      <c r="AI30">
        <f>ro!$A$1*x!AI30+ro!$B$1*y!AI30</f>
        <v>-17</v>
      </c>
      <c r="AJ30">
        <f>ro!$A$1*x!AJ30+ro!$B$1*y!AJ30</f>
        <v>-16</v>
      </c>
      <c r="AK30">
        <f>ro!$A$1*x!AK30+ro!$B$1*y!AK30</f>
        <v>-15</v>
      </c>
      <c r="AL30">
        <f>ro!$A$1*x!AL30+ro!$B$1*y!AL30</f>
        <v>-14</v>
      </c>
      <c r="AM30">
        <f>ro!$A$1*x!AM30+ro!$B$1*y!AM30</f>
        <v>-13</v>
      </c>
      <c r="AN30">
        <f>ro!$A$1*x!AN30+ro!$B$1*y!AN30</f>
        <v>-12</v>
      </c>
      <c r="AO30">
        <f>ro!$A$1*x!AO30+ro!$B$1*y!AO30</f>
        <v>-11</v>
      </c>
      <c r="AP30">
        <f>ro!$A$1*x!AP30+ro!$B$1*y!AP30</f>
        <v>-10</v>
      </c>
      <c r="AQ30">
        <f>ro!$A$1*x!AQ30+ro!$B$1*y!AQ30</f>
        <v>-9</v>
      </c>
      <c r="AR30">
        <f>ro!$A$1*x!AR30+ro!$B$1*y!AR30</f>
        <v>-8</v>
      </c>
      <c r="AS30">
        <f>ro!$A$1*x!AS30+ro!$B$1*y!AS30</f>
        <v>-7</v>
      </c>
      <c r="AT30">
        <f>ro!$A$1*x!AT30+ro!$B$1*y!AT30</f>
        <v>-6</v>
      </c>
      <c r="AU30">
        <f>ro!$A$1*x!AU30+ro!$B$1*y!AU30</f>
        <v>-5</v>
      </c>
      <c r="AV30">
        <f>ro!$A$1*x!AV30+ro!$B$1*y!AV30</f>
        <v>-4</v>
      </c>
      <c r="AW30">
        <f>ro!$A$1*x!AW30+ro!$B$1*y!AW30</f>
        <v>-3</v>
      </c>
      <c r="AX30">
        <f>ro!$A$1*x!AX30+ro!$B$1*y!AX30</f>
        <v>-2</v>
      </c>
      <c r="AY30">
        <f>ro!$A$1*x!AY30+ro!$B$1*y!AY30</f>
        <v>-1</v>
      </c>
      <c r="AZ30">
        <f>ro!$A$1*x!AZ30+ro!$B$1*y!AZ30</f>
        <v>0</v>
      </c>
      <c r="BA30">
        <f>ro!$A$1*x!BA30+ro!$B$1*y!BA30</f>
        <v>1</v>
      </c>
      <c r="BB30">
        <f>ro!$A$1*x!BB30+ro!$B$1*y!BB30</f>
        <v>2</v>
      </c>
      <c r="BC30">
        <f>ro!$A$1*x!BC30+ro!$B$1*y!BC30</f>
        <v>3</v>
      </c>
      <c r="BD30">
        <f>ro!$A$1*x!BD30+ro!$B$1*y!BD30</f>
        <v>4</v>
      </c>
      <c r="BE30">
        <f>ro!$A$1*x!BE30+ro!$B$1*y!BE30</f>
        <v>5</v>
      </c>
      <c r="BF30">
        <f>ro!$A$1*x!BF30+ro!$B$1*y!BF30</f>
        <v>6</v>
      </c>
      <c r="BG30">
        <f>ro!$A$1*x!BG30+ro!$B$1*y!BG30</f>
        <v>7</v>
      </c>
      <c r="BH30">
        <f>ro!$A$1*x!BH30+ro!$B$1*y!BH30</f>
        <v>8</v>
      </c>
      <c r="BI30">
        <f>ro!$A$1*x!BI30+ro!$B$1*y!BI30</f>
        <v>9</v>
      </c>
      <c r="BJ30">
        <f>ro!$A$1*x!BJ30+ro!$B$1*y!BJ30</f>
        <v>10</v>
      </c>
      <c r="BK30">
        <f>ro!$A$1*x!BK30+ro!$B$1*y!BK30</f>
        <v>11</v>
      </c>
      <c r="BL30">
        <f>ro!$A$1*x!BL30+ro!$B$1*y!BL30</f>
        <v>12</v>
      </c>
      <c r="BM30">
        <f>ro!$A$1*x!BM30+ro!$B$1*y!BM30</f>
        <v>13</v>
      </c>
      <c r="BN30">
        <f>ro!$A$1*x!BN30+ro!$B$1*y!BN30</f>
        <v>14</v>
      </c>
      <c r="BO30">
        <f>ro!$A$1*x!BO30+ro!$B$1*y!BO30</f>
        <v>15</v>
      </c>
      <c r="BP30">
        <f>ro!$A$1*x!BP30+ro!$B$1*y!BP30</f>
        <v>16</v>
      </c>
      <c r="BQ30">
        <f>ro!$A$1*x!BQ30+ro!$B$1*y!BQ30</f>
        <v>17</v>
      </c>
      <c r="BR30">
        <f>ro!$A$1*x!BR30+ro!$B$1*y!BR30</f>
        <v>18</v>
      </c>
      <c r="BS30">
        <f>ro!$A$1*x!BS30+ro!$B$1*y!BS30</f>
        <v>19</v>
      </c>
      <c r="BT30">
        <f>ro!$A$1*x!BT30+ro!$B$1*y!BT30</f>
        <v>20</v>
      </c>
      <c r="BU30">
        <f>ro!$A$1*x!BU30+ro!$B$1*y!BU30</f>
        <v>21</v>
      </c>
      <c r="BV30">
        <f>ro!$A$1*x!BV30+ro!$B$1*y!BV30</f>
        <v>22</v>
      </c>
      <c r="BW30">
        <f>ro!$A$1*x!BW30+ro!$B$1*y!BW30</f>
        <v>23</v>
      </c>
      <c r="BX30">
        <f>ro!$A$1*x!BX30+ro!$B$1*y!BX30</f>
        <v>24</v>
      </c>
      <c r="BY30">
        <f>ro!$A$1*x!BY30+ro!$B$1*y!BY30</f>
        <v>25</v>
      </c>
      <c r="BZ30">
        <f>ro!$A$1*x!BZ30+ro!$B$1*y!BZ30</f>
        <v>26</v>
      </c>
      <c r="CA30">
        <f>ro!$A$1*x!CA30+ro!$B$1*y!CA30</f>
        <v>27</v>
      </c>
      <c r="CB30">
        <f>ro!$A$1*x!CB30+ro!$B$1*y!CB30</f>
        <v>28</v>
      </c>
      <c r="CC30">
        <f>ro!$A$1*x!CC30+ro!$B$1*y!CC30</f>
        <v>29</v>
      </c>
      <c r="CD30">
        <f>ro!$A$1*x!CD30+ro!$B$1*y!CD30</f>
        <v>30</v>
      </c>
      <c r="CE30">
        <f>ro!$A$1*x!CE30+ro!$B$1*y!CE30</f>
        <v>31</v>
      </c>
      <c r="CF30">
        <f>ro!$A$1*x!CF30+ro!$B$1*y!CF30</f>
        <v>32</v>
      </c>
      <c r="CG30">
        <f>ro!$A$1*x!CG30+ro!$B$1*y!CG30</f>
        <v>33</v>
      </c>
      <c r="CH30">
        <f>ro!$A$1*x!CH30+ro!$B$1*y!CH30</f>
        <v>34</v>
      </c>
      <c r="CI30">
        <f>ro!$A$1*x!CI30+ro!$B$1*y!CI30</f>
        <v>35</v>
      </c>
      <c r="CJ30">
        <f>ro!$A$1*x!CJ30+ro!$B$1*y!CJ30</f>
        <v>36</v>
      </c>
      <c r="CK30">
        <f>ro!$A$1*x!CK30+ro!$B$1*y!CK30</f>
        <v>37</v>
      </c>
      <c r="CL30">
        <f>ro!$A$1*x!CL30+ro!$B$1*y!CL30</f>
        <v>38</v>
      </c>
      <c r="CM30">
        <f>ro!$A$1*x!CM30+ro!$B$1*y!CM30</f>
        <v>39</v>
      </c>
      <c r="CN30">
        <f>ro!$A$1*x!CN30+ro!$B$1*y!CN30</f>
        <v>40</v>
      </c>
      <c r="CO30">
        <f>ro!$A$1*x!CO30+ro!$B$1*y!CO30</f>
        <v>41</v>
      </c>
      <c r="CP30">
        <f>ro!$A$1*x!CP30+ro!$B$1*y!CP30</f>
        <v>42</v>
      </c>
      <c r="CQ30">
        <f>ro!$A$1*x!CQ30+ro!$B$1*y!CQ30</f>
        <v>43</v>
      </c>
      <c r="CR30">
        <f>ro!$A$1*x!CR30+ro!$B$1*y!CR30</f>
        <v>44</v>
      </c>
      <c r="CS30">
        <f>ro!$A$1*x!CS30+ro!$B$1*y!CS30</f>
        <v>45</v>
      </c>
      <c r="CT30">
        <f>ro!$A$1*x!CT30+ro!$B$1*y!CT30</f>
        <v>46</v>
      </c>
      <c r="CU30">
        <f>ro!$A$1*x!CU30+ro!$B$1*y!CU30</f>
        <v>47</v>
      </c>
      <c r="CV30">
        <f>ro!$A$1*x!CV30+ro!$B$1*y!CV30</f>
        <v>48</v>
      </c>
      <c r="CW30">
        <f>ro!$A$1*x!CW30+ro!$B$1*y!CW30</f>
        <v>49</v>
      </c>
      <c r="CX30">
        <f>ro!$A$1*x!CX30+ro!$B$1*y!CX30</f>
        <v>50</v>
      </c>
    </row>
    <row r="31" spans="1:102" x14ac:dyDescent="0.4">
      <c r="A31">
        <v>30</v>
      </c>
      <c r="B31">
        <f>ro!$A$1*x!B31+ro!$B$1*y!B31</f>
        <v>-50</v>
      </c>
      <c r="C31">
        <f>ro!$A$1*x!C31+ro!$B$1*y!C31</f>
        <v>-49</v>
      </c>
      <c r="D31">
        <f>ro!$A$1*x!D31+ro!$B$1*y!D31</f>
        <v>-48</v>
      </c>
      <c r="E31">
        <f>ro!$A$1*x!E31+ro!$B$1*y!E31</f>
        <v>-47</v>
      </c>
      <c r="F31">
        <f>ro!$A$1*x!F31+ro!$B$1*y!F31</f>
        <v>-46</v>
      </c>
      <c r="G31">
        <f>ro!$A$1*x!G31+ro!$B$1*y!G31</f>
        <v>-45</v>
      </c>
      <c r="H31">
        <f>ro!$A$1*x!H31+ro!$B$1*y!H31</f>
        <v>-44</v>
      </c>
      <c r="I31">
        <f>ro!$A$1*x!I31+ro!$B$1*y!I31</f>
        <v>-43</v>
      </c>
      <c r="J31">
        <f>ro!$A$1*x!J31+ro!$B$1*y!J31</f>
        <v>-42</v>
      </c>
      <c r="K31">
        <f>ro!$A$1*x!K31+ro!$B$1*y!K31</f>
        <v>-41</v>
      </c>
      <c r="L31">
        <f>ro!$A$1*x!L31+ro!$B$1*y!L31</f>
        <v>-40</v>
      </c>
      <c r="M31">
        <f>ro!$A$1*x!M31+ro!$B$1*y!M31</f>
        <v>-39</v>
      </c>
      <c r="N31">
        <f>ro!$A$1*x!N31+ro!$B$1*y!N31</f>
        <v>-38</v>
      </c>
      <c r="O31">
        <f>ro!$A$1*x!O31+ro!$B$1*y!O31</f>
        <v>-37</v>
      </c>
      <c r="P31">
        <f>ro!$A$1*x!P31+ro!$B$1*y!P31</f>
        <v>-36</v>
      </c>
      <c r="Q31">
        <f>ro!$A$1*x!Q31+ro!$B$1*y!Q31</f>
        <v>-35</v>
      </c>
      <c r="R31">
        <f>ro!$A$1*x!R31+ro!$B$1*y!R31</f>
        <v>-34</v>
      </c>
      <c r="S31">
        <f>ro!$A$1*x!S31+ro!$B$1*y!S31</f>
        <v>-33</v>
      </c>
      <c r="T31">
        <f>ro!$A$1*x!T31+ro!$B$1*y!T31</f>
        <v>-32</v>
      </c>
      <c r="U31">
        <f>ro!$A$1*x!U31+ro!$B$1*y!U31</f>
        <v>-31</v>
      </c>
      <c r="V31">
        <f>ro!$A$1*x!V31+ro!$B$1*y!V31</f>
        <v>-30</v>
      </c>
      <c r="W31">
        <f>ro!$A$1*x!W31+ro!$B$1*y!W31</f>
        <v>-29</v>
      </c>
      <c r="X31">
        <f>ro!$A$1*x!X31+ro!$B$1*y!X31</f>
        <v>-28</v>
      </c>
      <c r="Y31">
        <f>ro!$A$1*x!Y31+ro!$B$1*y!Y31</f>
        <v>-27</v>
      </c>
      <c r="Z31">
        <f>ro!$A$1*x!Z31+ro!$B$1*y!Z31</f>
        <v>-26</v>
      </c>
      <c r="AA31">
        <f>ro!$A$1*x!AA31+ro!$B$1*y!AA31</f>
        <v>-25</v>
      </c>
      <c r="AB31">
        <f>ro!$A$1*x!AB31+ro!$B$1*y!AB31</f>
        <v>-24</v>
      </c>
      <c r="AC31">
        <f>ro!$A$1*x!AC31+ro!$B$1*y!AC31</f>
        <v>-23</v>
      </c>
      <c r="AD31">
        <f>ro!$A$1*x!AD31+ro!$B$1*y!AD31</f>
        <v>-22</v>
      </c>
      <c r="AE31">
        <f>ro!$A$1*x!AE31+ro!$B$1*y!AE31</f>
        <v>-21</v>
      </c>
      <c r="AF31">
        <f>ro!$A$1*x!AF31+ro!$B$1*y!AF31</f>
        <v>-20</v>
      </c>
      <c r="AG31">
        <f>ro!$A$1*x!AG31+ro!$B$1*y!AG31</f>
        <v>-19</v>
      </c>
      <c r="AH31">
        <f>ro!$A$1*x!AH31+ro!$B$1*y!AH31</f>
        <v>-18</v>
      </c>
      <c r="AI31">
        <f>ro!$A$1*x!AI31+ro!$B$1*y!AI31</f>
        <v>-17</v>
      </c>
      <c r="AJ31">
        <f>ro!$A$1*x!AJ31+ro!$B$1*y!AJ31</f>
        <v>-16</v>
      </c>
      <c r="AK31">
        <f>ro!$A$1*x!AK31+ro!$B$1*y!AK31</f>
        <v>-15</v>
      </c>
      <c r="AL31">
        <f>ro!$A$1*x!AL31+ro!$B$1*y!AL31</f>
        <v>-14</v>
      </c>
      <c r="AM31">
        <f>ro!$A$1*x!AM31+ro!$B$1*y!AM31</f>
        <v>-13</v>
      </c>
      <c r="AN31">
        <f>ro!$A$1*x!AN31+ro!$B$1*y!AN31</f>
        <v>-12</v>
      </c>
      <c r="AO31">
        <f>ro!$A$1*x!AO31+ro!$B$1*y!AO31</f>
        <v>-11</v>
      </c>
      <c r="AP31">
        <f>ro!$A$1*x!AP31+ro!$B$1*y!AP31</f>
        <v>-10</v>
      </c>
      <c r="AQ31">
        <f>ro!$A$1*x!AQ31+ro!$B$1*y!AQ31</f>
        <v>-9</v>
      </c>
      <c r="AR31">
        <f>ro!$A$1*x!AR31+ro!$B$1*y!AR31</f>
        <v>-8</v>
      </c>
      <c r="AS31">
        <f>ro!$A$1*x!AS31+ro!$B$1*y!AS31</f>
        <v>-7</v>
      </c>
      <c r="AT31">
        <f>ro!$A$1*x!AT31+ro!$B$1*y!AT31</f>
        <v>-6</v>
      </c>
      <c r="AU31">
        <f>ro!$A$1*x!AU31+ro!$B$1*y!AU31</f>
        <v>-5</v>
      </c>
      <c r="AV31">
        <f>ro!$A$1*x!AV31+ro!$B$1*y!AV31</f>
        <v>-4</v>
      </c>
      <c r="AW31">
        <f>ro!$A$1*x!AW31+ro!$B$1*y!AW31</f>
        <v>-3</v>
      </c>
      <c r="AX31">
        <f>ro!$A$1*x!AX31+ro!$B$1*y!AX31</f>
        <v>-2</v>
      </c>
      <c r="AY31">
        <f>ro!$A$1*x!AY31+ro!$B$1*y!AY31</f>
        <v>-1</v>
      </c>
      <c r="AZ31">
        <f>ro!$A$1*x!AZ31+ro!$B$1*y!AZ31</f>
        <v>0</v>
      </c>
      <c r="BA31">
        <f>ro!$A$1*x!BA31+ro!$B$1*y!BA31</f>
        <v>1</v>
      </c>
      <c r="BB31">
        <f>ro!$A$1*x!BB31+ro!$B$1*y!BB31</f>
        <v>2</v>
      </c>
      <c r="BC31">
        <f>ro!$A$1*x!BC31+ro!$B$1*y!BC31</f>
        <v>3</v>
      </c>
      <c r="BD31">
        <f>ro!$A$1*x!BD31+ro!$B$1*y!BD31</f>
        <v>4</v>
      </c>
      <c r="BE31">
        <f>ro!$A$1*x!BE31+ro!$B$1*y!BE31</f>
        <v>5</v>
      </c>
      <c r="BF31">
        <f>ro!$A$1*x!BF31+ro!$B$1*y!BF31</f>
        <v>6</v>
      </c>
      <c r="BG31">
        <f>ro!$A$1*x!BG31+ro!$B$1*y!BG31</f>
        <v>7</v>
      </c>
      <c r="BH31">
        <f>ro!$A$1*x!BH31+ro!$B$1*y!BH31</f>
        <v>8</v>
      </c>
      <c r="BI31">
        <f>ro!$A$1*x!BI31+ro!$B$1*y!BI31</f>
        <v>9</v>
      </c>
      <c r="BJ31">
        <f>ro!$A$1*x!BJ31+ro!$B$1*y!BJ31</f>
        <v>10</v>
      </c>
      <c r="BK31">
        <f>ro!$A$1*x!BK31+ro!$B$1*y!BK31</f>
        <v>11</v>
      </c>
      <c r="BL31">
        <f>ro!$A$1*x!BL31+ro!$B$1*y!BL31</f>
        <v>12</v>
      </c>
      <c r="BM31">
        <f>ro!$A$1*x!BM31+ro!$B$1*y!BM31</f>
        <v>13</v>
      </c>
      <c r="BN31">
        <f>ro!$A$1*x!BN31+ro!$B$1*y!BN31</f>
        <v>14</v>
      </c>
      <c r="BO31">
        <f>ro!$A$1*x!BO31+ro!$B$1*y!BO31</f>
        <v>15</v>
      </c>
      <c r="BP31">
        <f>ro!$A$1*x!BP31+ro!$B$1*y!BP31</f>
        <v>16</v>
      </c>
      <c r="BQ31">
        <f>ro!$A$1*x!BQ31+ro!$B$1*y!BQ31</f>
        <v>17</v>
      </c>
      <c r="BR31">
        <f>ro!$A$1*x!BR31+ro!$B$1*y!BR31</f>
        <v>18</v>
      </c>
      <c r="BS31">
        <f>ro!$A$1*x!BS31+ro!$B$1*y!BS31</f>
        <v>19</v>
      </c>
      <c r="BT31">
        <f>ro!$A$1*x!BT31+ro!$B$1*y!BT31</f>
        <v>20</v>
      </c>
      <c r="BU31">
        <f>ro!$A$1*x!BU31+ro!$B$1*y!BU31</f>
        <v>21</v>
      </c>
      <c r="BV31">
        <f>ro!$A$1*x!BV31+ro!$B$1*y!BV31</f>
        <v>22</v>
      </c>
      <c r="BW31">
        <f>ro!$A$1*x!BW31+ro!$B$1*y!BW31</f>
        <v>23</v>
      </c>
      <c r="BX31">
        <f>ro!$A$1*x!BX31+ro!$B$1*y!BX31</f>
        <v>24</v>
      </c>
      <c r="BY31">
        <f>ro!$A$1*x!BY31+ro!$B$1*y!BY31</f>
        <v>25</v>
      </c>
      <c r="BZ31">
        <f>ro!$A$1*x!BZ31+ro!$B$1*y!BZ31</f>
        <v>26</v>
      </c>
      <c r="CA31">
        <f>ro!$A$1*x!CA31+ro!$B$1*y!CA31</f>
        <v>27</v>
      </c>
      <c r="CB31">
        <f>ro!$A$1*x!CB31+ro!$B$1*y!CB31</f>
        <v>28</v>
      </c>
      <c r="CC31">
        <f>ro!$A$1*x!CC31+ro!$B$1*y!CC31</f>
        <v>29</v>
      </c>
      <c r="CD31">
        <f>ro!$A$1*x!CD31+ro!$B$1*y!CD31</f>
        <v>30</v>
      </c>
      <c r="CE31">
        <f>ro!$A$1*x!CE31+ro!$B$1*y!CE31</f>
        <v>31</v>
      </c>
      <c r="CF31">
        <f>ro!$A$1*x!CF31+ro!$B$1*y!CF31</f>
        <v>32</v>
      </c>
      <c r="CG31">
        <f>ro!$A$1*x!CG31+ro!$B$1*y!CG31</f>
        <v>33</v>
      </c>
      <c r="CH31">
        <f>ro!$A$1*x!CH31+ro!$B$1*y!CH31</f>
        <v>34</v>
      </c>
      <c r="CI31">
        <f>ro!$A$1*x!CI31+ro!$B$1*y!CI31</f>
        <v>35</v>
      </c>
      <c r="CJ31">
        <f>ro!$A$1*x!CJ31+ro!$B$1*y!CJ31</f>
        <v>36</v>
      </c>
      <c r="CK31">
        <f>ro!$A$1*x!CK31+ro!$B$1*y!CK31</f>
        <v>37</v>
      </c>
      <c r="CL31">
        <f>ro!$A$1*x!CL31+ro!$B$1*y!CL31</f>
        <v>38</v>
      </c>
      <c r="CM31">
        <f>ro!$A$1*x!CM31+ro!$B$1*y!CM31</f>
        <v>39</v>
      </c>
      <c r="CN31">
        <f>ro!$A$1*x!CN31+ro!$B$1*y!CN31</f>
        <v>40</v>
      </c>
      <c r="CO31">
        <f>ro!$A$1*x!CO31+ro!$B$1*y!CO31</f>
        <v>41</v>
      </c>
      <c r="CP31">
        <f>ro!$A$1*x!CP31+ro!$B$1*y!CP31</f>
        <v>42</v>
      </c>
      <c r="CQ31">
        <f>ro!$A$1*x!CQ31+ro!$B$1*y!CQ31</f>
        <v>43</v>
      </c>
      <c r="CR31">
        <f>ro!$A$1*x!CR31+ro!$B$1*y!CR31</f>
        <v>44</v>
      </c>
      <c r="CS31">
        <f>ro!$A$1*x!CS31+ro!$B$1*y!CS31</f>
        <v>45</v>
      </c>
      <c r="CT31">
        <f>ro!$A$1*x!CT31+ro!$B$1*y!CT31</f>
        <v>46</v>
      </c>
      <c r="CU31">
        <f>ro!$A$1*x!CU31+ro!$B$1*y!CU31</f>
        <v>47</v>
      </c>
      <c r="CV31">
        <f>ro!$A$1*x!CV31+ro!$B$1*y!CV31</f>
        <v>48</v>
      </c>
      <c r="CW31">
        <f>ro!$A$1*x!CW31+ro!$B$1*y!CW31</f>
        <v>49</v>
      </c>
      <c r="CX31">
        <f>ro!$A$1*x!CX31+ro!$B$1*y!CX31</f>
        <v>50</v>
      </c>
    </row>
    <row r="32" spans="1:102" x14ac:dyDescent="0.4">
      <c r="A32">
        <v>31</v>
      </c>
      <c r="B32">
        <f>ro!$A$1*x!B32+ro!$B$1*y!B32</f>
        <v>-50</v>
      </c>
      <c r="C32">
        <f>ro!$A$1*x!C32+ro!$B$1*y!C32</f>
        <v>-49</v>
      </c>
      <c r="D32">
        <f>ro!$A$1*x!D32+ro!$B$1*y!D32</f>
        <v>-48</v>
      </c>
      <c r="E32">
        <f>ro!$A$1*x!E32+ro!$B$1*y!E32</f>
        <v>-47</v>
      </c>
      <c r="F32">
        <f>ro!$A$1*x!F32+ro!$B$1*y!F32</f>
        <v>-46</v>
      </c>
      <c r="G32">
        <f>ro!$A$1*x!G32+ro!$B$1*y!G32</f>
        <v>-45</v>
      </c>
      <c r="H32">
        <f>ro!$A$1*x!H32+ro!$B$1*y!H32</f>
        <v>-44</v>
      </c>
      <c r="I32">
        <f>ro!$A$1*x!I32+ro!$B$1*y!I32</f>
        <v>-43</v>
      </c>
      <c r="J32">
        <f>ro!$A$1*x!J32+ro!$B$1*y!J32</f>
        <v>-42</v>
      </c>
      <c r="K32">
        <f>ro!$A$1*x!K32+ro!$B$1*y!K32</f>
        <v>-41</v>
      </c>
      <c r="L32">
        <f>ro!$A$1*x!L32+ro!$B$1*y!L32</f>
        <v>-40</v>
      </c>
      <c r="M32">
        <f>ro!$A$1*x!M32+ro!$B$1*y!M32</f>
        <v>-39</v>
      </c>
      <c r="N32">
        <f>ro!$A$1*x!N32+ro!$B$1*y!N32</f>
        <v>-38</v>
      </c>
      <c r="O32">
        <f>ro!$A$1*x!O32+ro!$B$1*y!O32</f>
        <v>-37</v>
      </c>
      <c r="P32">
        <f>ro!$A$1*x!P32+ro!$B$1*y!P32</f>
        <v>-36</v>
      </c>
      <c r="Q32">
        <f>ro!$A$1*x!Q32+ro!$B$1*y!Q32</f>
        <v>-35</v>
      </c>
      <c r="R32">
        <f>ro!$A$1*x!R32+ro!$B$1*y!R32</f>
        <v>-34</v>
      </c>
      <c r="S32">
        <f>ro!$A$1*x!S32+ro!$B$1*y!S32</f>
        <v>-33</v>
      </c>
      <c r="T32">
        <f>ro!$A$1*x!T32+ro!$B$1*y!T32</f>
        <v>-32</v>
      </c>
      <c r="U32">
        <f>ro!$A$1*x!U32+ro!$B$1*y!U32</f>
        <v>-31</v>
      </c>
      <c r="V32">
        <f>ro!$A$1*x!V32+ro!$B$1*y!V32</f>
        <v>-30</v>
      </c>
      <c r="W32">
        <f>ro!$A$1*x!W32+ro!$B$1*y!W32</f>
        <v>-29</v>
      </c>
      <c r="X32">
        <f>ro!$A$1*x!X32+ro!$B$1*y!X32</f>
        <v>-28</v>
      </c>
      <c r="Y32">
        <f>ro!$A$1*x!Y32+ro!$B$1*y!Y32</f>
        <v>-27</v>
      </c>
      <c r="Z32">
        <f>ro!$A$1*x!Z32+ro!$B$1*y!Z32</f>
        <v>-26</v>
      </c>
      <c r="AA32">
        <f>ro!$A$1*x!AA32+ro!$B$1*y!AA32</f>
        <v>-25</v>
      </c>
      <c r="AB32">
        <f>ro!$A$1*x!AB32+ro!$B$1*y!AB32</f>
        <v>-24</v>
      </c>
      <c r="AC32">
        <f>ro!$A$1*x!AC32+ro!$B$1*y!AC32</f>
        <v>-23</v>
      </c>
      <c r="AD32">
        <f>ro!$A$1*x!AD32+ro!$B$1*y!AD32</f>
        <v>-22</v>
      </c>
      <c r="AE32">
        <f>ro!$A$1*x!AE32+ro!$B$1*y!AE32</f>
        <v>-21</v>
      </c>
      <c r="AF32">
        <f>ro!$A$1*x!AF32+ro!$B$1*y!AF32</f>
        <v>-20</v>
      </c>
      <c r="AG32">
        <f>ro!$A$1*x!AG32+ro!$B$1*y!AG32</f>
        <v>-19</v>
      </c>
      <c r="AH32">
        <f>ro!$A$1*x!AH32+ro!$B$1*y!AH32</f>
        <v>-18</v>
      </c>
      <c r="AI32">
        <f>ro!$A$1*x!AI32+ro!$B$1*y!AI32</f>
        <v>-17</v>
      </c>
      <c r="AJ32">
        <f>ro!$A$1*x!AJ32+ro!$B$1*y!AJ32</f>
        <v>-16</v>
      </c>
      <c r="AK32">
        <f>ro!$A$1*x!AK32+ro!$B$1*y!AK32</f>
        <v>-15</v>
      </c>
      <c r="AL32">
        <f>ro!$A$1*x!AL32+ro!$B$1*y!AL32</f>
        <v>-14</v>
      </c>
      <c r="AM32">
        <f>ro!$A$1*x!AM32+ro!$B$1*y!AM32</f>
        <v>-13</v>
      </c>
      <c r="AN32">
        <f>ro!$A$1*x!AN32+ro!$B$1*y!AN32</f>
        <v>-12</v>
      </c>
      <c r="AO32">
        <f>ro!$A$1*x!AO32+ro!$B$1*y!AO32</f>
        <v>-11</v>
      </c>
      <c r="AP32">
        <f>ro!$A$1*x!AP32+ro!$B$1*y!AP32</f>
        <v>-10</v>
      </c>
      <c r="AQ32">
        <f>ro!$A$1*x!AQ32+ro!$B$1*y!AQ32</f>
        <v>-9</v>
      </c>
      <c r="AR32">
        <f>ro!$A$1*x!AR32+ro!$B$1*y!AR32</f>
        <v>-8</v>
      </c>
      <c r="AS32">
        <f>ro!$A$1*x!AS32+ro!$B$1*y!AS32</f>
        <v>-7</v>
      </c>
      <c r="AT32">
        <f>ro!$A$1*x!AT32+ro!$B$1*y!AT32</f>
        <v>-6</v>
      </c>
      <c r="AU32">
        <f>ro!$A$1*x!AU32+ro!$B$1*y!AU32</f>
        <v>-5</v>
      </c>
      <c r="AV32">
        <f>ro!$A$1*x!AV32+ro!$B$1*y!AV32</f>
        <v>-4</v>
      </c>
      <c r="AW32">
        <f>ro!$A$1*x!AW32+ro!$B$1*y!AW32</f>
        <v>-3</v>
      </c>
      <c r="AX32">
        <f>ro!$A$1*x!AX32+ro!$B$1*y!AX32</f>
        <v>-2</v>
      </c>
      <c r="AY32">
        <f>ro!$A$1*x!AY32+ro!$B$1*y!AY32</f>
        <v>-1</v>
      </c>
      <c r="AZ32">
        <f>ro!$A$1*x!AZ32+ro!$B$1*y!AZ32</f>
        <v>0</v>
      </c>
      <c r="BA32">
        <f>ro!$A$1*x!BA32+ro!$B$1*y!BA32</f>
        <v>1</v>
      </c>
      <c r="BB32">
        <f>ro!$A$1*x!BB32+ro!$B$1*y!BB32</f>
        <v>2</v>
      </c>
      <c r="BC32">
        <f>ro!$A$1*x!BC32+ro!$B$1*y!BC32</f>
        <v>3</v>
      </c>
      <c r="BD32">
        <f>ro!$A$1*x!BD32+ro!$B$1*y!BD32</f>
        <v>4</v>
      </c>
      <c r="BE32">
        <f>ro!$A$1*x!BE32+ro!$B$1*y!BE32</f>
        <v>5</v>
      </c>
      <c r="BF32">
        <f>ro!$A$1*x!BF32+ro!$B$1*y!BF32</f>
        <v>6</v>
      </c>
      <c r="BG32">
        <f>ro!$A$1*x!BG32+ro!$B$1*y!BG32</f>
        <v>7</v>
      </c>
      <c r="BH32">
        <f>ro!$A$1*x!BH32+ro!$B$1*y!BH32</f>
        <v>8</v>
      </c>
      <c r="BI32">
        <f>ro!$A$1*x!BI32+ro!$B$1*y!BI32</f>
        <v>9</v>
      </c>
      <c r="BJ32">
        <f>ro!$A$1*x!BJ32+ro!$B$1*y!BJ32</f>
        <v>10</v>
      </c>
      <c r="BK32">
        <f>ro!$A$1*x!BK32+ro!$B$1*y!BK32</f>
        <v>11</v>
      </c>
      <c r="BL32">
        <f>ro!$A$1*x!BL32+ro!$B$1*y!BL32</f>
        <v>12</v>
      </c>
      <c r="BM32">
        <f>ro!$A$1*x!BM32+ro!$B$1*y!BM32</f>
        <v>13</v>
      </c>
      <c r="BN32">
        <f>ro!$A$1*x!BN32+ro!$B$1*y!BN32</f>
        <v>14</v>
      </c>
      <c r="BO32">
        <f>ro!$A$1*x!BO32+ro!$B$1*y!BO32</f>
        <v>15</v>
      </c>
      <c r="BP32">
        <f>ro!$A$1*x!BP32+ro!$B$1*y!BP32</f>
        <v>16</v>
      </c>
      <c r="BQ32">
        <f>ro!$A$1*x!BQ32+ro!$B$1*y!BQ32</f>
        <v>17</v>
      </c>
      <c r="BR32">
        <f>ro!$A$1*x!BR32+ro!$B$1*y!BR32</f>
        <v>18</v>
      </c>
      <c r="BS32">
        <f>ro!$A$1*x!BS32+ro!$B$1*y!BS32</f>
        <v>19</v>
      </c>
      <c r="BT32">
        <f>ro!$A$1*x!BT32+ro!$B$1*y!BT32</f>
        <v>20</v>
      </c>
      <c r="BU32">
        <f>ro!$A$1*x!BU32+ro!$B$1*y!BU32</f>
        <v>21</v>
      </c>
      <c r="BV32">
        <f>ro!$A$1*x!BV32+ro!$B$1*y!BV32</f>
        <v>22</v>
      </c>
      <c r="BW32">
        <f>ro!$A$1*x!BW32+ro!$B$1*y!BW32</f>
        <v>23</v>
      </c>
      <c r="BX32">
        <f>ro!$A$1*x!BX32+ro!$B$1*y!BX32</f>
        <v>24</v>
      </c>
      <c r="BY32">
        <f>ro!$A$1*x!BY32+ro!$B$1*y!BY32</f>
        <v>25</v>
      </c>
      <c r="BZ32">
        <f>ro!$A$1*x!BZ32+ro!$B$1*y!BZ32</f>
        <v>26</v>
      </c>
      <c r="CA32">
        <f>ro!$A$1*x!CA32+ro!$B$1*y!CA32</f>
        <v>27</v>
      </c>
      <c r="CB32">
        <f>ro!$A$1*x!CB32+ro!$B$1*y!CB32</f>
        <v>28</v>
      </c>
      <c r="CC32">
        <f>ro!$A$1*x!CC32+ro!$B$1*y!CC32</f>
        <v>29</v>
      </c>
      <c r="CD32">
        <f>ro!$A$1*x!CD32+ro!$B$1*y!CD32</f>
        <v>30</v>
      </c>
      <c r="CE32">
        <f>ro!$A$1*x!CE32+ro!$B$1*y!CE32</f>
        <v>31</v>
      </c>
      <c r="CF32">
        <f>ro!$A$1*x!CF32+ro!$B$1*y!CF32</f>
        <v>32</v>
      </c>
      <c r="CG32">
        <f>ro!$A$1*x!CG32+ro!$B$1*y!CG32</f>
        <v>33</v>
      </c>
      <c r="CH32">
        <f>ro!$A$1*x!CH32+ro!$B$1*y!CH32</f>
        <v>34</v>
      </c>
      <c r="CI32">
        <f>ro!$A$1*x!CI32+ro!$B$1*y!CI32</f>
        <v>35</v>
      </c>
      <c r="CJ32">
        <f>ro!$A$1*x!CJ32+ro!$B$1*y!CJ32</f>
        <v>36</v>
      </c>
      <c r="CK32">
        <f>ro!$A$1*x!CK32+ro!$B$1*y!CK32</f>
        <v>37</v>
      </c>
      <c r="CL32">
        <f>ro!$A$1*x!CL32+ro!$B$1*y!CL32</f>
        <v>38</v>
      </c>
      <c r="CM32">
        <f>ro!$A$1*x!CM32+ro!$B$1*y!CM32</f>
        <v>39</v>
      </c>
      <c r="CN32">
        <f>ro!$A$1*x!CN32+ro!$B$1*y!CN32</f>
        <v>40</v>
      </c>
      <c r="CO32">
        <f>ro!$A$1*x!CO32+ro!$B$1*y!CO32</f>
        <v>41</v>
      </c>
      <c r="CP32">
        <f>ro!$A$1*x!CP32+ro!$B$1*y!CP32</f>
        <v>42</v>
      </c>
      <c r="CQ32">
        <f>ro!$A$1*x!CQ32+ro!$B$1*y!CQ32</f>
        <v>43</v>
      </c>
      <c r="CR32">
        <f>ro!$A$1*x!CR32+ro!$B$1*y!CR32</f>
        <v>44</v>
      </c>
      <c r="CS32">
        <f>ro!$A$1*x!CS32+ro!$B$1*y!CS32</f>
        <v>45</v>
      </c>
      <c r="CT32">
        <f>ro!$A$1*x!CT32+ro!$B$1*y!CT32</f>
        <v>46</v>
      </c>
      <c r="CU32">
        <f>ro!$A$1*x!CU32+ro!$B$1*y!CU32</f>
        <v>47</v>
      </c>
      <c r="CV32">
        <f>ro!$A$1*x!CV32+ro!$B$1*y!CV32</f>
        <v>48</v>
      </c>
      <c r="CW32">
        <f>ro!$A$1*x!CW32+ro!$B$1*y!CW32</f>
        <v>49</v>
      </c>
      <c r="CX32">
        <f>ro!$A$1*x!CX32+ro!$B$1*y!CX32</f>
        <v>50</v>
      </c>
    </row>
    <row r="33" spans="1:102" x14ac:dyDescent="0.4">
      <c r="A33">
        <v>32</v>
      </c>
      <c r="B33">
        <f>ro!$A$1*x!B33+ro!$B$1*y!B33</f>
        <v>-50</v>
      </c>
      <c r="C33">
        <f>ro!$A$1*x!C33+ro!$B$1*y!C33</f>
        <v>-49</v>
      </c>
      <c r="D33">
        <f>ro!$A$1*x!D33+ro!$B$1*y!D33</f>
        <v>-48</v>
      </c>
      <c r="E33">
        <f>ro!$A$1*x!E33+ro!$B$1*y!E33</f>
        <v>-47</v>
      </c>
      <c r="F33">
        <f>ro!$A$1*x!F33+ro!$B$1*y!F33</f>
        <v>-46</v>
      </c>
      <c r="G33">
        <f>ro!$A$1*x!G33+ro!$B$1*y!G33</f>
        <v>-45</v>
      </c>
      <c r="H33">
        <f>ro!$A$1*x!H33+ro!$B$1*y!H33</f>
        <v>-44</v>
      </c>
      <c r="I33">
        <f>ro!$A$1*x!I33+ro!$B$1*y!I33</f>
        <v>-43</v>
      </c>
      <c r="J33">
        <f>ro!$A$1*x!J33+ro!$B$1*y!J33</f>
        <v>-42</v>
      </c>
      <c r="K33">
        <f>ro!$A$1*x!K33+ro!$B$1*y!K33</f>
        <v>-41</v>
      </c>
      <c r="L33">
        <f>ro!$A$1*x!L33+ro!$B$1*y!L33</f>
        <v>-40</v>
      </c>
      <c r="M33">
        <f>ro!$A$1*x!M33+ro!$B$1*y!M33</f>
        <v>-39</v>
      </c>
      <c r="N33">
        <f>ro!$A$1*x!N33+ro!$B$1*y!N33</f>
        <v>-38</v>
      </c>
      <c r="O33">
        <f>ro!$A$1*x!O33+ro!$B$1*y!O33</f>
        <v>-37</v>
      </c>
      <c r="P33">
        <f>ro!$A$1*x!P33+ro!$B$1*y!P33</f>
        <v>-36</v>
      </c>
      <c r="Q33">
        <f>ro!$A$1*x!Q33+ro!$B$1*y!Q33</f>
        <v>-35</v>
      </c>
      <c r="R33">
        <f>ro!$A$1*x!R33+ro!$B$1*y!R33</f>
        <v>-34</v>
      </c>
      <c r="S33">
        <f>ro!$A$1*x!S33+ro!$B$1*y!S33</f>
        <v>-33</v>
      </c>
      <c r="T33">
        <f>ro!$A$1*x!T33+ro!$B$1*y!T33</f>
        <v>-32</v>
      </c>
      <c r="U33">
        <f>ro!$A$1*x!U33+ro!$B$1*y!U33</f>
        <v>-31</v>
      </c>
      <c r="V33">
        <f>ro!$A$1*x!V33+ro!$B$1*y!V33</f>
        <v>-30</v>
      </c>
      <c r="W33">
        <f>ro!$A$1*x!W33+ro!$B$1*y!W33</f>
        <v>-29</v>
      </c>
      <c r="X33">
        <f>ro!$A$1*x!X33+ro!$B$1*y!X33</f>
        <v>-28</v>
      </c>
      <c r="Y33">
        <f>ro!$A$1*x!Y33+ro!$B$1*y!Y33</f>
        <v>-27</v>
      </c>
      <c r="Z33">
        <f>ro!$A$1*x!Z33+ro!$B$1*y!Z33</f>
        <v>-26</v>
      </c>
      <c r="AA33">
        <f>ro!$A$1*x!AA33+ro!$B$1*y!AA33</f>
        <v>-25</v>
      </c>
      <c r="AB33">
        <f>ro!$A$1*x!AB33+ro!$B$1*y!AB33</f>
        <v>-24</v>
      </c>
      <c r="AC33">
        <f>ro!$A$1*x!AC33+ro!$B$1*y!AC33</f>
        <v>-23</v>
      </c>
      <c r="AD33">
        <f>ro!$A$1*x!AD33+ro!$B$1*y!AD33</f>
        <v>-22</v>
      </c>
      <c r="AE33">
        <f>ro!$A$1*x!AE33+ro!$B$1*y!AE33</f>
        <v>-21</v>
      </c>
      <c r="AF33">
        <f>ro!$A$1*x!AF33+ro!$B$1*y!AF33</f>
        <v>-20</v>
      </c>
      <c r="AG33">
        <f>ro!$A$1*x!AG33+ro!$B$1*y!AG33</f>
        <v>-19</v>
      </c>
      <c r="AH33">
        <f>ro!$A$1*x!AH33+ro!$B$1*y!AH33</f>
        <v>-18</v>
      </c>
      <c r="AI33">
        <f>ro!$A$1*x!AI33+ro!$B$1*y!AI33</f>
        <v>-17</v>
      </c>
      <c r="AJ33">
        <f>ro!$A$1*x!AJ33+ro!$B$1*y!AJ33</f>
        <v>-16</v>
      </c>
      <c r="AK33">
        <f>ro!$A$1*x!AK33+ro!$B$1*y!AK33</f>
        <v>-15</v>
      </c>
      <c r="AL33">
        <f>ro!$A$1*x!AL33+ro!$B$1*y!AL33</f>
        <v>-14</v>
      </c>
      <c r="AM33">
        <f>ro!$A$1*x!AM33+ro!$B$1*y!AM33</f>
        <v>-13</v>
      </c>
      <c r="AN33">
        <f>ro!$A$1*x!AN33+ro!$B$1*y!AN33</f>
        <v>-12</v>
      </c>
      <c r="AO33">
        <f>ro!$A$1*x!AO33+ro!$B$1*y!AO33</f>
        <v>-11</v>
      </c>
      <c r="AP33">
        <f>ro!$A$1*x!AP33+ro!$B$1*y!AP33</f>
        <v>-10</v>
      </c>
      <c r="AQ33">
        <f>ro!$A$1*x!AQ33+ro!$B$1*y!AQ33</f>
        <v>-9</v>
      </c>
      <c r="AR33">
        <f>ro!$A$1*x!AR33+ro!$B$1*y!AR33</f>
        <v>-8</v>
      </c>
      <c r="AS33">
        <f>ro!$A$1*x!AS33+ro!$B$1*y!AS33</f>
        <v>-7</v>
      </c>
      <c r="AT33">
        <f>ro!$A$1*x!AT33+ro!$B$1*y!AT33</f>
        <v>-6</v>
      </c>
      <c r="AU33">
        <f>ro!$A$1*x!AU33+ro!$B$1*y!AU33</f>
        <v>-5</v>
      </c>
      <c r="AV33">
        <f>ro!$A$1*x!AV33+ro!$B$1*y!AV33</f>
        <v>-4</v>
      </c>
      <c r="AW33">
        <f>ro!$A$1*x!AW33+ro!$B$1*y!AW33</f>
        <v>-3</v>
      </c>
      <c r="AX33">
        <f>ro!$A$1*x!AX33+ro!$B$1*y!AX33</f>
        <v>-2</v>
      </c>
      <c r="AY33">
        <f>ro!$A$1*x!AY33+ro!$B$1*y!AY33</f>
        <v>-1</v>
      </c>
      <c r="AZ33">
        <f>ro!$A$1*x!AZ33+ro!$B$1*y!AZ33</f>
        <v>0</v>
      </c>
      <c r="BA33">
        <f>ro!$A$1*x!BA33+ro!$B$1*y!BA33</f>
        <v>1</v>
      </c>
      <c r="BB33">
        <f>ro!$A$1*x!BB33+ro!$B$1*y!BB33</f>
        <v>2</v>
      </c>
      <c r="BC33">
        <f>ro!$A$1*x!BC33+ro!$B$1*y!BC33</f>
        <v>3</v>
      </c>
      <c r="BD33">
        <f>ro!$A$1*x!BD33+ro!$B$1*y!BD33</f>
        <v>4</v>
      </c>
      <c r="BE33">
        <f>ro!$A$1*x!BE33+ro!$B$1*y!BE33</f>
        <v>5</v>
      </c>
      <c r="BF33">
        <f>ro!$A$1*x!BF33+ro!$B$1*y!BF33</f>
        <v>6</v>
      </c>
      <c r="BG33">
        <f>ro!$A$1*x!BG33+ro!$B$1*y!BG33</f>
        <v>7</v>
      </c>
      <c r="BH33">
        <f>ro!$A$1*x!BH33+ro!$B$1*y!BH33</f>
        <v>8</v>
      </c>
      <c r="BI33">
        <f>ro!$A$1*x!BI33+ro!$B$1*y!BI33</f>
        <v>9</v>
      </c>
      <c r="BJ33">
        <f>ro!$A$1*x!BJ33+ro!$B$1*y!BJ33</f>
        <v>10</v>
      </c>
      <c r="BK33">
        <f>ro!$A$1*x!BK33+ro!$B$1*y!BK33</f>
        <v>11</v>
      </c>
      <c r="BL33">
        <f>ro!$A$1*x!BL33+ro!$B$1*y!BL33</f>
        <v>12</v>
      </c>
      <c r="BM33">
        <f>ro!$A$1*x!BM33+ro!$B$1*y!BM33</f>
        <v>13</v>
      </c>
      <c r="BN33">
        <f>ro!$A$1*x!BN33+ro!$B$1*y!BN33</f>
        <v>14</v>
      </c>
      <c r="BO33">
        <f>ro!$A$1*x!BO33+ro!$B$1*y!BO33</f>
        <v>15</v>
      </c>
      <c r="BP33">
        <f>ro!$A$1*x!BP33+ro!$B$1*y!BP33</f>
        <v>16</v>
      </c>
      <c r="BQ33">
        <f>ro!$A$1*x!BQ33+ro!$B$1*y!BQ33</f>
        <v>17</v>
      </c>
      <c r="BR33">
        <f>ro!$A$1*x!BR33+ro!$B$1*y!BR33</f>
        <v>18</v>
      </c>
      <c r="BS33">
        <f>ro!$A$1*x!BS33+ro!$B$1*y!BS33</f>
        <v>19</v>
      </c>
      <c r="BT33">
        <f>ro!$A$1*x!BT33+ro!$B$1*y!BT33</f>
        <v>20</v>
      </c>
      <c r="BU33">
        <f>ro!$A$1*x!BU33+ro!$B$1*y!BU33</f>
        <v>21</v>
      </c>
      <c r="BV33">
        <f>ro!$A$1*x!BV33+ro!$B$1*y!BV33</f>
        <v>22</v>
      </c>
      <c r="BW33">
        <f>ro!$A$1*x!BW33+ro!$B$1*y!BW33</f>
        <v>23</v>
      </c>
      <c r="BX33">
        <f>ro!$A$1*x!BX33+ro!$B$1*y!BX33</f>
        <v>24</v>
      </c>
      <c r="BY33">
        <f>ro!$A$1*x!BY33+ro!$B$1*y!BY33</f>
        <v>25</v>
      </c>
      <c r="BZ33">
        <f>ro!$A$1*x!BZ33+ro!$B$1*y!BZ33</f>
        <v>26</v>
      </c>
      <c r="CA33">
        <f>ro!$A$1*x!CA33+ro!$B$1*y!CA33</f>
        <v>27</v>
      </c>
      <c r="CB33">
        <f>ro!$A$1*x!CB33+ro!$B$1*y!CB33</f>
        <v>28</v>
      </c>
      <c r="CC33">
        <f>ro!$A$1*x!CC33+ro!$B$1*y!CC33</f>
        <v>29</v>
      </c>
      <c r="CD33">
        <f>ro!$A$1*x!CD33+ro!$B$1*y!CD33</f>
        <v>30</v>
      </c>
      <c r="CE33">
        <f>ro!$A$1*x!CE33+ro!$B$1*y!CE33</f>
        <v>31</v>
      </c>
      <c r="CF33">
        <f>ro!$A$1*x!CF33+ro!$B$1*y!CF33</f>
        <v>32</v>
      </c>
      <c r="CG33">
        <f>ro!$A$1*x!CG33+ro!$B$1*y!CG33</f>
        <v>33</v>
      </c>
      <c r="CH33">
        <f>ro!$A$1*x!CH33+ro!$B$1*y!CH33</f>
        <v>34</v>
      </c>
      <c r="CI33">
        <f>ro!$A$1*x!CI33+ro!$B$1*y!CI33</f>
        <v>35</v>
      </c>
      <c r="CJ33">
        <f>ro!$A$1*x!CJ33+ro!$B$1*y!CJ33</f>
        <v>36</v>
      </c>
      <c r="CK33">
        <f>ro!$A$1*x!CK33+ro!$B$1*y!CK33</f>
        <v>37</v>
      </c>
      <c r="CL33">
        <f>ro!$A$1*x!CL33+ro!$B$1*y!CL33</f>
        <v>38</v>
      </c>
      <c r="CM33">
        <f>ro!$A$1*x!CM33+ro!$B$1*y!CM33</f>
        <v>39</v>
      </c>
      <c r="CN33">
        <f>ro!$A$1*x!CN33+ro!$B$1*y!CN33</f>
        <v>40</v>
      </c>
      <c r="CO33">
        <f>ro!$A$1*x!CO33+ro!$B$1*y!CO33</f>
        <v>41</v>
      </c>
      <c r="CP33">
        <f>ro!$A$1*x!CP33+ro!$B$1*y!CP33</f>
        <v>42</v>
      </c>
      <c r="CQ33">
        <f>ro!$A$1*x!CQ33+ro!$B$1*y!CQ33</f>
        <v>43</v>
      </c>
      <c r="CR33">
        <f>ro!$A$1*x!CR33+ro!$B$1*y!CR33</f>
        <v>44</v>
      </c>
      <c r="CS33">
        <f>ro!$A$1*x!CS33+ro!$B$1*y!CS33</f>
        <v>45</v>
      </c>
      <c r="CT33">
        <f>ro!$A$1*x!CT33+ro!$B$1*y!CT33</f>
        <v>46</v>
      </c>
      <c r="CU33">
        <f>ro!$A$1*x!CU33+ro!$B$1*y!CU33</f>
        <v>47</v>
      </c>
      <c r="CV33">
        <f>ro!$A$1*x!CV33+ro!$B$1*y!CV33</f>
        <v>48</v>
      </c>
      <c r="CW33">
        <f>ro!$A$1*x!CW33+ro!$B$1*y!CW33</f>
        <v>49</v>
      </c>
      <c r="CX33">
        <f>ro!$A$1*x!CX33+ro!$B$1*y!CX33</f>
        <v>50</v>
      </c>
    </row>
    <row r="34" spans="1:102" x14ac:dyDescent="0.4">
      <c r="A34">
        <v>33</v>
      </c>
      <c r="B34">
        <f>ro!$A$1*x!B34+ro!$B$1*y!B34</f>
        <v>-50</v>
      </c>
      <c r="C34">
        <f>ro!$A$1*x!C34+ro!$B$1*y!C34</f>
        <v>-49</v>
      </c>
      <c r="D34">
        <f>ro!$A$1*x!D34+ro!$B$1*y!D34</f>
        <v>-48</v>
      </c>
      <c r="E34">
        <f>ro!$A$1*x!E34+ro!$B$1*y!E34</f>
        <v>-47</v>
      </c>
      <c r="F34">
        <f>ro!$A$1*x!F34+ro!$B$1*y!F34</f>
        <v>-46</v>
      </c>
      <c r="G34">
        <f>ro!$A$1*x!G34+ro!$B$1*y!G34</f>
        <v>-45</v>
      </c>
      <c r="H34">
        <f>ro!$A$1*x!H34+ro!$B$1*y!H34</f>
        <v>-44</v>
      </c>
      <c r="I34">
        <f>ro!$A$1*x!I34+ro!$B$1*y!I34</f>
        <v>-43</v>
      </c>
      <c r="J34">
        <f>ro!$A$1*x!J34+ro!$B$1*y!J34</f>
        <v>-42</v>
      </c>
      <c r="K34">
        <f>ro!$A$1*x!K34+ro!$B$1*y!K34</f>
        <v>-41</v>
      </c>
      <c r="L34">
        <f>ro!$A$1*x!L34+ro!$B$1*y!L34</f>
        <v>-40</v>
      </c>
      <c r="M34">
        <f>ro!$A$1*x!M34+ro!$B$1*y!M34</f>
        <v>-39</v>
      </c>
      <c r="N34">
        <f>ro!$A$1*x!N34+ro!$B$1*y!N34</f>
        <v>-38</v>
      </c>
      <c r="O34">
        <f>ro!$A$1*x!O34+ro!$B$1*y!O34</f>
        <v>-37</v>
      </c>
      <c r="P34">
        <f>ro!$A$1*x!P34+ro!$B$1*y!P34</f>
        <v>-36</v>
      </c>
      <c r="Q34">
        <f>ro!$A$1*x!Q34+ro!$B$1*y!Q34</f>
        <v>-35</v>
      </c>
      <c r="R34">
        <f>ro!$A$1*x!R34+ro!$B$1*y!R34</f>
        <v>-34</v>
      </c>
      <c r="S34">
        <f>ro!$A$1*x!S34+ro!$B$1*y!S34</f>
        <v>-33</v>
      </c>
      <c r="T34">
        <f>ro!$A$1*x!T34+ro!$B$1*y!T34</f>
        <v>-32</v>
      </c>
      <c r="U34">
        <f>ro!$A$1*x!U34+ro!$B$1*y!U34</f>
        <v>-31</v>
      </c>
      <c r="V34">
        <f>ro!$A$1*x!V34+ro!$B$1*y!V34</f>
        <v>-30</v>
      </c>
      <c r="W34">
        <f>ro!$A$1*x!W34+ro!$B$1*y!W34</f>
        <v>-29</v>
      </c>
      <c r="X34">
        <f>ro!$A$1*x!X34+ro!$B$1*y!X34</f>
        <v>-28</v>
      </c>
      <c r="Y34">
        <f>ro!$A$1*x!Y34+ro!$B$1*y!Y34</f>
        <v>-27</v>
      </c>
      <c r="Z34">
        <f>ro!$A$1*x!Z34+ro!$B$1*y!Z34</f>
        <v>-26</v>
      </c>
      <c r="AA34">
        <f>ro!$A$1*x!AA34+ro!$B$1*y!AA34</f>
        <v>-25</v>
      </c>
      <c r="AB34">
        <f>ro!$A$1*x!AB34+ro!$B$1*y!AB34</f>
        <v>-24</v>
      </c>
      <c r="AC34">
        <f>ro!$A$1*x!AC34+ro!$B$1*y!AC34</f>
        <v>-23</v>
      </c>
      <c r="AD34">
        <f>ro!$A$1*x!AD34+ro!$B$1*y!AD34</f>
        <v>-22</v>
      </c>
      <c r="AE34">
        <f>ro!$A$1*x!AE34+ro!$B$1*y!AE34</f>
        <v>-21</v>
      </c>
      <c r="AF34">
        <f>ro!$A$1*x!AF34+ro!$B$1*y!AF34</f>
        <v>-20</v>
      </c>
      <c r="AG34">
        <f>ro!$A$1*x!AG34+ro!$B$1*y!AG34</f>
        <v>-19</v>
      </c>
      <c r="AH34">
        <f>ro!$A$1*x!AH34+ro!$B$1*y!AH34</f>
        <v>-18</v>
      </c>
      <c r="AI34">
        <f>ro!$A$1*x!AI34+ro!$B$1*y!AI34</f>
        <v>-17</v>
      </c>
      <c r="AJ34">
        <f>ro!$A$1*x!AJ34+ro!$B$1*y!AJ34</f>
        <v>-16</v>
      </c>
      <c r="AK34">
        <f>ro!$A$1*x!AK34+ro!$B$1*y!AK34</f>
        <v>-15</v>
      </c>
      <c r="AL34">
        <f>ro!$A$1*x!AL34+ro!$B$1*y!AL34</f>
        <v>-14</v>
      </c>
      <c r="AM34">
        <f>ro!$A$1*x!AM34+ro!$B$1*y!AM34</f>
        <v>-13</v>
      </c>
      <c r="AN34">
        <f>ro!$A$1*x!AN34+ro!$B$1*y!AN34</f>
        <v>-12</v>
      </c>
      <c r="AO34">
        <f>ro!$A$1*x!AO34+ro!$B$1*y!AO34</f>
        <v>-11</v>
      </c>
      <c r="AP34">
        <f>ro!$A$1*x!AP34+ro!$B$1*y!AP34</f>
        <v>-10</v>
      </c>
      <c r="AQ34">
        <f>ro!$A$1*x!AQ34+ro!$B$1*y!AQ34</f>
        <v>-9</v>
      </c>
      <c r="AR34">
        <f>ro!$A$1*x!AR34+ro!$B$1*y!AR34</f>
        <v>-8</v>
      </c>
      <c r="AS34">
        <f>ro!$A$1*x!AS34+ro!$B$1*y!AS34</f>
        <v>-7</v>
      </c>
      <c r="AT34">
        <f>ro!$A$1*x!AT34+ro!$B$1*y!AT34</f>
        <v>-6</v>
      </c>
      <c r="AU34">
        <f>ro!$A$1*x!AU34+ro!$B$1*y!AU34</f>
        <v>-5</v>
      </c>
      <c r="AV34">
        <f>ro!$A$1*x!AV34+ro!$B$1*y!AV34</f>
        <v>-4</v>
      </c>
      <c r="AW34">
        <f>ro!$A$1*x!AW34+ro!$B$1*y!AW34</f>
        <v>-3</v>
      </c>
      <c r="AX34">
        <f>ro!$A$1*x!AX34+ro!$B$1*y!AX34</f>
        <v>-2</v>
      </c>
      <c r="AY34">
        <f>ro!$A$1*x!AY34+ro!$B$1*y!AY34</f>
        <v>-1</v>
      </c>
      <c r="AZ34">
        <f>ro!$A$1*x!AZ34+ro!$B$1*y!AZ34</f>
        <v>0</v>
      </c>
      <c r="BA34">
        <f>ro!$A$1*x!BA34+ro!$B$1*y!BA34</f>
        <v>1</v>
      </c>
      <c r="BB34">
        <f>ro!$A$1*x!BB34+ro!$B$1*y!BB34</f>
        <v>2</v>
      </c>
      <c r="BC34">
        <f>ro!$A$1*x!BC34+ro!$B$1*y!BC34</f>
        <v>3</v>
      </c>
      <c r="BD34">
        <f>ro!$A$1*x!BD34+ro!$B$1*y!BD34</f>
        <v>4</v>
      </c>
      <c r="BE34">
        <f>ro!$A$1*x!BE34+ro!$B$1*y!BE34</f>
        <v>5</v>
      </c>
      <c r="BF34">
        <f>ro!$A$1*x!BF34+ro!$B$1*y!BF34</f>
        <v>6</v>
      </c>
      <c r="BG34">
        <f>ro!$A$1*x!BG34+ro!$B$1*y!BG34</f>
        <v>7</v>
      </c>
      <c r="BH34">
        <f>ro!$A$1*x!BH34+ro!$B$1*y!BH34</f>
        <v>8</v>
      </c>
      <c r="BI34">
        <f>ro!$A$1*x!BI34+ro!$B$1*y!BI34</f>
        <v>9</v>
      </c>
      <c r="BJ34">
        <f>ro!$A$1*x!BJ34+ro!$B$1*y!BJ34</f>
        <v>10</v>
      </c>
      <c r="BK34">
        <f>ro!$A$1*x!BK34+ro!$B$1*y!BK34</f>
        <v>11</v>
      </c>
      <c r="BL34">
        <f>ro!$A$1*x!BL34+ro!$B$1*y!BL34</f>
        <v>12</v>
      </c>
      <c r="BM34">
        <f>ro!$A$1*x!BM34+ro!$B$1*y!BM34</f>
        <v>13</v>
      </c>
      <c r="BN34">
        <f>ro!$A$1*x!BN34+ro!$B$1*y!BN34</f>
        <v>14</v>
      </c>
      <c r="BO34">
        <f>ro!$A$1*x!BO34+ro!$B$1*y!BO34</f>
        <v>15</v>
      </c>
      <c r="BP34">
        <f>ro!$A$1*x!BP34+ro!$B$1*y!BP34</f>
        <v>16</v>
      </c>
      <c r="BQ34">
        <f>ro!$A$1*x!BQ34+ro!$B$1*y!BQ34</f>
        <v>17</v>
      </c>
      <c r="BR34">
        <f>ro!$A$1*x!BR34+ro!$B$1*y!BR34</f>
        <v>18</v>
      </c>
      <c r="BS34">
        <f>ro!$A$1*x!BS34+ro!$B$1*y!BS34</f>
        <v>19</v>
      </c>
      <c r="BT34">
        <f>ro!$A$1*x!BT34+ro!$B$1*y!BT34</f>
        <v>20</v>
      </c>
      <c r="BU34">
        <f>ro!$A$1*x!BU34+ro!$B$1*y!BU34</f>
        <v>21</v>
      </c>
      <c r="BV34">
        <f>ro!$A$1*x!BV34+ro!$B$1*y!BV34</f>
        <v>22</v>
      </c>
      <c r="BW34">
        <f>ro!$A$1*x!BW34+ro!$B$1*y!BW34</f>
        <v>23</v>
      </c>
      <c r="BX34">
        <f>ro!$A$1*x!BX34+ro!$B$1*y!BX34</f>
        <v>24</v>
      </c>
      <c r="BY34">
        <f>ro!$A$1*x!BY34+ro!$B$1*y!BY34</f>
        <v>25</v>
      </c>
      <c r="BZ34">
        <f>ro!$A$1*x!BZ34+ro!$B$1*y!BZ34</f>
        <v>26</v>
      </c>
      <c r="CA34">
        <f>ro!$A$1*x!CA34+ro!$B$1*y!CA34</f>
        <v>27</v>
      </c>
      <c r="CB34">
        <f>ro!$A$1*x!CB34+ro!$B$1*y!CB34</f>
        <v>28</v>
      </c>
      <c r="CC34">
        <f>ro!$A$1*x!CC34+ro!$B$1*y!CC34</f>
        <v>29</v>
      </c>
      <c r="CD34">
        <f>ro!$A$1*x!CD34+ro!$B$1*y!CD34</f>
        <v>30</v>
      </c>
      <c r="CE34">
        <f>ro!$A$1*x!CE34+ro!$B$1*y!CE34</f>
        <v>31</v>
      </c>
      <c r="CF34">
        <f>ro!$A$1*x!CF34+ro!$B$1*y!CF34</f>
        <v>32</v>
      </c>
      <c r="CG34">
        <f>ro!$A$1*x!CG34+ro!$B$1*y!CG34</f>
        <v>33</v>
      </c>
      <c r="CH34">
        <f>ro!$A$1*x!CH34+ro!$B$1*y!CH34</f>
        <v>34</v>
      </c>
      <c r="CI34">
        <f>ro!$A$1*x!CI34+ro!$B$1*y!CI34</f>
        <v>35</v>
      </c>
      <c r="CJ34">
        <f>ro!$A$1*x!CJ34+ro!$B$1*y!CJ34</f>
        <v>36</v>
      </c>
      <c r="CK34">
        <f>ro!$A$1*x!CK34+ro!$B$1*y!CK34</f>
        <v>37</v>
      </c>
      <c r="CL34">
        <f>ro!$A$1*x!CL34+ro!$B$1*y!CL34</f>
        <v>38</v>
      </c>
      <c r="CM34">
        <f>ro!$A$1*x!CM34+ro!$B$1*y!CM34</f>
        <v>39</v>
      </c>
      <c r="CN34">
        <f>ro!$A$1*x!CN34+ro!$B$1*y!CN34</f>
        <v>40</v>
      </c>
      <c r="CO34">
        <f>ro!$A$1*x!CO34+ro!$B$1*y!CO34</f>
        <v>41</v>
      </c>
      <c r="CP34">
        <f>ro!$A$1*x!CP34+ro!$B$1*y!CP34</f>
        <v>42</v>
      </c>
      <c r="CQ34">
        <f>ro!$A$1*x!CQ34+ro!$B$1*y!CQ34</f>
        <v>43</v>
      </c>
      <c r="CR34">
        <f>ro!$A$1*x!CR34+ro!$B$1*y!CR34</f>
        <v>44</v>
      </c>
      <c r="CS34">
        <f>ro!$A$1*x!CS34+ro!$B$1*y!CS34</f>
        <v>45</v>
      </c>
      <c r="CT34">
        <f>ro!$A$1*x!CT34+ro!$B$1*y!CT34</f>
        <v>46</v>
      </c>
      <c r="CU34">
        <f>ro!$A$1*x!CU34+ro!$B$1*y!CU34</f>
        <v>47</v>
      </c>
      <c r="CV34">
        <f>ro!$A$1*x!CV34+ro!$B$1*y!CV34</f>
        <v>48</v>
      </c>
      <c r="CW34">
        <f>ro!$A$1*x!CW34+ro!$B$1*y!CW34</f>
        <v>49</v>
      </c>
      <c r="CX34">
        <f>ro!$A$1*x!CX34+ro!$B$1*y!CX34</f>
        <v>50</v>
      </c>
    </row>
    <row r="35" spans="1:102" x14ac:dyDescent="0.4">
      <c r="A35">
        <v>34</v>
      </c>
      <c r="B35">
        <f>ro!$A$1*x!B35+ro!$B$1*y!B35</f>
        <v>-50</v>
      </c>
      <c r="C35">
        <f>ro!$A$1*x!C35+ro!$B$1*y!C35</f>
        <v>-49</v>
      </c>
      <c r="D35">
        <f>ro!$A$1*x!D35+ro!$B$1*y!D35</f>
        <v>-48</v>
      </c>
      <c r="E35">
        <f>ro!$A$1*x!E35+ro!$B$1*y!E35</f>
        <v>-47</v>
      </c>
      <c r="F35">
        <f>ro!$A$1*x!F35+ro!$B$1*y!F35</f>
        <v>-46</v>
      </c>
      <c r="G35">
        <f>ro!$A$1*x!G35+ro!$B$1*y!G35</f>
        <v>-45</v>
      </c>
      <c r="H35">
        <f>ro!$A$1*x!H35+ro!$B$1*y!H35</f>
        <v>-44</v>
      </c>
      <c r="I35">
        <f>ro!$A$1*x!I35+ro!$B$1*y!I35</f>
        <v>-43</v>
      </c>
      <c r="J35">
        <f>ro!$A$1*x!J35+ro!$B$1*y!J35</f>
        <v>-42</v>
      </c>
      <c r="K35">
        <f>ro!$A$1*x!K35+ro!$B$1*y!K35</f>
        <v>-41</v>
      </c>
      <c r="L35">
        <f>ro!$A$1*x!L35+ro!$B$1*y!L35</f>
        <v>-40</v>
      </c>
      <c r="M35">
        <f>ro!$A$1*x!M35+ro!$B$1*y!M35</f>
        <v>-39</v>
      </c>
      <c r="N35">
        <f>ro!$A$1*x!N35+ro!$B$1*y!N35</f>
        <v>-38</v>
      </c>
      <c r="O35">
        <f>ro!$A$1*x!O35+ro!$B$1*y!O35</f>
        <v>-37</v>
      </c>
      <c r="P35">
        <f>ro!$A$1*x!P35+ro!$B$1*y!P35</f>
        <v>-36</v>
      </c>
      <c r="Q35">
        <f>ro!$A$1*x!Q35+ro!$B$1*y!Q35</f>
        <v>-35</v>
      </c>
      <c r="R35">
        <f>ro!$A$1*x!R35+ro!$B$1*y!R35</f>
        <v>-34</v>
      </c>
      <c r="S35">
        <f>ro!$A$1*x!S35+ro!$B$1*y!S35</f>
        <v>-33</v>
      </c>
      <c r="T35">
        <f>ro!$A$1*x!T35+ro!$B$1*y!T35</f>
        <v>-32</v>
      </c>
      <c r="U35">
        <f>ro!$A$1*x!U35+ro!$B$1*y!U35</f>
        <v>-31</v>
      </c>
      <c r="V35">
        <f>ro!$A$1*x!V35+ro!$B$1*y!V35</f>
        <v>-30</v>
      </c>
      <c r="W35">
        <f>ro!$A$1*x!W35+ro!$B$1*y!W35</f>
        <v>-29</v>
      </c>
      <c r="X35">
        <f>ro!$A$1*x!X35+ro!$B$1*y!X35</f>
        <v>-28</v>
      </c>
      <c r="Y35">
        <f>ro!$A$1*x!Y35+ro!$B$1*y!Y35</f>
        <v>-27</v>
      </c>
      <c r="Z35">
        <f>ro!$A$1*x!Z35+ro!$B$1*y!Z35</f>
        <v>-26</v>
      </c>
      <c r="AA35">
        <f>ro!$A$1*x!AA35+ro!$B$1*y!AA35</f>
        <v>-25</v>
      </c>
      <c r="AB35">
        <f>ro!$A$1*x!AB35+ro!$B$1*y!AB35</f>
        <v>-24</v>
      </c>
      <c r="AC35">
        <f>ro!$A$1*x!AC35+ro!$B$1*y!AC35</f>
        <v>-23</v>
      </c>
      <c r="AD35">
        <f>ro!$A$1*x!AD35+ro!$B$1*y!AD35</f>
        <v>-22</v>
      </c>
      <c r="AE35">
        <f>ro!$A$1*x!AE35+ro!$B$1*y!AE35</f>
        <v>-21</v>
      </c>
      <c r="AF35">
        <f>ro!$A$1*x!AF35+ro!$B$1*y!AF35</f>
        <v>-20</v>
      </c>
      <c r="AG35">
        <f>ro!$A$1*x!AG35+ro!$B$1*y!AG35</f>
        <v>-19</v>
      </c>
      <c r="AH35">
        <f>ro!$A$1*x!AH35+ro!$B$1*y!AH35</f>
        <v>-18</v>
      </c>
      <c r="AI35">
        <f>ro!$A$1*x!AI35+ro!$B$1*y!AI35</f>
        <v>-17</v>
      </c>
      <c r="AJ35">
        <f>ro!$A$1*x!AJ35+ro!$B$1*y!AJ35</f>
        <v>-16</v>
      </c>
      <c r="AK35">
        <f>ro!$A$1*x!AK35+ro!$B$1*y!AK35</f>
        <v>-15</v>
      </c>
      <c r="AL35">
        <f>ro!$A$1*x!AL35+ro!$B$1*y!AL35</f>
        <v>-14</v>
      </c>
      <c r="AM35">
        <f>ro!$A$1*x!AM35+ro!$B$1*y!AM35</f>
        <v>-13</v>
      </c>
      <c r="AN35">
        <f>ro!$A$1*x!AN35+ro!$B$1*y!AN35</f>
        <v>-12</v>
      </c>
      <c r="AO35">
        <f>ro!$A$1*x!AO35+ro!$B$1*y!AO35</f>
        <v>-11</v>
      </c>
      <c r="AP35">
        <f>ro!$A$1*x!AP35+ro!$B$1*y!AP35</f>
        <v>-10</v>
      </c>
      <c r="AQ35">
        <f>ro!$A$1*x!AQ35+ro!$B$1*y!AQ35</f>
        <v>-9</v>
      </c>
      <c r="AR35">
        <f>ro!$A$1*x!AR35+ro!$B$1*y!AR35</f>
        <v>-8</v>
      </c>
      <c r="AS35">
        <f>ro!$A$1*x!AS35+ro!$B$1*y!AS35</f>
        <v>-7</v>
      </c>
      <c r="AT35">
        <f>ro!$A$1*x!AT35+ro!$B$1*y!AT35</f>
        <v>-6</v>
      </c>
      <c r="AU35">
        <f>ro!$A$1*x!AU35+ro!$B$1*y!AU35</f>
        <v>-5</v>
      </c>
      <c r="AV35">
        <f>ro!$A$1*x!AV35+ro!$B$1*y!AV35</f>
        <v>-4</v>
      </c>
      <c r="AW35">
        <f>ro!$A$1*x!AW35+ro!$B$1*y!AW35</f>
        <v>-3</v>
      </c>
      <c r="AX35">
        <f>ro!$A$1*x!AX35+ro!$B$1*y!AX35</f>
        <v>-2</v>
      </c>
      <c r="AY35">
        <f>ro!$A$1*x!AY35+ro!$B$1*y!AY35</f>
        <v>-1</v>
      </c>
      <c r="AZ35">
        <f>ro!$A$1*x!AZ35+ro!$B$1*y!AZ35</f>
        <v>0</v>
      </c>
      <c r="BA35">
        <f>ro!$A$1*x!BA35+ro!$B$1*y!BA35</f>
        <v>1</v>
      </c>
      <c r="BB35">
        <f>ro!$A$1*x!BB35+ro!$B$1*y!BB35</f>
        <v>2</v>
      </c>
      <c r="BC35">
        <f>ro!$A$1*x!BC35+ro!$B$1*y!BC35</f>
        <v>3</v>
      </c>
      <c r="BD35">
        <f>ro!$A$1*x!BD35+ro!$B$1*y!BD35</f>
        <v>4</v>
      </c>
      <c r="BE35">
        <f>ro!$A$1*x!BE35+ro!$B$1*y!BE35</f>
        <v>5</v>
      </c>
      <c r="BF35">
        <f>ro!$A$1*x!BF35+ro!$B$1*y!BF35</f>
        <v>6</v>
      </c>
      <c r="BG35">
        <f>ro!$A$1*x!BG35+ro!$B$1*y!BG35</f>
        <v>7</v>
      </c>
      <c r="BH35">
        <f>ro!$A$1*x!BH35+ro!$B$1*y!BH35</f>
        <v>8</v>
      </c>
      <c r="BI35">
        <f>ro!$A$1*x!BI35+ro!$B$1*y!BI35</f>
        <v>9</v>
      </c>
      <c r="BJ35">
        <f>ro!$A$1*x!BJ35+ro!$B$1*y!BJ35</f>
        <v>10</v>
      </c>
      <c r="BK35">
        <f>ro!$A$1*x!BK35+ro!$B$1*y!BK35</f>
        <v>11</v>
      </c>
      <c r="BL35">
        <f>ro!$A$1*x!BL35+ro!$B$1*y!BL35</f>
        <v>12</v>
      </c>
      <c r="BM35">
        <f>ro!$A$1*x!BM35+ro!$B$1*y!BM35</f>
        <v>13</v>
      </c>
      <c r="BN35">
        <f>ro!$A$1*x!BN35+ro!$B$1*y!BN35</f>
        <v>14</v>
      </c>
      <c r="BO35">
        <f>ro!$A$1*x!BO35+ro!$B$1*y!BO35</f>
        <v>15</v>
      </c>
      <c r="BP35">
        <f>ro!$A$1*x!BP35+ro!$B$1*y!BP35</f>
        <v>16</v>
      </c>
      <c r="BQ35">
        <f>ro!$A$1*x!BQ35+ro!$B$1*y!BQ35</f>
        <v>17</v>
      </c>
      <c r="BR35">
        <f>ro!$A$1*x!BR35+ro!$B$1*y!BR35</f>
        <v>18</v>
      </c>
      <c r="BS35">
        <f>ro!$A$1*x!BS35+ro!$B$1*y!BS35</f>
        <v>19</v>
      </c>
      <c r="BT35">
        <f>ro!$A$1*x!BT35+ro!$B$1*y!BT35</f>
        <v>20</v>
      </c>
      <c r="BU35">
        <f>ro!$A$1*x!BU35+ro!$B$1*y!BU35</f>
        <v>21</v>
      </c>
      <c r="BV35">
        <f>ro!$A$1*x!BV35+ro!$B$1*y!BV35</f>
        <v>22</v>
      </c>
      <c r="BW35">
        <f>ro!$A$1*x!BW35+ro!$B$1*y!BW35</f>
        <v>23</v>
      </c>
      <c r="BX35">
        <f>ro!$A$1*x!BX35+ro!$B$1*y!BX35</f>
        <v>24</v>
      </c>
      <c r="BY35">
        <f>ro!$A$1*x!BY35+ro!$B$1*y!BY35</f>
        <v>25</v>
      </c>
      <c r="BZ35">
        <f>ro!$A$1*x!BZ35+ro!$B$1*y!BZ35</f>
        <v>26</v>
      </c>
      <c r="CA35">
        <f>ro!$A$1*x!CA35+ro!$B$1*y!CA35</f>
        <v>27</v>
      </c>
      <c r="CB35">
        <f>ro!$A$1*x!CB35+ro!$B$1*y!CB35</f>
        <v>28</v>
      </c>
      <c r="CC35">
        <f>ro!$A$1*x!CC35+ro!$B$1*y!CC35</f>
        <v>29</v>
      </c>
      <c r="CD35">
        <f>ro!$A$1*x!CD35+ro!$B$1*y!CD35</f>
        <v>30</v>
      </c>
      <c r="CE35">
        <f>ro!$A$1*x!CE35+ro!$B$1*y!CE35</f>
        <v>31</v>
      </c>
      <c r="CF35">
        <f>ro!$A$1*x!CF35+ro!$B$1*y!CF35</f>
        <v>32</v>
      </c>
      <c r="CG35">
        <f>ro!$A$1*x!CG35+ro!$B$1*y!CG35</f>
        <v>33</v>
      </c>
      <c r="CH35">
        <f>ro!$A$1*x!CH35+ro!$B$1*y!CH35</f>
        <v>34</v>
      </c>
      <c r="CI35">
        <f>ro!$A$1*x!CI35+ro!$B$1*y!CI35</f>
        <v>35</v>
      </c>
      <c r="CJ35">
        <f>ro!$A$1*x!CJ35+ro!$B$1*y!CJ35</f>
        <v>36</v>
      </c>
      <c r="CK35">
        <f>ro!$A$1*x!CK35+ro!$B$1*y!CK35</f>
        <v>37</v>
      </c>
      <c r="CL35">
        <f>ro!$A$1*x!CL35+ro!$B$1*y!CL35</f>
        <v>38</v>
      </c>
      <c r="CM35">
        <f>ro!$A$1*x!CM35+ro!$B$1*y!CM35</f>
        <v>39</v>
      </c>
      <c r="CN35">
        <f>ro!$A$1*x!CN35+ro!$B$1*y!CN35</f>
        <v>40</v>
      </c>
      <c r="CO35">
        <f>ro!$A$1*x!CO35+ro!$B$1*y!CO35</f>
        <v>41</v>
      </c>
      <c r="CP35">
        <f>ro!$A$1*x!CP35+ro!$B$1*y!CP35</f>
        <v>42</v>
      </c>
      <c r="CQ35">
        <f>ro!$A$1*x!CQ35+ro!$B$1*y!CQ35</f>
        <v>43</v>
      </c>
      <c r="CR35">
        <f>ro!$A$1*x!CR35+ro!$B$1*y!CR35</f>
        <v>44</v>
      </c>
      <c r="CS35">
        <f>ro!$A$1*x!CS35+ro!$B$1*y!CS35</f>
        <v>45</v>
      </c>
      <c r="CT35">
        <f>ro!$A$1*x!CT35+ro!$B$1*y!CT35</f>
        <v>46</v>
      </c>
      <c r="CU35">
        <f>ro!$A$1*x!CU35+ro!$B$1*y!CU35</f>
        <v>47</v>
      </c>
      <c r="CV35">
        <f>ro!$A$1*x!CV35+ro!$B$1*y!CV35</f>
        <v>48</v>
      </c>
      <c r="CW35">
        <f>ro!$A$1*x!CW35+ro!$B$1*y!CW35</f>
        <v>49</v>
      </c>
      <c r="CX35">
        <f>ro!$A$1*x!CX35+ro!$B$1*y!CX35</f>
        <v>50</v>
      </c>
    </row>
    <row r="36" spans="1:102" x14ac:dyDescent="0.4">
      <c r="A36">
        <v>35</v>
      </c>
      <c r="B36">
        <f>ro!$A$1*x!B36+ro!$B$1*y!B36</f>
        <v>-50</v>
      </c>
      <c r="C36">
        <f>ro!$A$1*x!C36+ro!$B$1*y!C36</f>
        <v>-49</v>
      </c>
      <c r="D36">
        <f>ro!$A$1*x!D36+ro!$B$1*y!D36</f>
        <v>-48</v>
      </c>
      <c r="E36">
        <f>ro!$A$1*x!E36+ro!$B$1*y!E36</f>
        <v>-47</v>
      </c>
      <c r="F36">
        <f>ro!$A$1*x!F36+ro!$B$1*y!F36</f>
        <v>-46</v>
      </c>
      <c r="G36">
        <f>ro!$A$1*x!G36+ro!$B$1*y!G36</f>
        <v>-45</v>
      </c>
      <c r="H36">
        <f>ro!$A$1*x!H36+ro!$B$1*y!H36</f>
        <v>-44</v>
      </c>
      <c r="I36">
        <f>ro!$A$1*x!I36+ro!$B$1*y!I36</f>
        <v>-43</v>
      </c>
      <c r="J36">
        <f>ro!$A$1*x!J36+ro!$B$1*y!J36</f>
        <v>-42</v>
      </c>
      <c r="K36">
        <f>ro!$A$1*x!K36+ro!$B$1*y!K36</f>
        <v>-41</v>
      </c>
      <c r="L36">
        <f>ro!$A$1*x!L36+ro!$B$1*y!L36</f>
        <v>-40</v>
      </c>
      <c r="M36">
        <f>ro!$A$1*x!M36+ro!$B$1*y!M36</f>
        <v>-39</v>
      </c>
      <c r="N36">
        <f>ro!$A$1*x!N36+ro!$B$1*y!N36</f>
        <v>-38</v>
      </c>
      <c r="O36">
        <f>ro!$A$1*x!O36+ro!$B$1*y!O36</f>
        <v>-37</v>
      </c>
      <c r="P36">
        <f>ro!$A$1*x!P36+ro!$B$1*y!P36</f>
        <v>-36</v>
      </c>
      <c r="Q36">
        <f>ro!$A$1*x!Q36+ro!$B$1*y!Q36</f>
        <v>-35</v>
      </c>
      <c r="R36">
        <f>ro!$A$1*x!R36+ro!$B$1*y!R36</f>
        <v>-34</v>
      </c>
      <c r="S36">
        <f>ro!$A$1*x!S36+ro!$B$1*y!S36</f>
        <v>-33</v>
      </c>
      <c r="T36">
        <f>ro!$A$1*x!T36+ro!$B$1*y!T36</f>
        <v>-32</v>
      </c>
      <c r="U36">
        <f>ro!$A$1*x!U36+ro!$B$1*y!U36</f>
        <v>-31</v>
      </c>
      <c r="V36">
        <f>ro!$A$1*x!V36+ro!$B$1*y!V36</f>
        <v>-30</v>
      </c>
      <c r="W36">
        <f>ro!$A$1*x!W36+ro!$B$1*y!W36</f>
        <v>-29</v>
      </c>
      <c r="X36">
        <f>ro!$A$1*x!X36+ro!$B$1*y!X36</f>
        <v>-28</v>
      </c>
      <c r="Y36">
        <f>ro!$A$1*x!Y36+ro!$B$1*y!Y36</f>
        <v>-27</v>
      </c>
      <c r="Z36">
        <f>ro!$A$1*x!Z36+ro!$B$1*y!Z36</f>
        <v>-26</v>
      </c>
      <c r="AA36">
        <f>ro!$A$1*x!AA36+ro!$B$1*y!AA36</f>
        <v>-25</v>
      </c>
      <c r="AB36">
        <f>ro!$A$1*x!AB36+ro!$B$1*y!AB36</f>
        <v>-24</v>
      </c>
      <c r="AC36">
        <f>ro!$A$1*x!AC36+ro!$B$1*y!AC36</f>
        <v>-23</v>
      </c>
      <c r="AD36">
        <f>ro!$A$1*x!AD36+ro!$B$1*y!AD36</f>
        <v>-22</v>
      </c>
      <c r="AE36">
        <f>ro!$A$1*x!AE36+ro!$B$1*y!AE36</f>
        <v>-21</v>
      </c>
      <c r="AF36">
        <f>ro!$A$1*x!AF36+ro!$B$1*y!AF36</f>
        <v>-20</v>
      </c>
      <c r="AG36">
        <f>ro!$A$1*x!AG36+ro!$B$1*y!AG36</f>
        <v>-19</v>
      </c>
      <c r="AH36">
        <f>ro!$A$1*x!AH36+ro!$B$1*y!AH36</f>
        <v>-18</v>
      </c>
      <c r="AI36">
        <f>ro!$A$1*x!AI36+ro!$B$1*y!AI36</f>
        <v>-17</v>
      </c>
      <c r="AJ36">
        <f>ro!$A$1*x!AJ36+ro!$B$1*y!AJ36</f>
        <v>-16</v>
      </c>
      <c r="AK36">
        <f>ro!$A$1*x!AK36+ro!$B$1*y!AK36</f>
        <v>-15</v>
      </c>
      <c r="AL36">
        <f>ro!$A$1*x!AL36+ro!$B$1*y!AL36</f>
        <v>-14</v>
      </c>
      <c r="AM36">
        <f>ro!$A$1*x!AM36+ro!$B$1*y!AM36</f>
        <v>-13</v>
      </c>
      <c r="AN36">
        <f>ro!$A$1*x!AN36+ro!$B$1*y!AN36</f>
        <v>-12</v>
      </c>
      <c r="AO36">
        <f>ro!$A$1*x!AO36+ro!$B$1*y!AO36</f>
        <v>-11</v>
      </c>
      <c r="AP36">
        <f>ro!$A$1*x!AP36+ro!$B$1*y!AP36</f>
        <v>-10</v>
      </c>
      <c r="AQ36">
        <f>ro!$A$1*x!AQ36+ro!$B$1*y!AQ36</f>
        <v>-9</v>
      </c>
      <c r="AR36">
        <f>ro!$A$1*x!AR36+ro!$B$1*y!AR36</f>
        <v>-8</v>
      </c>
      <c r="AS36">
        <f>ro!$A$1*x!AS36+ro!$B$1*y!AS36</f>
        <v>-7</v>
      </c>
      <c r="AT36">
        <f>ro!$A$1*x!AT36+ro!$B$1*y!AT36</f>
        <v>-6</v>
      </c>
      <c r="AU36">
        <f>ro!$A$1*x!AU36+ro!$B$1*y!AU36</f>
        <v>-5</v>
      </c>
      <c r="AV36">
        <f>ro!$A$1*x!AV36+ro!$B$1*y!AV36</f>
        <v>-4</v>
      </c>
      <c r="AW36">
        <f>ro!$A$1*x!AW36+ro!$B$1*y!AW36</f>
        <v>-3</v>
      </c>
      <c r="AX36">
        <f>ro!$A$1*x!AX36+ro!$B$1*y!AX36</f>
        <v>-2</v>
      </c>
      <c r="AY36">
        <f>ro!$A$1*x!AY36+ro!$B$1*y!AY36</f>
        <v>-1</v>
      </c>
      <c r="AZ36">
        <f>ro!$A$1*x!AZ36+ro!$B$1*y!AZ36</f>
        <v>0</v>
      </c>
      <c r="BA36">
        <f>ro!$A$1*x!BA36+ro!$B$1*y!BA36</f>
        <v>1</v>
      </c>
      <c r="BB36">
        <f>ro!$A$1*x!BB36+ro!$B$1*y!BB36</f>
        <v>2</v>
      </c>
      <c r="BC36">
        <f>ro!$A$1*x!BC36+ro!$B$1*y!BC36</f>
        <v>3</v>
      </c>
      <c r="BD36">
        <f>ro!$A$1*x!BD36+ro!$B$1*y!BD36</f>
        <v>4</v>
      </c>
      <c r="BE36">
        <f>ro!$A$1*x!BE36+ro!$B$1*y!BE36</f>
        <v>5</v>
      </c>
      <c r="BF36">
        <f>ro!$A$1*x!BF36+ro!$B$1*y!BF36</f>
        <v>6</v>
      </c>
      <c r="BG36">
        <f>ro!$A$1*x!BG36+ro!$B$1*y!BG36</f>
        <v>7</v>
      </c>
      <c r="BH36">
        <f>ro!$A$1*x!BH36+ro!$B$1*y!BH36</f>
        <v>8</v>
      </c>
      <c r="BI36">
        <f>ro!$A$1*x!BI36+ro!$B$1*y!BI36</f>
        <v>9</v>
      </c>
      <c r="BJ36">
        <f>ro!$A$1*x!BJ36+ro!$B$1*y!BJ36</f>
        <v>10</v>
      </c>
      <c r="BK36">
        <f>ro!$A$1*x!BK36+ro!$B$1*y!BK36</f>
        <v>11</v>
      </c>
      <c r="BL36">
        <f>ro!$A$1*x!BL36+ro!$B$1*y!BL36</f>
        <v>12</v>
      </c>
      <c r="BM36">
        <f>ro!$A$1*x!BM36+ro!$B$1*y!BM36</f>
        <v>13</v>
      </c>
      <c r="BN36">
        <f>ro!$A$1*x!BN36+ro!$B$1*y!BN36</f>
        <v>14</v>
      </c>
      <c r="BO36">
        <f>ro!$A$1*x!BO36+ro!$B$1*y!BO36</f>
        <v>15</v>
      </c>
      <c r="BP36">
        <f>ro!$A$1*x!BP36+ro!$B$1*y!BP36</f>
        <v>16</v>
      </c>
      <c r="BQ36">
        <f>ro!$A$1*x!BQ36+ro!$B$1*y!BQ36</f>
        <v>17</v>
      </c>
      <c r="BR36">
        <f>ro!$A$1*x!BR36+ro!$B$1*y!BR36</f>
        <v>18</v>
      </c>
      <c r="BS36">
        <f>ro!$A$1*x!BS36+ro!$B$1*y!BS36</f>
        <v>19</v>
      </c>
      <c r="BT36">
        <f>ro!$A$1*x!BT36+ro!$B$1*y!BT36</f>
        <v>20</v>
      </c>
      <c r="BU36">
        <f>ro!$A$1*x!BU36+ro!$B$1*y!BU36</f>
        <v>21</v>
      </c>
      <c r="BV36">
        <f>ro!$A$1*x!BV36+ro!$B$1*y!BV36</f>
        <v>22</v>
      </c>
      <c r="BW36">
        <f>ro!$A$1*x!BW36+ro!$B$1*y!BW36</f>
        <v>23</v>
      </c>
      <c r="BX36">
        <f>ro!$A$1*x!BX36+ro!$B$1*y!BX36</f>
        <v>24</v>
      </c>
      <c r="BY36">
        <f>ro!$A$1*x!BY36+ro!$B$1*y!BY36</f>
        <v>25</v>
      </c>
      <c r="BZ36">
        <f>ro!$A$1*x!BZ36+ro!$B$1*y!BZ36</f>
        <v>26</v>
      </c>
      <c r="CA36">
        <f>ro!$A$1*x!CA36+ro!$B$1*y!CA36</f>
        <v>27</v>
      </c>
      <c r="CB36">
        <f>ro!$A$1*x!CB36+ro!$B$1*y!CB36</f>
        <v>28</v>
      </c>
      <c r="CC36">
        <f>ro!$A$1*x!CC36+ro!$B$1*y!CC36</f>
        <v>29</v>
      </c>
      <c r="CD36">
        <f>ro!$A$1*x!CD36+ro!$B$1*y!CD36</f>
        <v>30</v>
      </c>
      <c r="CE36">
        <f>ro!$A$1*x!CE36+ro!$B$1*y!CE36</f>
        <v>31</v>
      </c>
      <c r="CF36">
        <f>ro!$A$1*x!CF36+ro!$B$1*y!CF36</f>
        <v>32</v>
      </c>
      <c r="CG36">
        <f>ro!$A$1*x!CG36+ro!$B$1*y!CG36</f>
        <v>33</v>
      </c>
      <c r="CH36">
        <f>ro!$A$1*x!CH36+ro!$B$1*y!CH36</f>
        <v>34</v>
      </c>
      <c r="CI36">
        <f>ro!$A$1*x!CI36+ro!$B$1*y!CI36</f>
        <v>35</v>
      </c>
      <c r="CJ36">
        <f>ro!$A$1*x!CJ36+ro!$B$1*y!CJ36</f>
        <v>36</v>
      </c>
      <c r="CK36">
        <f>ro!$A$1*x!CK36+ro!$B$1*y!CK36</f>
        <v>37</v>
      </c>
      <c r="CL36">
        <f>ro!$A$1*x!CL36+ro!$B$1*y!CL36</f>
        <v>38</v>
      </c>
      <c r="CM36">
        <f>ro!$A$1*x!CM36+ro!$B$1*y!CM36</f>
        <v>39</v>
      </c>
      <c r="CN36">
        <f>ro!$A$1*x!CN36+ro!$B$1*y!CN36</f>
        <v>40</v>
      </c>
      <c r="CO36">
        <f>ro!$A$1*x!CO36+ro!$B$1*y!CO36</f>
        <v>41</v>
      </c>
      <c r="CP36">
        <f>ro!$A$1*x!CP36+ro!$B$1*y!CP36</f>
        <v>42</v>
      </c>
      <c r="CQ36">
        <f>ro!$A$1*x!CQ36+ro!$B$1*y!CQ36</f>
        <v>43</v>
      </c>
      <c r="CR36">
        <f>ro!$A$1*x!CR36+ro!$B$1*y!CR36</f>
        <v>44</v>
      </c>
      <c r="CS36">
        <f>ro!$A$1*x!CS36+ro!$B$1*y!CS36</f>
        <v>45</v>
      </c>
      <c r="CT36">
        <f>ro!$A$1*x!CT36+ro!$B$1*y!CT36</f>
        <v>46</v>
      </c>
      <c r="CU36">
        <f>ro!$A$1*x!CU36+ro!$B$1*y!CU36</f>
        <v>47</v>
      </c>
      <c r="CV36">
        <f>ro!$A$1*x!CV36+ro!$B$1*y!CV36</f>
        <v>48</v>
      </c>
      <c r="CW36">
        <f>ro!$A$1*x!CW36+ro!$B$1*y!CW36</f>
        <v>49</v>
      </c>
      <c r="CX36">
        <f>ro!$A$1*x!CX36+ro!$B$1*y!CX36</f>
        <v>50</v>
      </c>
    </row>
    <row r="37" spans="1:102" x14ac:dyDescent="0.4">
      <c r="A37">
        <v>36</v>
      </c>
      <c r="B37">
        <f>ro!$A$1*x!B37+ro!$B$1*y!B37</f>
        <v>-50</v>
      </c>
      <c r="C37">
        <f>ro!$A$1*x!C37+ro!$B$1*y!C37</f>
        <v>-49</v>
      </c>
      <c r="D37">
        <f>ro!$A$1*x!D37+ro!$B$1*y!D37</f>
        <v>-48</v>
      </c>
      <c r="E37">
        <f>ro!$A$1*x!E37+ro!$B$1*y!E37</f>
        <v>-47</v>
      </c>
      <c r="F37">
        <f>ro!$A$1*x!F37+ro!$B$1*y!F37</f>
        <v>-46</v>
      </c>
      <c r="G37">
        <f>ro!$A$1*x!G37+ro!$B$1*y!G37</f>
        <v>-45</v>
      </c>
      <c r="H37">
        <f>ro!$A$1*x!H37+ro!$B$1*y!H37</f>
        <v>-44</v>
      </c>
      <c r="I37">
        <f>ro!$A$1*x!I37+ro!$B$1*y!I37</f>
        <v>-43</v>
      </c>
      <c r="J37">
        <f>ro!$A$1*x!J37+ro!$B$1*y!J37</f>
        <v>-42</v>
      </c>
      <c r="K37">
        <f>ro!$A$1*x!K37+ro!$B$1*y!K37</f>
        <v>-41</v>
      </c>
      <c r="L37">
        <f>ro!$A$1*x!L37+ro!$B$1*y!L37</f>
        <v>-40</v>
      </c>
      <c r="M37">
        <f>ro!$A$1*x!M37+ro!$B$1*y!M37</f>
        <v>-39</v>
      </c>
      <c r="N37">
        <f>ro!$A$1*x!N37+ro!$B$1*y!N37</f>
        <v>-38</v>
      </c>
      <c r="O37">
        <f>ro!$A$1*x!O37+ro!$B$1*y!O37</f>
        <v>-37</v>
      </c>
      <c r="P37">
        <f>ro!$A$1*x!P37+ro!$B$1*y!P37</f>
        <v>-36</v>
      </c>
      <c r="Q37">
        <f>ro!$A$1*x!Q37+ro!$B$1*y!Q37</f>
        <v>-35</v>
      </c>
      <c r="R37">
        <f>ro!$A$1*x!R37+ro!$B$1*y!R37</f>
        <v>-34</v>
      </c>
      <c r="S37">
        <f>ro!$A$1*x!S37+ro!$B$1*y!S37</f>
        <v>-33</v>
      </c>
      <c r="T37">
        <f>ro!$A$1*x!T37+ro!$B$1*y!T37</f>
        <v>-32</v>
      </c>
      <c r="U37">
        <f>ro!$A$1*x!U37+ro!$B$1*y!U37</f>
        <v>-31</v>
      </c>
      <c r="V37">
        <f>ro!$A$1*x!V37+ro!$B$1*y!V37</f>
        <v>-30</v>
      </c>
      <c r="W37">
        <f>ro!$A$1*x!W37+ro!$B$1*y!W37</f>
        <v>-29</v>
      </c>
      <c r="X37">
        <f>ro!$A$1*x!X37+ro!$B$1*y!X37</f>
        <v>-28</v>
      </c>
      <c r="Y37">
        <f>ro!$A$1*x!Y37+ro!$B$1*y!Y37</f>
        <v>-27</v>
      </c>
      <c r="Z37">
        <f>ro!$A$1*x!Z37+ro!$B$1*y!Z37</f>
        <v>-26</v>
      </c>
      <c r="AA37">
        <f>ro!$A$1*x!AA37+ro!$B$1*y!AA37</f>
        <v>-25</v>
      </c>
      <c r="AB37">
        <f>ro!$A$1*x!AB37+ro!$B$1*y!AB37</f>
        <v>-24</v>
      </c>
      <c r="AC37">
        <f>ro!$A$1*x!AC37+ro!$B$1*y!AC37</f>
        <v>-23</v>
      </c>
      <c r="AD37">
        <f>ro!$A$1*x!AD37+ro!$B$1*y!AD37</f>
        <v>-22</v>
      </c>
      <c r="AE37">
        <f>ro!$A$1*x!AE37+ro!$B$1*y!AE37</f>
        <v>-21</v>
      </c>
      <c r="AF37">
        <f>ro!$A$1*x!AF37+ro!$B$1*y!AF37</f>
        <v>-20</v>
      </c>
      <c r="AG37">
        <f>ro!$A$1*x!AG37+ro!$B$1*y!AG37</f>
        <v>-19</v>
      </c>
      <c r="AH37">
        <f>ro!$A$1*x!AH37+ro!$B$1*y!AH37</f>
        <v>-18</v>
      </c>
      <c r="AI37">
        <f>ro!$A$1*x!AI37+ro!$B$1*y!AI37</f>
        <v>-17</v>
      </c>
      <c r="AJ37">
        <f>ro!$A$1*x!AJ37+ro!$B$1*y!AJ37</f>
        <v>-16</v>
      </c>
      <c r="AK37">
        <f>ro!$A$1*x!AK37+ro!$B$1*y!AK37</f>
        <v>-15</v>
      </c>
      <c r="AL37">
        <f>ro!$A$1*x!AL37+ro!$B$1*y!AL37</f>
        <v>-14</v>
      </c>
      <c r="AM37">
        <f>ro!$A$1*x!AM37+ro!$B$1*y!AM37</f>
        <v>-13</v>
      </c>
      <c r="AN37">
        <f>ro!$A$1*x!AN37+ro!$B$1*y!AN37</f>
        <v>-12</v>
      </c>
      <c r="AO37">
        <f>ro!$A$1*x!AO37+ro!$B$1*y!AO37</f>
        <v>-11</v>
      </c>
      <c r="AP37">
        <f>ro!$A$1*x!AP37+ro!$B$1*y!AP37</f>
        <v>-10</v>
      </c>
      <c r="AQ37">
        <f>ro!$A$1*x!AQ37+ro!$B$1*y!AQ37</f>
        <v>-9</v>
      </c>
      <c r="AR37">
        <f>ro!$A$1*x!AR37+ro!$B$1*y!AR37</f>
        <v>-8</v>
      </c>
      <c r="AS37">
        <f>ro!$A$1*x!AS37+ro!$B$1*y!AS37</f>
        <v>-7</v>
      </c>
      <c r="AT37">
        <f>ro!$A$1*x!AT37+ro!$B$1*y!AT37</f>
        <v>-6</v>
      </c>
      <c r="AU37">
        <f>ro!$A$1*x!AU37+ro!$B$1*y!AU37</f>
        <v>-5</v>
      </c>
      <c r="AV37">
        <f>ro!$A$1*x!AV37+ro!$B$1*y!AV37</f>
        <v>-4</v>
      </c>
      <c r="AW37">
        <f>ro!$A$1*x!AW37+ro!$B$1*y!AW37</f>
        <v>-3</v>
      </c>
      <c r="AX37">
        <f>ro!$A$1*x!AX37+ro!$B$1*y!AX37</f>
        <v>-2</v>
      </c>
      <c r="AY37">
        <f>ro!$A$1*x!AY37+ro!$B$1*y!AY37</f>
        <v>-1</v>
      </c>
      <c r="AZ37">
        <f>ro!$A$1*x!AZ37+ro!$B$1*y!AZ37</f>
        <v>0</v>
      </c>
      <c r="BA37">
        <f>ro!$A$1*x!BA37+ro!$B$1*y!BA37</f>
        <v>1</v>
      </c>
      <c r="BB37">
        <f>ro!$A$1*x!BB37+ro!$B$1*y!BB37</f>
        <v>2</v>
      </c>
      <c r="BC37">
        <f>ro!$A$1*x!BC37+ro!$B$1*y!BC37</f>
        <v>3</v>
      </c>
      <c r="BD37">
        <f>ro!$A$1*x!BD37+ro!$B$1*y!BD37</f>
        <v>4</v>
      </c>
      <c r="BE37">
        <f>ro!$A$1*x!BE37+ro!$B$1*y!BE37</f>
        <v>5</v>
      </c>
      <c r="BF37">
        <f>ro!$A$1*x!BF37+ro!$B$1*y!BF37</f>
        <v>6</v>
      </c>
      <c r="BG37">
        <f>ro!$A$1*x!BG37+ro!$B$1*y!BG37</f>
        <v>7</v>
      </c>
      <c r="BH37">
        <f>ro!$A$1*x!BH37+ro!$B$1*y!BH37</f>
        <v>8</v>
      </c>
      <c r="BI37">
        <f>ro!$A$1*x!BI37+ro!$B$1*y!BI37</f>
        <v>9</v>
      </c>
      <c r="BJ37">
        <f>ro!$A$1*x!BJ37+ro!$B$1*y!BJ37</f>
        <v>10</v>
      </c>
      <c r="BK37">
        <f>ro!$A$1*x!BK37+ro!$B$1*y!BK37</f>
        <v>11</v>
      </c>
      <c r="BL37">
        <f>ro!$A$1*x!BL37+ro!$B$1*y!BL37</f>
        <v>12</v>
      </c>
      <c r="BM37">
        <f>ro!$A$1*x!BM37+ro!$B$1*y!BM37</f>
        <v>13</v>
      </c>
      <c r="BN37">
        <f>ro!$A$1*x!BN37+ro!$B$1*y!BN37</f>
        <v>14</v>
      </c>
      <c r="BO37">
        <f>ro!$A$1*x!BO37+ro!$B$1*y!BO37</f>
        <v>15</v>
      </c>
      <c r="BP37">
        <f>ro!$A$1*x!BP37+ro!$B$1*y!BP37</f>
        <v>16</v>
      </c>
      <c r="BQ37">
        <f>ro!$A$1*x!BQ37+ro!$B$1*y!BQ37</f>
        <v>17</v>
      </c>
      <c r="BR37">
        <f>ro!$A$1*x!BR37+ro!$B$1*y!BR37</f>
        <v>18</v>
      </c>
      <c r="BS37">
        <f>ro!$A$1*x!BS37+ro!$B$1*y!BS37</f>
        <v>19</v>
      </c>
      <c r="BT37">
        <f>ro!$A$1*x!BT37+ro!$B$1*y!BT37</f>
        <v>20</v>
      </c>
      <c r="BU37">
        <f>ro!$A$1*x!BU37+ro!$B$1*y!BU37</f>
        <v>21</v>
      </c>
      <c r="BV37">
        <f>ro!$A$1*x!BV37+ro!$B$1*y!BV37</f>
        <v>22</v>
      </c>
      <c r="BW37">
        <f>ro!$A$1*x!BW37+ro!$B$1*y!BW37</f>
        <v>23</v>
      </c>
      <c r="BX37">
        <f>ro!$A$1*x!BX37+ro!$B$1*y!BX37</f>
        <v>24</v>
      </c>
      <c r="BY37">
        <f>ro!$A$1*x!BY37+ro!$B$1*y!BY37</f>
        <v>25</v>
      </c>
      <c r="BZ37">
        <f>ro!$A$1*x!BZ37+ro!$B$1*y!BZ37</f>
        <v>26</v>
      </c>
      <c r="CA37">
        <f>ro!$A$1*x!CA37+ro!$B$1*y!CA37</f>
        <v>27</v>
      </c>
      <c r="CB37">
        <f>ro!$A$1*x!CB37+ro!$B$1*y!CB37</f>
        <v>28</v>
      </c>
      <c r="CC37">
        <f>ro!$A$1*x!CC37+ro!$B$1*y!CC37</f>
        <v>29</v>
      </c>
      <c r="CD37">
        <f>ro!$A$1*x!CD37+ro!$B$1*y!CD37</f>
        <v>30</v>
      </c>
      <c r="CE37">
        <f>ro!$A$1*x!CE37+ro!$B$1*y!CE37</f>
        <v>31</v>
      </c>
      <c r="CF37">
        <f>ro!$A$1*x!CF37+ro!$B$1*y!CF37</f>
        <v>32</v>
      </c>
      <c r="CG37">
        <f>ro!$A$1*x!CG37+ro!$B$1*y!CG37</f>
        <v>33</v>
      </c>
      <c r="CH37">
        <f>ro!$A$1*x!CH37+ro!$B$1*y!CH37</f>
        <v>34</v>
      </c>
      <c r="CI37">
        <f>ro!$A$1*x!CI37+ro!$B$1*y!CI37</f>
        <v>35</v>
      </c>
      <c r="CJ37">
        <f>ro!$A$1*x!CJ37+ro!$B$1*y!CJ37</f>
        <v>36</v>
      </c>
      <c r="CK37">
        <f>ro!$A$1*x!CK37+ro!$B$1*y!CK37</f>
        <v>37</v>
      </c>
      <c r="CL37">
        <f>ro!$A$1*x!CL37+ro!$B$1*y!CL37</f>
        <v>38</v>
      </c>
      <c r="CM37">
        <f>ro!$A$1*x!CM37+ro!$B$1*y!CM37</f>
        <v>39</v>
      </c>
      <c r="CN37">
        <f>ro!$A$1*x!CN37+ro!$B$1*y!CN37</f>
        <v>40</v>
      </c>
      <c r="CO37">
        <f>ro!$A$1*x!CO37+ro!$B$1*y!CO37</f>
        <v>41</v>
      </c>
      <c r="CP37">
        <f>ro!$A$1*x!CP37+ro!$B$1*y!CP37</f>
        <v>42</v>
      </c>
      <c r="CQ37">
        <f>ro!$A$1*x!CQ37+ro!$B$1*y!CQ37</f>
        <v>43</v>
      </c>
      <c r="CR37">
        <f>ro!$A$1*x!CR37+ro!$B$1*y!CR37</f>
        <v>44</v>
      </c>
      <c r="CS37">
        <f>ro!$A$1*x!CS37+ro!$B$1*y!CS37</f>
        <v>45</v>
      </c>
      <c r="CT37">
        <f>ro!$A$1*x!CT37+ro!$B$1*y!CT37</f>
        <v>46</v>
      </c>
      <c r="CU37">
        <f>ro!$A$1*x!CU37+ro!$B$1*y!CU37</f>
        <v>47</v>
      </c>
      <c r="CV37">
        <f>ro!$A$1*x!CV37+ro!$B$1*y!CV37</f>
        <v>48</v>
      </c>
      <c r="CW37">
        <f>ro!$A$1*x!CW37+ro!$B$1*y!CW37</f>
        <v>49</v>
      </c>
      <c r="CX37">
        <f>ro!$A$1*x!CX37+ro!$B$1*y!CX37</f>
        <v>50</v>
      </c>
    </row>
    <row r="38" spans="1:102" x14ac:dyDescent="0.4">
      <c r="A38">
        <v>37</v>
      </c>
      <c r="B38">
        <f>ro!$A$1*x!B38+ro!$B$1*y!B38</f>
        <v>-50</v>
      </c>
      <c r="C38">
        <f>ro!$A$1*x!C38+ro!$B$1*y!C38</f>
        <v>-49</v>
      </c>
      <c r="D38">
        <f>ro!$A$1*x!D38+ro!$B$1*y!D38</f>
        <v>-48</v>
      </c>
      <c r="E38">
        <f>ro!$A$1*x!E38+ro!$B$1*y!E38</f>
        <v>-47</v>
      </c>
      <c r="F38">
        <f>ro!$A$1*x!F38+ro!$B$1*y!F38</f>
        <v>-46</v>
      </c>
      <c r="G38">
        <f>ro!$A$1*x!G38+ro!$B$1*y!G38</f>
        <v>-45</v>
      </c>
      <c r="H38">
        <f>ro!$A$1*x!H38+ro!$B$1*y!H38</f>
        <v>-44</v>
      </c>
      <c r="I38">
        <f>ro!$A$1*x!I38+ro!$B$1*y!I38</f>
        <v>-43</v>
      </c>
      <c r="J38">
        <f>ro!$A$1*x!J38+ro!$B$1*y!J38</f>
        <v>-42</v>
      </c>
      <c r="K38">
        <f>ro!$A$1*x!K38+ro!$B$1*y!K38</f>
        <v>-41</v>
      </c>
      <c r="L38">
        <f>ro!$A$1*x!L38+ro!$B$1*y!L38</f>
        <v>-40</v>
      </c>
      <c r="M38">
        <f>ro!$A$1*x!M38+ro!$B$1*y!M38</f>
        <v>-39</v>
      </c>
      <c r="N38">
        <f>ro!$A$1*x!N38+ro!$B$1*y!N38</f>
        <v>-38</v>
      </c>
      <c r="O38">
        <f>ro!$A$1*x!O38+ro!$B$1*y!O38</f>
        <v>-37</v>
      </c>
      <c r="P38">
        <f>ro!$A$1*x!P38+ro!$B$1*y!P38</f>
        <v>-36</v>
      </c>
      <c r="Q38">
        <f>ro!$A$1*x!Q38+ro!$B$1*y!Q38</f>
        <v>-35</v>
      </c>
      <c r="R38">
        <f>ro!$A$1*x!R38+ro!$B$1*y!R38</f>
        <v>-34</v>
      </c>
      <c r="S38">
        <f>ro!$A$1*x!S38+ro!$B$1*y!S38</f>
        <v>-33</v>
      </c>
      <c r="T38">
        <f>ro!$A$1*x!T38+ro!$B$1*y!T38</f>
        <v>-32</v>
      </c>
      <c r="U38">
        <f>ro!$A$1*x!U38+ro!$B$1*y!U38</f>
        <v>-31</v>
      </c>
      <c r="V38">
        <f>ro!$A$1*x!V38+ro!$B$1*y!V38</f>
        <v>-30</v>
      </c>
      <c r="W38">
        <f>ro!$A$1*x!W38+ro!$B$1*y!W38</f>
        <v>-29</v>
      </c>
      <c r="X38">
        <f>ro!$A$1*x!X38+ro!$B$1*y!X38</f>
        <v>-28</v>
      </c>
      <c r="Y38">
        <f>ro!$A$1*x!Y38+ro!$B$1*y!Y38</f>
        <v>-27</v>
      </c>
      <c r="Z38">
        <f>ro!$A$1*x!Z38+ro!$B$1*y!Z38</f>
        <v>-26</v>
      </c>
      <c r="AA38">
        <f>ro!$A$1*x!AA38+ro!$B$1*y!AA38</f>
        <v>-25</v>
      </c>
      <c r="AB38">
        <f>ro!$A$1*x!AB38+ro!$B$1*y!AB38</f>
        <v>-24</v>
      </c>
      <c r="AC38">
        <f>ro!$A$1*x!AC38+ro!$B$1*y!AC38</f>
        <v>-23</v>
      </c>
      <c r="AD38">
        <f>ro!$A$1*x!AD38+ro!$B$1*y!AD38</f>
        <v>-22</v>
      </c>
      <c r="AE38">
        <f>ro!$A$1*x!AE38+ro!$B$1*y!AE38</f>
        <v>-21</v>
      </c>
      <c r="AF38">
        <f>ro!$A$1*x!AF38+ro!$B$1*y!AF38</f>
        <v>-20</v>
      </c>
      <c r="AG38">
        <f>ro!$A$1*x!AG38+ro!$B$1*y!AG38</f>
        <v>-19</v>
      </c>
      <c r="AH38">
        <f>ro!$A$1*x!AH38+ro!$B$1*y!AH38</f>
        <v>-18</v>
      </c>
      <c r="AI38">
        <f>ro!$A$1*x!AI38+ro!$B$1*y!AI38</f>
        <v>-17</v>
      </c>
      <c r="AJ38">
        <f>ro!$A$1*x!AJ38+ro!$B$1*y!AJ38</f>
        <v>-16</v>
      </c>
      <c r="AK38">
        <f>ro!$A$1*x!AK38+ro!$B$1*y!AK38</f>
        <v>-15</v>
      </c>
      <c r="AL38">
        <f>ro!$A$1*x!AL38+ro!$B$1*y!AL38</f>
        <v>-14</v>
      </c>
      <c r="AM38">
        <f>ro!$A$1*x!AM38+ro!$B$1*y!AM38</f>
        <v>-13</v>
      </c>
      <c r="AN38">
        <f>ro!$A$1*x!AN38+ro!$B$1*y!AN38</f>
        <v>-12</v>
      </c>
      <c r="AO38">
        <f>ro!$A$1*x!AO38+ro!$B$1*y!AO38</f>
        <v>-11</v>
      </c>
      <c r="AP38">
        <f>ro!$A$1*x!AP38+ro!$B$1*y!AP38</f>
        <v>-10</v>
      </c>
      <c r="AQ38">
        <f>ro!$A$1*x!AQ38+ro!$B$1*y!AQ38</f>
        <v>-9</v>
      </c>
      <c r="AR38">
        <f>ro!$A$1*x!AR38+ro!$B$1*y!AR38</f>
        <v>-8</v>
      </c>
      <c r="AS38">
        <f>ro!$A$1*x!AS38+ro!$B$1*y!AS38</f>
        <v>-7</v>
      </c>
      <c r="AT38">
        <f>ro!$A$1*x!AT38+ro!$B$1*y!AT38</f>
        <v>-6</v>
      </c>
      <c r="AU38">
        <f>ro!$A$1*x!AU38+ro!$B$1*y!AU38</f>
        <v>-5</v>
      </c>
      <c r="AV38">
        <f>ro!$A$1*x!AV38+ro!$B$1*y!AV38</f>
        <v>-4</v>
      </c>
      <c r="AW38">
        <f>ro!$A$1*x!AW38+ro!$B$1*y!AW38</f>
        <v>-3</v>
      </c>
      <c r="AX38">
        <f>ro!$A$1*x!AX38+ro!$B$1*y!AX38</f>
        <v>-2</v>
      </c>
      <c r="AY38">
        <f>ro!$A$1*x!AY38+ro!$B$1*y!AY38</f>
        <v>-1</v>
      </c>
      <c r="AZ38">
        <f>ro!$A$1*x!AZ38+ro!$B$1*y!AZ38</f>
        <v>0</v>
      </c>
      <c r="BA38">
        <f>ro!$A$1*x!BA38+ro!$B$1*y!BA38</f>
        <v>1</v>
      </c>
      <c r="BB38">
        <f>ro!$A$1*x!BB38+ro!$B$1*y!BB38</f>
        <v>2</v>
      </c>
      <c r="BC38">
        <f>ro!$A$1*x!BC38+ro!$B$1*y!BC38</f>
        <v>3</v>
      </c>
      <c r="BD38">
        <f>ro!$A$1*x!BD38+ro!$B$1*y!BD38</f>
        <v>4</v>
      </c>
      <c r="BE38">
        <f>ro!$A$1*x!BE38+ro!$B$1*y!BE38</f>
        <v>5</v>
      </c>
      <c r="BF38">
        <f>ro!$A$1*x!BF38+ro!$B$1*y!BF38</f>
        <v>6</v>
      </c>
      <c r="BG38">
        <f>ro!$A$1*x!BG38+ro!$B$1*y!BG38</f>
        <v>7</v>
      </c>
      <c r="BH38">
        <f>ro!$A$1*x!BH38+ro!$B$1*y!BH38</f>
        <v>8</v>
      </c>
      <c r="BI38">
        <f>ro!$A$1*x!BI38+ro!$B$1*y!BI38</f>
        <v>9</v>
      </c>
      <c r="BJ38">
        <f>ro!$A$1*x!BJ38+ro!$B$1*y!BJ38</f>
        <v>10</v>
      </c>
      <c r="BK38">
        <f>ro!$A$1*x!BK38+ro!$B$1*y!BK38</f>
        <v>11</v>
      </c>
      <c r="BL38">
        <f>ro!$A$1*x!BL38+ro!$B$1*y!BL38</f>
        <v>12</v>
      </c>
      <c r="BM38">
        <f>ro!$A$1*x!BM38+ro!$B$1*y!BM38</f>
        <v>13</v>
      </c>
      <c r="BN38">
        <f>ro!$A$1*x!BN38+ro!$B$1*y!BN38</f>
        <v>14</v>
      </c>
      <c r="BO38">
        <f>ro!$A$1*x!BO38+ro!$B$1*y!BO38</f>
        <v>15</v>
      </c>
      <c r="BP38">
        <f>ro!$A$1*x!BP38+ro!$B$1*y!BP38</f>
        <v>16</v>
      </c>
      <c r="BQ38">
        <f>ro!$A$1*x!BQ38+ro!$B$1*y!BQ38</f>
        <v>17</v>
      </c>
      <c r="BR38">
        <f>ro!$A$1*x!BR38+ro!$B$1*y!BR38</f>
        <v>18</v>
      </c>
      <c r="BS38">
        <f>ro!$A$1*x!BS38+ro!$B$1*y!BS38</f>
        <v>19</v>
      </c>
      <c r="BT38">
        <f>ro!$A$1*x!BT38+ro!$B$1*y!BT38</f>
        <v>20</v>
      </c>
      <c r="BU38">
        <f>ro!$A$1*x!BU38+ro!$B$1*y!BU38</f>
        <v>21</v>
      </c>
      <c r="BV38">
        <f>ro!$A$1*x!BV38+ro!$B$1*y!BV38</f>
        <v>22</v>
      </c>
      <c r="BW38">
        <f>ro!$A$1*x!BW38+ro!$B$1*y!BW38</f>
        <v>23</v>
      </c>
      <c r="BX38">
        <f>ro!$A$1*x!BX38+ro!$B$1*y!BX38</f>
        <v>24</v>
      </c>
      <c r="BY38">
        <f>ro!$A$1*x!BY38+ro!$B$1*y!BY38</f>
        <v>25</v>
      </c>
      <c r="BZ38">
        <f>ro!$A$1*x!BZ38+ro!$B$1*y!BZ38</f>
        <v>26</v>
      </c>
      <c r="CA38">
        <f>ro!$A$1*x!CA38+ro!$B$1*y!CA38</f>
        <v>27</v>
      </c>
      <c r="CB38">
        <f>ro!$A$1*x!CB38+ro!$B$1*y!CB38</f>
        <v>28</v>
      </c>
      <c r="CC38">
        <f>ro!$A$1*x!CC38+ro!$B$1*y!CC38</f>
        <v>29</v>
      </c>
      <c r="CD38">
        <f>ro!$A$1*x!CD38+ro!$B$1*y!CD38</f>
        <v>30</v>
      </c>
      <c r="CE38">
        <f>ro!$A$1*x!CE38+ro!$B$1*y!CE38</f>
        <v>31</v>
      </c>
      <c r="CF38">
        <f>ro!$A$1*x!CF38+ro!$B$1*y!CF38</f>
        <v>32</v>
      </c>
      <c r="CG38">
        <f>ro!$A$1*x!CG38+ro!$B$1*y!CG38</f>
        <v>33</v>
      </c>
      <c r="CH38">
        <f>ro!$A$1*x!CH38+ro!$B$1*y!CH38</f>
        <v>34</v>
      </c>
      <c r="CI38">
        <f>ro!$A$1*x!CI38+ro!$B$1*y!CI38</f>
        <v>35</v>
      </c>
      <c r="CJ38">
        <f>ro!$A$1*x!CJ38+ro!$B$1*y!CJ38</f>
        <v>36</v>
      </c>
      <c r="CK38">
        <f>ro!$A$1*x!CK38+ro!$B$1*y!CK38</f>
        <v>37</v>
      </c>
      <c r="CL38">
        <f>ro!$A$1*x!CL38+ro!$B$1*y!CL38</f>
        <v>38</v>
      </c>
      <c r="CM38">
        <f>ro!$A$1*x!CM38+ro!$B$1*y!CM38</f>
        <v>39</v>
      </c>
      <c r="CN38">
        <f>ro!$A$1*x!CN38+ro!$B$1*y!CN38</f>
        <v>40</v>
      </c>
      <c r="CO38">
        <f>ro!$A$1*x!CO38+ro!$B$1*y!CO38</f>
        <v>41</v>
      </c>
      <c r="CP38">
        <f>ro!$A$1*x!CP38+ro!$B$1*y!CP38</f>
        <v>42</v>
      </c>
      <c r="CQ38">
        <f>ro!$A$1*x!CQ38+ro!$B$1*y!CQ38</f>
        <v>43</v>
      </c>
      <c r="CR38">
        <f>ro!$A$1*x!CR38+ro!$B$1*y!CR38</f>
        <v>44</v>
      </c>
      <c r="CS38">
        <f>ro!$A$1*x!CS38+ro!$B$1*y!CS38</f>
        <v>45</v>
      </c>
      <c r="CT38">
        <f>ro!$A$1*x!CT38+ro!$B$1*y!CT38</f>
        <v>46</v>
      </c>
      <c r="CU38">
        <f>ro!$A$1*x!CU38+ro!$B$1*y!CU38</f>
        <v>47</v>
      </c>
      <c r="CV38">
        <f>ro!$A$1*x!CV38+ro!$B$1*y!CV38</f>
        <v>48</v>
      </c>
      <c r="CW38">
        <f>ro!$A$1*x!CW38+ro!$B$1*y!CW38</f>
        <v>49</v>
      </c>
      <c r="CX38">
        <f>ro!$A$1*x!CX38+ro!$B$1*y!CX38</f>
        <v>50</v>
      </c>
    </row>
    <row r="39" spans="1:102" x14ac:dyDescent="0.4">
      <c r="A39">
        <v>38</v>
      </c>
      <c r="B39">
        <f>ro!$A$1*x!B39+ro!$B$1*y!B39</f>
        <v>-50</v>
      </c>
      <c r="C39">
        <f>ro!$A$1*x!C39+ro!$B$1*y!C39</f>
        <v>-49</v>
      </c>
      <c r="D39">
        <f>ro!$A$1*x!D39+ro!$B$1*y!D39</f>
        <v>-48</v>
      </c>
      <c r="E39">
        <f>ro!$A$1*x!E39+ro!$B$1*y!E39</f>
        <v>-47</v>
      </c>
      <c r="F39">
        <f>ro!$A$1*x!F39+ro!$B$1*y!F39</f>
        <v>-46</v>
      </c>
      <c r="G39">
        <f>ro!$A$1*x!G39+ro!$B$1*y!G39</f>
        <v>-45</v>
      </c>
      <c r="H39">
        <f>ro!$A$1*x!H39+ro!$B$1*y!H39</f>
        <v>-44</v>
      </c>
      <c r="I39">
        <f>ro!$A$1*x!I39+ro!$B$1*y!I39</f>
        <v>-43</v>
      </c>
      <c r="J39">
        <f>ro!$A$1*x!J39+ro!$B$1*y!J39</f>
        <v>-42</v>
      </c>
      <c r="K39">
        <f>ro!$A$1*x!K39+ro!$B$1*y!K39</f>
        <v>-41</v>
      </c>
      <c r="L39">
        <f>ro!$A$1*x!L39+ro!$B$1*y!L39</f>
        <v>-40</v>
      </c>
      <c r="M39">
        <f>ro!$A$1*x!M39+ro!$B$1*y!M39</f>
        <v>-39</v>
      </c>
      <c r="N39">
        <f>ro!$A$1*x!N39+ro!$B$1*y!N39</f>
        <v>-38</v>
      </c>
      <c r="O39">
        <f>ro!$A$1*x!O39+ro!$B$1*y!O39</f>
        <v>-37</v>
      </c>
      <c r="P39">
        <f>ro!$A$1*x!P39+ro!$B$1*y!P39</f>
        <v>-36</v>
      </c>
      <c r="Q39">
        <f>ro!$A$1*x!Q39+ro!$B$1*y!Q39</f>
        <v>-35</v>
      </c>
      <c r="R39">
        <f>ro!$A$1*x!R39+ro!$B$1*y!R39</f>
        <v>-34</v>
      </c>
      <c r="S39">
        <f>ro!$A$1*x!S39+ro!$B$1*y!S39</f>
        <v>-33</v>
      </c>
      <c r="T39">
        <f>ro!$A$1*x!T39+ro!$B$1*y!T39</f>
        <v>-32</v>
      </c>
      <c r="U39">
        <f>ro!$A$1*x!U39+ro!$B$1*y!U39</f>
        <v>-31</v>
      </c>
      <c r="V39">
        <f>ro!$A$1*x!V39+ro!$B$1*y!V39</f>
        <v>-30</v>
      </c>
      <c r="W39">
        <f>ro!$A$1*x!W39+ro!$B$1*y!W39</f>
        <v>-29</v>
      </c>
      <c r="X39">
        <f>ro!$A$1*x!X39+ro!$B$1*y!X39</f>
        <v>-28</v>
      </c>
      <c r="Y39">
        <f>ro!$A$1*x!Y39+ro!$B$1*y!Y39</f>
        <v>-27</v>
      </c>
      <c r="Z39">
        <f>ro!$A$1*x!Z39+ro!$B$1*y!Z39</f>
        <v>-26</v>
      </c>
      <c r="AA39">
        <f>ro!$A$1*x!AA39+ro!$B$1*y!AA39</f>
        <v>-25</v>
      </c>
      <c r="AB39">
        <f>ro!$A$1*x!AB39+ro!$B$1*y!AB39</f>
        <v>-24</v>
      </c>
      <c r="AC39">
        <f>ro!$A$1*x!AC39+ro!$B$1*y!AC39</f>
        <v>-23</v>
      </c>
      <c r="AD39">
        <f>ro!$A$1*x!AD39+ro!$B$1*y!AD39</f>
        <v>-22</v>
      </c>
      <c r="AE39">
        <f>ro!$A$1*x!AE39+ro!$B$1*y!AE39</f>
        <v>-21</v>
      </c>
      <c r="AF39">
        <f>ro!$A$1*x!AF39+ro!$B$1*y!AF39</f>
        <v>-20</v>
      </c>
      <c r="AG39">
        <f>ro!$A$1*x!AG39+ro!$B$1*y!AG39</f>
        <v>-19</v>
      </c>
      <c r="AH39">
        <f>ro!$A$1*x!AH39+ro!$B$1*y!AH39</f>
        <v>-18</v>
      </c>
      <c r="AI39">
        <f>ro!$A$1*x!AI39+ro!$B$1*y!AI39</f>
        <v>-17</v>
      </c>
      <c r="AJ39">
        <f>ro!$A$1*x!AJ39+ro!$B$1*y!AJ39</f>
        <v>-16</v>
      </c>
      <c r="AK39">
        <f>ro!$A$1*x!AK39+ro!$B$1*y!AK39</f>
        <v>-15</v>
      </c>
      <c r="AL39">
        <f>ro!$A$1*x!AL39+ro!$B$1*y!AL39</f>
        <v>-14</v>
      </c>
      <c r="AM39">
        <f>ro!$A$1*x!AM39+ro!$B$1*y!AM39</f>
        <v>-13</v>
      </c>
      <c r="AN39">
        <f>ro!$A$1*x!AN39+ro!$B$1*y!AN39</f>
        <v>-12</v>
      </c>
      <c r="AO39">
        <f>ro!$A$1*x!AO39+ro!$B$1*y!AO39</f>
        <v>-11</v>
      </c>
      <c r="AP39">
        <f>ro!$A$1*x!AP39+ro!$B$1*y!AP39</f>
        <v>-10</v>
      </c>
      <c r="AQ39">
        <f>ro!$A$1*x!AQ39+ro!$B$1*y!AQ39</f>
        <v>-9</v>
      </c>
      <c r="AR39">
        <f>ro!$A$1*x!AR39+ro!$B$1*y!AR39</f>
        <v>-8</v>
      </c>
      <c r="AS39">
        <f>ro!$A$1*x!AS39+ro!$B$1*y!AS39</f>
        <v>-7</v>
      </c>
      <c r="AT39">
        <f>ro!$A$1*x!AT39+ro!$B$1*y!AT39</f>
        <v>-6</v>
      </c>
      <c r="AU39">
        <f>ro!$A$1*x!AU39+ro!$B$1*y!AU39</f>
        <v>-5</v>
      </c>
      <c r="AV39">
        <f>ro!$A$1*x!AV39+ro!$B$1*y!AV39</f>
        <v>-4</v>
      </c>
      <c r="AW39">
        <f>ro!$A$1*x!AW39+ro!$B$1*y!AW39</f>
        <v>-3</v>
      </c>
      <c r="AX39">
        <f>ro!$A$1*x!AX39+ro!$B$1*y!AX39</f>
        <v>-2</v>
      </c>
      <c r="AY39">
        <f>ro!$A$1*x!AY39+ro!$B$1*y!AY39</f>
        <v>-1</v>
      </c>
      <c r="AZ39">
        <f>ro!$A$1*x!AZ39+ro!$B$1*y!AZ39</f>
        <v>0</v>
      </c>
      <c r="BA39">
        <f>ro!$A$1*x!BA39+ro!$B$1*y!BA39</f>
        <v>1</v>
      </c>
      <c r="BB39">
        <f>ro!$A$1*x!BB39+ro!$B$1*y!BB39</f>
        <v>2</v>
      </c>
      <c r="BC39">
        <f>ro!$A$1*x!BC39+ro!$B$1*y!BC39</f>
        <v>3</v>
      </c>
      <c r="BD39">
        <f>ro!$A$1*x!BD39+ro!$B$1*y!BD39</f>
        <v>4</v>
      </c>
      <c r="BE39">
        <f>ro!$A$1*x!BE39+ro!$B$1*y!BE39</f>
        <v>5</v>
      </c>
      <c r="BF39">
        <f>ro!$A$1*x!BF39+ro!$B$1*y!BF39</f>
        <v>6</v>
      </c>
      <c r="BG39">
        <f>ro!$A$1*x!BG39+ro!$B$1*y!BG39</f>
        <v>7</v>
      </c>
      <c r="BH39">
        <f>ro!$A$1*x!BH39+ro!$B$1*y!BH39</f>
        <v>8</v>
      </c>
      <c r="BI39">
        <f>ro!$A$1*x!BI39+ro!$B$1*y!BI39</f>
        <v>9</v>
      </c>
      <c r="BJ39">
        <f>ro!$A$1*x!BJ39+ro!$B$1*y!BJ39</f>
        <v>10</v>
      </c>
      <c r="BK39">
        <f>ro!$A$1*x!BK39+ro!$B$1*y!BK39</f>
        <v>11</v>
      </c>
      <c r="BL39">
        <f>ro!$A$1*x!BL39+ro!$B$1*y!BL39</f>
        <v>12</v>
      </c>
      <c r="BM39">
        <f>ro!$A$1*x!BM39+ro!$B$1*y!BM39</f>
        <v>13</v>
      </c>
      <c r="BN39">
        <f>ro!$A$1*x!BN39+ro!$B$1*y!BN39</f>
        <v>14</v>
      </c>
      <c r="BO39">
        <f>ro!$A$1*x!BO39+ro!$B$1*y!BO39</f>
        <v>15</v>
      </c>
      <c r="BP39">
        <f>ro!$A$1*x!BP39+ro!$B$1*y!BP39</f>
        <v>16</v>
      </c>
      <c r="BQ39">
        <f>ro!$A$1*x!BQ39+ro!$B$1*y!BQ39</f>
        <v>17</v>
      </c>
      <c r="BR39">
        <f>ro!$A$1*x!BR39+ro!$B$1*y!BR39</f>
        <v>18</v>
      </c>
      <c r="BS39">
        <f>ro!$A$1*x!BS39+ro!$B$1*y!BS39</f>
        <v>19</v>
      </c>
      <c r="BT39">
        <f>ro!$A$1*x!BT39+ro!$B$1*y!BT39</f>
        <v>20</v>
      </c>
      <c r="BU39">
        <f>ro!$A$1*x!BU39+ro!$B$1*y!BU39</f>
        <v>21</v>
      </c>
      <c r="BV39">
        <f>ro!$A$1*x!BV39+ro!$B$1*y!BV39</f>
        <v>22</v>
      </c>
      <c r="BW39">
        <f>ro!$A$1*x!BW39+ro!$B$1*y!BW39</f>
        <v>23</v>
      </c>
      <c r="BX39">
        <f>ro!$A$1*x!BX39+ro!$B$1*y!BX39</f>
        <v>24</v>
      </c>
      <c r="BY39">
        <f>ro!$A$1*x!BY39+ro!$B$1*y!BY39</f>
        <v>25</v>
      </c>
      <c r="BZ39">
        <f>ro!$A$1*x!BZ39+ro!$B$1*y!BZ39</f>
        <v>26</v>
      </c>
      <c r="CA39">
        <f>ro!$A$1*x!CA39+ro!$B$1*y!CA39</f>
        <v>27</v>
      </c>
      <c r="CB39">
        <f>ro!$A$1*x!CB39+ro!$B$1*y!CB39</f>
        <v>28</v>
      </c>
      <c r="CC39">
        <f>ro!$A$1*x!CC39+ro!$B$1*y!CC39</f>
        <v>29</v>
      </c>
      <c r="CD39">
        <f>ro!$A$1*x!CD39+ro!$B$1*y!CD39</f>
        <v>30</v>
      </c>
      <c r="CE39">
        <f>ro!$A$1*x!CE39+ro!$B$1*y!CE39</f>
        <v>31</v>
      </c>
      <c r="CF39">
        <f>ro!$A$1*x!CF39+ro!$B$1*y!CF39</f>
        <v>32</v>
      </c>
      <c r="CG39">
        <f>ro!$A$1*x!CG39+ro!$B$1*y!CG39</f>
        <v>33</v>
      </c>
      <c r="CH39">
        <f>ro!$A$1*x!CH39+ro!$B$1*y!CH39</f>
        <v>34</v>
      </c>
      <c r="CI39">
        <f>ro!$A$1*x!CI39+ro!$B$1*y!CI39</f>
        <v>35</v>
      </c>
      <c r="CJ39">
        <f>ro!$A$1*x!CJ39+ro!$B$1*y!CJ39</f>
        <v>36</v>
      </c>
      <c r="CK39">
        <f>ro!$A$1*x!CK39+ro!$B$1*y!CK39</f>
        <v>37</v>
      </c>
      <c r="CL39">
        <f>ro!$A$1*x!CL39+ro!$B$1*y!CL39</f>
        <v>38</v>
      </c>
      <c r="CM39">
        <f>ro!$A$1*x!CM39+ro!$B$1*y!CM39</f>
        <v>39</v>
      </c>
      <c r="CN39">
        <f>ro!$A$1*x!CN39+ro!$B$1*y!CN39</f>
        <v>40</v>
      </c>
      <c r="CO39">
        <f>ro!$A$1*x!CO39+ro!$B$1*y!CO39</f>
        <v>41</v>
      </c>
      <c r="CP39">
        <f>ro!$A$1*x!CP39+ro!$B$1*y!CP39</f>
        <v>42</v>
      </c>
      <c r="CQ39">
        <f>ro!$A$1*x!CQ39+ro!$B$1*y!CQ39</f>
        <v>43</v>
      </c>
      <c r="CR39">
        <f>ro!$A$1*x!CR39+ro!$B$1*y!CR39</f>
        <v>44</v>
      </c>
      <c r="CS39">
        <f>ro!$A$1*x!CS39+ro!$B$1*y!CS39</f>
        <v>45</v>
      </c>
      <c r="CT39">
        <f>ro!$A$1*x!CT39+ro!$B$1*y!CT39</f>
        <v>46</v>
      </c>
      <c r="CU39">
        <f>ro!$A$1*x!CU39+ro!$B$1*y!CU39</f>
        <v>47</v>
      </c>
      <c r="CV39">
        <f>ro!$A$1*x!CV39+ro!$B$1*y!CV39</f>
        <v>48</v>
      </c>
      <c r="CW39">
        <f>ro!$A$1*x!CW39+ro!$B$1*y!CW39</f>
        <v>49</v>
      </c>
      <c r="CX39">
        <f>ro!$A$1*x!CX39+ro!$B$1*y!CX39</f>
        <v>50</v>
      </c>
    </row>
    <row r="40" spans="1:102" x14ac:dyDescent="0.4">
      <c r="A40">
        <v>39</v>
      </c>
      <c r="B40">
        <f>ro!$A$1*x!B40+ro!$B$1*y!B40</f>
        <v>-50</v>
      </c>
      <c r="C40">
        <f>ro!$A$1*x!C40+ro!$B$1*y!C40</f>
        <v>-49</v>
      </c>
      <c r="D40">
        <f>ro!$A$1*x!D40+ro!$B$1*y!D40</f>
        <v>-48</v>
      </c>
      <c r="E40">
        <f>ro!$A$1*x!E40+ro!$B$1*y!E40</f>
        <v>-47</v>
      </c>
      <c r="F40">
        <f>ro!$A$1*x!F40+ro!$B$1*y!F40</f>
        <v>-46</v>
      </c>
      <c r="G40">
        <f>ro!$A$1*x!G40+ro!$B$1*y!G40</f>
        <v>-45</v>
      </c>
      <c r="H40">
        <f>ro!$A$1*x!H40+ro!$B$1*y!H40</f>
        <v>-44</v>
      </c>
      <c r="I40">
        <f>ro!$A$1*x!I40+ro!$B$1*y!I40</f>
        <v>-43</v>
      </c>
      <c r="J40">
        <f>ro!$A$1*x!J40+ro!$B$1*y!J40</f>
        <v>-42</v>
      </c>
      <c r="K40">
        <f>ro!$A$1*x!K40+ro!$B$1*y!K40</f>
        <v>-41</v>
      </c>
      <c r="L40">
        <f>ro!$A$1*x!L40+ro!$B$1*y!L40</f>
        <v>-40</v>
      </c>
      <c r="M40">
        <f>ro!$A$1*x!M40+ro!$B$1*y!M40</f>
        <v>-39</v>
      </c>
      <c r="N40">
        <f>ro!$A$1*x!N40+ro!$B$1*y!N40</f>
        <v>-38</v>
      </c>
      <c r="O40">
        <f>ro!$A$1*x!O40+ro!$B$1*y!O40</f>
        <v>-37</v>
      </c>
      <c r="P40">
        <f>ro!$A$1*x!P40+ro!$B$1*y!P40</f>
        <v>-36</v>
      </c>
      <c r="Q40">
        <f>ro!$A$1*x!Q40+ro!$B$1*y!Q40</f>
        <v>-35</v>
      </c>
      <c r="R40">
        <f>ro!$A$1*x!R40+ro!$B$1*y!R40</f>
        <v>-34</v>
      </c>
      <c r="S40">
        <f>ro!$A$1*x!S40+ro!$B$1*y!S40</f>
        <v>-33</v>
      </c>
      <c r="T40">
        <f>ro!$A$1*x!T40+ro!$B$1*y!T40</f>
        <v>-32</v>
      </c>
      <c r="U40">
        <f>ro!$A$1*x!U40+ro!$B$1*y!U40</f>
        <v>-31</v>
      </c>
      <c r="V40">
        <f>ro!$A$1*x!V40+ro!$B$1*y!V40</f>
        <v>-30</v>
      </c>
      <c r="W40">
        <f>ro!$A$1*x!W40+ro!$B$1*y!W40</f>
        <v>-29</v>
      </c>
      <c r="X40">
        <f>ro!$A$1*x!X40+ro!$B$1*y!X40</f>
        <v>-28</v>
      </c>
      <c r="Y40">
        <f>ro!$A$1*x!Y40+ro!$B$1*y!Y40</f>
        <v>-27</v>
      </c>
      <c r="Z40">
        <f>ro!$A$1*x!Z40+ro!$B$1*y!Z40</f>
        <v>-26</v>
      </c>
      <c r="AA40">
        <f>ro!$A$1*x!AA40+ro!$B$1*y!AA40</f>
        <v>-25</v>
      </c>
      <c r="AB40">
        <f>ro!$A$1*x!AB40+ro!$B$1*y!AB40</f>
        <v>-24</v>
      </c>
      <c r="AC40">
        <f>ro!$A$1*x!AC40+ro!$B$1*y!AC40</f>
        <v>-23</v>
      </c>
      <c r="AD40">
        <f>ro!$A$1*x!AD40+ro!$B$1*y!AD40</f>
        <v>-22</v>
      </c>
      <c r="AE40">
        <f>ro!$A$1*x!AE40+ro!$B$1*y!AE40</f>
        <v>-21</v>
      </c>
      <c r="AF40">
        <f>ro!$A$1*x!AF40+ro!$B$1*y!AF40</f>
        <v>-20</v>
      </c>
      <c r="AG40">
        <f>ro!$A$1*x!AG40+ro!$B$1*y!AG40</f>
        <v>-19</v>
      </c>
      <c r="AH40">
        <f>ro!$A$1*x!AH40+ro!$B$1*y!AH40</f>
        <v>-18</v>
      </c>
      <c r="AI40">
        <f>ro!$A$1*x!AI40+ro!$B$1*y!AI40</f>
        <v>-17</v>
      </c>
      <c r="AJ40">
        <f>ro!$A$1*x!AJ40+ro!$B$1*y!AJ40</f>
        <v>-16</v>
      </c>
      <c r="AK40">
        <f>ro!$A$1*x!AK40+ro!$B$1*y!AK40</f>
        <v>-15</v>
      </c>
      <c r="AL40">
        <f>ro!$A$1*x!AL40+ro!$B$1*y!AL40</f>
        <v>-14</v>
      </c>
      <c r="AM40">
        <f>ro!$A$1*x!AM40+ro!$B$1*y!AM40</f>
        <v>-13</v>
      </c>
      <c r="AN40">
        <f>ro!$A$1*x!AN40+ro!$B$1*y!AN40</f>
        <v>-12</v>
      </c>
      <c r="AO40">
        <f>ro!$A$1*x!AO40+ro!$B$1*y!AO40</f>
        <v>-11</v>
      </c>
      <c r="AP40">
        <f>ro!$A$1*x!AP40+ro!$B$1*y!AP40</f>
        <v>-10</v>
      </c>
      <c r="AQ40">
        <f>ro!$A$1*x!AQ40+ro!$B$1*y!AQ40</f>
        <v>-9</v>
      </c>
      <c r="AR40">
        <f>ro!$A$1*x!AR40+ro!$B$1*y!AR40</f>
        <v>-8</v>
      </c>
      <c r="AS40">
        <f>ro!$A$1*x!AS40+ro!$B$1*y!AS40</f>
        <v>-7</v>
      </c>
      <c r="AT40">
        <f>ro!$A$1*x!AT40+ro!$B$1*y!AT40</f>
        <v>-6</v>
      </c>
      <c r="AU40">
        <f>ro!$A$1*x!AU40+ro!$B$1*y!AU40</f>
        <v>-5</v>
      </c>
      <c r="AV40">
        <f>ro!$A$1*x!AV40+ro!$B$1*y!AV40</f>
        <v>-4</v>
      </c>
      <c r="AW40">
        <f>ro!$A$1*x!AW40+ro!$B$1*y!AW40</f>
        <v>-3</v>
      </c>
      <c r="AX40">
        <f>ro!$A$1*x!AX40+ro!$B$1*y!AX40</f>
        <v>-2</v>
      </c>
      <c r="AY40">
        <f>ro!$A$1*x!AY40+ro!$B$1*y!AY40</f>
        <v>-1</v>
      </c>
      <c r="AZ40">
        <f>ro!$A$1*x!AZ40+ro!$B$1*y!AZ40</f>
        <v>0</v>
      </c>
      <c r="BA40">
        <f>ro!$A$1*x!BA40+ro!$B$1*y!BA40</f>
        <v>1</v>
      </c>
      <c r="BB40">
        <f>ro!$A$1*x!BB40+ro!$B$1*y!BB40</f>
        <v>2</v>
      </c>
      <c r="BC40">
        <f>ro!$A$1*x!BC40+ro!$B$1*y!BC40</f>
        <v>3</v>
      </c>
      <c r="BD40">
        <f>ro!$A$1*x!BD40+ro!$B$1*y!BD40</f>
        <v>4</v>
      </c>
      <c r="BE40">
        <f>ro!$A$1*x!BE40+ro!$B$1*y!BE40</f>
        <v>5</v>
      </c>
      <c r="BF40">
        <f>ro!$A$1*x!BF40+ro!$B$1*y!BF40</f>
        <v>6</v>
      </c>
      <c r="BG40">
        <f>ro!$A$1*x!BG40+ro!$B$1*y!BG40</f>
        <v>7</v>
      </c>
      <c r="BH40">
        <f>ro!$A$1*x!BH40+ro!$B$1*y!BH40</f>
        <v>8</v>
      </c>
      <c r="BI40">
        <f>ro!$A$1*x!BI40+ro!$B$1*y!BI40</f>
        <v>9</v>
      </c>
      <c r="BJ40">
        <f>ro!$A$1*x!BJ40+ro!$B$1*y!BJ40</f>
        <v>10</v>
      </c>
      <c r="BK40">
        <f>ro!$A$1*x!BK40+ro!$B$1*y!BK40</f>
        <v>11</v>
      </c>
      <c r="BL40">
        <f>ro!$A$1*x!BL40+ro!$B$1*y!BL40</f>
        <v>12</v>
      </c>
      <c r="BM40">
        <f>ro!$A$1*x!BM40+ro!$B$1*y!BM40</f>
        <v>13</v>
      </c>
      <c r="BN40">
        <f>ro!$A$1*x!BN40+ro!$B$1*y!BN40</f>
        <v>14</v>
      </c>
      <c r="BO40">
        <f>ro!$A$1*x!BO40+ro!$B$1*y!BO40</f>
        <v>15</v>
      </c>
      <c r="BP40">
        <f>ro!$A$1*x!BP40+ro!$B$1*y!BP40</f>
        <v>16</v>
      </c>
      <c r="BQ40">
        <f>ro!$A$1*x!BQ40+ro!$B$1*y!BQ40</f>
        <v>17</v>
      </c>
      <c r="BR40">
        <f>ro!$A$1*x!BR40+ro!$B$1*y!BR40</f>
        <v>18</v>
      </c>
      <c r="BS40">
        <f>ro!$A$1*x!BS40+ro!$B$1*y!BS40</f>
        <v>19</v>
      </c>
      <c r="BT40">
        <f>ro!$A$1*x!BT40+ro!$B$1*y!BT40</f>
        <v>20</v>
      </c>
      <c r="BU40">
        <f>ro!$A$1*x!BU40+ro!$B$1*y!BU40</f>
        <v>21</v>
      </c>
      <c r="BV40">
        <f>ro!$A$1*x!BV40+ro!$B$1*y!BV40</f>
        <v>22</v>
      </c>
      <c r="BW40">
        <f>ro!$A$1*x!BW40+ro!$B$1*y!BW40</f>
        <v>23</v>
      </c>
      <c r="BX40">
        <f>ro!$A$1*x!BX40+ro!$B$1*y!BX40</f>
        <v>24</v>
      </c>
      <c r="BY40">
        <f>ro!$A$1*x!BY40+ro!$B$1*y!BY40</f>
        <v>25</v>
      </c>
      <c r="BZ40">
        <f>ro!$A$1*x!BZ40+ro!$B$1*y!BZ40</f>
        <v>26</v>
      </c>
      <c r="CA40">
        <f>ro!$A$1*x!CA40+ro!$B$1*y!CA40</f>
        <v>27</v>
      </c>
      <c r="CB40">
        <f>ro!$A$1*x!CB40+ro!$B$1*y!CB40</f>
        <v>28</v>
      </c>
      <c r="CC40">
        <f>ro!$A$1*x!CC40+ro!$B$1*y!CC40</f>
        <v>29</v>
      </c>
      <c r="CD40">
        <f>ro!$A$1*x!CD40+ro!$B$1*y!CD40</f>
        <v>30</v>
      </c>
      <c r="CE40">
        <f>ro!$A$1*x!CE40+ro!$B$1*y!CE40</f>
        <v>31</v>
      </c>
      <c r="CF40">
        <f>ro!$A$1*x!CF40+ro!$B$1*y!CF40</f>
        <v>32</v>
      </c>
      <c r="CG40">
        <f>ro!$A$1*x!CG40+ro!$B$1*y!CG40</f>
        <v>33</v>
      </c>
      <c r="CH40">
        <f>ro!$A$1*x!CH40+ro!$B$1*y!CH40</f>
        <v>34</v>
      </c>
      <c r="CI40">
        <f>ro!$A$1*x!CI40+ro!$B$1*y!CI40</f>
        <v>35</v>
      </c>
      <c r="CJ40">
        <f>ro!$A$1*x!CJ40+ro!$B$1*y!CJ40</f>
        <v>36</v>
      </c>
      <c r="CK40">
        <f>ro!$A$1*x!CK40+ro!$B$1*y!CK40</f>
        <v>37</v>
      </c>
      <c r="CL40">
        <f>ro!$A$1*x!CL40+ro!$B$1*y!CL40</f>
        <v>38</v>
      </c>
      <c r="CM40">
        <f>ro!$A$1*x!CM40+ro!$B$1*y!CM40</f>
        <v>39</v>
      </c>
      <c r="CN40">
        <f>ro!$A$1*x!CN40+ro!$B$1*y!CN40</f>
        <v>40</v>
      </c>
      <c r="CO40">
        <f>ro!$A$1*x!CO40+ro!$B$1*y!CO40</f>
        <v>41</v>
      </c>
      <c r="CP40">
        <f>ro!$A$1*x!CP40+ro!$B$1*y!CP40</f>
        <v>42</v>
      </c>
      <c r="CQ40">
        <f>ro!$A$1*x!CQ40+ro!$B$1*y!CQ40</f>
        <v>43</v>
      </c>
      <c r="CR40">
        <f>ro!$A$1*x!CR40+ro!$B$1*y!CR40</f>
        <v>44</v>
      </c>
      <c r="CS40">
        <f>ro!$A$1*x!CS40+ro!$B$1*y!CS40</f>
        <v>45</v>
      </c>
      <c r="CT40">
        <f>ro!$A$1*x!CT40+ro!$B$1*y!CT40</f>
        <v>46</v>
      </c>
      <c r="CU40">
        <f>ro!$A$1*x!CU40+ro!$B$1*y!CU40</f>
        <v>47</v>
      </c>
      <c r="CV40">
        <f>ro!$A$1*x!CV40+ro!$B$1*y!CV40</f>
        <v>48</v>
      </c>
      <c r="CW40">
        <f>ro!$A$1*x!CW40+ro!$B$1*y!CW40</f>
        <v>49</v>
      </c>
      <c r="CX40">
        <f>ro!$A$1*x!CX40+ro!$B$1*y!CX40</f>
        <v>50</v>
      </c>
    </row>
    <row r="41" spans="1:102" x14ac:dyDescent="0.4">
      <c r="A41">
        <v>40</v>
      </c>
      <c r="B41">
        <f>ro!$A$1*x!B41+ro!$B$1*y!B41</f>
        <v>-50</v>
      </c>
      <c r="C41">
        <f>ro!$A$1*x!C41+ro!$B$1*y!C41</f>
        <v>-49</v>
      </c>
      <c r="D41">
        <f>ro!$A$1*x!D41+ro!$B$1*y!D41</f>
        <v>-48</v>
      </c>
      <c r="E41">
        <f>ro!$A$1*x!E41+ro!$B$1*y!E41</f>
        <v>-47</v>
      </c>
      <c r="F41">
        <f>ro!$A$1*x!F41+ro!$B$1*y!F41</f>
        <v>-46</v>
      </c>
      <c r="G41">
        <f>ro!$A$1*x!G41+ro!$B$1*y!G41</f>
        <v>-45</v>
      </c>
      <c r="H41">
        <f>ro!$A$1*x!H41+ro!$B$1*y!H41</f>
        <v>-44</v>
      </c>
      <c r="I41">
        <f>ro!$A$1*x!I41+ro!$B$1*y!I41</f>
        <v>-43</v>
      </c>
      <c r="J41">
        <f>ro!$A$1*x!J41+ro!$B$1*y!J41</f>
        <v>-42</v>
      </c>
      <c r="K41">
        <f>ro!$A$1*x!K41+ro!$B$1*y!K41</f>
        <v>-41</v>
      </c>
      <c r="L41">
        <f>ro!$A$1*x!L41+ro!$B$1*y!L41</f>
        <v>-40</v>
      </c>
      <c r="M41">
        <f>ro!$A$1*x!M41+ro!$B$1*y!M41</f>
        <v>-39</v>
      </c>
      <c r="N41">
        <f>ro!$A$1*x!N41+ro!$B$1*y!N41</f>
        <v>-38</v>
      </c>
      <c r="O41">
        <f>ro!$A$1*x!O41+ro!$B$1*y!O41</f>
        <v>-37</v>
      </c>
      <c r="P41">
        <f>ro!$A$1*x!P41+ro!$B$1*y!P41</f>
        <v>-36</v>
      </c>
      <c r="Q41">
        <f>ro!$A$1*x!Q41+ro!$B$1*y!Q41</f>
        <v>-35</v>
      </c>
      <c r="R41">
        <f>ro!$A$1*x!R41+ro!$B$1*y!R41</f>
        <v>-34</v>
      </c>
      <c r="S41">
        <f>ro!$A$1*x!S41+ro!$B$1*y!S41</f>
        <v>-33</v>
      </c>
      <c r="T41">
        <f>ro!$A$1*x!T41+ro!$B$1*y!T41</f>
        <v>-32</v>
      </c>
      <c r="U41">
        <f>ro!$A$1*x!U41+ro!$B$1*y!U41</f>
        <v>-31</v>
      </c>
      <c r="V41">
        <f>ro!$A$1*x!V41+ro!$B$1*y!V41</f>
        <v>-30</v>
      </c>
      <c r="W41">
        <f>ro!$A$1*x!W41+ro!$B$1*y!W41</f>
        <v>-29</v>
      </c>
      <c r="X41">
        <f>ro!$A$1*x!X41+ro!$B$1*y!X41</f>
        <v>-28</v>
      </c>
      <c r="Y41">
        <f>ro!$A$1*x!Y41+ro!$B$1*y!Y41</f>
        <v>-27</v>
      </c>
      <c r="Z41">
        <f>ro!$A$1*x!Z41+ro!$B$1*y!Z41</f>
        <v>-26</v>
      </c>
      <c r="AA41">
        <f>ro!$A$1*x!AA41+ro!$B$1*y!AA41</f>
        <v>-25</v>
      </c>
      <c r="AB41">
        <f>ro!$A$1*x!AB41+ro!$B$1*y!AB41</f>
        <v>-24</v>
      </c>
      <c r="AC41">
        <f>ro!$A$1*x!AC41+ro!$B$1*y!AC41</f>
        <v>-23</v>
      </c>
      <c r="AD41">
        <f>ro!$A$1*x!AD41+ro!$B$1*y!AD41</f>
        <v>-22</v>
      </c>
      <c r="AE41">
        <f>ro!$A$1*x!AE41+ro!$B$1*y!AE41</f>
        <v>-21</v>
      </c>
      <c r="AF41">
        <f>ro!$A$1*x!AF41+ro!$B$1*y!AF41</f>
        <v>-20</v>
      </c>
      <c r="AG41">
        <f>ro!$A$1*x!AG41+ro!$B$1*y!AG41</f>
        <v>-19</v>
      </c>
      <c r="AH41">
        <f>ro!$A$1*x!AH41+ro!$B$1*y!AH41</f>
        <v>-18</v>
      </c>
      <c r="AI41">
        <f>ro!$A$1*x!AI41+ro!$B$1*y!AI41</f>
        <v>-17</v>
      </c>
      <c r="AJ41">
        <f>ro!$A$1*x!AJ41+ro!$B$1*y!AJ41</f>
        <v>-16</v>
      </c>
      <c r="AK41">
        <f>ro!$A$1*x!AK41+ro!$B$1*y!AK41</f>
        <v>-15</v>
      </c>
      <c r="AL41">
        <f>ro!$A$1*x!AL41+ro!$B$1*y!AL41</f>
        <v>-14</v>
      </c>
      <c r="AM41">
        <f>ro!$A$1*x!AM41+ro!$B$1*y!AM41</f>
        <v>-13</v>
      </c>
      <c r="AN41">
        <f>ro!$A$1*x!AN41+ro!$B$1*y!AN41</f>
        <v>-12</v>
      </c>
      <c r="AO41">
        <f>ro!$A$1*x!AO41+ro!$B$1*y!AO41</f>
        <v>-11</v>
      </c>
      <c r="AP41">
        <f>ro!$A$1*x!AP41+ro!$B$1*y!AP41</f>
        <v>-10</v>
      </c>
      <c r="AQ41">
        <f>ro!$A$1*x!AQ41+ro!$B$1*y!AQ41</f>
        <v>-9</v>
      </c>
      <c r="AR41">
        <f>ro!$A$1*x!AR41+ro!$B$1*y!AR41</f>
        <v>-8</v>
      </c>
      <c r="AS41">
        <f>ro!$A$1*x!AS41+ro!$B$1*y!AS41</f>
        <v>-7</v>
      </c>
      <c r="AT41">
        <f>ro!$A$1*x!AT41+ro!$B$1*y!AT41</f>
        <v>-6</v>
      </c>
      <c r="AU41">
        <f>ro!$A$1*x!AU41+ro!$B$1*y!AU41</f>
        <v>-5</v>
      </c>
      <c r="AV41">
        <f>ro!$A$1*x!AV41+ro!$B$1*y!AV41</f>
        <v>-4</v>
      </c>
      <c r="AW41">
        <f>ro!$A$1*x!AW41+ro!$B$1*y!AW41</f>
        <v>-3</v>
      </c>
      <c r="AX41">
        <f>ro!$A$1*x!AX41+ro!$B$1*y!AX41</f>
        <v>-2</v>
      </c>
      <c r="AY41">
        <f>ro!$A$1*x!AY41+ro!$B$1*y!AY41</f>
        <v>-1</v>
      </c>
      <c r="AZ41">
        <f>ro!$A$1*x!AZ41+ro!$B$1*y!AZ41</f>
        <v>0</v>
      </c>
      <c r="BA41">
        <f>ro!$A$1*x!BA41+ro!$B$1*y!BA41</f>
        <v>1</v>
      </c>
      <c r="BB41">
        <f>ro!$A$1*x!BB41+ro!$B$1*y!BB41</f>
        <v>2</v>
      </c>
      <c r="BC41">
        <f>ro!$A$1*x!BC41+ro!$B$1*y!BC41</f>
        <v>3</v>
      </c>
      <c r="BD41">
        <f>ro!$A$1*x!BD41+ro!$B$1*y!BD41</f>
        <v>4</v>
      </c>
      <c r="BE41">
        <f>ro!$A$1*x!BE41+ro!$B$1*y!BE41</f>
        <v>5</v>
      </c>
      <c r="BF41">
        <f>ro!$A$1*x!BF41+ro!$B$1*y!BF41</f>
        <v>6</v>
      </c>
      <c r="BG41">
        <f>ro!$A$1*x!BG41+ro!$B$1*y!BG41</f>
        <v>7</v>
      </c>
      <c r="BH41">
        <f>ro!$A$1*x!BH41+ro!$B$1*y!BH41</f>
        <v>8</v>
      </c>
      <c r="BI41">
        <f>ro!$A$1*x!BI41+ro!$B$1*y!BI41</f>
        <v>9</v>
      </c>
      <c r="BJ41">
        <f>ro!$A$1*x!BJ41+ro!$B$1*y!BJ41</f>
        <v>10</v>
      </c>
      <c r="BK41">
        <f>ro!$A$1*x!BK41+ro!$B$1*y!BK41</f>
        <v>11</v>
      </c>
      <c r="BL41">
        <f>ro!$A$1*x!BL41+ro!$B$1*y!BL41</f>
        <v>12</v>
      </c>
      <c r="BM41">
        <f>ro!$A$1*x!BM41+ro!$B$1*y!BM41</f>
        <v>13</v>
      </c>
      <c r="BN41">
        <f>ro!$A$1*x!BN41+ro!$B$1*y!BN41</f>
        <v>14</v>
      </c>
      <c r="BO41">
        <f>ro!$A$1*x!BO41+ro!$B$1*y!BO41</f>
        <v>15</v>
      </c>
      <c r="BP41">
        <f>ro!$A$1*x!BP41+ro!$B$1*y!BP41</f>
        <v>16</v>
      </c>
      <c r="BQ41">
        <f>ro!$A$1*x!BQ41+ro!$B$1*y!BQ41</f>
        <v>17</v>
      </c>
      <c r="BR41">
        <f>ro!$A$1*x!BR41+ro!$B$1*y!BR41</f>
        <v>18</v>
      </c>
      <c r="BS41">
        <f>ro!$A$1*x!BS41+ro!$B$1*y!BS41</f>
        <v>19</v>
      </c>
      <c r="BT41">
        <f>ro!$A$1*x!BT41+ro!$B$1*y!BT41</f>
        <v>20</v>
      </c>
      <c r="BU41">
        <f>ro!$A$1*x!BU41+ro!$B$1*y!BU41</f>
        <v>21</v>
      </c>
      <c r="BV41">
        <f>ro!$A$1*x!BV41+ro!$B$1*y!BV41</f>
        <v>22</v>
      </c>
      <c r="BW41">
        <f>ro!$A$1*x!BW41+ro!$B$1*y!BW41</f>
        <v>23</v>
      </c>
      <c r="BX41">
        <f>ro!$A$1*x!BX41+ro!$B$1*y!BX41</f>
        <v>24</v>
      </c>
      <c r="BY41">
        <f>ro!$A$1*x!BY41+ro!$B$1*y!BY41</f>
        <v>25</v>
      </c>
      <c r="BZ41">
        <f>ro!$A$1*x!BZ41+ro!$B$1*y!BZ41</f>
        <v>26</v>
      </c>
      <c r="CA41">
        <f>ro!$A$1*x!CA41+ro!$B$1*y!CA41</f>
        <v>27</v>
      </c>
      <c r="CB41">
        <f>ro!$A$1*x!CB41+ro!$B$1*y!CB41</f>
        <v>28</v>
      </c>
      <c r="CC41">
        <f>ro!$A$1*x!CC41+ro!$B$1*y!CC41</f>
        <v>29</v>
      </c>
      <c r="CD41">
        <f>ro!$A$1*x!CD41+ro!$B$1*y!CD41</f>
        <v>30</v>
      </c>
      <c r="CE41">
        <f>ro!$A$1*x!CE41+ro!$B$1*y!CE41</f>
        <v>31</v>
      </c>
      <c r="CF41">
        <f>ro!$A$1*x!CF41+ro!$B$1*y!CF41</f>
        <v>32</v>
      </c>
      <c r="CG41">
        <f>ro!$A$1*x!CG41+ro!$B$1*y!CG41</f>
        <v>33</v>
      </c>
      <c r="CH41">
        <f>ro!$A$1*x!CH41+ro!$B$1*y!CH41</f>
        <v>34</v>
      </c>
      <c r="CI41">
        <f>ro!$A$1*x!CI41+ro!$B$1*y!CI41</f>
        <v>35</v>
      </c>
      <c r="CJ41">
        <f>ro!$A$1*x!CJ41+ro!$B$1*y!CJ41</f>
        <v>36</v>
      </c>
      <c r="CK41">
        <f>ro!$A$1*x!CK41+ro!$B$1*y!CK41</f>
        <v>37</v>
      </c>
      <c r="CL41">
        <f>ro!$A$1*x!CL41+ro!$B$1*y!CL41</f>
        <v>38</v>
      </c>
      <c r="CM41">
        <f>ro!$A$1*x!CM41+ro!$B$1*y!CM41</f>
        <v>39</v>
      </c>
      <c r="CN41">
        <f>ro!$A$1*x!CN41+ro!$B$1*y!CN41</f>
        <v>40</v>
      </c>
      <c r="CO41">
        <f>ro!$A$1*x!CO41+ro!$B$1*y!CO41</f>
        <v>41</v>
      </c>
      <c r="CP41">
        <f>ro!$A$1*x!CP41+ro!$B$1*y!CP41</f>
        <v>42</v>
      </c>
      <c r="CQ41">
        <f>ro!$A$1*x!CQ41+ro!$B$1*y!CQ41</f>
        <v>43</v>
      </c>
      <c r="CR41">
        <f>ro!$A$1*x!CR41+ro!$B$1*y!CR41</f>
        <v>44</v>
      </c>
      <c r="CS41">
        <f>ro!$A$1*x!CS41+ro!$B$1*y!CS41</f>
        <v>45</v>
      </c>
      <c r="CT41">
        <f>ro!$A$1*x!CT41+ro!$B$1*y!CT41</f>
        <v>46</v>
      </c>
      <c r="CU41">
        <f>ro!$A$1*x!CU41+ro!$B$1*y!CU41</f>
        <v>47</v>
      </c>
      <c r="CV41">
        <f>ro!$A$1*x!CV41+ro!$B$1*y!CV41</f>
        <v>48</v>
      </c>
      <c r="CW41">
        <f>ro!$A$1*x!CW41+ro!$B$1*y!CW41</f>
        <v>49</v>
      </c>
      <c r="CX41">
        <f>ro!$A$1*x!CX41+ro!$B$1*y!CX41</f>
        <v>50</v>
      </c>
    </row>
    <row r="42" spans="1:102" x14ac:dyDescent="0.4">
      <c r="A42">
        <v>41</v>
      </c>
      <c r="B42">
        <f>ro!$A$1*x!B42+ro!$B$1*y!B42</f>
        <v>-50</v>
      </c>
      <c r="C42">
        <f>ro!$A$1*x!C42+ro!$B$1*y!C42</f>
        <v>-49</v>
      </c>
      <c r="D42">
        <f>ro!$A$1*x!D42+ro!$B$1*y!D42</f>
        <v>-48</v>
      </c>
      <c r="E42">
        <f>ro!$A$1*x!E42+ro!$B$1*y!E42</f>
        <v>-47</v>
      </c>
      <c r="F42">
        <f>ro!$A$1*x!F42+ro!$B$1*y!F42</f>
        <v>-46</v>
      </c>
      <c r="G42">
        <f>ro!$A$1*x!G42+ro!$B$1*y!G42</f>
        <v>-45</v>
      </c>
      <c r="H42">
        <f>ro!$A$1*x!H42+ro!$B$1*y!H42</f>
        <v>-44</v>
      </c>
      <c r="I42">
        <f>ro!$A$1*x!I42+ro!$B$1*y!I42</f>
        <v>-43</v>
      </c>
      <c r="J42">
        <f>ro!$A$1*x!J42+ro!$B$1*y!J42</f>
        <v>-42</v>
      </c>
      <c r="K42">
        <f>ro!$A$1*x!K42+ro!$B$1*y!K42</f>
        <v>-41</v>
      </c>
      <c r="L42">
        <f>ro!$A$1*x!L42+ro!$B$1*y!L42</f>
        <v>-40</v>
      </c>
      <c r="M42">
        <f>ro!$A$1*x!M42+ro!$B$1*y!M42</f>
        <v>-39</v>
      </c>
      <c r="N42">
        <f>ro!$A$1*x!N42+ro!$B$1*y!N42</f>
        <v>-38</v>
      </c>
      <c r="O42">
        <f>ro!$A$1*x!O42+ro!$B$1*y!O42</f>
        <v>-37</v>
      </c>
      <c r="P42">
        <f>ro!$A$1*x!P42+ro!$B$1*y!P42</f>
        <v>-36</v>
      </c>
      <c r="Q42">
        <f>ro!$A$1*x!Q42+ro!$B$1*y!Q42</f>
        <v>-35</v>
      </c>
      <c r="R42">
        <f>ro!$A$1*x!R42+ro!$B$1*y!R42</f>
        <v>-34</v>
      </c>
      <c r="S42">
        <f>ro!$A$1*x!S42+ro!$B$1*y!S42</f>
        <v>-33</v>
      </c>
      <c r="T42">
        <f>ro!$A$1*x!T42+ro!$B$1*y!T42</f>
        <v>-32</v>
      </c>
      <c r="U42">
        <f>ro!$A$1*x!U42+ro!$B$1*y!U42</f>
        <v>-31</v>
      </c>
      <c r="V42">
        <f>ro!$A$1*x!V42+ro!$B$1*y!V42</f>
        <v>-30</v>
      </c>
      <c r="W42">
        <f>ro!$A$1*x!W42+ro!$B$1*y!W42</f>
        <v>-29</v>
      </c>
      <c r="X42">
        <f>ro!$A$1*x!X42+ro!$B$1*y!X42</f>
        <v>-28</v>
      </c>
      <c r="Y42">
        <f>ro!$A$1*x!Y42+ro!$B$1*y!Y42</f>
        <v>-27</v>
      </c>
      <c r="Z42">
        <f>ro!$A$1*x!Z42+ro!$B$1*y!Z42</f>
        <v>-26</v>
      </c>
      <c r="AA42">
        <f>ro!$A$1*x!AA42+ro!$B$1*y!AA42</f>
        <v>-25</v>
      </c>
      <c r="AB42">
        <f>ro!$A$1*x!AB42+ro!$B$1*y!AB42</f>
        <v>-24</v>
      </c>
      <c r="AC42">
        <f>ro!$A$1*x!AC42+ro!$B$1*y!AC42</f>
        <v>-23</v>
      </c>
      <c r="AD42">
        <f>ro!$A$1*x!AD42+ro!$B$1*y!AD42</f>
        <v>-22</v>
      </c>
      <c r="AE42">
        <f>ro!$A$1*x!AE42+ro!$B$1*y!AE42</f>
        <v>-21</v>
      </c>
      <c r="AF42">
        <f>ro!$A$1*x!AF42+ro!$B$1*y!AF42</f>
        <v>-20</v>
      </c>
      <c r="AG42">
        <f>ro!$A$1*x!AG42+ro!$B$1*y!AG42</f>
        <v>-19</v>
      </c>
      <c r="AH42">
        <f>ro!$A$1*x!AH42+ro!$B$1*y!AH42</f>
        <v>-18</v>
      </c>
      <c r="AI42">
        <f>ro!$A$1*x!AI42+ro!$B$1*y!AI42</f>
        <v>-17</v>
      </c>
      <c r="AJ42">
        <f>ro!$A$1*x!AJ42+ro!$B$1*y!AJ42</f>
        <v>-16</v>
      </c>
      <c r="AK42">
        <f>ro!$A$1*x!AK42+ro!$B$1*y!AK42</f>
        <v>-15</v>
      </c>
      <c r="AL42">
        <f>ro!$A$1*x!AL42+ro!$B$1*y!AL42</f>
        <v>-14</v>
      </c>
      <c r="AM42">
        <f>ro!$A$1*x!AM42+ro!$B$1*y!AM42</f>
        <v>-13</v>
      </c>
      <c r="AN42">
        <f>ro!$A$1*x!AN42+ro!$B$1*y!AN42</f>
        <v>-12</v>
      </c>
      <c r="AO42">
        <f>ro!$A$1*x!AO42+ro!$B$1*y!AO42</f>
        <v>-11</v>
      </c>
      <c r="AP42">
        <f>ro!$A$1*x!AP42+ro!$B$1*y!AP42</f>
        <v>-10</v>
      </c>
      <c r="AQ42">
        <f>ro!$A$1*x!AQ42+ro!$B$1*y!AQ42</f>
        <v>-9</v>
      </c>
      <c r="AR42">
        <f>ro!$A$1*x!AR42+ro!$B$1*y!AR42</f>
        <v>-8</v>
      </c>
      <c r="AS42">
        <f>ro!$A$1*x!AS42+ro!$B$1*y!AS42</f>
        <v>-7</v>
      </c>
      <c r="AT42">
        <f>ro!$A$1*x!AT42+ro!$B$1*y!AT42</f>
        <v>-6</v>
      </c>
      <c r="AU42">
        <f>ro!$A$1*x!AU42+ro!$B$1*y!AU42</f>
        <v>-5</v>
      </c>
      <c r="AV42">
        <f>ro!$A$1*x!AV42+ro!$B$1*y!AV42</f>
        <v>-4</v>
      </c>
      <c r="AW42">
        <f>ro!$A$1*x!AW42+ro!$B$1*y!AW42</f>
        <v>-3</v>
      </c>
      <c r="AX42">
        <f>ro!$A$1*x!AX42+ro!$B$1*y!AX42</f>
        <v>-2</v>
      </c>
      <c r="AY42">
        <f>ro!$A$1*x!AY42+ro!$B$1*y!AY42</f>
        <v>-1</v>
      </c>
      <c r="AZ42">
        <f>ro!$A$1*x!AZ42+ro!$B$1*y!AZ42</f>
        <v>0</v>
      </c>
      <c r="BA42">
        <f>ro!$A$1*x!BA42+ro!$B$1*y!BA42</f>
        <v>1</v>
      </c>
      <c r="BB42">
        <f>ro!$A$1*x!BB42+ro!$B$1*y!BB42</f>
        <v>2</v>
      </c>
      <c r="BC42">
        <f>ro!$A$1*x!BC42+ro!$B$1*y!BC42</f>
        <v>3</v>
      </c>
      <c r="BD42">
        <f>ro!$A$1*x!BD42+ro!$B$1*y!BD42</f>
        <v>4</v>
      </c>
      <c r="BE42">
        <f>ro!$A$1*x!BE42+ro!$B$1*y!BE42</f>
        <v>5</v>
      </c>
      <c r="BF42">
        <f>ro!$A$1*x!BF42+ro!$B$1*y!BF42</f>
        <v>6</v>
      </c>
      <c r="BG42">
        <f>ro!$A$1*x!BG42+ro!$B$1*y!BG42</f>
        <v>7</v>
      </c>
      <c r="BH42">
        <f>ro!$A$1*x!BH42+ro!$B$1*y!BH42</f>
        <v>8</v>
      </c>
      <c r="BI42">
        <f>ro!$A$1*x!BI42+ro!$B$1*y!BI42</f>
        <v>9</v>
      </c>
      <c r="BJ42">
        <f>ro!$A$1*x!BJ42+ro!$B$1*y!BJ42</f>
        <v>10</v>
      </c>
      <c r="BK42">
        <f>ro!$A$1*x!BK42+ro!$B$1*y!BK42</f>
        <v>11</v>
      </c>
      <c r="BL42">
        <f>ro!$A$1*x!BL42+ro!$B$1*y!BL42</f>
        <v>12</v>
      </c>
      <c r="BM42">
        <f>ro!$A$1*x!BM42+ro!$B$1*y!BM42</f>
        <v>13</v>
      </c>
      <c r="BN42">
        <f>ro!$A$1*x!BN42+ro!$B$1*y!BN42</f>
        <v>14</v>
      </c>
      <c r="BO42">
        <f>ro!$A$1*x!BO42+ro!$B$1*y!BO42</f>
        <v>15</v>
      </c>
      <c r="BP42">
        <f>ro!$A$1*x!BP42+ro!$B$1*y!BP42</f>
        <v>16</v>
      </c>
      <c r="BQ42">
        <f>ro!$A$1*x!BQ42+ro!$B$1*y!BQ42</f>
        <v>17</v>
      </c>
      <c r="BR42">
        <f>ro!$A$1*x!BR42+ro!$B$1*y!BR42</f>
        <v>18</v>
      </c>
      <c r="BS42">
        <f>ro!$A$1*x!BS42+ro!$B$1*y!BS42</f>
        <v>19</v>
      </c>
      <c r="BT42">
        <f>ro!$A$1*x!BT42+ro!$B$1*y!BT42</f>
        <v>20</v>
      </c>
      <c r="BU42">
        <f>ro!$A$1*x!BU42+ro!$B$1*y!BU42</f>
        <v>21</v>
      </c>
      <c r="BV42">
        <f>ro!$A$1*x!BV42+ro!$B$1*y!BV42</f>
        <v>22</v>
      </c>
      <c r="BW42">
        <f>ro!$A$1*x!BW42+ro!$B$1*y!BW42</f>
        <v>23</v>
      </c>
      <c r="BX42">
        <f>ro!$A$1*x!BX42+ro!$B$1*y!BX42</f>
        <v>24</v>
      </c>
      <c r="BY42">
        <f>ro!$A$1*x!BY42+ro!$B$1*y!BY42</f>
        <v>25</v>
      </c>
      <c r="BZ42">
        <f>ro!$A$1*x!BZ42+ro!$B$1*y!BZ42</f>
        <v>26</v>
      </c>
      <c r="CA42">
        <f>ro!$A$1*x!CA42+ro!$B$1*y!CA42</f>
        <v>27</v>
      </c>
      <c r="CB42">
        <f>ro!$A$1*x!CB42+ro!$B$1*y!CB42</f>
        <v>28</v>
      </c>
      <c r="CC42">
        <f>ro!$A$1*x!CC42+ro!$B$1*y!CC42</f>
        <v>29</v>
      </c>
      <c r="CD42">
        <f>ro!$A$1*x!CD42+ro!$B$1*y!CD42</f>
        <v>30</v>
      </c>
      <c r="CE42">
        <f>ro!$A$1*x!CE42+ro!$B$1*y!CE42</f>
        <v>31</v>
      </c>
      <c r="CF42">
        <f>ro!$A$1*x!CF42+ro!$B$1*y!CF42</f>
        <v>32</v>
      </c>
      <c r="CG42">
        <f>ro!$A$1*x!CG42+ro!$B$1*y!CG42</f>
        <v>33</v>
      </c>
      <c r="CH42">
        <f>ro!$A$1*x!CH42+ro!$B$1*y!CH42</f>
        <v>34</v>
      </c>
      <c r="CI42">
        <f>ro!$A$1*x!CI42+ro!$B$1*y!CI42</f>
        <v>35</v>
      </c>
      <c r="CJ42">
        <f>ro!$A$1*x!CJ42+ro!$B$1*y!CJ42</f>
        <v>36</v>
      </c>
      <c r="CK42">
        <f>ro!$A$1*x!CK42+ro!$B$1*y!CK42</f>
        <v>37</v>
      </c>
      <c r="CL42">
        <f>ro!$A$1*x!CL42+ro!$B$1*y!CL42</f>
        <v>38</v>
      </c>
      <c r="CM42">
        <f>ro!$A$1*x!CM42+ro!$B$1*y!CM42</f>
        <v>39</v>
      </c>
      <c r="CN42">
        <f>ro!$A$1*x!CN42+ro!$B$1*y!CN42</f>
        <v>40</v>
      </c>
      <c r="CO42">
        <f>ro!$A$1*x!CO42+ro!$B$1*y!CO42</f>
        <v>41</v>
      </c>
      <c r="CP42">
        <f>ro!$A$1*x!CP42+ro!$B$1*y!CP42</f>
        <v>42</v>
      </c>
      <c r="CQ42">
        <f>ro!$A$1*x!CQ42+ro!$B$1*y!CQ42</f>
        <v>43</v>
      </c>
      <c r="CR42">
        <f>ro!$A$1*x!CR42+ro!$B$1*y!CR42</f>
        <v>44</v>
      </c>
      <c r="CS42">
        <f>ro!$A$1*x!CS42+ro!$B$1*y!CS42</f>
        <v>45</v>
      </c>
      <c r="CT42">
        <f>ro!$A$1*x!CT42+ro!$B$1*y!CT42</f>
        <v>46</v>
      </c>
      <c r="CU42">
        <f>ro!$A$1*x!CU42+ro!$B$1*y!CU42</f>
        <v>47</v>
      </c>
      <c r="CV42">
        <f>ro!$A$1*x!CV42+ro!$B$1*y!CV42</f>
        <v>48</v>
      </c>
      <c r="CW42">
        <f>ro!$A$1*x!CW42+ro!$B$1*y!CW42</f>
        <v>49</v>
      </c>
      <c r="CX42">
        <f>ro!$A$1*x!CX42+ro!$B$1*y!CX42</f>
        <v>50</v>
      </c>
    </row>
    <row r="43" spans="1:102" x14ac:dyDescent="0.4">
      <c r="A43">
        <v>42</v>
      </c>
      <c r="B43">
        <f>ro!$A$1*x!B43+ro!$B$1*y!B43</f>
        <v>-50</v>
      </c>
      <c r="C43">
        <f>ro!$A$1*x!C43+ro!$B$1*y!C43</f>
        <v>-49</v>
      </c>
      <c r="D43">
        <f>ro!$A$1*x!D43+ro!$B$1*y!D43</f>
        <v>-48</v>
      </c>
      <c r="E43">
        <f>ro!$A$1*x!E43+ro!$B$1*y!E43</f>
        <v>-47</v>
      </c>
      <c r="F43">
        <f>ro!$A$1*x!F43+ro!$B$1*y!F43</f>
        <v>-46</v>
      </c>
      <c r="G43">
        <f>ro!$A$1*x!G43+ro!$B$1*y!G43</f>
        <v>-45</v>
      </c>
      <c r="H43">
        <f>ro!$A$1*x!H43+ro!$B$1*y!H43</f>
        <v>-44</v>
      </c>
      <c r="I43">
        <f>ro!$A$1*x!I43+ro!$B$1*y!I43</f>
        <v>-43</v>
      </c>
      <c r="J43">
        <f>ro!$A$1*x!J43+ro!$B$1*y!J43</f>
        <v>-42</v>
      </c>
      <c r="K43">
        <f>ro!$A$1*x!K43+ro!$B$1*y!K43</f>
        <v>-41</v>
      </c>
      <c r="L43">
        <f>ro!$A$1*x!L43+ro!$B$1*y!L43</f>
        <v>-40</v>
      </c>
      <c r="M43">
        <f>ro!$A$1*x!M43+ro!$B$1*y!M43</f>
        <v>-39</v>
      </c>
      <c r="N43">
        <f>ro!$A$1*x!N43+ro!$B$1*y!N43</f>
        <v>-38</v>
      </c>
      <c r="O43">
        <f>ro!$A$1*x!O43+ro!$B$1*y!O43</f>
        <v>-37</v>
      </c>
      <c r="P43">
        <f>ro!$A$1*x!P43+ro!$B$1*y!P43</f>
        <v>-36</v>
      </c>
      <c r="Q43">
        <f>ro!$A$1*x!Q43+ro!$B$1*y!Q43</f>
        <v>-35</v>
      </c>
      <c r="R43">
        <f>ro!$A$1*x!R43+ro!$B$1*y!R43</f>
        <v>-34</v>
      </c>
      <c r="S43">
        <f>ro!$A$1*x!S43+ro!$B$1*y!S43</f>
        <v>-33</v>
      </c>
      <c r="T43">
        <f>ro!$A$1*x!T43+ro!$B$1*y!T43</f>
        <v>-32</v>
      </c>
      <c r="U43">
        <f>ro!$A$1*x!U43+ro!$B$1*y!U43</f>
        <v>-31</v>
      </c>
      <c r="V43">
        <f>ro!$A$1*x!V43+ro!$B$1*y!V43</f>
        <v>-30</v>
      </c>
      <c r="W43">
        <f>ro!$A$1*x!W43+ro!$B$1*y!W43</f>
        <v>-29</v>
      </c>
      <c r="X43">
        <f>ro!$A$1*x!X43+ro!$B$1*y!X43</f>
        <v>-28</v>
      </c>
      <c r="Y43">
        <f>ro!$A$1*x!Y43+ro!$B$1*y!Y43</f>
        <v>-27</v>
      </c>
      <c r="Z43">
        <f>ro!$A$1*x!Z43+ro!$B$1*y!Z43</f>
        <v>-26</v>
      </c>
      <c r="AA43">
        <f>ro!$A$1*x!AA43+ro!$B$1*y!AA43</f>
        <v>-25</v>
      </c>
      <c r="AB43">
        <f>ro!$A$1*x!AB43+ro!$B$1*y!AB43</f>
        <v>-24</v>
      </c>
      <c r="AC43">
        <f>ro!$A$1*x!AC43+ro!$B$1*y!AC43</f>
        <v>-23</v>
      </c>
      <c r="AD43">
        <f>ro!$A$1*x!AD43+ro!$B$1*y!AD43</f>
        <v>-22</v>
      </c>
      <c r="AE43">
        <f>ro!$A$1*x!AE43+ro!$B$1*y!AE43</f>
        <v>-21</v>
      </c>
      <c r="AF43">
        <f>ro!$A$1*x!AF43+ro!$B$1*y!AF43</f>
        <v>-20</v>
      </c>
      <c r="AG43">
        <f>ro!$A$1*x!AG43+ro!$B$1*y!AG43</f>
        <v>-19</v>
      </c>
      <c r="AH43">
        <f>ro!$A$1*x!AH43+ro!$B$1*y!AH43</f>
        <v>-18</v>
      </c>
      <c r="AI43">
        <f>ro!$A$1*x!AI43+ro!$B$1*y!AI43</f>
        <v>-17</v>
      </c>
      <c r="AJ43">
        <f>ro!$A$1*x!AJ43+ro!$B$1*y!AJ43</f>
        <v>-16</v>
      </c>
      <c r="AK43">
        <f>ro!$A$1*x!AK43+ro!$B$1*y!AK43</f>
        <v>-15</v>
      </c>
      <c r="AL43">
        <f>ro!$A$1*x!AL43+ro!$B$1*y!AL43</f>
        <v>-14</v>
      </c>
      <c r="AM43">
        <f>ro!$A$1*x!AM43+ro!$B$1*y!AM43</f>
        <v>-13</v>
      </c>
      <c r="AN43">
        <f>ro!$A$1*x!AN43+ro!$B$1*y!AN43</f>
        <v>-12</v>
      </c>
      <c r="AO43">
        <f>ro!$A$1*x!AO43+ro!$B$1*y!AO43</f>
        <v>-11</v>
      </c>
      <c r="AP43">
        <f>ro!$A$1*x!AP43+ro!$B$1*y!AP43</f>
        <v>-10</v>
      </c>
      <c r="AQ43">
        <f>ro!$A$1*x!AQ43+ro!$B$1*y!AQ43</f>
        <v>-9</v>
      </c>
      <c r="AR43">
        <f>ro!$A$1*x!AR43+ro!$B$1*y!AR43</f>
        <v>-8</v>
      </c>
      <c r="AS43">
        <f>ro!$A$1*x!AS43+ro!$B$1*y!AS43</f>
        <v>-7</v>
      </c>
      <c r="AT43">
        <f>ro!$A$1*x!AT43+ro!$B$1*y!AT43</f>
        <v>-6</v>
      </c>
      <c r="AU43">
        <f>ro!$A$1*x!AU43+ro!$B$1*y!AU43</f>
        <v>-5</v>
      </c>
      <c r="AV43">
        <f>ro!$A$1*x!AV43+ro!$B$1*y!AV43</f>
        <v>-4</v>
      </c>
      <c r="AW43">
        <f>ro!$A$1*x!AW43+ro!$B$1*y!AW43</f>
        <v>-3</v>
      </c>
      <c r="AX43">
        <f>ro!$A$1*x!AX43+ro!$B$1*y!AX43</f>
        <v>-2</v>
      </c>
      <c r="AY43">
        <f>ro!$A$1*x!AY43+ro!$B$1*y!AY43</f>
        <v>-1</v>
      </c>
      <c r="AZ43">
        <f>ro!$A$1*x!AZ43+ro!$B$1*y!AZ43</f>
        <v>0</v>
      </c>
      <c r="BA43">
        <f>ro!$A$1*x!BA43+ro!$B$1*y!BA43</f>
        <v>1</v>
      </c>
      <c r="BB43">
        <f>ro!$A$1*x!BB43+ro!$B$1*y!BB43</f>
        <v>2</v>
      </c>
      <c r="BC43">
        <f>ro!$A$1*x!BC43+ro!$B$1*y!BC43</f>
        <v>3</v>
      </c>
      <c r="BD43">
        <f>ro!$A$1*x!BD43+ro!$B$1*y!BD43</f>
        <v>4</v>
      </c>
      <c r="BE43">
        <f>ro!$A$1*x!BE43+ro!$B$1*y!BE43</f>
        <v>5</v>
      </c>
      <c r="BF43">
        <f>ro!$A$1*x!BF43+ro!$B$1*y!BF43</f>
        <v>6</v>
      </c>
      <c r="BG43">
        <f>ro!$A$1*x!BG43+ro!$B$1*y!BG43</f>
        <v>7</v>
      </c>
      <c r="BH43">
        <f>ro!$A$1*x!BH43+ro!$B$1*y!BH43</f>
        <v>8</v>
      </c>
      <c r="BI43">
        <f>ro!$A$1*x!BI43+ro!$B$1*y!BI43</f>
        <v>9</v>
      </c>
      <c r="BJ43">
        <f>ro!$A$1*x!BJ43+ro!$B$1*y!BJ43</f>
        <v>10</v>
      </c>
      <c r="BK43">
        <f>ro!$A$1*x!BK43+ro!$B$1*y!BK43</f>
        <v>11</v>
      </c>
      <c r="BL43">
        <f>ro!$A$1*x!BL43+ro!$B$1*y!BL43</f>
        <v>12</v>
      </c>
      <c r="BM43">
        <f>ro!$A$1*x!BM43+ro!$B$1*y!BM43</f>
        <v>13</v>
      </c>
      <c r="BN43">
        <f>ro!$A$1*x!BN43+ro!$B$1*y!BN43</f>
        <v>14</v>
      </c>
      <c r="BO43">
        <f>ro!$A$1*x!BO43+ro!$B$1*y!BO43</f>
        <v>15</v>
      </c>
      <c r="BP43">
        <f>ro!$A$1*x!BP43+ro!$B$1*y!BP43</f>
        <v>16</v>
      </c>
      <c r="BQ43">
        <f>ro!$A$1*x!BQ43+ro!$B$1*y!BQ43</f>
        <v>17</v>
      </c>
      <c r="BR43">
        <f>ro!$A$1*x!BR43+ro!$B$1*y!BR43</f>
        <v>18</v>
      </c>
      <c r="BS43">
        <f>ro!$A$1*x!BS43+ro!$B$1*y!BS43</f>
        <v>19</v>
      </c>
      <c r="BT43">
        <f>ro!$A$1*x!BT43+ro!$B$1*y!BT43</f>
        <v>20</v>
      </c>
      <c r="BU43">
        <f>ro!$A$1*x!BU43+ro!$B$1*y!BU43</f>
        <v>21</v>
      </c>
      <c r="BV43">
        <f>ro!$A$1*x!BV43+ro!$B$1*y!BV43</f>
        <v>22</v>
      </c>
      <c r="BW43">
        <f>ro!$A$1*x!BW43+ro!$B$1*y!BW43</f>
        <v>23</v>
      </c>
      <c r="BX43">
        <f>ro!$A$1*x!BX43+ro!$B$1*y!BX43</f>
        <v>24</v>
      </c>
      <c r="BY43">
        <f>ro!$A$1*x!BY43+ro!$B$1*y!BY43</f>
        <v>25</v>
      </c>
      <c r="BZ43">
        <f>ro!$A$1*x!BZ43+ro!$B$1*y!BZ43</f>
        <v>26</v>
      </c>
      <c r="CA43">
        <f>ro!$A$1*x!CA43+ro!$B$1*y!CA43</f>
        <v>27</v>
      </c>
      <c r="CB43">
        <f>ro!$A$1*x!CB43+ro!$B$1*y!CB43</f>
        <v>28</v>
      </c>
      <c r="CC43">
        <f>ro!$A$1*x!CC43+ro!$B$1*y!CC43</f>
        <v>29</v>
      </c>
      <c r="CD43">
        <f>ro!$A$1*x!CD43+ro!$B$1*y!CD43</f>
        <v>30</v>
      </c>
      <c r="CE43">
        <f>ro!$A$1*x!CE43+ro!$B$1*y!CE43</f>
        <v>31</v>
      </c>
      <c r="CF43">
        <f>ro!$A$1*x!CF43+ro!$B$1*y!CF43</f>
        <v>32</v>
      </c>
      <c r="CG43">
        <f>ro!$A$1*x!CG43+ro!$B$1*y!CG43</f>
        <v>33</v>
      </c>
      <c r="CH43">
        <f>ro!$A$1*x!CH43+ro!$B$1*y!CH43</f>
        <v>34</v>
      </c>
      <c r="CI43">
        <f>ro!$A$1*x!CI43+ro!$B$1*y!CI43</f>
        <v>35</v>
      </c>
      <c r="CJ43">
        <f>ro!$A$1*x!CJ43+ro!$B$1*y!CJ43</f>
        <v>36</v>
      </c>
      <c r="CK43">
        <f>ro!$A$1*x!CK43+ro!$B$1*y!CK43</f>
        <v>37</v>
      </c>
      <c r="CL43">
        <f>ro!$A$1*x!CL43+ro!$B$1*y!CL43</f>
        <v>38</v>
      </c>
      <c r="CM43">
        <f>ro!$A$1*x!CM43+ro!$B$1*y!CM43</f>
        <v>39</v>
      </c>
      <c r="CN43">
        <f>ro!$A$1*x!CN43+ro!$B$1*y!CN43</f>
        <v>40</v>
      </c>
      <c r="CO43">
        <f>ro!$A$1*x!CO43+ro!$B$1*y!CO43</f>
        <v>41</v>
      </c>
      <c r="CP43">
        <f>ro!$A$1*x!CP43+ro!$B$1*y!CP43</f>
        <v>42</v>
      </c>
      <c r="CQ43">
        <f>ro!$A$1*x!CQ43+ro!$B$1*y!CQ43</f>
        <v>43</v>
      </c>
      <c r="CR43">
        <f>ro!$A$1*x!CR43+ro!$B$1*y!CR43</f>
        <v>44</v>
      </c>
      <c r="CS43">
        <f>ro!$A$1*x!CS43+ro!$B$1*y!CS43</f>
        <v>45</v>
      </c>
      <c r="CT43">
        <f>ro!$A$1*x!CT43+ro!$B$1*y!CT43</f>
        <v>46</v>
      </c>
      <c r="CU43">
        <f>ro!$A$1*x!CU43+ro!$B$1*y!CU43</f>
        <v>47</v>
      </c>
      <c r="CV43">
        <f>ro!$A$1*x!CV43+ro!$B$1*y!CV43</f>
        <v>48</v>
      </c>
      <c r="CW43">
        <f>ro!$A$1*x!CW43+ro!$B$1*y!CW43</f>
        <v>49</v>
      </c>
      <c r="CX43">
        <f>ro!$A$1*x!CX43+ro!$B$1*y!CX43</f>
        <v>50</v>
      </c>
    </row>
    <row r="44" spans="1:102" x14ac:dyDescent="0.4">
      <c r="A44">
        <v>43</v>
      </c>
      <c r="B44">
        <f>ro!$A$1*x!B44+ro!$B$1*y!B44</f>
        <v>-50</v>
      </c>
      <c r="C44">
        <f>ro!$A$1*x!C44+ro!$B$1*y!C44</f>
        <v>-49</v>
      </c>
      <c r="D44">
        <f>ro!$A$1*x!D44+ro!$B$1*y!D44</f>
        <v>-48</v>
      </c>
      <c r="E44">
        <f>ro!$A$1*x!E44+ro!$B$1*y!E44</f>
        <v>-47</v>
      </c>
      <c r="F44">
        <f>ro!$A$1*x!F44+ro!$B$1*y!F44</f>
        <v>-46</v>
      </c>
      <c r="G44">
        <f>ro!$A$1*x!G44+ro!$B$1*y!G44</f>
        <v>-45</v>
      </c>
      <c r="H44">
        <f>ro!$A$1*x!H44+ro!$B$1*y!H44</f>
        <v>-44</v>
      </c>
      <c r="I44">
        <f>ro!$A$1*x!I44+ro!$B$1*y!I44</f>
        <v>-43</v>
      </c>
      <c r="J44">
        <f>ro!$A$1*x!J44+ro!$B$1*y!J44</f>
        <v>-42</v>
      </c>
      <c r="K44">
        <f>ro!$A$1*x!K44+ro!$B$1*y!K44</f>
        <v>-41</v>
      </c>
      <c r="L44">
        <f>ro!$A$1*x!L44+ro!$B$1*y!L44</f>
        <v>-40</v>
      </c>
      <c r="M44">
        <f>ro!$A$1*x!M44+ro!$B$1*y!M44</f>
        <v>-39</v>
      </c>
      <c r="N44">
        <f>ro!$A$1*x!N44+ro!$B$1*y!N44</f>
        <v>-38</v>
      </c>
      <c r="O44">
        <f>ro!$A$1*x!O44+ro!$B$1*y!O44</f>
        <v>-37</v>
      </c>
      <c r="P44">
        <f>ro!$A$1*x!P44+ro!$B$1*y!P44</f>
        <v>-36</v>
      </c>
      <c r="Q44">
        <f>ro!$A$1*x!Q44+ro!$B$1*y!Q44</f>
        <v>-35</v>
      </c>
      <c r="R44">
        <f>ro!$A$1*x!R44+ro!$B$1*y!R44</f>
        <v>-34</v>
      </c>
      <c r="S44">
        <f>ro!$A$1*x!S44+ro!$B$1*y!S44</f>
        <v>-33</v>
      </c>
      <c r="T44">
        <f>ro!$A$1*x!T44+ro!$B$1*y!T44</f>
        <v>-32</v>
      </c>
      <c r="U44">
        <f>ro!$A$1*x!U44+ro!$B$1*y!U44</f>
        <v>-31</v>
      </c>
      <c r="V44">
        <f>ro!$A$1*x!V44+ro!$B$1*y!V44</f>
        <v>-30</v>
      </c>
      <c r="W44">
        <f>ro!$A$1*x!W44+ro!$B$1*y!W44</f>
        <v>-29</v>
      </c>
      <c r="X44">
        <f>ro!$A$1*x!X44+ro!$B$1*y!X44</f>
        <v>-28</v>
      </c>
      <c r="Y44">
        <f>ro!$A$1*x!Y44+ro!$B$1*y!Y44</f>
        <v>-27</v>
      </c>
      <c r="Z44">
        <f>ro!$A$1*x!Z44+ro!$B$1*y!Z44</f>
        <v>-26</v>
      </c>
      <c r="AA44">
        <f>ro!$A$1*x!AA44+ro!$B$1*y!AA44</f>
        <v>-25</v>
      </c>
      <c r="AB44">
        <f>ro!$A$1*x!AB44+ro!$B$1*y!AB44</f>
        <v>-24</v>
      </c>
      <c r="AC44">
        <f>ro!$A$1*x!AC44+ro!$B$1*y!AC44</f>
        <v>-23</v>
      </c>
      <c r="AD44">
        <f>ro!$A$1*x!AD44+ro!$B$1*y!AD44</f>
        <v>-22</v>
      </c>
      <c r="AE44">
        <f>ro!$A$1*x!AE44+ro!$B$1*y!AE44</f>
        <v>-21</v>
      </c>
      <c r="AF44">
        <f>ro!$A$1*x!AF44+ro!$B$1*y!AF44</f>
        <v>-20</v>
      </c>
      <c r="AG44">
        <f>ro!$A$1*x!AG44+ro!$B$1*y!AG44</f>
        <v>-19</v>
      </c>
      <c r="AH44">
        <f>ro!$A$1*x!AH44+ro!$B$1*y!AH44</f>
        <v>-18</v>
      </c>
      <c r="AI44">
        <f>ro!$A$1*x!AI44+ro!$B$1*y!AI44</f>
        <v>-17</v>
      </c>
      <c r="AJ44">
        <f>ro!$A$1*x!AJ44+ro!$B$1*y!AJ44</f>
        <v>-16</v>
      </c>
      <c r="AK44">
        <f>ro!$A$1*x!AK44+ro!$B$1*y!AK44</f>
        <v>-15</v>
      </c>
      <c r="AL44">
        <f>ro!$A$1*x!AL44+ro!$B$1*y!AL44</f>
        <v>-14</v>
      </c>
      <c r="AM44">
        <f>ro!$A$1*x!AM44+ro!$B$1*y!AM44</f>
        <v>-13</v>
      </c>
      <c r="AN44">
        <f>ro!$A$1*x!AN44+ro!$B$1*y!AN44</f>
        <v>-12</v>
      </c>
      <c r="AO44">
        <f>ro!$A$1*x!AO44+ro!$B$1*y!AO44</f>
        <v>-11</v>
      </c>
      <c r="AP44">
        <f>ro!$A$1*x!AP44+ro!$B$1*y!AP44</f>
        <v>-10</v>
      </c>
      <c r="AQ44">
        <f>ro!$A$1*x!AQ44+ro!$B$1*y!AQ44</f>
        <v>-9</v>
      </c>
      <c r="AR44">
        <f>ro!$A$1*x!AR44+ro!$B$1*y!AR44</f>
        <v>-8</v>
      </c>
      <c r="AS44">
        <f>ro!$A$1*x!AS44+ro!$B$1*y!AS44</f>
        <v>-7</v>
      </c>
      <c r="AT44">
        <f>ro!$A$1*x!AT44+ro!$B$1*y!AT44</f>
        <v>-6</v>
      </c>
      <c r="AU44">
        <f>ro!$A$1*x!AU44+ro!$B$1*y!AU44</f>
        <v>-5</v>
      </c>
      <c r="AV44">
        <f>ro!$A$1*x!AV44+ro!$B$1*y!AV44</f>
        <v>-4</v>
      </c>
      <c r="AW44">
        <f>ro!$A$1*x!AW44+ro!$B$1*y!AW44</f>
        <v>-3</v>
      </c>
      <c r="AX44">
        <f>ro!$A$1*x!AX44+ro!$B$1*y!AX44</f>
        <v>-2</v>
      </c>
      <c r="AY44">
        <f>ro!$A$1*x!AY44+ro!$B$1*y!AY44</f>
        <v>-1</v>
      </c>
      <c r="AZ44">
        <f>ro!$A$1*x!AZ44+ro!$B$1*y!AZ44</f>
        <v>0</v>
      </c>
      <c r="BA44">
        <f>ro!$A$1*x!BA44+ro!$B$1*y!BA44</f>
        <v>1</v>
      </c>
      <c r="BB44">
        <f>ro!$A$1*x!BB44+ro!$B$1*y!BB44</f>
        <v>2</v>
      </c>
      <c r="BC44">
        <f>ro!$A$1*x!BC44+ro!$B$1*y!BC44</f>
        <v>3</v>
      </c>
      <c r="BD44">
        <f>ro!$A$1*x!BD44+ro!$B$1*y!BD44</f>
        <v>4</v>
      </c>
      <c r="BE44">
        <f>ro!$A$1*x!BE44+ro!$B$1*y!BE44</f>
        <v>5</v>
      </c>
      <c r="BF44">
        <f>ro!$A$1*x!BF44+ro!$B$1*y!BF44</f>
        <v>6</v>
      </c>
      <c r="BG44">
        <f>ro!$A$1*x!BG44+ro!$B$1*y!BG44</f>
        <v>7</v>
      </c>
      <c r="BH44">
        <f>ro!$A$1*x!BH44+ro!$B$1*y!BH44</f>
        <v>8</v>
      </c>
      <c r="BI44">
        <f>ro!$A$1*x!BI44+ro!$B$1*y!BI44</f>
        <v>9</v>
      </c>
      <c r="BJ44">
        <f>ro!$A$1*x!BJ44+ro!$B$1*y!BJ44</f>
        <v>10</v>
      </c>
      <c r="BK44">
        <f>ro!$A$1*x!BK44+ro!$B$1*y!BK44</f>
        <v>11</v>
      </c>
      <c r="BL44">
        <f>ro!$A$1*x!BL44+ro!$B$1*y!BL44</f>
        <v>12</v>
      </c>
      <c r="BM44">
        <f>ro!$A$1*x!BM44+ro!$B$1*y!BM44</f>
        <v>13</v>
      </c>
      <c r="BN44">
        <f>ro!$A$1*x!BN44+ro!$B$1*y!BN44</f>
        <v>14</v>
      </c>
      <c r="BO44">
        <f>ro!$A$1*x!BO44+ro!$B$1*y!BO44</f>
        <v>15</v>
      </c>
      <c r="BP44">
        <f>ro!$A$1*x!BP44+ro!$B$1*y!BP44</f>
        <v>16</v>
      </c>
      <c r="BQ44">
        <f>ro!$A$1*x!BQ44+ro!$B$1*y!BQ44</f>
        <v>17</v>
      </c>
      <c r="BR44">
        <f>ro!$A$1*x!BR44+ro!$B$1*y!BR44</f>
        <v>18</v>
      </c>
      <c r="BS44">
        <f>ro!$A$1*x!BS44+ro!$B$1*y!BS44</f>
        <v>19</v>
      </c>
      <c r="BT44">
        <f>ro!$A$1*x!BT44+ro!$B$1*y!BT44</f>
        <v>20</v>
      </c>
      <c r="BU44">
        <f>ro!$A$1*x!BU44+ro!$B$1*y!BU44</f>
        <v>21</v>
      </c>
      <c r="BV44">
        <f>ro!$A$1*x!BV44+ro!$B$1*y!BV44</f>
        <v>22</v>
      </c>
      <c r="BW44">
        <f>ro!$A$1*x!BW44+ro!$B$1*y!BW44</f>
        <v>23</v>
      </c>
      <c r="BX44">
        <f>ro!$A$1*x!BX44+ro!$B$1*y!BX44</f>
        <v>24</v>
      </c>
      <c r="BY44">
        <f>ro!$A$1*x!BY44+ro!$B$1*y!BY44</f>
        <v>25</v>
      </c>
      <c r="BZ44">
        <f>ro!$A$1*x!BZ44+ro!$B$1*y!BZ44</f>
        <v>26</v>
      </c>
      <c r="CA44">
        <f>ro!$A$1*x!CA44+ro!$B$1*y!CA44</f>
        <v>27</v>
      </c>
      <c r="CB44">
        <f>ro!$A$1*x!CB44+ro!$B$1*y!CB44</f>
        <v>28</v>
      </c>
      <c r="CC44">
        <f>ro!$A$1*x!CC44+ro!$B$1*y!CC44</f>
        <v>29</v>
      </c>
      <c r="CD44">
        <f>ro!$A$1*x!CD44+ro!$B$1*y!CD44</f>
        <v>30</v>
      </c>
      <c r="CE44">
        <f>ro!$A$1*x!CE44+ro!$B$1*y!CE44</f>
        <v>31</v>
      </c>
      <c r="CF44">
        <f>ro!$A$1*x!CF44+ro!$B$1*y!CF44</f>
        <v>32</v>
      </c>
      <c r="CG44">
        <f>ro!$A$1*x!CG44+ro!$B$1*y!CG44</f>
        <v>33</v>
      </c>
      <c r="CH44">
        <f>ro!$A$1*x!CH44+ro!$B$1*y!CH44</f>
        <v>34</v>
      </c>
      <c r="CI44">
        <f>ro!$A$1*x!CI44+ro!$B$1*y!CI44</f>
        <v>35</v>
      </c>
      <c r="CJ44">
        <f>ro!$A$1*x!CJ44+ro!$B$1*y!CJ44</f>
        <v>36</v>
      </c>
      <c r="CK44">
        <f>ro!$A$1*x!CK44+ro!$B$1*y!CK44</f>
        <v>37</v>
      </c>
      <c r="CL44">
        <f>ro!$A$1*x!CL44+ro!$B$1*y!CL44</f>
        <v>38</v>
      </c>
      <c r="CM44">
        <f>ro!$A$1*x!CM44+ro!$B$1*y!CM44</f>
        <v>39</v>
      </c>
      <c r="CN44">
        <f>ro!$A$1*x!CN44+ro!$B$1*y!CN44</f>
        <v>40</v>
      </c>
      <c r="CO44">
        <f>ro!$A$1*x!CO44+ro!$B$1*y!CO44</f>
        <v>41</v>
      </c>
      <c r="CP44">
        <f>ro!$A$1*x!CP44+ro!$B$1*y!CP44</f>
        <v>42</v>
      </c>
      <c r="CQ44">
        <f>ro!$A$1*x!CQ44+ro!$B$1*y!CQ44</f>
        <v>43</v>
      </c>
      <c r="CR44">
        <f>ro!$A$1*x!CR44+ro!$B$1*y!CR44</f>
        <v>44</v>
      </c>
      <c r="CS44">
        <f>ro!$A$1*x!CS44+ro!$B$1*y!CS44</f>
        <v>45</v>
      </c>
      <c r="CT44">
        <f>ro!$A$1*x!CT44+ro!$B$1*y!CT44</f>
        <v>46</v>
      </c>
      <c r="CU44">
        <f>ro!$A$1*x!CU44+ro!$B$1*y!CU44</f>
        <v>47</v>
      </c>
      <c r="CV44">
        <f>ro!$A$1*x!CV44+ro!$B$1*y!CV44</f>
        <v>48</v>
      </c>
      <c r="CW44">
        <f>ro!$A$1*x!CW44+ro!$B$1*y!CW44</f>
        <v>49</v>
      </c>
      <c r="CX44">
        <f>ro!$A$1*x!CX44+ro!$B$1*y!CX44</f>
        <v>50</v>
      </c>
    </row>
    <row r="45" spans="1:102" x14ac:dyDescent="0.4">
      <c r="A45">
        <v>44</v>
      </c>
      <c r="B45">
        <f>ro!$A$1*x!B45+ro!$B$1*y!B45</f>
        <v>-50</v>
      </c>
      <c r="C45">
        <f>ro!$A$1*x!C45+ro!$B$1*y!C45</f>
        <v>-49</v>
      </c>
      <c r="D45">
        <f>ro!$A$1*x!D45+ro!$B$1*y!D45</f>
        <v>-48</v>
      </c>
      <c r="E45">
        <f>ro!$A$1*x!E45+ro!$B$1*y!E45</f>
        <v>-47</v>
      </c>
      <c r="F45">
        <f>ro!$A$1*x!F45+ro!$B$1*y!F45</f>
        <v>-46</v>
      </c>
      <c r="G45">
        <f>ro!$A$1*x!G45+ro!$B$1*y!G45</f>
        <v>-45</v>
      </c>
      <c r="H45">
        <f>ro!$A$1*x!H45+ro!$B$1*y!H45</f>
        <v>-44</v>
      </c>
      <c r="I45">
        <f>ro!$A$1*x!I45+ro!$B$1*y!I45</f>
        <v>-43</v>
      </c>
      <c r="J45">
        <f>ro!$A$1*x!J45+ro!$B$1*y!J45</f>
        <v>-42</v>
      </c>
      <c r="K45">
        <f>ro!$A$1*x!K45+ro!$B$1*y!K45</f>
        <v>-41</v>
      </c>
      <c r="L45">
        <f>ro!$A$1*x!L45+ro!$B$1*y!L45</f>
        <v>-40</v>
      </c>
      <c r="M45">
        <f>ro!$A$1*x!M45+ro!$B$1*y!M45</f>
        <v>-39</v>
      </c>
      <c r="N45">
        <f>ro!$A$1*x!N45+ro!$B$1*y!N45</f>
        <v>-38</v>
      </c>
      <c r="O45">
        <f>ro!$A$1*x!O45+ro!$B$1*y!O45</f>
        <v>-37</v>
      </c>
      <c r="P45">
        <f>ro!$A$1*x!P45+ro!$B$1*y!P45</f>
        <v>-36</v>
      </c>
      <c r="Q45">
        <f>ro!$A$1*x!Q45+ro!$B$1*y!Q45</f>
        <v>-35</v>
      </c>
      <c r="R45">
        <f>ro!$A$1*x!R45+ro!$B$1*y!R45</f>
        <v>-34</v>
      </c>
      <c r="S45">
        <f>ro!$A$1*x!S45+ro!$B$1*y!S45</f>
        <v>-33</v>
      </c>
      <c r="T45">
        <f>ro!$A$1*x!T45+ro!$B$1*y!T45</f>
        <v>-32</v>
      </c>
      <c r="U45">
        <f>ro!$A$1*x!U45+ro!$B$1*y!U45</f>
        <v>-31</v>
      </c>
      <c r="V45">
        <f>ro!$A$1*x!V45+ro!$B$1*y!V45</f>
        <v>-30</v>
      </c>
      <c r="W45">
        <f>ro!$A$1*x!W45+ro!$B$1*y!W45</f>
        <v>-29</v>
      </c>
      <c r="X45">
        <f>ro!$A$1*x!X45+ro!$B$1*y!X45</f>
        <v>-28</v>
      </c>
      <c r="Y45">
        <f>ro!$A$1*x!Y45+ro!$B$1*y!Y45</f>
        <v>-27</v>
      </c>
      <c r="Z45">
        <f>ro!$A$1*x!Z45+ro!$B$1*y!Z45</f>
        <v>-26</v>
      </c>
      <c r="AA45">
        <f>ro!$A$1*x!AA45+ro!$B$1*y!AA45</f>
        <v>-25</v>
      </c>
      <c r="AB45">
        <f>ro!$A$1*x!AB45+ro!$B$1*y!AB45</f>
        <v>-24</v>
      </c>
      <c r="AC45">
        <f>ro!$A$1*x!AC45+ro!$B$1*y!AC45</f>
        <v>-23</v>
      </c>
      <c r="AD45">
        <f>ro!$A$1*x!AD45+ro!$B$1*y!AD45</f>
        <v>-22</v>
      </c>
      <c r="AE45">
        <f>ro!$A$1*x!AE45+ro!$B$1*y!AE45</f>
        <v>-21</v>
      </c>
      <c r="AF45">
        <f>ro!$A$1*x!AF45+ro!$B$1*y!AF45</f>
        <v>-20</v>
      </c>
      <c r="AG45">
        <f>ro!$A$1*x!AG45+ro!$B$1*y!AG45</f>
        <v>-19</v>
      </c>
      <c r="AH45">
        <f>ro!$A$1*x!AH45+ro!$B$1*y!AH45</f>
        <v>-18</v>
      </c>
      <c r="AI45">
        <f>ro!$A$1*x!AI45+ro!$B$1*y!AI45</f>
        <v>-17</v>
      </c>
      <c r="AJ45">
        <f>ro!$A$1*x!AJ45+ro!$B$1*y!AJ45</f>
        <v>-16</v>
      </c>
      <c r="AK45">
        <f>ro!$A$1*x!AK45+ro!$B$1*y!AK45</f>
        <v>-15</v>
      </c>
      <c r="AL45">
        <f>ro!$A$1*x!AL45+ro!$B$1*y!AL45</f>
        <v>-14</v>
      </c>
      <c r="AM45">
        <f>ro!$A$1*x!AM45+ro!$B$1*y!AM45</f>
        <v>-13</v>
      </c>
      <c r="AN45">
        <f>ro!$A$1*x!AN45+ro!$B$1*y!AN45</f>
        <v>-12</v>
      </c>
      <c r="AO45">
        <f>ro!$A$1*x!AO45+ro!$B$1*y!AO45</f>
        <v>-11</v>
      </c>
      <c r="AP45">
        <f>ro!$A$1*x!AP45+ro!$B$1*y!AP45</f>
        <v>-10</v>
      </c>
      <c r="AQ45">
        <f>ro!$A$1*x!AQ45+ro!$B$1*y!AQ45</f>
        <v>-9</v>
      </c>
      <c r="AR45">
        <f>ro!$A$1*x!AR45+ro!$B$1*y!AR45</f>
        <v>-8</v>
      </c>
      <c r="AS45">
        <f>ro!$A$1*x!AS45+ro!$B$1*y!AS45</f>
        <v>-7</v>
      </c>
      <c r="AT45">
        <f>ro!$A$1*x!AT45+ro!$B$1*y!AT45</f>
        <v>-6</v>
      </c>
      <c r="AU45">
        <f>ro!$A$1*x!AU45+ro!$B$1*y!AU45</f>
        <v>-5</v>
      </c>
      <c r="AV45">
        <f>ro!$A$1*x!AV45+ro!$B$1*y!AV45</f>
        <v>-4</v>
      </c>
      <c r="AW45">
        <f>ro!$A$1*x!AW45+ro!$B$1*y!AW45</f>
        <v>-3</v>
      </c>
      <c r="AX45">
        <f>ro!$A$1*x!AX45+ro!$B$1*y!AX45</f>
        <v>-2</v>
      </c>
      <c r="AY45">
        <f>ro!$A$1*x!AY45+ro!$B$1*y!AY45</f>
        <v>-1</v>
      </c>
      <c r="AZ45">
        <f>ro!$A$1*x!AZ45+ro!$B$1*y!AZ45</f>
        <v>0</v>
      </c>
      <c r="BA45">
        <f>ro!$A$1*x!BA45+ro!$B$1*y!BA45</f>
        <v>1</v>
      </c>
      <c r="BB45">
        <f>ro!$A$1*x!BB45+ro!$B$1*y!BB45</f>
        <v>2</v>
      </c>
      <c r="BC45">
        <f>ro!$A$1*x!BC45+ro!$B$1*y!BC45</f>
        <v>3</v>
      </c>
      <c r="BD45">
        <f>ro!$A$1*x!BD45+ro!$B$1*y!BD45</f>
        <v>4</v>
      </c>
      <c r="BE45">
        <f>ro!$A$1*x!BE45+ro!$B$1*y!BE45</f>
        <v>5</v>
      </c>
      <c r="BF45">
        <f>ro!$A$1*x!BF45+ro!$B$1*y!BF45</f>
        <v>6</v>
      </c>
      <c r="BG45">
        <f>ro!$A$1*x!BG45+ro!$B$1*y!BG45</f>
        <v>7</v>
      </c>
      <c r="BH45">
        <f>ro!$A$1*x!BH45+ro!$B$1*y!BH45</f>
        <v>8</v>
      </c>
      <c r="BI45">
        <f>ro!$A$1*x!BI45+ro!$B$1*y!BI45</f>
        <v>9</v>
      </c>
      <c r="BJ45">
        <f>ro!$A$1*x!BJ45+ro!$B$1*y!BJ45</f>
        <v>10</v>
      </c>
      <c r="BK45">
        <f>ro!$A$1*x!BK45+ro!$B$1*y!BK45</f>
        <v>11</v>
      </c>
      <c r="BL45">
        <f>ro!$A$1*x!BL45+ro!$B$1*y!BL45</f>
        <v>12</v>
      </c>
      <c r="BM45">
        <f>ro!$A$1*x!BM45+ro!$B$1*y!BM45</f>
        <v>13</v>
      </c>
      <c r="BN45">
        <f>ro!$A$1*x!BN45+ro!$B$1*y!BN45</f>
        <v>14</v>
      </c>
      <c r="BO45">
        <f>ro!$A$1*x!BO45+ro!$B$1*y!BO45</f>
        <v>15</v>
      </c>
      <c r="BP45">
        <f>ro!$A$1*x!BP45+ro!$B$1*y!BP45</f>
        <v>16</v>
      </c>
      <c r="BQ45">
        <f>ro!$A$1*x!BQ45+ro!$B$1*y!BQ45</f>
        <v>17</v>
      </c>
      <c r="BR45">
        <f>ro!$A$1*x!BR45+ro!$B$1*y!BR45</f>
        <v>18</v>
      </c>
      <c r="BS45">
        <f>ro!$A$1*x!BS45+ro!$B$1*y!BS45</f>
        <v>19</v>
      </c>
      <c r="BT45">
        <f>ro!$A$1*x!BT45+ro!$B$1*y!BT45</f>
        <v>20</v>
      </c>
      <c r="BU45">
        <f>ro!$A$1*x!BU45+ro!$B$1*y!BU45</f>
        <v>21</v>
      </c>
      <c r="BV45">
        <f>ro!$A$1*x!BV45+ro!$B$1*y!BV45</f>
        <v>22</v>
      </c>
      <c r="BW45">
        <f>ro!$A$1*x!BW45+ro!$B$1*y!BW45</f>
        <v>23</v>
      </c>
      <c r="BX45">
        <f>ro!$A$1*x!BX45+ro!$B$1*y!BX45</f>
        <v>24</v>
      </c>
      <c r="BY45">
        <f>ro!$A$1*x!BY45+ro!$B$1*y!BY45</f>
        <v>25</v>
      </c>
      <c r="BZ45">
        <f>ro!$A$1*x!BZ45+ro!$B$1*y!BZ45</f>
        <v>26</v>
      </c>
      <c r="CA45">
        <f>ro!$A$1*x!CA45+ro!$B$1*y!CA45</f>
        <v>27</v>
      </c>
      <c r="CB45">
        <f>ro!$A$1*x!CB45+ro!$B$1*y!CB45</f>
        <v>28</v>
      </c>
      <c r="CC45">
        <f>ro!$A$1*x!CC45+ro!$B$1*y!CC45</f>
        <v>29</v>
      </c>
      <c r="CD45">
        <f>ro!$A$1*x!CD45+ro!$B$1*y!CD45</f>
        <v>30</v>
      </c>
      <c r="CE45">
        <f>ro!$A$1*x!CE45+ro!$B$1*y!CE45</f>
        <v>31</v>
      </c>
      <c r="CF45">
        <f>ro!$A$1*x!CF45+ro!$B$1*y!CF45</f>
        <v>32</v>
      </c>
      <c r="CG45">
        <f>ro!$A$1*x!CG45+ro!$B$1*y!CG45</f>
        <v>33</v>
      </c>
      <c r="CH45">
        <f>ro!$A$1*x!CH45+ro!$B$1*y!CH45</f>
        <v>34</v>
      </c>
      <c r="CI45">
        <f>ro!$A$1*x!CI45+ro!$B$1*y!CI45</f>
        <v>35</v>
      </c>
      <c r="CJ45">
        <f>ro!$A$1*x!CJ45+ro!$B$1*y!CJ45</f>
        <v>36</v>
      </c>
      <c r="CK45">
        <f>ro!$A$1*x!CK45+ro!$B$1*y!CK45</f>
        <v>37</v>
      </c>
      <c r="CL45">
        <f>ro!$A$1*x!CL45+ro!$B$1*y!CL45</f>
        <v>38</v>
      </c>
      <c r="CM45">
        <f>ro!$A$1*x!CM45+ro!$B$1*y!CM45</f>
        <v>39</v>
      </c>
      <c r="CN45">
        <f>ro!$A$1*x!CN45+ro!$B$1*y!CN45</f>
        <v>40</v>
      </c>
      <c r="CO45">
        <f>ro!$A$1*x!CO45+ro!$B$1*y!CO45</f>
        <v>41</v>
      </c>
      <c r="CP45">
        <f>ro!$A$1*x!CP45+ro!$B$1*y!CP45</f>
        <v>42</v>
      </c>
      <c r="CQ45">
        <f>ro!$A$1*x!CQ45+ro!$B$1*y!CQ45</f>
        <v>43</v>
      </c>
      <c r="CR45">
        <f>ro!$A$1*x!CR45+ro!$B$1*y!CR45</f>
        <v>44</v>
      </c>
      <c r="CS45">
        <f>ro!$A$1*x!CS45+ro!$B$1*y!CS45</f>
        <v>45</v>
      </c>
      <c r="CT45">
        <f>ro!$A$1*x!CT45+ro!$B$1*y!CT45</f>
        <v>46</v>
      </c>
      <c r="CU45">
        <f>ro!$A$1*x!CU45+ro!$B$1*y!CU45</f>
        <v>47</v>
      </c>
      <c r="CV45">
        <f>ro!$A$1*x!CV45+ro!$B$1*y!CV45</f>
        <v>48</v>
      </c>
      <c r="CW45">
        <f>ro!$A$1*x!CW45+ro!$B$1*y!CW45</f>
        <v>49</v>
      </c>
      <c r="CX45">
        <f>ro!$A$1*x!CX45+ro!$B$1*y!CX45</f>
        <v>50</v>
      </c>
    </row>
    <row r="46" spans="1:102" x14ac:dyDescent="0.4">
      <c r="A46">
        <v>45</v>
      </c>
      <c r="B46">
        <f>ro!$A$1*x!B46+ro!$B$1*y!B46</f>
        <v>-50</v>
      </c>
      <c r="C46">
        <f>ro!$A$1*x!C46+ro!$B$1*y!C46</f>
        <v>-49</v>
      </c>
      <c r="D46">
        <f>ro!$A$1*x!D46+ro!$B$1*y!D46</f>
        <v>-48</v>
      </c>
      <c r="E46">
        <f>ro!$A$1*x!E46+ro!$B$1*y!E46</f>
        <v>-47</v>
      </c>
      <c r="F46">
        <f>ro!$A$1*x!F46+ro!$B$1*y!F46</f>
        <v>-46</v>
      </c>
      <c r="G46">
        <f>ro!$A$1*x!G46+ro!$B$1*y!G46</f>
        <v>-45</v>
      </c>
      <c r="H46">
        <f>ro!$A$1*x!H46+ro!$B$1*y!H46</f>
        <v>-44</v>
      </c>
      <c r="I46">
        <f>ro!$A$1*x!I46+ro!$B$1*y!I46</f>
        <v>-43</v>
      </c>
      <c r="J46">
        <f>ro!$A$1*x!J46+ro!$B$1*y!J46</f>
        <v>-42</v>
      </c>
      <c r="K46">
        <f>ro!$A$1*x!K46+ro!$B$1*y!K46</f>
        <v>-41</v>
      </c>
      <c r="L46">
        <f>ro!$A$1*x!L46+ro!$B$1*y!L46</f>
        <v>-40</v>
      </c>
      <c r="M46">
        <f>ro!$A$1*x!M46+ro!$B$1*y!M46</f>
        <v>-39</v>
      </c>
      <c r="N46">
        <f>ro!$A$1*x!N46+ro!$B$1*y!N46</f>
        <v>-38</v>
      </c>
      <c r="O46">
        <f>ro!$A$1*x!O46+ro!$B$1*y!O46</f>
        <v>-37</v>
      </c>
      <c r="P46">
        <f>ro!$A$1*x!P46+ro!$B$1*y!P46</f>
        <v>-36</v>
      </c>
      <c r="Q46">
        <f>ro!$A$1*x!Q46+ro!$B$1*y!Q46</f>
        <v>-35</v>
      </c>
      <c r="R46">
        <f>ro!$A$1*x!R46+ro!$B$1*y!R46</f>
        <v>-34</v>
      </c>
      <c r="S46">
        <f>ro!$A$1*x!S46+ro!$B$1*y!S46</f>
        <v>-33</v>
      </c>
      <c r="T46">
        <f>ro!$A$1*x!T46+ro!$B$1*y!T46</f>
        <v>-32</v>
      </c>
      <c r="U46">
        <f>ro!$A$1*x!U46+ro!$B$1*y!U46</f>
        <v>-31</v>
      </c>
      <c r="V46">
        <f>ro!$A$1*x!V46+ro!$B$1*y!V46</f>
        <v>-30</v>
      </c>
      <c r="W46">
        <f>ro!$A$1*x!W46+ro!$B$1*y!W46</f>
        <v>-29</v>
      </c>
      <c r="X46">
        <f>ro!$A$1*x!X46+ro!$B$1*y!X46</f>
        <v>-28</v>
      </c>
      <c r="Y46">
        <f>ro!$A$1*x!Y46+ro!$B$1*y!Y46</f>
        <v>-27</v>
      </c>
      <c r="Z46">
        <f>ro!$A$1*x!Z46+ro!$B$1*y!Z46</f>
        <v>-26</v>
      </c>
      <c r="AA46">
        <f>ro!$A$1*x!AA46+ro!$B$1*y!AA46</f>
        <v>-25</v>
      </c>
      <c r="AB46">
        <f>ro!$A$1*x!AB46+ro!$B$1*y!AB46</f>
        <v>-24</v>
      </c>
      <c r="AC46">
        <f>ro!$A$1*x!AC46+ro!$B$1*y!AC46</f>
        <v>-23</v>
      </c>
      <c r="AD46">
        <f>ro!$A$1*x!AD46+ro!$B$1*y!AD46</f>
        <v>-22</v>
      </c>
      <c r="AE46">
        <f>ro!$A$1*x!AE46+ro!$B$1*y!AE46</f>
        <v>-21</v>
      </c>
      <c r="AF46">
        <f>ro!$A$1*x!AF46+ro!$B$1*y!AF46</f>
        <v>-20</v>
      </c>
      <c r="AG46">
        <f>ro!$A$1*x!AG46+ro!$B$1*y!AG46</f>
        <v>-19</v>
      </c>
      <c r="AH46">
        <f>ro!$A$1*x!AH46+ro!$B$1*y!AH46</f>
        <v>-18</v>
      </c>
      <c r="AI46">
        <f>ro!$A$1*x!AI46+ro!$B$1*y!AI46</f>
        <v>-17</v>
      </c>
      <c r="AJ46">
        <f>ro!$A$1*x!AJ46+ro!$B$1*y!AJ46</f>
        <v>-16</v>
      </c>
      <c r="AK46">
        <f>ro!$A$1*x!AK46+ro!$B$1*y!AK46</f>
        <v>-15</v>
      </c>
      <c r="AL46">
        <f>ro!$A$1*x!AL46+ro!$B$1*y!AL46</f>
        <v>-14</v>
      </c>
      <c r="AM46">
        <f>ro!$A$1*x!AM46+ro!$B$1*y!AM46</f>
        <v>-13</v>
      </c>
      <c r="AN46">
        <f>ro!$A$1*x!AN46+ro!$B$1*y!AN46</f>
        <v>-12</v>
      </c>
      <c r="AO46">
        <f>ro!$A$1*x!AO46+ro!$B$1*y!AO46</f>
        <v>-11</v>
      </c>
      <c r="AP46">
        <f>ro!$A$1*x!AP46+ro!$B$1*y!AP46</f>
        <v>-10</v>
      </c>
      <c r="AQ46">
        <f>ro!$A$1*x!AQ46+ro!$B$1*y!AQ46</f>
        <v>-9</v>
      </c>
      <c r="AR46">
        <f>ro!$A$1*x!AR46+ro!$B$1*y!AR46</f>
        <v>-8</v>
      </c>
      <c r="AS46">
        <f>ro!$A$1*x!AS46+ro!$B$1*y!AS46</f>
        <v>-7</v>
      </c>
      <c r="AT46">
        <f>ro!$A$1*x!AT46+ro!$B$1*y!AT46</f>
        <v>-6</v>
      </c>
      <c r="AU46">
        <f>ro!$A$1*x!AU46+ro!$B$1*y!AU46</f>
        <v>-5</v>
      </c>
      <c r="AV46">
        <f>ro!$A$1*x!AV46+ro!$B$1*y!AV46</f>
        <v>-4</v>
      </c>
      <c r="AW46">
        <f>ro!$A$1*x!AW46+ro!$B$1*y!AW46</f>
        <v>-3</v>
      </c>
      <c r="AX46">
        <f>ro!$A$1*x!AX46+ro!$B$1*y!AX46</f>
        <v>-2</v>
      </c>
      <c r="AY46">
        <f>ro!$A$1*x!AY46+ro!$B$1*y!AY46</f>
        <v>-1</v>
      </c>
      <c r="AZ46">
        <f>ro!$A$1*x!AZ46+ro!$B$1*y!AZ46</f>
        <v>0</v>
      </c>
      <c r="BA46">
        <f>ro!$A$1*x!BA46+ro!$B$1*y!BA46</f>
        <v>1</v>
      </c>
      <c r="BB46">
        <f>ro!$A$1*x!BB46+ro!$B$1*y!BB46</f>
        <v>2</v>
      </c>
      <c r="BC46">
        <f>ro!$A$1*x!BC46+ro!$B$1*y!BC46</f>
        <v>3</v>
      </c>
      <c r="BD46">
        <f>ro!$A$1*x!BD46+ro!$B$1*y!BD46</f>
        <v>4</v>
      </c>
      <c r="BE46">
        <f>ro!$A$1*x!BE46+ro!$B$1*y!BE46</f>
        <v>5</v>
      </c>
      <c r="BF46">
        <f>ro!$A$1*x!BF46+ro!$B$1*y!BF46</f>
        <v>6</v>
      </c>
      <c r="BG46">
        <f>ro!$A$1*x!BG46+ro!$B$1*y!BG46</f>
        <v>7</v>
      </c>
      <c r="BH46">
        <f>ro!$A$1*x!BH46+ro!$B$1*y!BH46</f>
        <v>8</v>
      </c>
      <c r="BI46">
        <f>ro!$A$1*x!BI46+ro!$B$1*y!BI46</f>
        <v>9</v>
      </c>
      <c r="BJ46">
        <f>ro!$A$1*x!BJ46+ro!$B$1*y!BJ46</f>
        <v>10</v>
      </c>
      <c r="BK46">
        <f>ro!$A$1*x!BK46+ro!$B$1*y!BK46</f>
        <v>11</v>
      </c>
      <c r="BL46">
        <f>ro!$A$1*x!BL46+ro!$B$1*y!BL46</f>
        <v>12</v>
      </c>
      <c r="BM46">
        <f>ro!$A$1*x!BM46+ro!$B$1*y!BM46</f>
        <v>13</v>
      </c>
      <c r="BN46">
        <f>ro!$A$1*x!BN46+ro!$B$1*y!BN46</f>
        <v>14</v>
      </c>
      <c r="BO46">
        <f>ro!$A$1*x!BO46+ro!$B$1*y!BO46</f>
        <v>15</v>
      </c>
      <c r="BP46">
        <f>ro!$A$1*x!BP46+ro!$B$1*y!BP46</f>
        <v>16</v>
      </c>
      <c r="BQ46">
        <f>ro!$A$1*x!BQ46+ro!$B$1*y!BQ46</f>
        <v>17</v>
      </c>
      <c r="BR46">
        <f>ro!$A$1*x!BR46+ro!$B$1*y!BR46</f>
        <v>18</v>
      </c>
      <c r="BS46">
        <f>ro!$A$1*x!BS46+ro!$B$1*y!BS46</f>
        <v>19</v>
      </c>
      <c r="BT46">
        <f>ro!$A$1*x!BT46+ro!$B$1*y!BT46</f>
        <v>20</v>
      </c>
      <c r="BU46">
        <f>ro!$A$1*x!BU46+ro!$B$1*y!BU46</f>
        <v>21</v>
      </c>
      <c r="BV46">
        <f>ro!$A$1*x!BV46+ro!$B$1*y!BV46</f>
        <v>22</v>
      </c>
      <c r="BW46">
        <f>ro!$A$1*x!BW46+ro!$B$1*y!BW46</f>
        <v>23</v>
      </c>
      <c r="BX46">
        <f>ro!$A$1*x!BX46+ro!$B$1*y!BX46</f>
        <v>24</v>
      </c>
      <c r="BY46">
        <f>ro!$A$1*x!BY46+ro!$B$1*y!BY46</f>
        <v>25</v>
      </c>
      <c r="BZ46">
        <f>ro!$A$1*x!BZ46+ro!$B$1*y!BZ46</f>
        <v>26</v>
      </c>
      <c r="CA46">
        <f>ro!$A$1*x!CA46+ro!$B$1*y!CA46</f>
        <v>27</v>
      </c>
      <c r="CB46">
        <f>ro!$A$1*x!CB46+ro!$B$1*y!CB46</f>
        <v>28</v>
      </c>
      <c r="CC46">
        <f>ro!$A$1*x!CC46+ro!$B$1*y!CC46</f>
        <v>29</v>
      </c>
      <c r="CD46">
        <f>ro!$A$1*x!CD46+ro!$B$1*y!CD46</f>
        <v>30</v>
      </c>
      <c r="CE46">
        <f>ro!$A$1*x!CE46+ro!$B$1*y!CE46</f>
        <v>31</v>
      </c>
      <c r="CF46">
        <f>ro!$A$1*x!CF46+ro!$B$1*y!CF46</f>
        <v>32</v>
      </c>
      <c r="CG46">
        <f>ro!$A$1*x!CG46+ro!$B$1*y!CG46</f>
        <v>33</v>
      </c>
      <c r="CH46">
        <f>ro!$A$1*x!CH46+ro!$B$1*y!CH46</f>
        <v>34</v>
      </c>
      <c r="CI46">
        <f>ro!$A$1*x!CI46+ro!$B$1*y!CI46</f>
        <v>35</v>
      </c>
      <c r="CJ46">
        <f>ro!$A$1*x!CJ46+ro!$B$1*y!CJ46</f>
        <v>36</v>
      </c>
      <c r="CK46">
        <f>ro!$A$1*x!CK46+ro!$B$1*y!CK46</f>
        <v>37</v>
      </c>
      <c r="CL46">
        <f>ro!$A$1*x!CL46+ro!$B$1*y!CL46</f>
        <v>38</v>
      </c>
      <c r="CM46">
        <f>ro!$A$1*x!CM46+ro!$B$1*y!CM46</f>
        <v>39</v>
      </c>
      <c r="CN46">
        <f>ro!$A$1*x!CN46+ro!$B$1*y!CN46</f>
        <v>40</v>
      </c>
      <c r="CO46">
        <f>ro!$A$1*x!CO46+ro!$B$1*y!CO46</f>
        <v>41</v>
      </c>
      <c r="CP46">
        <f>ro!$A$1*x!CP46+ro!$B$1*y!CP46</f>
        <v>42</v>
      </c>
      <c r="CQ46">
        <f>ro!$A$1*x!CQ46+ro!$B$1*y!CQ46</f>
        <v>43</v>
      </c>
      <c r="CR46">
        <f>ro!$A$1*x!CR46+ro!$B$1*y!CR46</f>
        <v>44</v>
      </c>
      <c r="CS46">
        <f>ro!$A$1*x!CS46+ro!$B$1*y!CS46</f>
        <v>45</v>
      </c>
      <c r="CT46">
        <f>ro!$A$1*x!CT46+ro!$B$1*y!CT46</f>
        <v>46</v>
      </c>
      <c r="CU46">
        <f>ro!$A$1*x!CU46+ro!$B$1*y!CU46</f>
        <v>47</v>
      </c>
      <c r="CV46">
        <f>ro!$A$1*x!CV46+ro!$B$1*y!CV46</f>
        <v>48</v>
      </c>
      <c r="CW46">
        <f>ro!$A$1*x!CW46+ro!$B$1*y!CW46</f>
        <v>49</v>
      </c>
      <c r="CX46">
        <f>ro!$A$1*x!CX46+ro!$B$1*y!CX46</f>
        <v>50</v>
      </c>
    </row>
    <row r="47" spans="1:102" x14ac:dyDescent="0.4">
      <c r="A47">
        <v>46</v>
      </c>
      <c r="B47">
        <f>ro!$A$1*x!B47+ro!$B$1*y!B47</f>
        <v>-50</v>
      </c>
      <c r="C47">
        <f>ro!$A$1*x!C47+ro!$B$1*y!C47</f>
        <v>-49</v>
      </c>
      <c r="D47">
        <f>ro!$A$1*x!D47+ro!$B$1*y!D47</f>
        <v>-48</v>
      </c>
      <c r="E47">
        <f>ro!$A$1*x!E47+ro!$B$1*y!E47</f>
        <v>-47</v>
      </c>
      <c r="F47">
        <f>ro!$A$1*x!F47+ro!$B$1*y!F47</f>
        <v>-46</v>
      </c>
      <c r="G47">
        <f>ro!$A$1*x!G47+ro!$B$1*y!G47</f>
        <v>-45</v>
      </c>
      <c r="H47">
        <f>ro!$A$1*x!H47+ro!$B$1*y!H47</f>
        <v>-44</v>
      </c>
      <c r="I47">
        <f>ro!$A$1*x!I47+ro!$B$1*y!I47</f>
        <v>-43</v>
      </c>
      <c r="J47">
        <f>ro!$A$1*x!J47+ro!$B$1*y!J47</f>
        <v>-42</v>
      </c>
      <c r="K47">
        <f>ro!$A$1*x!K47+ro!$B$1*y!K47</f>
        <v>-41</v>
      </c>
      <c r="L47">
        <f>ro!$A$1*x!L47+ro!$B$1*y!L47</f>
        <v>-40</v>
      </c>
      <c r="M47">
        <f>ro!$A$1*x!M47+ro!$B$1*y!M47</f>
        <v>-39</v>
      </c>
      <c r="N47">
        <f>ro!$A$1*x!N47+ro!$B$1*y!N47</f>
        <v>-38</v>
      </c>
      <c r="O47">
        <f>ro!$A$1*x!O47+ro!$B$1*y!O47</f>
        <v>-37</v>
      </c>
      <c r="P47">
        <f>ro!$A$1*x!P47+ro!$B$1*y!P47</f>
        <v>-36</v>
      </c>
      <c r="Q47">
        <f>ro!$A$1*x!Q47+ro!$B$1*y!Q47</f>
        <v>-35</v>
      </c>
      <c r="R47">
        <f>ro!$A$1*x!R47+ro!$B$1*y!R47</f>
        <v>-34</v>
      </c>
      <c r="S47">
        <f>ro!$A$1*x!S47+ro!$B$1*y!S47</f>
        <v>-33</v>
      </c>
      <c r="T47">
        <f>ro!$A$1*x!T47+ro!$B$1*y!T47</f>
        <v>-32</v>
      </c>
      <c r="U47">
        <f>ro!$A$1*x!U47+ro!$B$1*y!U47</f>
        <v>-31</v>
      </c>
      <c r="V47">
        <f>ro!$A$1*x!V47+ro!$B$1*y!V47</f>
        <v>-30</v>
      </c>
      <c r="W47">
        <f>ro!$A$1*x!W47+ro!$B$1*y!W47</f>
        <v>-29</v>
      </c>
      <c r="X47">
        <f>ro!$A$1*x!X47+ro!$B$1*y!X47</f>
        <v>-28</v>
      </c>
      <c r="Y47">
        <f>ro!$A$1*x!Y47+ro!$B$1*y!Y47</f>
        <v>-27</v>
      </c>
      <c r="Z47">
        <f>ro!$A$1*x!Z47+ro!$B$1*y!Z47</f>
        <v>-26</v>
      </c>
      <c r="AA47">
        <f>ro!$A$1*x!AA47+ro!$B$1*y!AA47</f>
        <v>-25</v>
      </c>
      <c r="AB47">
        <f>ro!$A$1*x!AB47+ro!$B$1*y!AB47</f>
        <v>-24</v>
      </c>
      <c r="AC47">
        <f>ro!$A$1*x!AC47+ro!$B$1*y!AC47</f>
        <v>-23</v>
      </c>
      <c r="AD47">
        <f>ro!$A$1*x!AD47+ro!$B$1*y!AD47</f>
        <v>-22</v>
      </c>
      <c r="AE47">
        <f>ro!$A$1*x!AE47+ro!$B$1*y!AE47</f>
        <v>-21</v>
      </c>
      <c r="AF47">
        <f>ro!$A$1*x!AF47+ro!$B$1*y!AF47</f>
        <v>-20</v>
      </c>
      <c r="AG47">
        <f>ro!$A$1*x!AG47+ro!$B$1*y!AG47</f>
        <v>-19</v>
      </c>
      <c r="AH47">
        <f>ro!$A$1*x!AH47+ro!$B$1*y!AH47</f>
        <v>-18</v>
      </c>
      <c r="AI47">
        <f>ro!$A$1*x!AI47+ro!$B$1*y!AI47</f>
        <v>-17</v>
      </c>
      <c r="AJ47">
        <f>ro!$A$1*x!AJ47+ro!$B$1*y!AJ47</f>
        <v>-16</v>
      </c>
      <c r="AK47">
        <f>ro!$A$1*x!AK47+ro!$B$1*y!AK47</f>
        <v>-15</v>
      </c>
      <c r="AL47">
        <f>ro!$A$1*x!AL47+ro!$B$1*y!AL47</f>
        <v>-14</v>
      </c>
      <c r="AM47">
        <f>ro!$A$1*x!AM47+ro!$B$1*y!AM47</f>
        <v>-13</v>
      </c>
      <c r="AN47">
        <f>ro!$A$1*x!AN47+ro!$B$1*y!AN47</f>
        <v>-12</v>
      </c>
      <c r="AO47">
        <f>ro!$A$1*x!AO47+ro!$B$1*y!AO47</f>
        <v>-11</v>
      </c>
      <c r="AP47">
        <f>ro!$A$1*x!AP47+ro!$B$1*y!AP47</f>
        <v>-10</v>
      </c>
      <c r="AQ47">
        <f>ro!$A$1*x!AQ47+ro!$B$1*y!AQ47</f>
        <v>-9</v>
      </c>
      <c r="AR47">
        <f>ro!$A$1*x!AR47+ro!$B$1*y!AR47</f>
        <v>-8</v>
      </c>
      <c r="AS47">
        <f>ro!$A$1*x!AS47+ro!$B$1*y!AS47</f>
        <v>-7</v>
      </c>
      <c r="AT47">
        <f>ro!$A$1*x!AT47+ro!$B$1*y!AT47</f>
        <v>-6</v>
      </c>
      <c r="AU47">
        <f>ro!$A$1*x!AU47+ro!$B$1*y!AU47</f>
        <v>-5</v>
      </c>
      <c r="AV47">
        <f>ro!$A$1*x!AV47+ro!$B$1*y!AV47</f>
        <v>-4</v>
      </c>
      <c r="AW47">
        <f>ro!$A$1*x!AW47+ro!$B$1*y!AW47</f>
        <v>-3</v>
      </c>
      <c r="AX47">
        <f>ro!$A$1*x!AX47+ro!$B$1*y!AX47</f>
        <v>-2</v>
      </c>
      <c r="AY47">
        <f>ro!$A$1*x!AY47+ro!$B$1*y!AY47</f>
        <v>-1</v>
      </c>
      <c r="AZ47">
        <f>ro!$A$1*x!AZ47+ro!$B$1*y!AZ47</f>
        <v>0</v>
      </c>
      <c r="BA47">
        <f>ro!$A$1*x!BA47+ro!$B$1*y!BA47</f>
        <v>1</v>
      </c>
      <c r="BB47">
        <f>ro!$A$1*x!BB47+ro!$B$1*y!BB47</f>
        <v>2</v>
      </c>
      <c r="BC47">
        <f>ro!$A$1*x!BC47+ro!$B$1*y!BC47</f>
        <v>3</v>
      </c>
      <c r="BD47">
        <f>ro!$A$1*x!BD47+ro!$B$1*y!BD47</f>
        <v>4</v>
      </c>
      <c r="BE47">
        <f>ro!$A$1*x!BE47+ro!$B$1*y!BE47</f>
        <v>5</v>
      </c>
      <c r="BF47">
        <f>ro!$A$1*x!BF47+ro!$B$1*y!BF47</f>
        <v>6</v>
      </c>
      <c r="BG47">
        <f>ro!$A$1*x!BG47+ro!$B$1*y!BG47</f>
        <v>7</v>
      </c>
      <c r="BH47">
        <f>ro!$A$1*x!BH47+ro!$B$1*y!BH47</f>
        <v>8</v>
      </c>
      <c r="BI47">
        <f>ro!$A$1*x!BI47+ro!$B$1*y!BI47</f>
        <v>9</v>
      </c>
      <c r="BJ47">
        <f>ro!$A$1*x!BJ47+ro!$B$1*y!BJ47</f>
        <v>10</v>
      </c>
      <c r="BK47">
        <f>ro!$A$1*x!BK47+ro!$B$1*y!BK47</f>
        <v>11</v>
      </c>
      <c r="BL47">
        <f>ro!$A$1*x!BL47+ro!$B$1*y!BL47</f>
        <v>12</v>
      </c>
      <c r="BM47">
        <f>ro!$A$1*x!BM47+ro!$B$1*y!BM47</f>
        <v>13</v>
      </c>
      <c r="BN47">
        <f>ro!$A$1*x!BN47+ro!$B$1*y!BN47</f>
        <v>14</v>
      </c>
      <c r="BO47">
        <f>ro!$A$1*x!BO47+ro!$B$1*y!BO47</f>
        <v>15</v>
      </c>
      <c r="BP47">
        <f>ro!$A$1*x!BP47+ro!$B$1*y!BP47</f>
        <v>16</v>
      </c>
      <c r="BQ47">
        <f>ro!$A$1*x!BQ47+ro!$B$1*y!BQ47</f>
        <v>17</v>
      </c>
      <c r="BR47">
        <f>ro!$A$1*x!BR47+ro!$B$1*y!BR47</f>
        <v>18</v>
      </c>
      <c r="BS47">
        <f>ro!$A$1*x!BS47+ro!$B$1*y!BS47</f>
        <v>19</v>
      </c>
      <c r="BT47">
        <f>ro!$A$1*x!BT47+ro!$B$1*y!BT47</f>
        <v>20</v>
      </c>
      <c r="BU47">
        <f>ro!$A$1*x!BU47+ro!$B$1*y!BU47</f>
        <v>21</v>
      </c>
      <c r="BV47">
        <f>ro!$A$1*x!BV47+ro!$B$1*y!BV47</f>
        <v>22</v>
      </c>
      <c r="BW47">
        <f>ro!$A$1*x!BW47+ro!$B$1*y!BW47</f>
        <v>23</v>
      </c>
      <c r="BX47">
        <f>ro!$A$1*x!BX47+ro!$B$1*y!BX47</f>
        <v>24</v>
      </c>
      <c r="BY47">
        <f>ro!$A$1*x!BY47+ro!$B$1*y!BY47</f>
        <v>25</v>
      </c>
      <c r="BZ47">
        <f>ro!$A$1*x!BZ47+ro!$B$1*y!BZ47</f>
        <v>26</v>
      </c>
      <c r="CA47">
        <f>ro!$A$1*x!CA47+ro!$B$1*y!CA47</f>
        <v>27</v>
      </c>
      <c r="CB47">
        <f>ro!$A$1*x!CB47+ro!$B$1*y!CB47</f>
        <v>28</v>
      </c>
      <c r="CC47">
        <f>ro!$A$1*x!CC47+ro!$B$1*y!CC47</f>
        <v>29</v>
      </c>
      <c r="CD47">
        <f>ro!$A$1*x!CD47+ro!$B$1*y!CD47</f>
        <v>30</v>
      </c>
      <c r="CE47">
        <f>ro!$A$1*x!CE47+ro!$B$1*y!CE47</f>
        <v>31</v>
      </c>
      <c r="CF47">
        <f>ro!$A$1*x!CF47+ro!$B$1*y!CF47</f>
        <v>32</v>
      </c>
      <c r="CG47">
        <f>ro!$A$1*x!CG47+ro!$B$1*y!CG47</f>
        <v>33</v>
      </c>
      <c r="CH47">
        <f>ro!$A$1*x!CH47+ro!$B$1*y!CH47</f>
        <v>34</v>
      </c>
      <c r="CI47">
        <f>ro!$A$1*x!CI47+ro!$B$1*y!CI47</f>
        <v>35</v>
      </c>
      <c r="CJ47">
        <f>ro!$A$1*x!CJ47+ro!$B$1*y!CJ47</f>
        <v>36</v>
      </c>
      <c r="CK47">
        <f>ro!$A$1*x!CK47+ro!$B$1*y!CK47</f>
        <v>37</v>
      </c>
      <c r="CL47">
        <f>ro!$A$1*x!CL47+ro!$B$1*y!CL47</f>
        <v>38</v>
      </c>
      <c r="CM47">
        <f>ro!$A$1*x!CM47+ro!$B$1*y!CM47</f>
        <v>39</v>
      </c>
      <c r="CN47">
        <f>ro!$A$1*x!CN47+ro!$B$1*y!CN47</f>
        <v>40</v>
      </c>
      <c r="CO47">
        <f>ro!$A$1*x!CO47+ro!$B$1*y!CO47</f>
        <v>41</v>
      </c>
      <c r="CP47">
        <f>ro!$A$1*x!CP47+ro!$B$1*y!CP47</f>
        <v>42</v>
      </c>
      <c r="CQ47">
        <f>ro!$A$1*x!CQ47+ro!$B$1*y!CQ47</f>
        <v>43</v>
      </c>
      <c r="CR47">
        <f>ro!$A$1*x!CR47+ro!$B$1*y!CR47</f>
        <v>44</v>
      </c>
      <c r="CS47">
        <f>ro!$A$1*x!CS47+ro!$B$1*y!CS47</f>
        <v>45</v>
      </c>
      <c r="CT47">
        <f>ro!$A$1*x!CT47+ro!$B$1*y!CT47</f>
        <v>46</v>
      </c>
      <c r="CU47">
        <f>ro!$A$1*x!CU47+ro!$B$1*y!CU47</f>
        <v>47</v>
      </c>
      <c r="CV47">
        <f>ro!$A$1*x!CV47+ro!$B$1*y!CV47</f>
        <v>48</v>
      </c>
      <c r="CW47">
        <f>ro!$A$1*x!CW47+ro!$B$1*y!CW47</f>
        <v>49</v>
      </c>
      <c r="CX47">
        <f>ro!$A$1*x!CX47+ro!$B$1*y!CX47</f>
        <v>50</v>
      </c>
    </row>
    <row r="48" spans="1:102" x14ac:dyDescent="0.4">
      <c r="A48">
        <v>47</v>
      </c>
      <c r="B48">
        <f>ro!$A$1*x!B48+ro!$B$1*y!B48</f>
        <v>-50</v>
      </c>
      <c r="C48">
        <f>ro!$A$1*x!C48+ro!$B$1*y!C48</f>
        <v>-49</v>
      </c>
      <c r="D48">
        <f>ro!$A$1*x!D48+ro!$B$1*y!D48</f>
        <v>-48</v>
      </c>
      <c r="E48">
        <f>ro!$A$1*x!E48+ro!$B$1*y!E48</f>
        <v>-47</v>
      </c>
      <c r="F48">
        <f>ro!$A$1*x!F48+ro!$B$1*y!F48</f>
        <v>-46</v>
      </c>
      <c r="G48">
        <f>ro!$A$1*x!G48+ro!$B$1*y!G48</f>
        <v>-45</v>
      </c>
      <c r="H48">
        <f>ro!$A$1*x!H48+ro!$B$1*y!H48</f>
        <v>-44</v>
      </c>
      <c r="I48">
        <f>ro!$A$1*x!I48+ro!$B$1*y!I48</f>
        <v>-43</v>
      </c>
      <c r="J48">
        <f>ro!$A$1*x!J48+ro!$B$1*y!J48</f>
        <v>-42</v>
      </c>
      <c r="K48">
        <f>ro!$A$1*x!K48+ro!$B$1*y!K48</f>
        <v>-41</v>
      </c>
      <c r="L48">
        <f>ro!$A$1*x!L48+ro!$B$1*y!L48</f>
        <v>-40</v>
      </c>
      <c r="M48">
        <f>ro!$A$1*x!M48+ro!$B$1*y!M48</f>
        <v>-39</v>
      </c>
      <c r="N48">
        <f>ro!$A$1*x!N48+ro!$B$1*y!N48</f>
        <v>-38</v>
      </c>
      <c r="O48">
        <f>ro!$A$1*x!O48+ro!$B$1*y!O48</f>
        <v>-37</v>
      </c>
      <c r="P48">
        <f>ro!$A$1*x!P48+ro!$B$1*y!P48</f>
        <v>-36</v>
      </c>
      <c r="Q48">
        <f>ro!$A$1*x!Q48+ro!$B$1*y!Q48</f>
        <v>-35</v>
      </c>
      <c r="R48">
        <f>ro!$A$1*x!R48+ro!$B$1*y!R48</f>
        <v>-34</v>
      </c>
      <c r="S48">
        <f>ro!$A$1*x!S48+ro!$B$1*y!S48</f>
        <v>-33</v>
      </c>
      <c r="T48">
        <f>ro!$A$1*x!T48+ro!$B$1*y!T48</f>
        <v>-32</v>
      </c>
      <c r="U48">
        <f>ro!$A$1*x!U48+ro!$B$1*y!U48</f>
        <v>-31</v>
      </c>
      <c r="V48">
        <f>ro!$A$1*x!V48+ro!$B$1*y!V48</f>
        <v>-30</v>
      </c>
      <c r="W48">
        <f>ro!$A$1*x!W48+ro!$B$1*y!W48</f>
        <v>-29</v>
      </c>
      <c r="X48">
        <f>ro!$A$1*x!X48+ro!$B$1*y!X48</f>
        <v>-28</v>
      </c>
      <c r="Y48">
        <f>ro!$A$1*x!Y48+ro!$B$1*y!Y48</f>
        <v>-27</v>
      </c>
      <c r="Z48">
        <f>ro!$A$1*x!Z48+ro!$B$1*y!Z48</f>
        <v>-26</v>
      </c>
      <c r="AA48">
        <f>ro!$A$1*x!AA48+ro!$B$1*y!AA48</f>
        <v>-25</v>
      </c>
      <c r="AB48">
        <f>ro!$A$1*x!AB48+ro!$B$1*y!AB48</f>
        <v>-24</v>
      </c>
      <c r="AC48">
        <f>ro!$A$1*x!AC48+ro!$B$1*y!AC48</f>
        <v>-23</v>
      </c>
      <c r="AD48">
        <f>ro!$A$1*x!AD48+ro!$B$1*y!AD48</f>
        <v>-22</v>
      </c>
      <c r="AE48">
        <f>ro!$A$1*x!AE48+ro!$B$1*y!AE48</f>
        <v>-21</v>
      </c>
      <c r="AF48">
        <f>ro!$A$1*x!AF48+ro!$B$1*y!AF48</f>
        <v>-20</v>
      </c>
      <c r="AG48">
        <f>ro!$A$1*x!AG48+ro!$B$1*y!AG48</f>
        <v>-19</v>
      </c>
      <c r="AH48">
        <f>ro!$A$1*x!AH48+ro!$B$1*y!AH48</f>
        <v>-18</v>
      </c>
      <c r="AI48">
        <f>ro!$A$1*x!AI48+ro!$B$1*y!AI48</f>
        <v>-17</v>
      </c>
      <c r="AJ48">
        <f>ro!$A$1*x!AJ48+ro!$B$1*y!AJ48</f>
        <v>-16</v>
      </c>
      <c r="AK48">
        <f>ro!$A$1*x!AK48+ro!$B$1*y!AK48</f>
        <v>-15</v>
      </c>
      <c r="AL48">
        <f>ro!$A$1*x!AL48+ro!$B$1*y!AL48</f>
        <v>-14</v>
      </c>
      <c r="AM48">
        <f>ro!$A$1*x!AM48+ro!$B$1*y!AM48</f>
        <v>-13</v>
      </c>
      <c r="AN48">
        <f>ro!$A$1*x!AN48+ro!$B$1*y!AN48</f>
        <v>-12</v>
      </c>
      <c r="AO48">
        <f>ro!$A$1*x!AO48+ro!$B$1*y!AO48</f>
        <v>-11</v>
      </c>
      <c r="AP48">
        <f>ro!$A$1*x!AP48+ro!$B$1*y!AP48</f>
        <v>-10</v>
      </c>
      <c r="AQ48">
        <f>ro!$A$1*x!AQ48+ro!$B$1*y!AQ48</f>
        <v>-9</v>
      </c>
      <c r="AR48">
        <f>ro!$A$1*x!AR48+ro!$B$1*y!AR48</f>
        <v>-8</v>
      </c>
      <c r="AS48">
        <f>ro!$A$1*x!AS48+ro!$B$1*y!AS48</f>
        <v>-7</v>
      </c>
      <c r="AT48">
        <f>ro!$A$1*x!AT48+ro!$B$1*y!AT48</f>
        <v>-6</v>
      </c>
      <c r="AU48">
        <f>ro!$A$1*x!AU48+ro!$B$1*y!AU48</f>
        <v>-5</v>
      </c>
      <c r="AV48">
        <f>ro!$A$1*x!AV48+ro!$B$1*y!AV48</f>
        <v>-4</v>
      </c>
      <c r="AW48">
        <f>ro!$A$1*x!AW48+ro!$B$1*y!AW48</f>
        <v>-3</v>
      </c>
      <c r="AX48">
        <f>ro!$A$1*x!AX48+ro!$B$1*y!AX48</f>
        <v>-2</v>
      </c>
      <c r="AY48">
        <f>ro!$A$1*x!AY48+ro!$B$1*y!AY48</f>
        <v>-1</v>
      </c>
      <c r="AZ48">
        <f>ro!$A$1*x!AZ48+ro!$B$1*y!AZ48</f>
        <v>0</v>
      </c>
      <c r="BA48">
        <f>ro!$A$1*x!BA48+ro!$B$1*y!BA48</f>
        <v>1</v>
      </c>
      <c r="BB48">
        <f>ro!$A$1*x!BB48+ro!$B$1*y!BB48</f>
        <v>2</v>
      </c>
      <c r="BC48">
        <f>ro!$A$1*x!BC48+ro!$B$1*y!BC48</f>
        <v>3</v>
      </c>
      <c r="BD48">
        <f>ro!$A$1*x!BD48+ro!$B$1*y!BD48</f>
        <v>4</v>
      </c>
      <c r="BE48">
        <f>ro!$A$1*x!BE48+ro!$B$1*y!BE48</f>
        <v>5</v>
      </c>
      <c r="BF48">
        <f>ro!$A$1*x!BF48+ro!$B$1*y!BF48</f>
        <v>6</v>
      </c>
      <c r="BG48">
        <f>ro!$A$1*x!BG48+ro!$B$1*y!BG48</f>
        <v>7</v>
      </c>
      <c r="BH48">
        <f>ro!$A$1*x!BH48+ro!$B$1*y!BH48</f>
        <v>8</v>
      </c>
      <c r="BI48">
        <f>ro!$A$1*x!BI48+ro!$B$1*y!BI48</f>
        <v>9</v>
      </c>
      <c r="BJ48">
        <f>ro!$A$1*x!BJ48+ro!$B$1*y!BJ48</f>
        <v>10</v>
      </c>
      <c r="BK48">
        <f>ro!$A$1*x!BK48+ro!$B$1*y!BK48</f>
        <v>11</v>
      </c>
      <c r="BL48">
        <f>ro!$A$1*x!BL48+ro!$B$1*y!BL48</f>
        <v>12</v>
      </c>
      <c r="BM48">
        <f>ro!$A$1*x!BM48+ro!$B$1*y!BM48</f>
        <v>13</v>
      </c>
      <c r="BN48">
        <f>ro!$A$1*x!BN48+ro!$B$1*y!BN48</f>
        <v>14</v>
      </c>
      <c r="BO48">
        <f>ro!$A$1*x!BO48+ro!$B$1*y!BO48</f>
        <v>15</v>
      </c>
      <c r="BP48">
        <f>ro!$A$1*x!BP48+ro!$B$1*y!BP48</f>
        <v>16</v>
      </c>
      <c r="BQ48">
        <f>ro!$A$1*x!BQ48+ro!$B$1*y!BQ48</f>
        <v>17</v>
      </c>
      <c r="BR48">
        <f>ro!$A$1*x!BR48+ro!$B$1*y!BR48</f>
        <v>18</v>
      </c>
      <c r="BS48">
        <f>ro!$A$1*x!BS48+ro!$B$1*y!BS48</f>
        <v>19</v>
      </c>
      <c r="BT48">
        <f>ro!$A$1*x!BT48+ro!$B$1*y!BT48</f>
        <v>20</v>
      </c>
      <c r="BU48">
        <f>ro!$A$1*x!BU48+ro!$B$1*y!BU48</f>
        <v>21</v>
      </c>
      <c r="BV48">
        <f>ro!$A$1*x!BV48+ro!$B$1*y!BV48</f>
        <v>22</v>
      </c>
      <c r="BW48">
        <f>ro!$A$1*x!BW48+ro!$B$1*y!BW48</f>
        <v>23</v>
      </c>
      <c r="BX48">
        <f>ro!$A$1*x!BX48+ro!$B$1*y!BX48</f>
        <v>24</v>
      </c>
      <c r="BY48">
        <f>ro!$A$1*x!BY48+ro!$B$1*y!BY48</f>
        <v>25</v>
      </c>
      <c r="BZ48">
        <f>ro!$A$1*x!BZ48+ro!$B$1*y!BZ48</f>
        <v>26</v>
      </c>
      <c r="CA48">
        <f>ro!$A$1*x!CA48+ro!$B$1*y!CA48</f>
        <v>27</v>
      </c>
      <c r="CB48">
        <f>ro!$A$1*x!CB48+ro!$B$1*y!CB48</f>
        <v>28</v>
      </c>
      <c r="CC48">
        <f>ro!$A$1*x!CC48+ro!$B$1*y!CC48</f>
        <v>29</v>
      </c>
      <c r="CD48">
        <f>ro!$A$1*x!CD48+ro!$B$1*y!CD48</f>
        <v>30</v>
      </c>
      <c r="CE48">
        <f>ro!$A$1*x!CE48+ro!$B$1*y!CE48</f>
        <v>31</v>
      </c>
      <c r="CF48">
        <f>ro!$A$1*x!CF48+ro!$B$1*y!CF48</f>
        <v>32</v>
      </c>
      <c r="CG48">
        <f>ro!$A$1*x!CG48+ro!$B$1*y!CG48</f>
        <v>33</v>
      </c>
      <c r="CH48">
        <f>ro!$A$1*x!CH48+ro!$B$1*y!CH48</f>
        <v>34</v>
      </c>
      <c r="CI48">
        <f>ro!$A$1*x!CI48+ro!$B$1*y!CI48</f>
        <v>35</v>
      </c>
      <c r="CJ48">
        <f>ro!$A$1*x!CJ48+ro!$B$1*y!CJ48</f>
        <v>36</v>
      </c>
      <c r="CK48">
        <f>ro!$A$1*x!CK48+ro!$B$1*y!CK48</f>
        <v>37</v>
      </c>
      <c r="CL48">
        <f>ro!$A$1*x!CL48+ro!$B$1*y!CL48</f>
        <v>38</v>
      </c>
      <c r="CM48">
        <f>ro!$A$1*x!CM48+ro!$B$1*y!CM48</f>
        <v>39</v>
      </c>
      <c r="CN48">
        <f>ro!$A$1*x!CN48+ro!$B$1*y!CN48</f>
        <v>40</v>
      </c>
      <c r="CO48">
        <f>ro!$A$1*x!CO48+ro!$B$1*y!CO48</f>
        <v>41</v>
      </c>
      <c r="CP48">
        <f>ro!$A$1*x!CP48+ro!$B$1*y!CP48</f>
        <v>42</v>
      </c>
      <c r="CQ48">
        <f>ro!$A$1*x!CQ48+ro!$B$1*y!CQ48</f>
        <v>43</v>
      </c>
      <c r="CR48">
        <f>ro!$A$1*x!CR48+ro!$B$1*y!CR48</f>
        <v>44</v>
      </c>
      <c r="CS48">
        <f>ro!$A$1*x!CS48+ro!$B$1*y!CS48</f>
        <v>45</v>
      </c>
      <c r="CT48">
        <f>ro!$A$1*x!CT48+ro!$B$1*y!CT48</f>
        <v>46</v>
      </c>
      <c r="CU48">
        <f>ro!$A$1*x!CU48+ro!$B$1*y!CU48</f>
        <v>47</v>
      </c>
      <c r="CV48">
        <f>ro!$A$1*x!CV48+ro!$B$1*y!CV48</f>
        <v>48</v>
      </c>
      <c r="CW48">
        <f>ro!$A$1*x!CW48+ro!$B$1*y!CW48</f>
        <v>49</v>
      </c>
      <c r="CX48">
        <f>ro!$A$1*x!CX48+ro!$B$1*y!CX48</f>
        <v>50</v>
      </c>
    </row>
    <row r="49" spans="1:102" x14ac:dyDescent="0.4">
      <c r="A49">
        <v>48</v>
      </c>
      <c r="B49">
        <f>ro!$A$1*x!B49+ro!$B$1*y!B49</f>
        <v>-50</v>
      </c>
      <c r="C49">
        <f>ro!$A$1*x!C49+ro!$B$1*y!C49</f>
        <v>-49</v>
      </c>
      <c r="D49">
        <f>ro!$A$1*x!D49+ro!$B$1*y!D49</f>
        <v>-48</v>
      </c>
      <c r="E49">
        <f>ro!$A$1*x!E49+ro!$B$1*y!E49</f>
        <v>-47</v>
      </c>
      <c r="F49">
        <f>ro!$A$1*x!F49+ro!$B$1*y!F49</f>
        <v>-46</v>
      </c>
      <c r="G49">
        <f>ro!$A$1*x!G49+ro!$B$1*y!G49</f>
        <v>-45</v>
      </c>
      <c r="H49">
        <f>ro!$A$1*x!H49+ro!$B$1*y!H49</f>
        <v>-44</v>
      </c>
      <c r="I49">
        <f>ro!$A$1*x!I49+ro!$B$1*y!I49</f>
        <v>-43</v>
      </c>
      <c r="J49">
        <f>ro!$A$1*x!J49+ro!$B$1*y!J49</f>
        <v>-42</v>
      </c>
      <c r="K49">
        <f>ro!$A$1*x!K49+ro!$B$1*y!K49</f>
        <v>-41</v>
      </c>
      <c r="L49">
        <f>ro!$A$1*x!L49+ro!$B$1*y!L49</f>
        <v>-40</v>
      </c>
      <c r="M49">
        <f>ro!$A$1*x!M49+ro!$B$1*y!M49</f>
        <v>-39</v>
      </c>
      <c r="N49">
        <f>ro!$A$1*x!N49+ro!$B$1*y!N49</f>
        <v>-38</v>
      </c>
      <c r="O49">
        <f>ro!$A$1*x!O49+ro!$B$1*y!O49</f>
        <v>-37</v>
      </c>
      <c r="P49">
        <f>ro!$A$1*x!P49+ro!$B$1*y!P49</f>
        <v>-36</v>
      </c>
      <c r="Q49">
        <f>ro!$A$1*x!Q49+ro!$B$1*y!Q49</f>
        <v>-35</v>
      </c>
      <c r="R49">
        <f>ro!$A$1*x!R49+ro!$B$1*y!R49</f>
        <v>-34</v>
      </c>
      <c r="S49">
        <f>ro!$A$1*x!S49+ro!$B$1*y!S49</f>
        <v>-33</v>
      </c>
      <c r="T49">
        <f>ro!$A$1*x!T49+ro!$B$1*y!T49</f>
        <v>-32</v>
      </c>
      <c r="U49">
        <f>ro!$A$1*x!U49+ro!$B$1*y!U49</f>
        <v>-31</v>
      </c>
      <c r="V49">
        <f>ro!$A$1*x!V49+ro!$B$1*y!V49</f>
        <v>-30</v>
      </c>
      <c r="W49">
        <f>ro!$A$1*x!W49+ro!$B$1*y!W49</f>
        <v>-29</v>
      </c>
      <c r="X49">
        <f>ro!$A$1*x!X49+ro!$B$1*y!X49</f>
        <v>-28</v>
      </c>
      <c r="Y49">
        <f>ro!$A$1*x!Y49+ro!$B$1*y!Y49</f>
        <v>-27</v>
      </c>
      <c r="Z49">
        <f>ro!$A$1*x!Z49+ro!$B$1*y!Z49</f>
        <v>-26</v>
      </c>
      <c r="AA49">
        <f>ro!$A$1*x!AA49+ro!$B$1*y!AA49</f>
        <v>-25</v>
      </c>
      <c r="AB49">
        <f>ro!$A$1*x!AB49+ro!$B$1*y!AB49</f>
        <v>-24</v>
      </c>
      <c r="AC49">
        <f>ro!$A$1*x!AC49+ro!$B$1*y!AC49</f>
        <v>-23</v>
      </c>
      <c r="AD49">
        <f>ro!$A$1*x!AD49+ro!$B$1*y!AD49</f>
        <v>-22</v>
      </c>
      <c r="AE49">
        <f>ro!$A$1*x!AE49+ro!$B$1*y!AE49</f>
        <v>-21</v>
      </c>
      <c r="AF49">
        <f>ro!$A$1*x!AF49+ro!$B$1*y!AF49</f>
        <v>-20</v>
      </c>
      <c r="AG49">
        <f>ro!$A$1*x!AG49+ro!$B$1*y!AG49</f>
        <v>-19</v>
      </c>
      <c r="AH49">
        <f>ro!$A$1*x!AH49+ro!$B$1*y!AH49</f>
        <v>-18</v>
      </c>
      <c r="AI49">
        <f>ro!$A$1*x!AI49+ro!$B$1*y!AI49</f>
        <v>-17</v>
      </c>
      <c r="AJ49">
        <f>ro!$A$1*x!AJ49+ro!$B$1*y!AJ49</f>
        <v>-16</v>
      </c>
      <c r="AK49">
        <f>ro!$A$1*x!AK49+ro!$B$1*y!AK49</f>
        <v>-15</v>
      </c>
      <c r="AL49">
        <f>ro!$A$1*x!AL49+ro!$B$1*y!AL49</f>
        <v>-14</v>
      </c>
      <c r="AM49">
        <f>ro!$A$1*x!AM49+ro!$B$1*y!AM49</f>
        <v>-13</v>
      </c>
      <c r="AN49">
        <f>ro!$A$1*x!AN49+ro!$B$1*y!AN49</f>
        <v>-12</v>
      </c>
      <c r="AO49">
        <f>ro!$A$1*x!AO49+ro!$B$1*y!AO49</f>
        <v>-11</v>
      </c>
      <c r="AP49">
        <f>ro!$A$1*x!AP49+ro!$B$1*y!AP49</f>
        <v>-10</v>
      </c>
      <c r="AQ49">
        <f>ro!$A$1*x!AQ49+ro!$B$1*y!AQ49</f>
        <v>-9</v>
      </c>
      <c r="AR49">
        <f>ro!$A$1*x!AR49+ro!$B$1*y!AR49</f>
        <v>-8</v>
      </c>
      <c r="AS49">
        <f>ro!$A$1*x!AS49+ro!$B$1*y!AS49</f>
        <v>-7</v>
      </c>
      <c r="AT49">
        <f>ro!$A$1*x!AT49+ro!$B$1*y!AT49</f>
        <v>-6</v>
      </c>
      <c r="AU49">
        <f>ro!$A$1*x!AU49+ro!$B$1*y!AU49</f>
        <v>-5</v>
      </c>
      <c r="AV49">
        <f>ro!$A$1*x!AV49+ro!$B$1*y!AV49</f>
        <v>-4</v>
      </c>
      <c r="AW49">
        <f>ro!$A$1*x!AW49+ro!$B$1*y!AW49</f>
        <v>-3</v>
      </c>
      <c r="AX49">
        <f>ro!$A$1*x!AX49+ro!$B$1*y!AX49</f>
        <v>-2</v>
      </c>
      <c r="AY49">
        <f>ro!$A$1*x!AY49+ro!$B$1*y!AY49</f>
        <v>-1</v>
      </c>
      <c r="AZ49">
        <f>ro!$A$1*x!AZ49+ro!$B$1*y!AZ49</f>
        <v>0</v>
      </c>
      <c r="BA49">
        <f>ro!$A$1*x!BA49+ro!$B$1*y!BA49</f>
        <v>1</v>
      </c>
      <c r="BB49">
        <f>ro!$A$1*x!BB49+ro!$B$1*y!BB49</f>
        <v>2</v>
      </c>
      <c r="BC49">
        <f>ro!$A$1*x!BC49+ro!$B$1*y!BC49</f>
        <v>3</v>
      </c>
      <c r="BD49">
        <f>ro!$A$1*x!BD49+ro!$B$1*y!BD49</f>
        <v>4</v>
      </c>
      <c r="BE49">
        <f>ro!$A$1*x!BE49+ro!$B$1*y!BE49</f>
        <v>5</v>
      </c>
      <c r="BF49">
        <f>ro!$A$1*x!BF49+ro!$B$1*y!BF49</f>
        <v>6</v>
      </c>
      <c r="BG49">
        <f>ro!$A$1*x!BG49+ro!$B$1*y!BG49</f>
        <v>7</v>
      </c>
      <c r="BH49">
        <f>ro!$A$1*x!BH49+ro!$B$1*y!BH49</f>
        <v>8</v>
      </c>
      <c r="BI49">
        <f>ro!$A$1*x!BI49+ro!$B$1*y!BI49</f>
        <v>9</v>
      </c>
      <c r="BJ49">
        <f>ro!$A$1*x!BJ49+ro!$B$1*y!BJ49</f>
        <v>10</v>
      </c>
      <c r="BK49">
        <f>ro!$A$1*x!BK49+ro!$B$1*y!BK49</f>
        <v>11</v>
      </c>
      <c r="BL49">
        <f>ro!$A$1*x!BL49+ro!$B$1*y!BL49</f>
        <v>12</v>
      </c>
      <c r="BM49">
        <f>ro!$A$1*x!BM49+ro!$B$1*y!BM49</f>
        <v>13</v>
      </c>
      <c r="BN49">
        <f>ro!$A$1*x!BN49+ro!$B$1*y!BN49</f>
        <v>14</v>
      </c>
      <c r="BO49">
        <f>ro!$A$1*x!BO49+ro!$B$1*y!BO49</f>
        <v>15</v>
      </c>
      <c r="BP49">
        <f>ro!$A$1*x!BP49+ro!$B$1*y!BP49</f>
        <v>16</v>
      </c>
      <c r="BQ49">
        <f>ro!$A$1*x!BQ49+ro!$B$1*y!BQ49</f>
        <v>17</v>
      </c>
      <c r="BR49">
        <f>ro!$A$1*x!BR49+ro!$B$1*y!BR49</f>
        <v>18</v>
      </c>
      <c r="BS49">
        <f>ro!$A$1*x!BS49+ro!$B$1*y!BS49</f>
        <v>19</v>
      </c>
      <c r="BT49">
        <f>ro!$A$1*x!BT49+ro!$B$1*y!BT49</f>
        <v>20</v>
      </c>
      <c r="BU49">
        <f>ro!$A$1*x!BU49+ro!$B$1*y!BU49</f>
        <v>21</v>
      </c>
      <c r="BV49">
        <f>ro!$A$1*x!BV49+ro!$B$1*y!BV49</f>
        <v>22</v>
      </c>
      <c r="BW49">
        <f>ro!$A$1*x!BW49+ro!$B$1*y!BW49</f>
        <v>23</v>
      </c>
      <c r="BX49">
        <f>ro!$A$1*x!BX49+ro!$B$1*y!BX49</f>
        <v>24</v>
      </c>
      <c r="BY49">
        <f>ro!$A$1*x!BY49+ro!$B$1*y!BY49</f>
        <v>25</v>
      </c>
      <c r="BZ49">
        <f>ro!$A$1*x!BZ49+ro!$B$1*y!BZ49</f>
        <v>26</v>
      </c>
      <c r="CA49">
        <f>ro!$A$1*x!CA49+ro!$B$1*y!CA49</f>
        <v>27</v>
      </c>
      <c r="CB49">
        <f>ro!$A$1*x!CB49+ro!$B$1*y!CB49</f>
        <v>28</v>
      </c>
      <c r="CC49">
        <f>ro!$A$1*x!CC49+ro!$B$1*y!CC49</f>
        <v>29</v>
      </c>
      <c r="CD49">
        <f>ro!$A$1*x!CD49+ro!$B$1*y!CD49</f>
        <v>30</v>
      </c>
      <c r="CE49">
        <f>ro!$A$1*x!CE49+ro!$B$1*y!CE49</f>
        <v>31</v>
      </c>
      <c r="CF49">
        <f>ro!$A$1*x!CF49+ro!$B$1*y!CF49</f>
        <v>32</v>
      </c>
      <c r="CG49">
        <f>ro!$A$1*x!CG49+ro!$B$1*y!CG49</f>
        <v>33</v>
      </c>
      <c r="CH49">
        <f>ro!$A$1*x!CH49+ro!$B$1*y!CH49</f>
        <v>34</v>
      </c>
      <c r="CI49">
        <f>ro!$A$1*x!CI49+ro!$B$1*y!CI49</f>
        <v>35</v>
      </c>
      <c r="CJ49">
        <f>ro!$A$1*x!CJ49+ro!$B$1*y!CJ49</f>
        <v>36</v>
      </c>
      <c r="CK49">
        <f>ro!$A$1*x!CK49+ro!$B$1*y!CK49</f>
        <v>37</v>
      </c>
      <c r="CL49">
        <f>ro!$A$1*x!CL49+ro!$B$1*y!CL49</f>
        <v>38</v>
      </c>
      <c r="CM49">
        <f>ro!$A$1*x!CM49+ro!$B$1*y!CM49</f>
        <v>39</v>
      </c>
      <c r="CN49">
        <f>ro!$A$1*x!CN49+ro!$B$1*y!CN49</f>
        <v>40</v>
      </c>
      <c r="CO49">
        <f>ro!$A$1*x!CO49+ro!$B$1*y!CO49</f>
        <v>41</v>
      </c>
      <c r="CP49">
        <f>ro!$A$1*x!CP49+ro!$B$1*y!CP49</f>
        <v>42</v>
      </c>
      <c r="CQ49">
        <f>ro!$A$1*x!CQ49+ro!$B$1*y!CQ49</f>
        <v>43</v>
      </c>
      <c r="CR49">
        <f>ro!$A$1*x!CR49+ro!$B$1*y!CR49</f>
        <v>44</v>
      </c>
      <c r="CS49">
        <f>ro!$A$1*x!CS49+ro!$B$1*y!CS49</f>
        <v>45</v>
      </c>
      <c r="CT49">
        <f>ro!$A$1*x!CT49+ro!$B$1*y!CT49</f>
        <v>46</v>
      </c>
      <c r="CU49">
        <f>ro!$A$1*x!CU49+ro!$B$1*y!CU49</f>
        <v>47</v>
      </c>
      <c r="CV49">
        <f>ro!$A$1*x!CV49+ro!$B$1*y!CV49</f>
        <v>48</v>
      </c>
      <c r="CW49">
        <f>ro!$A$1*x!CW49+ro!$B$1*y!CW49</f>
        <v>49</v>
      </c>
      <c r="CX49">
        <f>ro!$A$1*x!CX49+ro!$B$1*y!CX49</f>
        <v>50</v>
      </c>
    </row>
    <row r="50" spans="1:102" x14ac:dyDescent="0.4">
      <c r="A50">
        <v>49</v>
      </c>
      <c r="B50">
        <f>ro!$A$1*x!B50+ro!$B$1*y!B50</f>
        <v>-50</v>
      </c>
      <c r="C50">
        <f>ro!$A$1*x!C50+ro!$B$1*y!C50</f>
        <v>-49</v>
      </c>
      <c r="D50">
        <f>ro!$A$1*x!D50+ro!$B$1*y!D50</f>
        <v>-48</v>
      </c>
      <c r="E50">
        <f>ro!$A$1*x!E50+ro!$B$1*y!E50</f>
        <v>-47</v>
      </c>
      <c r="F50">
        <f>ro!$A$1*x!F50+ro!$B$1*y!F50</f>
        <v>-46</v>
      </c>
      <c r="G50">
        <f>ro!$A$1*x!G50+ro!$B$1*y!G50</f>
        <v>-45</v>
      </c>
      <c r="H50">
        <f>ro!$A$1*x!H50+ro!$B$1*y!H50</f>
        <v>-44</v>
      </c>
      <c r="I50">
        <f>ro!$A$1*x!I50+ro!$B$1*y!I50</f>
        <v>-43</v>
      </c>
      <c r="J50">
        <f>ro!$A$1*x!J50+ro!$B$1*y!J50</f>
        <v>-42</v>
      </c>
      <c r="K50">
        <f>ro!$A$1*x!K50+ro!$B$1*y!K50</f>
        <v>-41</v>
      </c>
      <c r="L50">
        <f>ro!$A$1*x!L50+ro!$B$1*y!L50</f>
        <v>-40</v>
      </c>
      <c r="M50">
        <f>ro!$A$1*x!M50+ro!$B$1*y!M50</f>
        <v>-39</v>
      </c>
      <c r="N50">
        <f>ro!$A$1*x!N50+ro!$B$1*y!N50</f>
        <v>-38</v>
      </c>
      <c r="O50">
        <f>ro!$A$1*x!O50+ro!$B$1*y!O50</f>
        <v>-37</v>
      </c>
      <c r="P50">
        <f>ro!$A$1*x!P50+ro!$B$1*y!P50</f>
        <v>-36</v>
      </c>
      <c r="Q50">
        <f>ro!$A$1*x!Q50+ro!$B$1*y!Q50</f>
        <v>-35</v>
      </c>
      <c r="R50">
        <f>ro!$A$1*x!R50+ro!$B$1*y!R50</f>
        <v>-34</v>
      </c>
      <c r="S50">
        <f>ro!$A$1*x!S50+ro!$B$1*y!S50</f>
        <v>-33</v>
      </c>
      <c r="T50">
        <f>ro!$A$1*x!T50+ro!$B$1*y!T50</f>
        <v>-32</v>
      </c>
      <c r="U50">
        <f>ro!$A$1*x!U50+ro!$B$1*y!U50</f>
        <v>-31</v>
      </c>
      <c r="V50">
        <f>ro!$A$1*x!V50+ro!$B$1*y!V50</f>
        <v>-30</v>
      </c>
      <c r="W50">
        <f>ro!$A$1*x!W50+ro!$B$1*y!W50</f>
        <v>-29</v>
      </c>
      <c r="X50">
        <f>ro!$A$1*x!X50+ro!$B$1*y!X50</f>
        <v>-28</v>
      </c>
      <c r="Y50">
        <f>ro!$A$1*x!Y50+ro!$B$1*y!Y50</f>
        <v>-27</v>
      </c>
      <c r="Z50">
        <f>ro!$A$1*x!Z50+ro!$B$1*y!Z50</f>
        <v>-26</v>
      </c>
      <c r="AA50">
        <f>ro!$A$1*x!AA50+ro!$B$1*y!AA50</f>
        <v>-25</v>
      </c>
      <c r="AB50">
        <f>ro!$A$1*x!AB50+ro!$B$1*y!AB50</f>
        <v>-24</v>
      </c>
      <c r="AC50">
        <f>ro!$A$1*x!AC50+ro!$B$1*y!AC50</f>
        <v>-23</v>
      </c>
      <c r="AD50">
        <f>ro!$A$1*x!AD50+ro!$B$1*y!AD50</f>
        <v>-22</v>
      </c>
      <c r="AE50">
        <f>ro!$A$1*x!AE50+ro!$B$1*y!AE50</f>
        <v>-21</v>
      </c>
      <c r="AF50">
        <f>ro!$A$1*x!AF50+ro!$B$1*y!AF50</f>
        <v>-20</v>
      </c>
      <c r="AG50">
        <f>ro!$A$1*x!AG50+ro!$B$1*y!AG50</f>
        <v>-19</v>
      </c>
      <c r="AH50">
        <f>ro!$A$1*x!AH50+ro!$B$1*y!AH50</f>
        <v>-18</v>
      </c>
      <c r="AI50">
        <f>ro!$A$1*x!AI50+ro!$B$1*y!AI50</f>
        <v>-17</v>
      </c>
      <c r="AJ50">
        <f>ro!$A$1*x!AJ50+ro!$B$1*y!AJ50</f>
        <v>-16</v>
      </c>
      <c r="AK50">
        <f>ro!$A$1*x!AK50+ro!$B$1*y!AK50</f>
        <v>-15</v>
      </c>
      <c r="AL50">
        <f>ro!$A$1*x!AL50+ro!$B$1*y!AL50</f>
        <v>-14</v>
      </c>
      <c r="AM50">
        <f>ro!$A$1*x!AM50+ro!$B$1*y!AM50</f>
        <v>-13</v>
      </c>
      <c r="AN50">
        <f>ro!$A$1*x!AN50+ro!$B$1*y!AN50</f>
        <v>-12</v>
      </c>
      <c r="AO50">
        <f>ro!$A$1*x!AO50+ro!$B$1*y!AO50</f>
        <v>-11</v>
      </c>
      <c r="AP50">
        <f>ro!$A$1*x!AP50+ro!$B$1*y!AP50</f>
        <v>-10</v>
      </c>
      <c r="AQ50">
        <f>ro!$A$1*x!AQ50+ro!$B$1*y!AQ50</f>
        <v>-9</v>
      </c>
      <c r="AR50">
        <f>ro!$A$1*x!AR50+ro!$B$1*y!AR50</f>
        <v>-8</v>
      </c>
      <c r="AS50">
        <f>ro!$A$1*x!AS50+ro!$B$1*y!AS50</f>
        <v>-7</v>
      </c>
      <c r="AT50">
        <f>ro!$A$1*x!AT50+ro!$B$1*y!AT50</f>
        <v>-6</v>
      </c>
      <c r="AU50">
        <f>ro!$A$1*x!AU50+ro!$B$1*y!AU50</f>
        <v>-5</v>
      </c>
      <c r="AV50">
        <f>ro!$A$1*x!AV50+ro!$B$1*y!AV50</f>
        <v>-4</v>
      </c>
      <c r="AW50">
        <f>ro!$A$1*x!AW50+ro!$B$1*y!AW50</f>
        <v>-3</v>
      </c>
      <c r="AX50">
        <f>ro!$A$1*x!AX50+ro!$B$1*y!AX50</f>
        <v>-2</v>
      </c>
      <c r="AY50">
        <f>ro!$A$1*x!AY50+ro!$B$1*y!AY50</f>
        <v>-1</v>
      </c>
      <c r="AZ50">
        <f>ro!$A$1*x!AZ50+ro!$B$1*y!AZ50</f>
        <v>0</v>
      </c>
      <c r="BA50">
        <f>ro!$A$1*x!BA50+ro!$B$1*y!BA50</f>
        <v>1</v>
      </c>
      <c r="BB50">
        <f>ro!$A$1*x!BB50+ro!$B$1*y!BB50</f>
        <v>2</v>
      </c>
      <c r="BC50">
        <f>ro!$A$1*x!BC50+ro!$B$1*y!BC50</f>
        <v>3</v>
      </c>
      <c r="BD50">
        <f>ro!$A$1*x!BD50+ro!$B$1*y!BD50</f>
        <v>4</v>
      </c>
      <c r="BE50">
        <f>ro!$A$1*x!BE50+ro!$B$1*y!BE50</f>
        <v>5</v>
      </c>
      <c r="BF50">
        <f>ro!$A$1*x!BF50+ro!$B$1*y!BF50</f>
        <v>6</v>
      </c>
      <c r="BG50">
        <f>ro!$A$1*x!BG50+ro!$B$1*y!BG50</f>
        <v>7</v>
      </c>
      <c r="BH50">
        <f>ro!$A$1*x!BH50+ro!$B$1*y!BH50</f>
        <v>8</v>
      </c>
      <c r="BI50">
        <f>ro!$A$1*x!BI50+ro!$B$1*y!BI50</f>
        <v>9</v>
      </c>
      <c r="BJ50">
        <f>ro!$A$1*x!BJ50+ro!$B$1*y!BJ50</f>
        <v>10</v>
      </c>
      <c r="BK50">
        <f>ro!$A$1*x!BK50+ro!$B$1*y!BK50</f>
        <v>11</v>
      </c>
      <c r="BL50">
        <f>ro!$A$1*x!BL50+ro!$B$1*y!BL50</f>
        <v>12</v>
      </c>
      <c r="BM50">
        <f>ro!$A$1*x!BM50+ro!$B$1*y!BM50</f>
        <v>13</v>
      </c>
      <c r="BN50">
        <f>ro!$A$1*x!BN50+ro!$B$1*y!BN50</f>
        <v>14</v>
      </c>
      <c r="BO50">
        <f>ro!$A$1*x!BO50+ro!$B$1*y!BO50</f>
        <v>15</v>
      </c>
      <c r="BP50">
        <f>ro!$A$1*x!BP50+ro!$B$1*y!BP50</f>
        <v>16</v>
      </c>
      <c r="BQ50">
        <f>ro!$A$1*x!BQ50+ro!$B$1*y!BQ50</f>
        <v>17</v>
      </c>
      <c r="BR50">
        <f>ro!$A$1*x!BR50+ro!$B$1*y!BR50</f>
        <v>18</v>
      </c>
      <c r="BS50">
        <f>ro!$A$1*x!BS50+ro!$B$1*y!BS50</f>
        <v>19</v>
      </c>
      <c r="BT50">
        <f>ro!$A$1*x!BT50+ro!$B$1*y!BT50</f>
        <v>20</v>
      </c>
      <c r="BU50">
        <f>ro!$A$1*x!BU50+ro!$B$1*y!BU50</f>
        <v>21</v>
      </c>
      <c r="BV50">
        <f>ro!$A$1*x!BV50+ro!$B$1*y!BV50</f>
        <v>22</v>
      </c>
      <c r="BW50">
        <f>ro!$A$1*x!BW50+ro!$B$1*y!BW50</f>
        <v>23</v>
      </c>
      <c r="BX50">
        <f>ro!$A$1*x!BX50+ro!$B$1*y!BX50</f>
        <v>24</v>
      </c>
      <c r="BY50">
        <f>ro!$A$1*x!BY50+ro!$B$1*y!BY50</f>
        <v>25</v>
      </c>
      <c r="BZ50">
        <f>ro!$A$1*x!BZ50+ro!$B$1*y!BZ50</f>
        <v>26</v>
      </c>
      <c r="CA50">
        <f>ro!$A$1*x!CA50+ro!$B$1*y!CA50</f>
        <v>27</v>
      </c>
      <c r="CB50">
        <f>ro!$A$1*x!CB50+ro!$B$1*y!CB50</f>
        <v>28</v>
      </c>
      <c r="CC50">
        <f>ro!$A$1*x!CC50+ro!$B$1*y!CC50</f>
        <v>29</v>
      </c>
      <c r="CD50">
        <f>ro!$A$1*x!CD50+ro!$B$1*y!CD50</f>
        <v>30</v>
      </c>
      <c r="CE50">
        <f>ro!$A$1*x!CE50+ro!$B$1*y!CE50</f>
        <v>31</v>
      </c>
      <c r="CF50">
        <f>ro!$A$1*x!CF50+ro!$B$1*y!CF50</f>
        <v>32</v>
      </c>
      <c r="CG50">
        <f>ro!$A$1*x!CG50+ro!$B$1*y!CG50</f>
        <v>33</v>
      </c>
      <c r="CH50">
        <f>ro!$A$1*x!CH50+ro!$B$1*y!CH50</f>
        <v>34</v>
      </c>
      <c r="CI50">
        <f>ro!$A$1*x!CI50+ro!$B$1*y!CI50</f>
        <v>35</v>
      </c>
      <c r="CJ50">
        <f>ro!$A$1*x!CJ50+ro!$B$1*y!CJ50</f>
        <v>36</v>
      </c>
      <c r="CK50">
        <f>ro!$A$1*x!CK50+ro!$B$1*y!CK50</f>
        <v>37</v>
      </c>
      <c r="CL50">
        <f>ro!$A$1*x!CL50+ro!$B$1*y!CL50</f>
        <v>38</v>
      </c>
      <c r="CM50">
        <f>ro!$A$1*x!CM50+ro!$B$1*y!CM50</f>
        <v>39</v>
      </c>
      <c r="CN50">
        <f>ro!$A$1*x!CN50+ro!$B$1*y!CN50</f>
        <v>40</v>
      </c>
      <c r="CO50">
        <f>ro!$A$1*x!CO50+ro!$B$1*y!CO50</f>
        <v>41</v>
      </c>
      <c r="CP50">
        <f>ro!$A$1*x!CP50+ro!$B$1*y!CP50</f>
        <v>42</v>
      </c>
      <c r="CQ50">
        <f>ro!$A$1*x!CQ50+ro!$B$1*y!CQ50</f>
        <v>43</v>
      </c>
      <c r="CR50">
        <f>ro!$A$1*x!CR50+ro!$B$1*y!CR50</f>
        <v>44</v>
      </c>
      <c r="CS50">
        <f>ro!$A$1*x!CS50+ro!$B$1*y!CS50</f>
        <v>45</v>
      </c>
      <c r="CT50">
        <f>ro!$A$1*x!CT50+ro!$B$1*y!CT50</f>
        <v>46</v>
      </c>
      <c r="CU50">
        <f>ro!$A$1*x!CU50+ro!$B$1*y!CU50</f>
        <v>47</v>
      </c>
      <c r="CV50">
        <f>ro!$A$1*x!CV50+ro!$B$1*y!CV50</f>
        <v>48</v>
      </c>
      <c r="CW50">
        <f>ro!$A$1*x!CW50+ro!$B$1*y!CW50</f>
        <v>49</v>
      </c>
      <c r="CX50">
        <f>ro!$A$1*x!CX50+ro!$B$1*y!CX50</f>
        <v>50</v>
      </c>
    </row>
    <row r="51" spans="1:102" x14ac:dyDescent="0.4">
      <c r="A51">
        <v>50</v>
      </c>
      <c r="B51">
        <f>ro!$A$1*x!B51+ro!$B$1*y!B51</f>
        <v>-50</v>
      </c>
      <c r="C51">
        <f>ro!$A$1*x!C51+ro!$B$1*y!C51</f>
        <v>-49</v>
      </c>
      <c r="D51">
        <f>ro!$A$1*x!D51+ro!$B$1*y!D51</f>
        <v>-48</v>
      </c>
      <c r="E51">
        <f>ro!$A$1*x!E51+ro!$B$1*y!E51</f>
        <v>-47</v>
      </c>
      <c r="F51">
        <f>ro!$A$1*x!F51+ro!$B$1*y!F51</f>
        <v>-46</v>
      </c>
      <c r="G51">
        <f>ro!$A$1*x!G51+ro!$B$1*y!G51</f>
        <v>-45</v>
      </c>
      <c r="H51">
        <f>ro!$A$1*x!H51+ro!$B$1*y!H51</f>
        <v>-44</v>
      </c>
      <c r="I51">
        <f>ro!$A$1*x!I51+ro!$B$1*y!I51</f>
        <v>-43</v>
      </c>
      <c r="J51">
        <f>ro!$A$1*x!J51+ro!$B$1*y!J51</f>
        <v>-42</v>
      </c>
      <c r="K51">
        <f>ro!$A$1*x!K51+ro!$B$1*y!K51</f>
        <v>-41</v>
      </c>
      <c r="L51">
        <f>ro!$A$1*x!L51+ro!$B$1*y!L51</f>
        <v>-40</v>
      </c>
      <c r="M51">
        <f>ro!$A$1*x!M51+ro!$B$1*y!M51</f>
        <v>-39</v>
      </c>
      <c r="N51">
        <f>ro!$A$1*x!N51+ro!$B$1*y!N51</f>
        <v>-38</v>
      </c>
      <c r="O51">
        <f>ro!$A$1*x!O51+ro!$B$1*y!O51</f>
        <v>-37</v>
      </c>
      <c r="P51">
        <f>ro!$A$1*x!P51+ro!$B$1*y!P51</f>
        <v>-36</v>
      </c>
      <c r="Q51">
        <f>ro!$A$1*x!Q51+ro!$B$1*y!Q51</f>
        <v>-35</v>
      </c>
      <c r="R51">
        <f>ro!$A$1*x!R51+ro!$B$1*y!R51</f>
        <v>-34</v>
      </c>
      <c r="S51">
        <f>ro!$A$1*x!S51+ro!$B$1*y!S51</f>
        <v>-33</v>
      </c>
      <c r="T51">
        <f>ro!$A$1*x!T51+ro!$B$1*y!T51</f>
        <v>-32</v>
      </c>
      <c r="U51">
        <f>ro!$A$1*x!U51+ro!$B$1*y!U51</f>
        <v>-31</v>
      </c>
      <c r="V51">
        <f>ro!$A$1*x!V51+ro!$B$1*y!V51</f>
        <v>-30</v>
      </c>
      <c r="W51">
        <f>ro!$A$1*x!W51+ro!$B$1*y!W51</f>
        <v>-29</v>
      </c>
      <c r="X51">
        <f>ro!$A$1*x!X51+ro!$B$1*y!X51</f>
        <v>-28</v>
      </c>
      <c r="Y51">
        <f>ro!$A$1*x!Y51+ro!$B$1*y!Y51</f>
        <v>-27</v>
      </c>
      <c r="Z51">
        <f>ro!$A$1*x!Z51+ro!$B$1*y!Z51</f>
        <v>-26</v>
      </c>
      <c r="AA51">
        <f>ro!$A$1*x!AA51+ro!$B$1*y!AA51</f>
        <v>-25</v>
      </c>
      <c r="AB51">
        <f>ro!$A$1*x!AB51+ro!$B$1*y!AB51</f>
        <v>-24</v>
      </c>
      <c r="AC51">
        <f>ro!$A$1*x!AC51+ro!$B$1*y!AC51</f>
        <v>-23</v>
      </c>
      <c r="AD51">
        <f>ro!$A$1*x!AD51+ro!$B$1*y!AD51</f>
        <v>-22</v>
      </c>
      <c r="AE51">
        <f>ro!$A$1*x!AE51+ro!$B$1*y!AE51</f>
        <v>-21</v>
      </c>
      <c r="AF51">
        <f>ro!$A$1*x!AF51+ro!$B$1*y!AF51</f>
        <v>-20</v>
      </c>
      <c r="AG51">
        <f>ro!$A$1*x!AG51+ro!$B$1*y!AG51</f>
        <v>-19</v>
      </c>
      <c r="AH51">
        <f>ro!$A$1*x!AH51+ro!$B$1*y!AH51</f>
        <v>-18</v>
      </c>
      <c r="AI51">
        <f>ro!$A$1*x!AI51+ro!$B$1*y!AI51</f>
        <v>-17</v>
      </c>
      <c r="AJ51">
        <f>ro!$A$1*x!AJ51+ro!$B$1*y!AJ51</f>
        <v>-16</v>
      </c>
      <c r="AK51">
        <f>ro!$A$1*x!AK51+ro!$B$1*y!AK51</f>
        <v>-15</v>
      </c>
      <c r="AL51">
        <f>ro!$A$1*x!AL51+ro!$B$1*y!AL51</f>
        <v>-14</v>
      </c>
      <c r="AM51">
        <f>ro!$A$1*x!AM51+ro!$B$1*y!AM51</f>
        <v>-13</v>
      </c>
      <c r="AN51">
        <f>ro!$A$1*x!AN51+ro!$B$1*y!AN51</f>
        <v>-12</v>
      </c>
      <c r="AO51">
        <f>ro!$A$1*x!AO51+ro!$B$1*y!AO51</f>
        <v>-11</v>
      </c>
      <c r="AP51">
        <f>ro!$A$1*x!AP51+ro!$B$1*y!AP51</f>
        <v>-10</v>
      </c>
      <c r="AQ51">
        <f>ro!$A$1*x!AQ51+ro!$B$1*y!AQ51</f>
        <v>-9</v>
      </c>
      <c r="AR51">
        <f>ro!$A$1*x!AR51+ro!$B$1*y!AR51</f>
        <v>-8</v>
      </c>
      <c r="AS51">
        <f>ro!$A$1*x!AS51+ro!$B$1*y!AS51</f>
        <v>-7</v>
      </c>
      <c r="AT51">
        <f>ro!$A$1*x!AT51+ro!$B$1*y!AT51</f>
        <v>-6</v>
      </c>
      <c r="AU51">
        <f>ro!$A$1*x!AU51+ro!$B$1*y!AU51</f>
        <v>-5</v>
      </c>
      <c r="AV51">
        <f>ro!$A$1*x!AV51+ro!$B$1*y!AV51</f>
        <v>-4</v>
      </c>
      <c r="AW51">
        <f>ro!$A$1*x!AW51+ro!$B$1*y!AW51</f>
        <v>-3</v>
      </c>
      <c r="AX51">
        <f>ro!$A$1*x!AX51+ro!$B$1*y!AX51</f>
        <v>-2</v>
      </c>
      <c r="AY51">
        <f>ro!$A$1*x!AY51+ro!$B$1*y!AY51</f>
        <v>-1</v>
      </c>
      <c r="AZ51">
        <f>ro!$A$1*x!AZ51+ro!$B$1*y!AZ51</f>
        <v>0</v>
      </c>
      <c r="BA51">
        <f>ro!$A$1*x!BA51+ro!$B$1*y!BA51</f>
        <v>1</v>
      </c>
      <c r="BB51">
        <f>ro!$A$1*x!BB51+ro!$B$1*y!BB51</f>
        <v>2</v>
      </c>
      <c r="BC51">
        <f>ro!$A$1*x!BC51+ro!$B$1*y!BC51</f>
        <v>3</v>
      </c>
      <c r="BD51">
        <f>ro!$A$1*x!BD51+ro!$B$1*y!BD51</f>
        <v>4</v>
      </c>
      <c r="BE51">
        <f>ro!$A$1*x!BE51+ro!$B$1*y!BE51</f>
        <v>5</v>
      </c>
      <c r="BF51">
        <f>ro!$A$1*x!BF51+ro!$B$1*y!BF51</f>
        <v>6</v>
      </c>
      <c r="BG51">
        <f>ro!$A$1*x!BG51+ro!$B$1*y!BG51</f>
        <v>7</v>
      </c>
      <c r="BH51">
        <f>ro!$A$1*x!BH51+ro!$B$1*y!BH51</f>
        <v>8</v>
      </c>
      <c r="BI51">
        <f>ro!$A$1*x!BI51+ro!$B$1*y!BI51</f>
        <v>9</v>
      </c>
      <c r="BJ51">
        <f>ro!$A$1*x!BJ51+ro!$B$1*y!BJ51</f>
        <v>10</v>
      </c>
      <c r="BK51">
        <f>ro!$A$1*x!BK51+ro!$B$1*y!BK51</f>
        <v>11</v>
      </c>
      <c r="BL51">
        <f>ro!$A$1*x!BL51+ro!$B$1*y!BL51</f>
        <v>12</v>
      </c>
      <c r="BM51">
        <f>ro!$A$1*x!BM51+ro!$B$1*y!BM51</f>
        <v>13</v>
      </c>
      <c r="BN51">
        <f>ro!$A$1*x!BN51+ro!$B$1*y!BN51</f>
        <v>14</v>
      </c>
      <c r="BO51">
        <f>ro!$A$1*x!BO51+ro!$B$1*y!BO51</f>
        <v>15</v>
      </c>
      <c r="BP51">
        <f>ro!$A$1*x!BP51+ro!$B$1*y!BP51</f>
        <v>16</v>
      </c>
      <c r="BQ51">
        <f>ro!$A$1*x!BQ51+ro!$B$1*y!BQ51</f>
        <v>17</v>
      </c>
      <c r="BR51">
        <f>ro!$A$1*x!BR51+ro!$B$1*y!BR51</f>
        <v>18</v>
      </c>
      <c r="BS51">
        <f>ro!$A$1*x!BS51+ro!$B$1*y!BS51</f>
        <v>19</v>
      </c>
      <c r="BT51">
        <f>ro!$A$1*x!BT51+ro!$B$1*y!BT51</f>
        <v>20</v>
      </c>
      <c r="BU51">
        <f>ro!$A$1*x!BU51+ro!$B$1*y!BU51</f>
        <v>21</v>
      </c>
      <c r="BV51">
        <f>ro!$A$1*x!BV51+ro!$B$1*y!BV51</f>
        <v>22</v>
      </c>
      <c r="BW51">
        <f>ro!$A$1*x!BW51+ro!$B$1*y!BW51</f>
        <v>23</v>
      </c>
      <c r="BX51">
        <f>ro!$A$1*x!BX51+ro!$B$1*y!BX51</f>
        <v>24</v>
      </c>
      <c r="BY51">
        <f>ro!$A$1*x!BY51+ro!$B$1*y!BY51</f>
        <v>25</v>
      </c>
      <c r="BZ51">
        <f>ro!$A$1*x!BZ51+ro!$B$1*y!BZ51</f>
        <v>26</v>
      </c>
      <c r="CA51">
        <f>ro!$A$1*x!CA51+ro!$B$1*y!CA51</f>
        <v>27</v>
      </c>
      <c r="CB51">
        <f>ro!$A$1*x!CB51+ro!$B$1*y!CB51</f>
        <v>28</v>
      </c>
      <c r="CC51">
        <f>ro!$A$1*x!CC51+ro!$B$1*y!CC51</f>
        <v>29</v>
      </c>
      <c r="CD51">
        <f>ro!$A$1*x!CD51+ro!$B$1*y!CD51</f>
        <v>30</v>
      </c>
      <c r="CE51">
        <f>ro!$A$1*x!CE51+ro!$B$1*y!CE51</f>
        <v>31</v>
      </c>
      <c r="CF51">
        <f>ro!$A$1*x!CF51+ro!$B$1*y!CF51</f>
        <v>32</v>
      </c>
      <c r="CG51">
        <f>ro!$A$1*x!CG51+ro!$B$1*y!CG51</f>
        <v>33</v>
      </c>
      <c r="CH51">
        <f>ro!$A$1*x!CH51+ro!$B$1*y!CH51</f>
        <v>34</v>
      </c>
      <c r="CI51">
        <f>ro!$A$1*x!CI51+ro!$B$1*y!CI51</f>
        <v>35</v>
      </c>
      <c r="CJ51">
        <f>ro!$A$1*x!CJ51+ro!$B$1*y!CJ51</f>
        <v>36</v>
      </c>
      <c r="CK51">
        <f>ro!$A$1*x!CK51+ro!$B$1*y!CK51</f>
        <v>37</v>
      </c>
      <c r="CL51">
        <f>ro!$A$1*x!CL51+ro!$B$1*y!CL51</f>
        <v>38</v>
      </c>
      <c r="CM51">
        <f>ro!$A$1*x!CM51+ro!$B$1*y!CM51</f>
        <v>39</v>
      </c>
      <c r="CN51">
        <f>ro!$A$1*x!CN51+ro!$B$1*y!CN51</f>
        <v>40</v>
      </c>
      <c r="CO51">
        <f>ro!$A$1*x!CO51+ro!$B$1*y!CO51</f>
        <v>41</v>
      </c>
      <c r="CP51">
        <f>ro!$A$1*x!CP51+ro!$B$1*y!CP51</f>
        <v>42</v>
      </c>
      <c r="CQ51">
        <f>ro!$A$1*x!CQ51+ro!$B$1*y!CQ51</f>
        <v>43</v>
      </c>
      <c r="CR51">
        <f>ro!$A$1*x!CR51+ro!$B$1*y!CR51</f>
        <v>44</v>
      </c>
      <c r="CS51">
        <f>ro!$A$1*x!CS51+ro!$B$1*y!CS51</f>
        <v>45</v>
      </c>
      <c r="CT51">
        <f>ro!$A$1*x!CT51+ro!$B$1*y!CT51</f>
        <v>46</v>
      </c>
      <c r="CU51">
        <f>ro!$A$1*x!CU51+ro!$B$1*y!CU51</f>
        <v>47</v>
      </c>
      <c r="CV51">
        <f>ro!$A$1*x!CV51+ro!$B$1*y!CV51</f>
        <v>48</v>
      </c>
      <c r="CW51">
        <f>ro!$A$1*x!CW51+ro!$B$1*y!CW51</f>
        <v>49</v>
      </c>
      <c r="CX51">
        <f>ro!$A$1*x!CX51+ro!$B$1*y!CX51</f>
        <v>50</v>
      </c>
    </row>
    <row r="52" spans="1:102" x14ac:dyDescent="0.4">
      <c r="A52" s="5">
        <v>51</v>
      </c>
      <c r="B52">
        <f>ro!$A$1*x!B52+ro!$B$1*y!B52</f>
        <v>-50</v>
      </c>
      <c r="C52">
        <f>ro!$A$1*x!C52+ro!$B$1*y!C52</f>
        <v>-49</v>
      </c>
      <c r="D52">
        <f>ro!$A$1*x!D52+ro!$B$1*y!D52</f>
        <v>-48</v>
      </c>
      <c r="E52">
        <f>ro!$A$1*x!E52+ro!$B$1*y!E52</f>
        <v>-47</v>
      </c>
      <c r="F52">
        <f>ro!$A$1*x!F52+ro!$B$1*y!F52</f>
        <v>-46</v>
      </c>
      <c r="G52">
        <f>ro!$A$1*x!G52+ro!$B$1*y!G52</f>
        <v>-45</v>
      </c>
      <c r="H52">
        <f>ro!$A$1*x!H52+ro!$B$1*y!H52</f>
        <v>-44</v>
      </c>
      <c r="I52">
        <f>ro!$A$1*x!I52+ro!$B$1*y!I52</f>
        <v>-43</v>
      </c>
      <c r="J52">
        <f>ro!$A$1*x!J52+ro!$B$1*y!J52</f>
        <v>-42</v>
      </c>
      <c r="K52">
        <f>ro!$A$1*x!K52+ro!$B$1*y!K52</f>
        <v>-41</v>
      </c>
      <c r="L52">
        <f>ro!$A$1*x!L52+ro!$B$1*y!L52</f>
        <v>-40</v>
      </c>
      <c r="M52">
        <f>ro!$A$1*x!M52+ro!$B$1*y!M52</f>
        <v>-39</v>
      </c>
      <c r="N52">
        <f>ro!$A$1*x!N52+ro!$B$1*y!N52</f>
        <v>-38</v>
      </c>
      <c r="O52">
        <f>ro!$A$1*x!O52+ro!$B$1*y!O52</f>
        <v>-37</v>
      </c>
      <c r="P52">
        <f>ro!$A$1*x!P52+ro!$B$1*y!P52</f>
        <v>-36</v>
      </c>
      <c r="Q52">
        <f>ro!$A$1*x!Q52+ro!$B$1*y!Q52</f>
        <v>-35</v>
      </c>
      <c r="R52">
        <f>ro!$A$1*x!R52+ro!$B$1*y!R52</f>
        <v>-34</v>
      </c>
      <c r="S52">
        <f>ro!$A$1*x!S52+ro!$B$1*y!S52</f>
        <v>-33</v>
      </c>
      <c r="T52">
        <f>ro!$A$1*x!T52+ro!$B$1*y!T52</f>
        <v>-32</v>
      </c>
      <c r="U52">
        <f>ro!$A$1*x!U52+ro!$B$1*y!U52</f>
        <v>-31</v>
      </c>
      <c r="V52">
        <f>ro!$A$1*x!V52+ro!$B$1*y!V52</f>
        <v>-30</v>
      </c>
      <c r="W52">
        <f>ro!$A$1*x!W52+ro!$B$1*y!W52</f>
        <v>-29</v>
      </c>
      <c r="X52">
        <f>ro!$A$1*x!X52+ro!$B$1*y!X52</f>
        <v>-28</v>
      </c>
      <c r="Y52">
        <f>ro!$A$1*x!Y52+ro!$B$1*y!Y52</f>
        <v>-27</v>
      </c>
      <c r="Z52">
        <f>ro!$A$1*x!Z52+ro!$B$1*y!Z52</f>
        <v>-26</v>
      </c>
      <c r="AA52">
        <f>ro!$A$1*x!AA52+ro!$B$1*y!AA52</f>
        <v>-25</v>
      </c>
      <c r="AB52">
        <f>ro!$A$1*x!AB52+ro!$B$1*y!AB52</f>
        <v>-24</v>
      </c>
      <c r="AC52">
        <f>ro!$A$1*x!AC52+ro!$B$1*y!AC52</f>
        <v>-23</v>
      </c>
      <c r="AD52">
        <f>ro!$A$1*x!AD52+ro!$B$1*y!AD52</f>
        <v>-22</v>
      </c>
      <c r="AE52">
        <f>ro!$A$1*x!AE52+ro!$B$1*y!AE52</f>
        <v>-21</v>
      </c>
      <c r="AF52">
        <f>ro!$A$1*x!AF52+ro!$B$1*y!AF52</f>
        <v>-20</v>
      </c>
      <c r="AG52">
        <f>ro!$A$1*x!AG52+ro!$B$1*y!AG52</f>
        <v>-19</v>
      </c>
      <c r="AH52">
        <f>ro!$A$1*x!AH52+ro!$B$1*y!AH52</f>
        <v>-18</v>
      </c>
      <c r="AI52">
        <f>ro!$A$1*x!AI52+ro!$B$1*y!AI52</f>
        <v>-17</v>
      </c>
      <c r="AJ52">
        <f>ro!$A$1*x!AJ52+ro!$B$1*y!AJ52</f>
        <v>-16</v>
      </c>
      <c r="AK52">
        <f>ro!$A$1*x!AK52+ro!$B$1*y!AK52</f>
        <v>-15</v>
      </c>
      <c r="AL52">
        <f>ro!$A$1*x!AL52+ro!$B$1*y!AL52</f>
        <v>-14</v>
      </c>
      <c r="AM52">
        <f>ro!$A$1*x!AM52+ro!$B$1*y!AM52</f>
        <v>-13</v>
      </c>
      <c r="AN52">
        <f>ro!$A$1*x!AN52+ro!$B$1*y!AN52</f>
        <v>-12</v>
      </c>
      <c r="AO52">
        <f>ro!$A$1*x!AO52+ro!$B$1*y!AO52</f>
        <v>-11</v>
      </c>
      <c r="AP52">
        <f>ro!$A$1*x!AP52+ro!$B$1*y!AP52</f>
        <v>-10</v>
      </c>
      <c r="AQ52">
        <f>ro!$A$1*x!AQ52+ro!$B$1*y!AQ52</f>
        <v>-9</v>
      </c>
      <c r="AR52">
        <f>ro!$A$1*x!AR52+ro!$B$1*y!AR52</f>
        <v>-8</v>
      </c>
      <c r="AS52">
        <f>ro!$A$1*x!AS52+ro!$B$1*y!AS52</f>
        <v>-7</v>
      </c>
      <c r="AT52">
        <f>ro!$A$1*x!AT52+ro!$B$1*y!AT52</f>
        <v>-6</v>
      </c>
      <c r="AU52">
        <f>ro!$A$1*x!AU52+ro!$B$1*y!AU52</f>
        <v>-5</v>
      </c>
      <c r="AV52">
        <f>ro!$A$1*x!AV52+ro!$B$1*y!AV52</f>
        <v>-4</v>
      </c>
      <c r="AW52">
        <f>ro!$A$1*x!AW52+ro!$B$1*y!AW52</f>
        <v>-3</v>
      </c>
      <c r="AX52">
        <f>ro!$A$1*x!AX52+ro!$B$1*y!AX52</f>
        <v>-2</v>
      </c>
      <c r="AY52">
        <f>ro!$A$1*x!AY52+ro!$B$1*y!AY52</f>
        <v>-1</v>
      </c>
      <c r="AZ52">
        <f>ro!$A$1*x!AZ52+ro!$B$1*y!AZ52</f>
        <v>0</v>
      </c>
      <c r="BA52">
        <f>ro!$A$1*x!BA52+ro!$B$1*y!BA52</f>
        <v>1</v>
      </c>
      <c r="BB52">
        <f>ro!$A$1*x!BB52+ro!$B$1*y!BB52</f>
        <v>2</v>
      </c>
      <c r="BC52">
        <f>ro!$A$1*x!BC52+ro!$B$1*y!BC52</f>
        <v>3</v>
      </c>
      <c r="BD52">
        <f>ro!$A$1*x!BD52+ro!$B$1*y!BD52</f>
        <v>4</v>
      </c>
      <c r="BE52">
        <f>ro!$A$1*x!BE52+ro!$B$1*y!BE52</f>
        <v>5</v>
      </c>
      <c r="BF52">
        <f>ro!$A$1*x!BF52+ro!$B$1*y!BF52</f>
        <v>6</v>
      </c>
      <c r="BG52">
        <f>ro!$A$1*x!BG52+ro!$B$1*y!BG52</f>
        <v>7</v>
      </c>
      <c r="BH52">
        <f>ro!$A$1*x!BH52+ro!$B$1*y!BH52</f>
        <v>8</v>
      </c>
      <c r="BI52">
        <f>ro!$A$1*x!BI52+ro!$B$1*y!BI52</f>
        <v>9</v>
      </c>
      <c r="BJ52">
        <f>ro!$A$1*x!BJ52+ro!$B$1*y!BJ52</f>
        <v>10</v>
      </c>
      <c r="BK52">
        <f>ro!$A$1*x!BK52+ro!$B$1*y!BK52</f>
        <v>11</v>
      </c>
      <c r="BL52">
        <f>ro!$A$1*x!BL52+ro!$B$1*y!BL52</f>
        <v>12</v>
      </c>
      <c r="BM52">
        <f>ro!$A$1*x!BM52+ro!$B$1*y!BM52</f>
        <v>13</v>
      </c>
      <c r="BN52">
        <f>ro!$A$1*x!BN52+ro!$B$1*y!BN52</f>
        <v>14</v>
      </c>
      <c r="BO52">
        <f>ro!$A$1*x!BO52+ro!$B$1*y!BO52</f>
        <v>15</v>
      </c>
      <c r="BP52">
        <f>ro!$A$1*x!BP52+ro!$B$1*y!BP52</f>
        <v>16</v>
      </c>
      <c r="BQ52">
        <f>ro!$A$1*x!BQ52+ro!$B$1*y!BQ52</f>
        <v>17</v>
      </c>
      <c r="BR52">
        <f>ro!$A$1*x!BR52+ro!$B$1*y!BR52</f>
        <v>18</v>
      </c>
      <c r="BS52">
        <f>ro!$A$1*x!BS52+ro!$B$1*y!BS52</f>
        <v>19</v>
      </c>
      <c r="BT52">
        <f>ro!$A$1*x!BT52+ro!$B$1*y!BT52</f>
        <v>20</v>
      </c>
      <c r="BU52">
        <f>ro!$A$1*x!BU52+ro!$B$1*y!BU52</f>
        <v>21</v>
      </c>
      <c r="BV52">
        <f>ro!$A$1*x!BV52+ro!$B$1*y!BV52</f>
        <v>22</v>
      </c>
      <c r="BW52">
        <f>ro!$A$1*x!BW52+ro!$B$1*y!BW52</f>
        <v>23</v>
      </c>
      <c r="BX52">
        <f>ro!$A$1*x!BX52+ro!$B$1*y!BX52</f>
        <v>24</v>
      </c>
      <c r="BY52">
        <f>ro!$A$1*x!BY52+ro!$B$1*y!BY52</f>
        <v>25</v>
      </c>
      <c r="BZ52">
        <f>ro!$A$1*x!BZ52+ro!$B$1*y!BZ52</f>
        <v>26</v>
      </c>
      <c r="CA52">
        <f>ro!$A$1*x!CA52+ro!$B$1*y!CA52</f>
        <v>27</v>
      </c>
      <c r="CB52">
        <f>ro!$A$1*x!CB52+ro!$B$1*y!CB52</f>
        <v>28</v>
      </c>
      <c r="CC52">
        <f>ro!$A$1*x!CC52+ro!$B$1*y!CC52</f>
        <v>29</v>
      </c>
      <c r="CD52">
        <f>ro!$A$1*x!CD52+ro!$B$1*y!CD52</f>
        <v>30</v>
      </c>
      <c r="CE52">
        <f>ro!$A$1*x!CE52+ro!$B$1*y!CE52</f>
        <v>31</v>
      </c>
      <c r="CF52">
        <f>ro!$A$1*x!CF52+ro!$B$1*y!CF52</f>
        <v>32</v>
      </c>
      <c r="CG52">
        <f>ro!$A$1*x!CG52+ro!$B$1*y!CG52</f>
        <v>33</v>
      </c>
      <c r="CH52">
        <f>ro!$A$1*x!CH52+ro!$B$1*y!CH52</f>
        <v>34</v>
      </c>
      <c r="CI52">
        <f>ro!$A$1*x!CI52+ro!$B$1*y!CI52</f>
        <v>35</v>
      </c>
      <c r="CJ52">
        <f>ro!$A$1*x!CJ52+ro!$B$1*y!CJ52</f>
        <v>36</v>
      </c>
      <c r="CK52">
        <f>ro!$A$1*x!CK52+ro!$B$1*y!CK52</f>
        <v>37</v>
      </c>
      <c r="CL52">
        <f>ro!$A$1*x!CL52+ro!$B$1*y!CL52</f>
        <v>38</v>
      </c>
      <c r="CM52">
        <f>ro!$A$1*x!CM52+ro!$B$1*y!CM52</f>
        <v>39</v>
      </c>
      <c r="CN52">
        <f>ro!$A$1*x!CN52+ro!$B$1*y!CN52</f>
        <v>40</v>
      </c>
      <c r="CO52">
        <f>ro!$A$1*x!CO52+ro!$B$1*y!CO52</f>
        <v>41</v>
      </c>
      <c r="CP52">
        <f>ro!$A$1*x!CP52+ro!$B$1*y!CP52</f>
        <v>42</v>
      </c>
      <c r="CQ52">
        <f>ro!$A$1*x!CQ52+ro!$B$1*y!CQ52</f>
        <v>43</v>
      </c>
      <c r="CR52">
        <f>ro!$A$1*x!CR52+ro!$B$1*y!CR52</f>
        <v>44</v>
      </c>
      <c r="CS52">
        <f>ro!$A$1*x!CS52+ro!$B$1*y!CS52</f>
        <v>45</v>
      </c>
      <c r="CT52">
        <f>ro!$A$1*x!CT52+ro!$B$1*y!CT52</f>
        <v>46</v>
      </c>
      <c r="CU52">
        <f>ro!$A$1*x!CU52+ro!$B$1*y!CU52</f>
        <v>47</v>
      </c>
      <c r="CV52">
        <f>ro!$A$1*x!CV52+ro!$B$1*y!CV52</f>
        <v>48</v>
      </c>
      <c r="CW52">
        <f>ro!$A$1*x!CW52+ro!$B$1*y!CW52</f>
        <v>49</v>
      </c>
      <c r="CX52">
        <f>ro!$A$1*x!CX52+ro!$B$1*y!CX52</f>
        <v>50</v>
      </c>
    </row>
    <row r="53" spans="1:102" x14ac:dyDescent="0.4">
      <c r="A53">
        <v>52</v>
      </c>
      <c r="B53">
        <f>ro!$A$1*x!B53+ro!$B$1*y!B53</f>
        <v>-50</v>
      </c>
      <c r="C53">
        <f>ro!$A$1*x!C53+ro!$B$1*y!C53</f>
        <v>-49</v>
      </c>
      <c r="D53">
        <f>ro!$A$1*x!D53+ro!$B$1*y!D53</f>
        <v>-48</v>
      </c>
      <c r="E53">
        <f>ro!$A$1*x!E53+ro!$B$1*y!E53</f>
        <v>-47</v>
      </c>
      <c r="F53">
        <f>ro!$A$1*x!F53+ro!$B$1*y!F53</f>
        <v>-46</v>
      </c>
      <c r="G53">
        <f>ro!$A$1*x!G53+ro!$B$1*y!G53</f>
        <v>-45</v>
      </c>
      <c r="H53">
        <f>ro!$A$1*x!H53+ro!$B$1*y!H53</f>
        <v>-44</v>
      </c>
      <c r="I53">
        <f>ro!$A$1*x!I53+ro!$B$1*y!I53</f>
        <v>-43</v>
      </c>
      <c r="J53">
        <f>ro!$A$1*x!J53+ro!$B$1*y!J53</f>
        <v>-42</v>
      </c>
      <c r="K53">
        <f>ro!$A$1*x!K53+ro!$B$1*y!K53</f>
        <v>-41</v>
      </c>
      <c r="L53">
        <f>ro!$A$1*x!L53+ro!$B$1*y!L53</f>
        <v>-40</v>
      </c>
      <c r="M53">
        <f>ro!$A$1*x!M53+ro!$B$1*y!M53</f>
        <v>-39</v>
      </c>
      <c r="N53">
        <f>ro!$A$1*x!N53+ro!$B$1*y!N53</f>
        <v>-38</v>
      </c>
      <c r="O53">
        <f>ro!$A$1*x!O53+ro!$B$1*y!O53</f>
        <v>-37</v>
      </c>
      <c r="P53">
        <f>ro!$A$1*x!P53+ro!$B$1*y!P53</f>
        <v>-36</v>
      </c>
      <c r="Q53">
        <f>ro!$A$1*x!Q53+ro!$B$1*y!Q53</f>
        <v>-35</v>
      </c>
      <c r="R53">
        <f>ro!$A$1*x!R53+ro!$B$1*y!R53</f>
        <v>-34</v>
      </c>
      <c r="S53">
        <f>ro!$A$1*x!S53+ro!$B$1*y!S53</f>
        <v>-33</v>
      </c>
      <c r="T53">
        <f>ro!$A$1*x!T53+ro!$B$1*y!T53</f>
        <v>-32</v>
      </c>
      <c r="U53">
        <f>ro!$A$1*x!U53+ro!$B$1*y!U53</f>
        <v>-31</v>
      </c>
      <c r="V53">
        <f>ro!$A$1*x!V53+ro!$B$1*y!V53</f>
        <v>-30</v>
      </c>
      <c r="W53">
        <f>ro!$A$1*x!W53+ro!$B$1*y!W53</f>
        <v>-29</v>
      </c>
      <c r="X53">
        <f>ro!$A$1*x!X53+ro!$B$1*y!X53</f>
        <v>-28</v>
      </c>
      <c r="Y53">
        <f>ro!$A$1*x!Y53+ro!$B$1*y!Y53</f>
        <v>-27</v>
      </c>
      <c r="Z53">
        <f>ro!$A$1*x!Z53+ro!$B$1*y!Z53</f>
        <v>-26</v>
      </c>
      <c r="AA53">
        <f>ro!$A$1*x!AA53+ro!$B$1*y!AA53</f>
        <v>-25</v>
      </c>
      <c r="AB53">
        <f>ro!$A$1*x!AB53+ro!$B$1*y!AB53</f>
        <v>-24</v>
      </c>
      <c r="AC53">
        <f>ro!$A$1*x!AC53+ro!$B$1*y!AC53</f>
        <v>-23</v>
      </c>
      <c r="AD53">
        <f>ro!$A$1*x!AD53+ro!$B$1*y!AD53</f>
        <v>-22</v>
      </c>
      <c r="AE53">
        <f>ro!$A$1*x!AE53+ro!$B$1*y!AE53</f>
        <v>-21</v>
      </c>
      <c r="AF53">
        <f>ro!$A$1*x!AF53+ro!$B$1*y!AF53</f>
        <v>-20</v>
      </c>
      <c r="AG53">
        <f>ro!$A$1*x!AG53+ro!$B$1*y!AG53</f>
        <v>-19</v>
      </c>
      <c r="AH53">
        <f>ro!$A$1*x!AH53+ro!$B$1*y!AH53</f>
        <v>-18</v>
      </c>
      <c r="AI53">
        <f>ro!$A$1*x!AI53+ro!$B$1*y!AI53</f>
        <v>-17</v>
      </c>
      <c r="AJ53">
        <f>ro!$A$1*x!AJ53+ro!$B$1*y!AJ53</f>
        <v>-16</v>
      </c>
      <c r="AK53">
        <f>ro!$A$1*x!AK53+ro!$B$1*y!AK53</f>
        <v>-15</v>
      </c>
      <c r="AL53">
        <f>ro!$A$1*x!AL53+ro!$B$1*y!AL53</f>
        <v>-14</v>
      </c>
      <c r="AM53">
        <f>ro!$A$1*x!AM53+ro!$B$1*y!AM53</f>
        <v>-13</v>
      </c>
      <c r="AN53">
        <f>ro!$A$1*x!AN53+ro!$B$1*y!AN53</f>
        <v>-12</v>
      </c>
      <c r="AO53">
        <f>ro!$A$1*x!AO53+ro!$B$1*y!AO53</f>
        <v>-11</v>
      </c>
      <c r="AP53">
        <f>ro!$A$1*x!AP53+ro!$B$1*y!AP53</f>
        <v>-10</v>
      </c>
      <c r="AQ53">
        <f>ro!$A$1*x!AQ53+ro!$B$1*y!AQ53</f>
        <v>-9</v>
      </c>
      <c r="AR53">
        <f>ro!$A$1*x!AR53+ro!$B$1*y!AR53</f>
        <v>-8</v>
      </c>
      <c r="AS53">
        <f>ro!$A$1*x!AS53+ro!$B$1*y!AS53</f>
        <v>-7</v>
      </c>
      <c r="AT53">
        <f>ro!$A$1*x!AT53+ro!$B$1*y!AT53</f>
        <v>-6</v>
      </c>
      <c r="AU53">
        <f>ro!$A$1*x!AU53+ro!$B$1*y!AU53</f>
        <v>-5</v>
      </c>
      <c r="AV53">
        <f>ro!$A$1*x!AV53+ro!$B$1*y!AV53</f>
        <v>-4</v>
      </c>
      <c r="AW53">
        <f>ro!$A$1*x!AW53+ro!$B$1*y!AW53</f>
        <v>-3</v>
      </c>
      <c r="AX53">
        <f>ro!$A$1*x!AX53+ro!$B$1*y!AX53</f>
        <v>-2</v>
      </c>
      <c r="AY53">
        <f>ro!$A$1*x!AY53+ro!$B$1*y!AY53</f>
        <v>-1</v>
      </c>
      <c r="AZ53">
        <f>ro!$A$1*x!AZ53+ro!$B$1*y!AZ53</f>
        <v>0</v>
      </c>
      <c r="BA53">
        <f>ro!$A$1*x!BA53+ro!$B$1*y!BA53</f>
        <v>1</v>
      </c>
      <c r="BB53">
        <f>ro!$A$1*x!BB53+ro!$B$1*y!BB53</f>
        <v>2</v>
      </c>
      <c r="BC53">
        <f>ro!$A$1*x!BC53+ro!$B$1*y!BC53</f>
        <v>3</v>
      </c>
      <c r="BD53">
        <f>ro!$A$1*x!BD53+ro!$B$1*y!BD53</f>
        <v>4</v>
      </c>
      <c r="BE53">
        <f>ro!$A$1*x!BE53+ro!$B$1*y!BE53</f>
        <v>5</v>
      </c>
      <c r="BF53">
        <f>ro!$A$1*x!BF53+ro!$B$1*y!BF53</f>
        <v>6</v>
      </c>
      <c r="BG53">
        <f>ro!$A$1*x!BG53+ro!$B$1*y!BG53</f>
        <v>7</v>
      </c>
      <c r="BH53">
        <f>ro!$A$1*x!BH53+ro!$B$1*y!BH53</f>
        <v>8</v>
      </c>
      <c r="BI53">
        <f>ro!$A$1*x!BI53+ro!$B$1*y!BI53</f>
        <v>9</v>
      </c>
      <c r="BJ53">
        <f>ro!$A$1*x!BJ53+ro!$B$1*y!BJ53</f>
        <v>10</v>
      </c>
      <c r="BK53">
        <f>ro!$A$1*x!BK53+ro!$B$1*y!BK53</f>
        <v>11</v>
      </c>
      <c r="BL53">
        <f>ro!$A$1*x!BL53+ro!$B$1*y!BL53</f>
        <v>12</v>
      </c>
      <c r="BM53">
        <f>ro!$A$1*x!BM53+ro!$B$1*y!BM53</f>
        <v>13</v>
      </c>
      <c r="BN53">
        <f>ro!$A$1*x!BN53+ro!$B$1*y!BN53</f>
        <v>14</v>
      </c>
      <c r="BO53">
        <f>ro!$A$1*x!BO53+ro!$B$1*y!BO53</f>
        <v>15</v>
      </c>
      <c r="BP53">
        <f>ro!$A$1*x!BP53+ro!$B$1*y!BP53</f>
        <v>16</v>
      </c>
      <c r="BQ53">
        <f>ro!$A$1*x!BQ53+ro!$B$1*y!BQ53</f>
        <v>17</v>
      </c>
      <c r="BR53">
        <f>ro!$A$1*x!BR53+ro!$B$1*y!BR53</f>
        <v>18</v>
      </c>
      <c r="BS53">
        <f>ro!$A$1*x!BS53+ro!$B$1*y!BS53</f>
        <v>19</v>
      </c>
      <c r="BT53">
        <f>ro!$A$1*x!BT53+ro!$B$1*y!BT53</f>
        <v>20</v>
      </c>
      <c r="BU53">
        <f>ro!$A$1*x!BU53+ro!$B$1*y!BU53</f>
        <v>21</v>
      </c>
      <c r="BV53">
        <f>ro!$A$1*x!BV53+ro!$B$1*y!BV53</f>
        <v>22</v>
      </c>
      <c r="BW53">
        <f>ro!$A$1*x!BW53+ro!$B$1*y!BW53</f>
        <v>23</v>
      </c>
      <c r="BX53">
        <f>ro!$A$1*x!BX53+ro!$B$1*y!BX53</f>
        <v>24</v>
      </c>
      <c r="BY53">
        <f>ro!$A$1*x!BY53+ro!$B$1*y!BY53</f>
        <v>25</v>
      </c>
      <c r="BZ53">
        <f>ro!$A$1*x!BZ53+ro!$B$1*y!BZ53</f>
        <v>26</v>
      </c>
      <c r="CA53">
        <f>ro!$A$1*x!CA53+ro!$B$1*y!CA53</f>
        <v>27</v>
      </c>
      <c r="CB53">
        <f>ro!$A$1*x!CB53+ro!$B$1*y!CB53</f>
        <v>28</v>
      </c>
      <c r="CC53">
        <f>ro!$A$1*x!CC53+ro!$B$1*y!CC53</f>
        <v>29</v>
      </c>
      <c r="CD53">
        <f>ro!$A$1*x!CD53+ro!$B$1*y!CD53</f>
        <v>30</v>
      </c>
      <c r="CE53">
        <f>ro!$A$1*x!CE53+ro!$B$1*y!CE53</f>
        <v>31</v>
      </c>
      <c r="CF53">
        <f>ro!$A$1*x!CF53+ro!$B$1*y!CF53</f>
        <v>32</v>
      </c>
      <c r="CG53">
        <f>ro!$A$1*x!CG53+ro!$B$1*y!CG53</f>
        <v>33</v>
      </c>
      <c r="CH53">
        <f>ro!$A$1*x!CH53+ro!$B$1*y!CH53</f>
        <v>34</v>
      </c>
      <c r="CI53">
        <f>ro!$A$1*x!CI53+ro!$B$1*y!CI53</f>
        <v>35</v>
      </c>
      <c r="CJ53">
        <f>ro!$A$1*x!CJ53+ro!$B$1*y!CJ53</f>
        <v>36</v>
      </c>
      <c r="CK53">
        <f>ro!$A$1*x!CK53+ro!$B$1*y!CK53</f>
        <v>37</v>
      </c>
      <c r="CL53">
        <f>ro!$A$1*x!CL53+ro!$B$1*y!CL53</f>
        <v>38</v>
      </c>
      <c r="CM53">
        <f>ro!$A$1*x!CM53+ro!$B$1*y!CM53</f>
        <v>39</v>
      </c>
      <c r="CN53">
        <f>ro!$A$1*x!CN53+ro!$B$1*y!CN53</f>
        <v>40</v>
      </c>
      <c r="CO53">
        <f>ro!$A$1*x!CO53+ro!$B$1*y!CO53</f>
        <v>41</v>
      </c>
      <c r="CP53">
        <f>ro!$A$1*x!CP53+ro!$B$1*y!CP53</f>
        <v>42</v>
      </c>
      <c r="CQ53">
        <f>ro!$A$1*x!CQ53+ro!$B$1*y!CQ53</f>
        <v>43</v>
      </c>
      <c r="CR53">
        <f>ro!$A$1*x!CR53+ro!$B$1*y!CR53</f>
        <v>44</v>
      </c>
      <c r="CS53">
        <f>ro!$A$1*x!CS53+ro!$B$1*y!CS53</f>
        <v>45</v>
      </c>
      <c r="CT53">
        <f>ro!$A$1*x!CT53+ro!$B$1*y!CT53</f>
        <v>46</v>
      </c>
      <c r="CU53">
        <f>ro!$A$1*x!CU53+ro!$B$1*y!CU53</f>
        <v>47</v>
      </c>
      <c r="CV53">
        <f>ro!$A$1*x!CV53+ro!$B$1*y!CV53</f>
        <v>48</v>
      </c>
      <c r="CW53">
        <f>ro!$A$1*x!CW53+ro!$B$1*y!CW53</f>
        <v>49</v>
      </c>
      <c r="CX53">
        <f>ro!$A$1*x!CX53+ro!$B$1*y!CX53</f>
        <v>50</v>
      </c>
    </row>
    <row r="54" spans="1:102" x14ac:dyDescent="0.4">
      <c r="A54">
        <v>53</v>
      </c>
      <c r="B54">
        <f>ro!$A$1*x!B54+ro!$B$1*y!B54</f>
        <v>-50</v>
      </c>
      <c r="C54">
        <f>ro!$A$1*x!C54+ro!$B$1*y!C54</f>
        <v>-49</v>
      </c>
      <c r="D54">
        <f>ro!$A$1*x!D54+ro!$B$1*y!D54</f>
        <v>-48</v>
      </c>
      <c r="E54">
        <f>ro!$A$1*x!E54+ro!$B$1*y!E54</f>
        <v>-47</v>
      </c>
      <c r="F54">
        <f>ro!$A$1*x!F54+ro!$B$1*y!F54</f>
        <v>-46</v>
      </c>
      <c r="G54">
        <f>ro!$A$1*x!G54+ro!$B$1*y!G54</f>
        <v>-45</v>
      </c>
      <c r="H54">
        <f>ro!$A$1*x!H54+ro!$B$1*y!H54</f>
        <v>-44</v>
      </c>
      <c r="I54">
        <f>ro!$A$1*x!I54+ro!$B$1*y!I54</f>
        <v>-43</v>
      </c>
      <c r="J54">
        <f>ro!$A$1*x!J54+ro!$B$1*y!J54</f>
        <v>-42</v>
      </c>
      <c r="K54">
        <f>ro!$A$1*x!K54+ro!$B$1*y!K54</f>
        <v>-41</v>
      </c>
      <c r="L54">
        <f>ro!$A$1*x!L54+ro!$B$1*y!L54</f>
        <v>-40</v>
      </c>
      <c r="M54">
        <f>ro!$A$1*x!M54+ro!$B$1*y!M54</f>
        <v>-39</v>
      </c>
      <c r="N54">
        <f>ro!$A$1*x!N54+ro!$B$1*y!N54</f>
        <v>-38</v>
      </c>
      <c r="O54">
        <f>ro!$A$1*x!O54+ro!$B$1*y!O54</f>
        <v>-37</v>
      </c>
      <c r="P54">
        <f>ro!$A$1*x!P54+ro!$B$1*y!P54</f>
        <v>-36</v>
      </c>
      <c r="Q54">
        <f>ro!$A$1*x!Q54+ro!$B$1*y!Q54</f>
        <v>-35</v>
      </c>
      <c r="R54">
        <f>ro!$A$1*x!R54+ro!$B$1*y!R54</f>
        <v>-34</v>
      </c>
      <c r="S54">
        <f>ro!$A$1*x!S54+ro!$B$1*y!S54</f>
        <v>-33</v>
      </c>
      <c r="T54">
        <f>ro!$A$1*x!T54+ro!$B$1*y!T54</f>
        <v>-32</v>
      </c>
      <c r="U54">
        <f>ro!$A$1*x!U54+ro!$B$1*y!U54</f>
        <v>-31</v>
      </c>
      <c r="V54">
        <f>ro!$A$1*x!V54+ro!$B$1*y!V54</f>
        <v>-30</v>
      </c>
      <c r="W54">
        <f>ro!$A$1*x!W54+ro!$B$1*y!W54</f>
        <v>-29</v>
      </c>
      <c r="X54">
        <f>ro!$A$1*x!X54+ro!$B$1*y!X54</f>
        <v>-28</v>
      </c>
      <c r="Y54">
        <f>ro!$A$1*x!Y54+ro!$B$1*y!Y54</f>
        <v>-27</v>
      </c>
      <c r="Z54">
        <f>ro!$A$1*x!Z54+ro!$B$1*y!Z54</f>
        <v>-26</v>
      </c>
      <c r="AA54">
        <f>ro!$A$1*x!AA54+ro!$B$1*y!AA54</f>
        <v>-25</v>
      </c>
      <c r="AB54">
        <f>ro!$A$1*x!AB54+ro!$B$1*y!AB54</f>
        <v>-24</v>
      </c>
      <c r="AC54">
        <f>ro!$A$1*x!AC54+ro!$B$1*y!AC54</f>
        <v>-23</v>
      </c>
      <c r="AD54">
        <f>ro!$A$1*x!AD54+ro!$B$1*y!AD54</f>
        <v>-22</v>
      </c>
      <c r="AE54">
        <f>ro!$A$1*x!AE54+ro!$B$1*y!AE54</f>
        <v>-21</v>
      </c>
      <c r="AF54">
        <f>ro!$A$1*x!AF54+ro!$B$1*y!AF54</f>
        <v>-20</v>
      </c>
      <c r="AG54">
        <f>ro!$A$1*x!AG54+ro!$B$1*y!AG54</f>
        <v>-19</v>
      </c>
      <c r="AH54">
        <f>ro!$A$1*x!AH54+ro!$B$1*y!AH54</f>
        <v>-18</v>
      </c>
      <c r="AI54">
        <f>ro!$A$1*x!AI54+ro!$B$1*y!AI54</f>
        <v>-17</v>
      </c>
      <c r="AJ54">
        <f>ro!$A$1*x!AJ54+ro!$B$1*y!AJ54</f>
        <v>-16</v>
      </c>
      <c r="AK54">
        <f>ro!$A$1*x!AK54+ro!$B$1*y!AK54</f>
        <v>-15</v>
      </c>
      <c r="AL54">
        <f>ro!$A$1*x!AL54+ro!$B$1*y!AL54</f>
        <v>-14</v>
      </c>
      <c r="AM54">
        <f>ro!$A$1*x!AM54+ro!$B$1*y!AM54</f>
        <v>-13</v>
      </c>
      <c r="AN54">
        <f>ro!$A$1*x!AN54+ro!$B$1*y!AN54</f>
        <v>-12</v>
      </c>
      <c r="AO54">
        <f>ro!$A$1*x!AO54+ro!$B$1*y!AO54</f>
        <v>-11</v>
      </c>
      <c r="AP54">
        <f>ro!$A$1*x!AP54+ro!$B$1*y!AP54</f>
        <v>-10</v>
      </c>
      <c r="AQ54">
        <f>ro!$A$1*x!AQ54+ro!$B$1*y!AQ54</f>
        <v>-9</v>
      </c>
      <c r="AR54">
        <f>ro!$A$1*x!AR54+ro!$B$1*y!AR54</f>
        <v>-8</v>
      </c>
      <c r="AS54">
        <f>ro!$A$1*x!AS54+ro!$B$1*y!AS54</f>
        <v>-7</v>
      </c>
      <c r="AT54">
        <f>ro!$A$1*x!AT54+ro!$B$1*y!AT54</f>
        <v>-6</v>
      </c>
      <c r="AU54">
        <f>ro!$A$1*x!AU54+ro!$B$1*y!AU54</f>
        <v>-5</v>
      </c>
      <c r="AV54">
        <f>ro!$A$1*x!AV54+ro!$B$1*y!AV54</f>
        <v>-4</v>
      </c>
      <c r="AW54">
        <f>ro!$A$1*x!AW54+ro!$B$1*y!AW54</f>
        <v>-3</v>
      </c>
      <c r="AX54">
        <f>ro!$A$1*x!AX54+ro!$B$1*y!AX54</f>
        <v>-2</v>
      </c>
      <c r="AY54">
        <f>ro!$A$1*x!AY54+ro!$B$1*y!AY54</f>
        <v>-1</v>
      </c>
      <c r="AZ54">
        <f>ro!$A$1*x!AZ54+ro!$B$1*y!AZ54</f>
        <v>0</v>
      </c>
      <c r="BA54">
        <f>ro!$A$1*x!BA54+ro!$B$1*y!BA54</f>
        <v>1</v>
      </c>
      <c r="BB54">
        <f>ro!$A$1*x!BB54+ro!$B$1*y!BB54</f>
        <v>2</v>
      </c>
      <c r="BC54">
        <f>ro!$A$1*x!BC54+ro!$B$1*y!BC54</f>
        <v>3</v>
      </c>
      <c r="BD54">
        <f>ro!$A$1*x!BD54+ro!$B$1*y!BD54</f>
        <v>4</v>
      </c>
      <c r="BE54">
        <f>ro!$A$1*x!BE54+ro!$B$1*y!BE54</f>
        <v>5</v>
      </c>
      <c r="BF54">
        <f>ro!$A$1*x!BF54+ro!$B$1*y!BF54</f>
        <v>6</v>
      </c>
      <c r="BG54">
        <f>ro!$A$1*x!BG54+ro!$B$1*y!BG54</f>
        <v>7</v>
      </c>
      <c r="BH54">
        <f>ro!$A$1*x!BH54+ro!$B$1*y!BH54</f>
        <v>8</v>
      </c>
      <c r="BI54">
        <f>ro!$A$1*x!BI54+ro!$B$1*y!BI54</f>
        <v>9</v>
      </c>
      <c r="BJ54">
        <f>ro!$A$1*x!BJ54+ro!$B$1*y!BJ54</f>
        <v>10</v>
      </c>
      <c r="BK54">
        <f>ro!$A$1*x!BK54+ro!$B$1*y!BK54</f>
        <v>11</v>
      </c>
      <c r="BL54">
        <f>ro!$A$1*x!BL54+ro!$B$1*y!BL54</f>
        <v>12</v>
      </c>
      <c r="BM54">
        <f>ro!$A$1*x!BM54+ro!$B$1*y!BM54</f>
        <v>13</v>
      </c>
      <c r="BN54">
        <f>ro!$A$1*x!BN54+ro!$B$1*y!BN54</f>
        <v>14</v>
      </c>
      <c r="BO54">
        <f>ro!$A$1*x!BO54+ro!$B$1*y!BO54</f>
        <v>15</v>
      </c>
      <c r="BP54">
        <f>ro!$A$1*x!BP54+ro!$B$1*y!BP54</f>
        <v>16</v>
      </c>
      <c r="BQ54">
        <f>ro!$A$1*x!BQ54+ro!$B$1*y!BQ54</f>
        <v>17</v>
      </c>
      <c r="BR54">
        <f>ro!$A$1*x!BR54+ro!$B$1*y!BR54</f>
        <v>18</v>
      </c>
      <c r="BS54">
        <f>ro!$A$1*x!BS54+ro!$B$1*y!BS54</f>
        <v>19</v>
      </c>
      <c r="BT54">
        <f>ro!$A$1*x!BT54+ro!$B$1*y!BT54</f>
        <v>20</v>
      </c>
      <c r="BU54">
        <f>ro!$A$1*x!BU54+ro!$B$1*y!BU54</f>
        <v>21</v>
      </c>
      <c r="BV54">
        <f>ro!$A$1*x!BV54+ro!$B$1*y!BV54</f>
        <v>22</v>
      </c>
      <c r="BW54">
        <f>ro!$A$1*x!BW54+ro!$B$1*y!BW54</f>
        <v>23</v>
      </c>
      <c r="BX54">
        <f>ro!$A$1*x!BX54+ro!$B$1*y!BX54</f>
        <v>24</v>
      </c>
      <c r="BY54">
        <f>ro!$A$1*x!BY54+ro!$B$1*y!BY54</f>
        <v>25</v>
      </c>
      <c r="BZ54">
        <f>ro!$A$1*x!BZ54+ro!$B$1*y!BZ54</f>
        <v>26</v>
      </c>
      <c r="CA54">
        <f>ro!$A$1*x!CA54+ro!$B$1*y!CA54</f>
        <v>27</v>
      </c>
      <c r="CB54">
        <f>ro!$A$1*x!CB54+ro!$B$1*y!CB54</f>
        <v>28</v>
      </c>
      <c r="CC54">
        <f>ro!$A$1*x!CC54+ro!$B$1*y!CC54</f>
        <v>29</v>
      </c>
      <c r="CD54">
        <f>ro!$A$1*x!CD54+ro!$B$1*y!CD54</f>
        <v>30</v>
      </c>
      <c r="CE54">
        <f>ro!$A$1*x!CE54+ro!$B$1*y!CE54</f>
        <v>31</v>
      </c>
      <c r="CF54">
        <f>ro!$A$1*x!CF54+ro!$B$1*y!CF54</f>
        <v>32</v>
      </c>
      <c r="CG54">
        <f>ro!$A$1*x!CG54+ro!$B$1*y!CG54</f>
        <v>33</v>
      </c>
      <c r="CH54">
        <f>ro!$A$1*x!CH54+ro!$B$1*y!CH54</f>
        <v>34</v>
      </c>
      <c r="CI54">
        <f>ro!$A$1*x!CI54+ro!$B$1*y!CI54</f>
        <v>35</v>
      </c>
      <c r="CJ54">
        <f>ro!$A$1*x!CJ54+ro!$B$1*y!CJ54</f>
        <v>36</v>
      </c>
      <c r="CK54">
        <f>ro!$A$1*x!CK54+ro!$B$1*y!CK54</f>
        <v>37</v>
      </c>
      <c r="CL54">
        <f>ro!$A$1*x!CL54+ro!$B$1*y!CL54</f>
        <v>38</v>
      </c>
      <c r="CM54">
        <f>ro!$A$1*x!CM54+ro!$B$1*y!CM54</f>
        <v>39</v>
      </c>
      <c r="CN54">
        <f>ro!$A$1*x!CN54+ro!$B$1*y!CN54</f>
        <v>40</v>
      </c>
      <c r="CO54">
        <f>ro!$A$1*x!CO54+ro!$B$1*y!CO54</f>
        <v>41</v>
      </c>
      <c r="CP54">
        <f>ro!$A$1*x!CP54+ro!$B$1*y!CP54</f>
        <v>42</v>
      </c>
      <c r="CQ54">
        <f>ro!$A$1*x!CQ54+ro!$B$1*y!CQ54</f>
        <v>43</v>
      </c>
      <c r="CR54">
        <f>ro!$A$1*x!CR54+ro!$B$1*y!CR54</f>
        <v>44</v>
      </c>
      <c r="CS54">
        <f>ro!$A$1*x!CS54+ro!$B$1*y!CS54</f>
        <v>45</v>
      </c>
      <c r="CT54">
        <f>ro!$A$1*x!CT54+ro!$B$1*y!CT54</f>
        <v>46</v>
      </c>
      <c r="CU54">
        <f>ro!$A$1*x!CU54+ro!$B$1*y!CU54</f>
        <v>47</v>
      </c>
      <c r="CV54">
        <f>ro!$A$1*x!CV54+ro!$B$1*y!CV54</f>
        <v>48</v>
      </c>
      <c r="CW54">
        <f>ro!$A$1*x!CW54+ro!$B$1*y!CW54</f>
        <v>49</v>
      </c>
      <c r="CX54">
        <f>ro!$A$1*x!CX54+ro!$B$1*y!CX54</f>
        <v>50</v>
      </c>
    </row>
    <row r="55" spans="1:102" x14ac:dyDescent="0.4">
      <c r="A55">
        <v>54</v>
      </c>
      <c r="B55">
        <f>ro!$A$1*x!B55+ro!$B$1*y!B55</f>
        <v>-50</v>
      </c>
      <c r="C55">
        <f>ro!$A$1*x!C55+ro!$B$1*y!C55</f>
        <v>-49</v>
      </c>
      <c r="D55">
        <f>ro!$A$1*x!D55+ro!$B$1*y!D55</f>
        <v>-48</v>
      </c>
      <c r="E55">
        <f>ro!$A$1*x!E55+ro!$B$1*y!E55</f>
        <v>-47</v>
      </c>
      <c r="F55">
        <f>ro!$A$1*x!F55+ro!$B$1*y!F55</f>
        <v>-46</v>
      </c>
      <c r="G55">
        <f>ro!$A$1*x!G55+ro!$B$1*y!G55</f>
        <v>-45</v>
      </c>
      <c r="H55">
        <f>ro!$A$1*x!H55+ro!$B$1*y!H55</f>
        <v>-44</v>
      </c>
      <c r="I55">
        <f>ro!$A$1*x!I55+ro!$B$1*y!I55</f>
        <v>-43</v>
      </c>
      <c r="J55">
        <f>ro!$A$1*x!J55+ro!$B$1*y!J55</f>
        <v>-42</v>
      </c>
      <c r="K55">
        <f>ro!$A$1*x!K55+ro!$B$1*y!K55</f>
        <v>-41</v>
      </c>
      <c r="L55">
        <f>ro!$A$1*x!L55+ro!$B$1*y!L55</f>
        <v>-40</v>
      </c>
      <c r="M55">
        <f>ro!$A$1*x!M55+ro!$B$1*y!M55</f>
        <v>-39</v>
      </c>
      <c r="N55">
        <f>ro!$A$1*x!N55+ro!$B$1*y!N55</f>
        <v>-38</v>
      </c>
      <c r="O55">
        <f>ro!$A$1*x!O55+ro!$B$1*y!O55</f>
        <v>-37</v>
      </c>
      <c r="P55">
        <f>ro!$A$1*x!P55+ro!$B$1*y!P55</f>
        <v>-36</v>
      </c>
      <c r="Q55">
        <f>ro!$A$1*x!Q55+ro!$B$1*y!Q55</f>
        <v>-35</v>
      </c>
      <c r="R55">
        <f>ro!$A$1*x!R55+ro!$B$1*y!R55</f>
        <v>-34</v>
      </c>
      <c r="S55">
        <f>ro!$A$1*x!S55+ro!$B$1*y!S55</f>
        <v>-33</v>
      </c>
      <c r="T55">
        <f>ro!$A$1*x!T55+ro!$B$1*y!T55</f>
        <v>-32</v>
      </c>
      <c r="U55">
        <f>ro!$A$1*x!U55+ro!$B$1*y!U55</f>
        <v>-31</v>
      </c>
      <c r="V55">
        <f>ro!$A$1*x!V55+ro!$B$1*y!V55</f>
        <v>-30</v>
      </c>
      <c r="W55">
        <f>ro!$A$1*x!W55+ro!$B$1*y!W55</f>
        <v>-29</v>
      </c>
      <c r="X55">
        <f>ro!$A$1*x!X55+ro!$B$1*y!X55</f>
        <v>-28</v>
      </c>
      <c r="Y55">
        <f>ro!$A$1*x!Y55+ro!$B$1*y!Y55</f>
        <v>-27</v>
      </c>
      <c r="Z55">
        <f>ro!$A$1*x!Z55+ro!$B$1*y!Z55</f>
        <v>-26</v>
      </c>
      <c r="AA55">
        <f>ro!$A$1*x!AA55+ro!$B$1*y!AA55</f>
        <v>-25</v>
      </c>
      <c r="AB55">
        <f>ro!$A$1*x!AB55+ro!$B$1*y!AB55</f>
        <v>-24</v>
      </c>
      <c r="AC55">
        <f>ro!$A$1*x!AC55+ro!$B$1*y!AC55</f>
        <v>-23</v>
      </c>
      <c r="AD55">
        <f>ro!$A$1*x!AD55+ro!$B$1*y!AD55</f>
        <v>-22</v>
      </c>
      <c r="AE55">
        <f>ro!$A$1*x!AE55+ro!$B$1*y!AE55</f>
        <v>-21</v>
      </c>
      <c r="AF55">
        <f>ro!$A$1*x!AF55+ro!$B$1*y!AF55</f>
        <v>-20</v>
      </c>
      <c r="AG55">
        <f>ro!$A$1*x!AG55+ro!$B$1*y!AG55</f>
        <v>-19</v>
      </c>
      <c r="AH55">
        <f>ro!$A$1*x!AH55+ro!$B$1*y!AH55</f>
        <v>-18</v>
      </c>
      <c r="AI55">
        <f>ro!$A$1*x!AI55+ro!$B$1*y!AI55</f>
        <v>-17</v>
      </c>
      <c r="AJ55">
        <f>ro!$A$1*x!AJ55+ro!$B$1*y!AJ55</f>
        <v>-16</v>
      </c>
      <c r="AK55">
        <f>ro!$A$1*x!AK55+ro!$B$1*y!AK55</f>
        <v>-15</v>
      </c>
      <c r="AL55">
        <f>ro!$A$1*x!AL55+ro!$B$1*y!AL55</f>
        <v>-14</v>
      </c>
      <c r="AM55">
        <f>ro!$A$1*x!AM55+ro!$B$1*y!AM55</f>
        <v>-13</v>
      </c>
      <c r="AN55">
        <f>ro!$A$1*x!AN55+ro!$B$1*y!AN55</f>
        <v>-12</v>
      </c>
      <c r="AO55">
        <f>ro!$A$1*x!AO55+ro!$B$1*y!AO55</f>
        <v>-11</v>
      </c>
      <c r="AP55">
        <f>ro!$A$1*x!AP55+ro!$B$1*y!AP55</f>
        <v>-10</v>
      </c>
      <c r="AQ55">
        <f>ro!$A$1*x!AQ55+ro!$B$1*y!AQ55</f>
        <v>-9</v>
      </c>
      <c r="AR55">
        <f>ro!$A$1*x!AR55+ro!$B$1*y!AR55</f>
        <v>-8</v>
      </c>
      <c r="AS55">
        <f>ro!$A$1*x!AS55+ro!$B$1*y!AS55</f>
        <v>-7</v>
      </c>
      <c r="AT55">
        <f>ro!$A$1*x!AT55+ro!$B$1*y!AT55</f>
        <v>-6</v>
      </c>
      <c r="AU55">
        <f>ro!$A$1*x!AU55+ro!$B$1*y!AU55</f>
        <v>-5</v>
      </c>
      <c r="AV55">
        <f>ro!$A$1*x!AV55+ro!$B$1*y!AV55</f>
        <v>-4</v>
      </c>
      <c r="AW55">
        <f>ro!$A$1*x!AW55+ro!$B$1*y!AW55</f>
        <v>-3</v>
      </c>
      <c r="AX55">
        <f>ro!$A$1*x!AX55+ro!$B$1*y!AX55</f>
        <v>-2</v>
      </c>
      <c r="AY55">
        <f>ro!$A$1*x!AY55+ro!$B$1*y!AY55</f>
        <v>-1</v>
      </c>
      <c r="AZ55">
        <f>ro!$A$1*x!AZ55+ro!$B$1*y!AZ55</f>
        <v>0</v>
      </c>
      <c r="BA55">
        <f>ro!$A$1*x!BA55+ro!$B$1*y!BA55</f>
        <v>1</v>
      </c>
      <c r="BB55">
        <f>ro!$A$1*x!BB55+ro!$B$1*y!BB55</f>
        <v>2</v>
      </c>
      <c r="BC55">
        <f>ro!$A$1*x!BC55+ro!$B$1*y!BC55</f>
        <v>3</v>
      </c>
      <c r="BD55">
        <f>ro!$A$1*x!BD55+ro!$B$1*y!BD55</f>
        <v>4</v>
      </c>
      <c r="BE55">
        <f>ro!$A$1*x!BE55+ro!$B$1*y!BE55</f>
        <v>5</v>
      </c>
      <c r="BF55">
        <f>ro!$A$1*x!BF55+ro!$B$1*y!BF55</f>
        <v>6</v>
      </c>
      <c r="BG55">
        <f>ro!$A$1*x!BG55+ro!$B$1*y!BG55</f>
        <v>7</v>
      </c>
      <c r="BH55">
        <f>ro!$A$1*x!BH55+ro!$B$1*y!BH55</f>
        <v>8</v>
      </c>
      <c r="BI55">
        <f>ro!$A$1*x!BI55+ro!$B$1*y!BI55</f>
        <v>9</v>
      </c>
      <c r="BJ55">
        <f>ro!$A$1*x!BJ55+ro!$B$1*y!BJ55</f>
        <v>10</v>
      </c>
      <c r="BK55">
        <f>ro!$A$1*x!BK55+ro!$B$1*y!BK55</f>
        <v>11</v>
      </c>
      <c r="BL55">
        <f>ro!$A$1*x!BL55+ro!$B$1*y!BL55</f>
        <v>12</v>
      </c>
      <c r="BM55">
        <f>ro!$A$1*x!BM55+ro!$B$1*y!BM55</f>
        <v>13</v>
      </c>
      <c r="BN55">
        <f>ro!$A$1*x!BN55+ro!$B$1*y!BN55</f>
        <v>14</v>
      </c>
      <c r="BO55">
        <f>ro!$A$1*x!BO55+ro!$B$1*y!BO55</f>
        <v>15</v>
      </c>
      <c r="BP55">
        <f>ro!$A$1*x!BP55+ro!$B$1*y!BP55</f>
        <v>16</v>
      </c>
      <c r="BQ55">
        <f>ro!$A$1*x!BQ55+ro!$B$1*y!BQ55</f>
        <v>17</v>
      </c>
      <c r="BR55">
        <f>ro!$A$1*x!BR55+ro!$B$1*y!BR55</f>
        <v>18</v>
      </c>
      <c r="BS55">
        <f>ro!$A$1*x!BS55+ro!$B$1*y!BS55</f>
        <v>19</v>
      </c>
      <c r="BT55">
        <f>ro!$A$1*x!BT55+ro!$B$1*y!BT55</f>
        <v>20</v>
      </c>
      <c r="BU55">
        <f>ro!$A$1*x!BU55+ro!$B$1*y!BU55</f>
        <v>21</v>
      </c>
      <c r="BV55">
        <f>ro!$A$1*x!BV55+ro!$B$1*y!BV55</f>
        <v>22</v>
      </c>
      <c r="BW55">
        <f>ro!$A$1*x!BW55+ro!$B$1*y!BW55</f>
        <v>23</v>
      </c>
      <c r="BX55">
        <f>ro!$A$1*x!BX55+ro!$B$1*y!BX55</f>
        <v>24</v>
      </c>
      <c r="BY55">
        <f>ro!$A$1*x!BY55+ro!$B$1*y!BY55</f>
        <v>25</v>
      </c>
      <c r="BZ55">
        <f>ro!$A$1*x!BZ55+ro!$B$1*y!BZ55</f>
        <v>26</v>
      </c>
      <c r="CA55">
        <f>ro!$A$1*x!CA55+ro!$B$1*y!CA55</f>
        <v>27</v>
      </c>
      <c r="CB55">
        <f>ro!$A$1*x!CB55+ro!$B$1*y!CB55</f>
        <v>28</v>
      </c>
      <c r="CC55">
        <f>ro!$A$1*x!CC55+ro!$B$1*y!CC55</f>
        <v>29</v>
      </c>
      <c r="CD55">
        <f>ro!$A$1*x!CD55+ro!$B$1*y!CD55</f>
        <v>30</v>
      </c>
      <c r="CE55">
        <f>ro!$A$1*x!CE55+ro!$B$1*y!CE55</f>
        <v>31</v>
      </c>
      <c r="CF55">
        <f>ro!$A$1*x!CF55+ro!$B$1*y!CF55</f>
        <v>32</v>
      </c>
      <c r="CG55">
        <f>ro!$A$1*x!CG55+ro!$B$1*y!CG55</f>
        <v>33</v>
      </c>
      <c r="CH55">
        <f>ro!$A$1*x!CH55+ro!$B$1*y!CH55</f>
        <v>34</v>
      </c>
      <c r="CI55">
        <f>ro!$A$1*x!CI55+ro!$B$1*y!CI55</f>
        <v>35</v>
      </c>
      <c r="CJ55">
        <f>ro!$A$1*x!CJ55+ro!$B$1*y!CJ55</f>
        <v>36</v>
      </c>
      <c r="CK55">
        <f>ro!$A$1*x!CK55+ro!$B$1*y!CK55</f>
        <v>37</v>
      </c>
      <c r="CL55">
        <f>ro!$A$1*x!CL55+ro!$B$1*y!CL55</f>
        <v>38</v>
      </c>
      <c r="CM55">
        <f>ro!$A$1*x!CM55+ro!$B$1*y!CM55</f>
        <v>39</v>
      </c>
      <c r="CN55">
        <f>ro!$A$1*x!CN55+ro!$B$1*y!CN55</f>
        <v>40</v>
      </c>
      <c r="CO55">
        <f>ro!$A$1*x!CO55+ro!$B$1*y!CO55</f>
        <v>41</v>
      </c>
      <c r="CP55">
        <f>ro!$A$1*x!CP55+ro!$B$1*y!CP55</f>
        <v>42</v>
      </c>
      <c r="CQ55">
        <f>ro!$A$1*x!CQ55+ro!$B$1*y!CQ55</f>
        <v>43</v>
      </c>
      <c r="CR55">
        <f>ro!$A$1*x!CR55+ro!$B$1*y!CR55</f>
        <v>44</v>
      </c>
      <c r="CS55">
        <f>ro!$A$1*x!CS55+ro!$B$1*y!CS55</f>
        <v>45</v>
      </c>
      <c r="CT55">
        <f>ro!$A$1*x!CT55+ro!$B$1*y!CT55</f>
        <v>46</v>
      </c>
      <c r="CU55">
        <f>ro!$A$1*x!CU55+ro!$B$1*y!CU55</f>
        <v>47</v>
      </c>
      <c r="CV55">
        <f>ro!$A$1*x!CV55+ro!$B$1*y!CV55</f>
        <v>48</v>
      </c>
      <c r="CW55">
        <f>ro!$A$1*x!CW55+ro!$B$1*y!CW55</f>
        <v>49</v>
      </c>
      <c r="CX55">
        <f>ro!$A$1*x!CX55+ro!$B$1*y!CX55</f>
        <v>50</v>
      </c>
    </row>
    <row r="56" spans="1:102" x14ac:dyDescent="0.4">
      <c r="A56">
        <v>55</v>
      </c>
      <c r="B56">
        <f>ro!$A$1*x!B56+ro!$B$1*y!B56</f>
        <v>-50</v>
      </c>
      <c r="C56">
        <f>ro!$A$1*x!C56+ro!$B$1*y!C56</f>
        <v>-49</v>
      </c>
      <c r="D56">
        <f>ro!$A$1*x!D56+ro!$B$1*y!D56</f>
        <v>-48</v>
      </c>
      <c r="E56">
        <f>ro!$A$1*x!E56+ro!$B$1*y!E56</f>
        <v>-47</v>
      </c>
      <c r="F56">
        <f>ro!$A$1*x!F56+ro!$B$1*y!F56</f>
        <v>-46</v>
      </c>
      <c r="G56">
        <f>ro!$A$1*x!G56+ro!$B$1*y!G56</f>
        <v>-45</v>
      </c>
      <c r="H56">
        <f>ro!$A$1*x!H56+ro!$B$1*y!H56</f>
        <v>-44</v>
      </c>
      <c r="I56">
        <f>ro!$A$1*x!I56+ro!$B$1*y!I56</f>
        <v>-43</v>
      </c>
      <c r="J56">
        <f>ro!$A$1*x!J56+ro!$B$1*y!J56</f>
        <v>-42</v>
      </c>
      <c r="K56">
        <f>ro!$A$1*x!K56+ro!$B$1*y!K56</f>
        <v>-41</v>
      </c>
      <c r="L56">
        <f>ro!$A$1*x!L56+ro!$B$1*y!L56</f>
        <v>-40</v>
      </c>
      <c r="M56">
        <f>ro!$A$1*x!M56+ro!$B$1*y!M56</f>
        <v>-39</v>
      </c>
      <c r="N56">
        <f>ro!$A$1*x!N56+ro!$B$1*y!N56</f>
        <v>-38</v>
      </c>
      <c r="O56">
        <f>ro!$A$1*x!O56+ro!$B$1*y!O56</f>
        <v>-37</v>
      </c>
      <c r="P56">
        <f>ro!$A$1*x!P56+ro!$B$1*y!P56</f>
        <v>-36</v>
      </c>
      <c r="Q56">
        <f>ro!$A$1*x!Q56+ro!$B$1*y!Q56</f>
        <v>-35</v>
      </c>
      <c r="R56">
        <f>ro!$A$1*x!R56+ro!$B$1*y!R56</f>
        <v>-34</v>
      </c>
      <c r="S56">
        <f>ro!$A$1*x!S56+ro!$B$1*y!S56</f>
        <v>-33</v>
      </c>
      <c r="T56">
        <f>ro!$A$1*x!T56+ro!$B$1*y!T56</f>
        <v>-32</v>
      </c>
      <c r="U56">
        <f>ro!$A$1*x!U56+ro!$B$1*y!U56</f>
        <v>-31</v>
      </c>
      <c r="V56">
        <f>ro!$A$1*x!V56+ro!$B$1*y!V56</f>
        <v>-30</v>
      </c>
      <c r="W56">
        <f>ro!$A$1*x!W56+ro!$B$1*y!W56</f>
        <v>-29</v>
      </c>
      <c r="X56">
        <f>ro!$A$1*x!X56+ro!$B$1*y!X56</f>
        <v>-28</v>
      </c>
      <c r="Y56">
        <f>ro!$A$1*x!Y56+ro!$B$1*y!Y56</f>
        <v>-27</v>
      </c>
      <c r="Z56">
        <f>ro!$A$1*x!Z56+ro!$B$1*y!Z56</f>
        <v>-26</v>
      </c>
      <c r="AA56">
        <f>ro!$A$1*x!AA56+ro!$B$1*y!AA56</f>
        <v>-25</v>
      </c>
      <c r="AB56">
        <f>ro!$A$1*x!AB56+ro!$B$1*y!AB56</f>
        <v>-24</v>
      </c>
      <c r="AC56">
        <f>ro!$A$1*x!AC56+ro!$B$1*y!AC56</f>
        <v>-23</v>
      </c>
      <c r="AD56">
        <f>ro!$A$1*x!AD56+ro!$B$1*y!AD56</f>
        <v>-22</v>
      </c>
      <c r="AE56">
        <f>ro!$A$1*x!AE56+ro!$B$1*y!AE56</f>
        <v>-21</v>
      </c>
      <c r="AF56">
        <f>ro!$A$1*x!AF56+ro!$B$1*y!AF56</f>
        <v>-20</v>
      </c>
      <c r="AG56">
        <f>ro!$A$1*x!AG56+ro!$B$1*y!AG56</f>
        <v>-19</v>
      </c>
      <c r="AH56">
        <f>ro!$A$1*x!AH56+ro!$B$1*y!AH56</f>
        <v>-18</v>
      </c>
      <c r="AI56">
        <f>ro!$A$1*x!AI56+ro!$B$1*y!AI56</f>
        <v>-17</v>
      </c>
      <c r="AJ56">
        <f>ro!$A$1*x!AJ56+ro!$B$1*y!AJ56</f>
        <v>-16</v>
      </c>
      <c r="AK56">
        <f>ro!$A$1*x!AK56+ro!$B$1*y!AK56</f>
        <v>-15</v>
      </c>
      <c r="AL56">
        <f>ro!$A$1*x!AL56+ro!$B$1*y!AL56</f>
        <v>-14</v>
      </c>
      <c r="AM56">
        <f>ro!$A$1*x!AM56+ro!$B$1*y!AM56</f>
        <v>-13</v>
      </c>
      <c r="AN56">
        <f>ro!$A$1*x!AN56+ro!$B$1*y!AN56</f>
        <v>-12</v>
      </c>
      <c r="AO56">
        <f>ro!$A$1*x!AO56+ro!$B$1*y!AO56</f>
        <v>-11</v>
      </c>
      <c r="AP56">
        <f>ro!$A$1*x!AP56+ro!$B$1*y!AP56</f>
        <v>-10</v>
      </c>
      <c r="AQ56">
        <f>ro!$A$1*x!AQ56+ro!$B$1*y!AQ56</f>
        <v>-9</v>
      </c>
      <c r="AR56">
        <f>ro!$A$1*x!AR56+ro!$B$1*y!AR56</f>
        <v>-8</v>
      </c>
      <c r="AS56">
        <f>ro!$A$1*x!AS56+ro!$B$1*y!AS56</f>
        <v>-7</v>
      </c>
      <c r="AT56">
        <f>ro!$A$1*x!AT56+ro!$B$1*y!AT56</f>
        <v>-6</v>
      </c>
      <c r="AU56">
        <f>ro!$A$1*x!AU56+ro!$B$1*y!AU56</f>
        <v>-5</v>
      </c>
      <c r="AV56">
        <f>ro!$A$1*x!AV56+ro!$B$1*y!AV56</f>
        <v>-4</v>
      </c>
      <c r="AW56">
        <f>ro!$A$1*x!AW56+ro!$B$1*y!AW56</f>
        <v>-3</v>
      </c>
      <c r="AX56">
        <f>ro!$A$1*x!AX56+ro!$B$1*y!AX56</f>
        <v>-2</v>
      </c>
      <c r="AY56">
        <f>ro!$A$1*x!AY56+ro!$B$1*y!AY56</f>
        <v>-1</v>
      </c>
      <c r="AZ56">
        <f>ro!$A$1*x!AZ56+ro!$B$1*y!AZ56</f>
        <v>0</v>
      </c>
      <c r="BA56">
        <f>ro!$A$1*x!BA56+ro!$B$1*y!BA56</f>
        <v>1</v>
      </c>
      <c r="BB56">
        <f>ro!$A$1*x!BB56+ro!$B$1*y!BB56</f>
        <v>2</v>
      </c>
      <c r="BC56">
        <f>ro!$A$1*x!BC56+ro!$B$1*y!BC56</f>
        <v>3</v>
      </c>
      <c r="BD56">
        <f>ro!$A$1*x!BD56+ro!$B$1*y!BD56</f>
        <v>4</v>
      </c>
      <c r="BE56">
        <f>ro!$A$1*x!BE56+ro!$B$1*y!BE56</f>
        <v>5</v>
      </c>
      <c r="BF56">
        <f>ro!$A$1*x!BF56+ro!$B$1*y!BF56</f>
        <v>6</v>
      </c>
      <c r="BG56">
        <f>ro!$A$1*x!BG56+ro!$B$1*y!BG56</f>
        <v>7</v>
      </c>
      <c r="BH56">
        <f>ro!$A$1*x!BH56+ro!$B$1*y!BH56</f>
        <v>8</v>
      </c>
      <c r="BI56">
        <f>ro!$A$1*x!BI56+ro!$B$1*y!BI56</f>
        <v>9</v>
      </c>
      <c r="BJ56">
        <f>ro!$A$1*x!BJ56+ro!$B$1*y!BJ56</f>
        <v>10</v>
      </c>
      <c r="BK56">
        <f>ro!$A$1*x!BK56+ro!$B$1*y!BK56</f>
        <v>11</v>
      </c>
      <c r="BL56">
        <f>ro!$A$1*x!BL56+ro!$B$1*y!BL56</f>
        <v>12</v>
      </c>
      <c r="BM56">
        <f>ro!$A$1*x!BM56+ro!$B$1*y!BM56</f>
        <v>13</v>
      </c>
      <c r="BN56">
        <f>ro!$A$1*x!BN56+ro!$B$1*y!BN56</f>
        <v>14</v>
      </c>
      <c r="BO56">
        <f>ro!$A$1*x!BO56+ro!$B$1*y!BO56</f>
        <v>15</v>
      </c>
      <c r="BP56">
        <f>ro!$A$1*x!BP56+ro!$B$1*y!BP56</f>
        <v>16</v>
      </c>
      <c r="BQ56">
        <f>ro!$A$1*x!BQ56+ro!$B$1*y!BQ56</f>
        <v>17</v>
      </c>
      <c r="BR56">
        <f>ro!$A$1*x!BR56+ro!$B$1*y!BR56</f>
        <v>18</v>
      </c>
      <c r="BS56">
        <f>ro!$A$1*x!BS56+ro!$B$1*y!BS56</f>
        <v>19</v>
      </c>
      <c r="BT56">
        <f>ro!$A$1*x!BT56+ro!$B$1*y!BT56</f>
        <v>20</v>
      </c>
      <c r="BU56">
        <f>ro!$A$1*x!BU56+ro!$B$1*y!BU56</f>
        <v>21</v>
      </c>
      <c r="BV56">
        <f>ro!$A$1*x!BV56+ro!$B$1*y!BV56</f>
        <v>22</v>
      </c>
      <c r="BW56">
        <f>ro!$A$1*x!BW56+ro!$B$1*y!BW56</f>
        <v>23</v>
      </c>
      <c r="BX56">
        <f>ro!$A$1*x!BX56+ro!$B$1*y!BX56</f>
        <v>24</v>
      </c>
      <c r="BY56">
        <f>ro!$A$1*x!BY56+ro!$B$1*y!BY56</f>
        <v>25</v>
      </c>
      <c r="BZ56">
        <f>ro!$A$1*x!BZ56+ro!$B$1*y!BZ56</f>
        <v>26</v>
      </c>
      <c r="CA56">
        <f>ro!$A$1*x!CA56+ro!$B$1*y!CA56</f>
        <v>27</v>
      </c>
      <c r="CB56">
        <f>ro!$A$1*x!CB56+ro!$B$1*y!CB56</f>
        <v>28</v>
      </c>
      <c r="CC56">
        <f>ro!$A$1*x!CC56+ro!$B$1*y!CC56</f>
        <v>29</v>
      </c>
      <c r="CD56">
        <f>ro!$A$1*x!CD56+ro!$B$1*y!CD56</f>
        <v>30</v>
      </c>
      <c r="CE56">
        <f>ro!$A$1*x!CE56+ro!$B$1*y!CE56</f>
        <v>31</v>
      </c>
      <c r="CF56">
        <f>ro!$A$1*x!CF56+ro!$B$1*y!CF56</f>
        <v>32</v>
      </c>
      <c r="CG56">
        <f>ro!$A$1*x!CG56+ro!$B$1*y!CG56</f>
        <v>33</v>
      </c>
      <c r="CH56">
        <f>ro!$A$1*x!CH56+ro!$B$1*y!CH56</f>
        <v>34</v>
      </c>
      <c r="CI56">
        <f>ro!$A$1*x!CI56+ro!$B$1*y!CI56</f>
        <v>35</v>
      </c>
      <c r="CJ56">
        <f>ro!$A$1*x!CJ56+ro!$B$1*y!CJ56</f>
        <v>36</v>
      </c>
      <c r="CK56">
        <f>ro!$A$1*x!CK56+ro!$B$1*y!CK56</f>
        <v>37</v>
      </c>
      <c r="CL56">
        <f>ro!$A$1*x!CL56+ro!$B$1*y!CL56</f>
        <v>38</v>
      </c>
      <c r="CM56">
        <f>ro!$A$1*x!CM56+ro!$B$1*y!CM56</f>
        <v>39</v>
      </c>
      <c r="CN56">
        <f>ro!$A$1*x!CN56+ro!$B$1*y!CN56</f>
        <v>40</v>
      </c>
      <c r="CO56">
        <f>ro!$A$1*x!CO56+ro!$B$1*y!CO56</f>
        <v>41</v>
      </c>
      <c r="CP56">
        <f>ro!$A$1*x!CP56+ro!$B$1*y!CP56</f>
        <v>42</v>
      </c>
      <c r="CQ56">
        <f>ro!$A$1*x!CQ56+ro!$B$1*y!CQ56</f>
        <v>43</v>
      </c>
      <c r="CR56">
        <f>ro!$A$1*x!CR56+ro!$B$1*y!CR56</f>
        <v>44</v>
      </c>
      <c r="CS56">
        <f>ro!$A$1*x!CS56+ro!$B$1*y!CS56</f>
        <v>45</v>
      </c>
      <c r="CT56">
        <f>ro!$A$1*x!CT56+ro!$B$1*y!CT56</f>
        <v>46</v>
      </c>
      <c r="CU56">
        <f>ro!$A$1*x!CU56+ro!$B$1*y!CU56</f>
        <v>47</v>
      </c>
      <c r="CV56">
        <f>ro!$A$1*x!CV56+ro!$B$1*y!CV56</f>
        <v>48</v>
      </c>
      <c r="CW56">
        <f>ro!$A$1*x!CW56+ro!$B$1*y!CW56</f>
        <v>49</v>
      </c>
      <c r="CX56">
        <f>ro!$A$1*x!CX56+ro!$B$1*y!CX56</f>
        <v>50</v>
      </c>
    </row>
    <row r="57" spans="1:102" x14ac:dyDescent="0.4">
      <c r="A57">
        <v>56</v>
      </c>
      <c r="B57">
        <f>ro!$A$1*x!B57+ro!$B$1*y!B57</f>
        <v>-50</v>
      </c>
      <c r="C57">
        <f>ro!$A$1*x!C57+ro!$B$1*y!C57</f>
        <v>-49</v>
      </c>
      <c r="D57">
        <f>ro!$A$1*x!D57+ro!$B$1*y!D57</f>
        <v>-48</v>
      </c>
      <c r="E57">
        <f>ro!$A$1*x!E57+ro!$B$1*y!E57</f>
        <v>-47</v>
      </c>
      <c r="F57">
        <f>ro!$A$1*x!F57+ro!$B$1*y!F57</f>
        <v>-46</v>
      </c>
      <c r="G57">
        <f>ro!$A$1*x!G57+ro!$B$1*y!G57</f>
        <v>-45</v>
      </c>
      <c r="H57">
        <f>ro!$A$1*x!H57+ro!$B$1*y!H57</f>
        <v>-44</v>
      </c>
      <c r="I57">
        <f>ro!$A$1*x!I57+ro!$B$1*y!I57</f>
        <v>-43</v>
      </c>
      <c r="J57">
        <f>ro!$A$1*x!J57+ro!$B$1*y!J57</f>
        <v>-42</v>
      </c>
      <c r="K57">
        <f>ro!$A$1*x!K57+ro!$B$1*y!K57</f>
        <v>-41</v>
      </c>
      <c r="L57">
        <f>ro!$A$1*x!L57+ro!$B$1*y!L57</f>
        <v>-40</v>
      </c>
      <c r="M57">
        <f>ro!$A$1*x!M57+ro!$B$1*y!M57</f>
        <v>-39</v>
      </c>
      <c r="N57">
        <f>ro!$A$1*x!N57+ro!$B$1*y!N57</f>
        <v>-38</v>
      </c>
      <c r="O57">
        <f>ro!$A$1*x!O57+ro!$B$1*y!O57</f>
        <v>-37</v>
      </c>
      <c r="P57">
        <f>ro!$A$1*x!P57+ro!$B$1*y!P57</f>
        <v>-36</v>
      </c>
      <c r="Q57">
        <f>ro!$A$1*x!Q57+ro!$B$1*y!Q57</f>
        <v>-35</v>
      </c>
      <c r="R57">
        <f>ro!$A$1*x!R57+ro!$B$1*y!R57</f>
        <v>-34</v>
      </c>
      <c r="S57">
        <f>ro!$A$1*x!S57+ro!$B$1*y!S57</f>
        <v>-33</v>
      </c>
      <c r="T57">
        <f>ro!$A$1*x!T57+ro!$B$1*y!T57</f>
        <v>-32</v>
      </c>
      <c r="U57">
        <f>ro!$A$1*x!U57+ro!$B$1*y!U57</f>
        <v>-31</v>
      </c>
      <c r="V57">
        <f>ro!$A$1*x!V57+ro!$B$1*y!V57</f>
        <v>-30</v>
      </c>
      <c r="W57">
        <f>ro!$A$1*x!W57+ro!$B$1*y!W57</f>
        <v>-29</v>
      </c>
      <c r="X57">
        <f>ro!$A$1*x!X57+ro!$B$1*y!X57</f>
        <v>-28</v>
      </c>
      <c r="Y57">
        <f>ro!$A$1*x!Y57+ro!$B$1*y!Y57</f>
        <v>-27</v>
      </c>
      <c r="Z57">
        <f>ro!$A$1*x!Z57+ro!$B$1*y!Z57</f>
        <v>-26</v>
      </c>
      <c r="AA57">
        <f>ro!$A$1*x!AA57+ro!$B$1*y!AA57</f>
        <v>-25</v>
      </c>
      <c r="AB57">
        <f>ro!$A$1*x!AB57+ro!$B$1*y!AB57</f>
        <v>-24</v>
      </c>
      <c r="AC57">
        <f>ro!$A$1*x!AC57+ro!$B$1*y!AC57</f>
        <v>-23</v>
      </c>
      <c r="AD57">
        <f>ro!$A$1*x!AD57+ro!$B$1*y!AD57</f>
        <v>-22</v>
      </c>
      <c r="AE57">
        <f>ro!$A$1*x!AE57+ro!$B$1*y!AE57</f>
        <v>-21</v>
      </c>
      <c r="AF57">
        <f>ro!$A$1*x!AF57+ro!$B$1*y!AF57</f>
        <v>-20</v>
      </c>
      <c r="AG57">
        <f>ro!$A$1*x!AG57+ro!$B$1*y!AG57</f>
        <v>-19</v>
      </c>
      <c r="AH57">
        <f>ro!$A$1*x!AH57+ro!$B$1*y!AH57</f>
        <v>-18</v>
      </c>
      <c r="AI57">
        <f>ro!$A$1*x!AI57+ro!$B$1*y!AI57</f>
        <v>-17</v>
      </c>
      <c r="AJ57">
        <f>ro!$A$1*x!AJ57+ro!$B$1*y!AJ57</f>
        <v>-16</v>
      </c>
      <c r="AK57">
        <f>ro!$A$1*x!AK57+ro!$B$1*y!AK57</f>
        <v>-15</v>
      </c>
      <c r="AL57">
        <f>ro!$A$1*x!AL57+ro!$B$1*y!AL57</f>
        <v>-14</v>
      </c>
      <c r="AM57">
        <f>ro!$A$1*x!AM57+ro!$B$1*y!AM57</f>
        <v>-13</v>
      </c>
      <c r="AN57">
        <f>ro!$A$1*x!AN57+ro!$B$1*y!AN57</f>
        <v>-12</v>
      </c>
      <c r="AO57">
        <f>ro!$A$1*x!AO57+ro!$B$1*y!AO57</f>
        <v>-11</v>
      </c>
      <c r="AP57">
        <f>ro!$A$1*x!AP57+ro!$B$1*y!AP57</f>
        <v>-10</v>
      </c>
      <c r="AQ57">
        <f>ro!$A$1*x!AQ57+ro!$B$1*y!AQ57</f>
        <v>-9</v>
      </c>
      <c r="AR57">
        <f>ro!$A$1*x!AR57+ro!$B$1*y!AR57</f>
        <v>-8</v>
      </c>
      <c r="AS57">
        <f>ro!$A$1*x!AS57+ro!$B$1*y!AS57</f>
        <v>-7</v>
      </c>
      <c r="AT57">
        <f>ro!$A$1*x!AT57+ro!$B$1*y!AT57</f>
        <v>-6</v>
      </c>
      <c r="AU57">
        <f>ro!$A$1*x!AU57+ro!$B$1*y!AU57</f>
        <v>-5</v>
      </c>
      <c r="AV57">
        <f>ro!$A$1*x!AV57+ro!$B$1*y!AV57</f>
        <v>-4</v>
      </c>
      <c r="AW57">
        <f>ro!$A$1*x!AW57+ro!$B$1*y!AW57</f>
        <v>-3</v>
      </c>
      <c r="AX57">
        <f>ro!$A$1*x!AX57+ro!$B$1*y!AX57</f>
        <v>-2</v>
      </c>
      <c r="AY57">
        <f>ro!$A$1*x!AY57+ro!$B$1*y!AY57</f>
        <v>-1</v>
      </c>
      <c r="AZ57">
        <f>ro!$A$1*x!AZ57+ro!$B$1*y!AZ57</f>
        <v>0</v>
      </c>
      <c r="BA57">
        <f>ro!$A$1*x!BA57+ro!$B$1*y!BA57</f>
        <v>1</v>
      </c>
      <c r="BB57">
        <f>ro!$A$1*x!BB57+ro!$B$1*y!BB57</f>
        <v>2</v>
      </c>
      <c r="BC57">
        <f>ro!$A$1*x!BC57+ro!$B$1*y!BC57</f>
        <v>3</v>
      </c>
      <c r="BD57">
        <f>ro!$A$1*x!BD57+ro!$B$1*y!BD57</f>
        <v>4</v>
      </c>
      <c r="BE57">
        <f>ro!$A$1*x!BE57+ro!$B$1*y!BE57</f>
        <v>5</v>
      </c>
      <c r="BF57">
        <f>ro!$A$1*x!BF57+ro!$B$1*y!BF57</f>
        <v>6</v>
      </c>
      <c r="BG57">
        <f>ro!$A$1*x!BG57+ro!$B$1*y!BG57</f>
        <v>7</v>
      </c>
      <c r="BH57">
        <f>ro!$A$1*x!BH57+ro!$B$1*y!BH57</f>
        <v>8</v>
      </c>
      <c r="BI57">
        <f>ro!$A$1*x!BI57+ro!$B$1*y!BI57</f>
        <v>9</v>
      </c>
      <c r="BJ57">
        <f>ro!$A$1*x!BJ57+ro!$B$1*y!BJ57</f>
        <v>10</v>
      </c>
      <c r="BK57">
        <f>ro!$A$1*x!BK57+ro!$B$1*y!BK57</f>
        <v>11</v>
      </c>
      <c r="BL57">
        <f>ro!$A$1*x!BL57+ro!$B$1*y!BL57</f>
        <v>12</v>
      </c>
      <c r="BM57">
        <f>ro!$A$1*x!BM57+ro!$B$1*y!BM57</f>
        <v>13</v>
      </c>
      <c r="BN57">
        <f>ro!$A$1*x!BN57+ro!$B$1*y!BN57</f>
        <v>14</v>
      </c>
      <c r="BO57">
        <f>ro!$A$1*x!BO57+ro!$B$1*y!BO57</f>
        <v>15</v>
      </c>
      <c r="BP57">
        <f>ro!$A$1*x!BP57+ro!$B$1*y!BP57</f>
        <v>16</v>
      </c>
      <c r="BQ57">
        <f>ro!$A$1*x!BQ57+ro!$B$1*y!BQ57</f>
        <v>17</v>
      </c>
      <c r="BR57">
        <f>ro!$A$1*x!BR57+ro!$B$1*y!BR57</f>
        <v>18</v>
      </c>
      <c r="BS57">
        <f>ro!$A$1*x!BS57+ro!$B$1*y!BS57</f>
        <v>19</v>
      </c>
      <c r="BT57">
        <f>ro!$A$1*x!BT57+ro!$B$1*y!BT57</f>
        <v>20</v>
      </c>
      <c r="BU57">
        <f>ro!$A$1*x!BU57+ro!$B$1*y!BU57</f>
        <v>21</v>
      </c>
      <c r="BV57">
        <f>ro!$A$1*x!BV57+ro!$B$1*y!BV57</f>
        <v>22</v>
      </c>
      <c r="BW57">
        <f>ro!$A$1*x!BW57+ro!$B$1*y!BW57</f>
        <v>23</v>
      </c>
      <c r="BX57">
        <f>ro!$A$1*x!BX57+ro!$B$1*y!BX57</f>
        <v>24</v>
      </c>
      <c r="BY57">
        <f>ro!$A$1*x!BY57+ro!$B$1*y!BY57</f>
        <v>25</v>
      </c>
      <c r="BZ57">
        <f>ro!$A$1*x!BZ57+ro!$B$1*y!BZ57</f>
        <v>26</v>
      </c>
      <c r="CA57">
        <f>ro!$A$1*x!CA57+ro!$B$1*y!CA57</f>
        <v>27</v>
      </c>
      <c r="CB57">
        <f>ro!$A$1*x!CB57+ro!$B$1*y!CB57</f>
        <v>28</v>
      </c>
      <c r="CC57">
        <f>ro!$A$1*x!CC57+ro!$B$1*y!CC57</f>
        <v>29</v>
      </c>
      <c r="CD57">
        <f>ro!$A$1*x!CD57+ro!$B$1*y!CD57</f>
        <v>30</v>
      </c>
      <c r="CE57">
        <f>ro!$A$1*x!CE57+ro!$B$1*y!CE57</f>
        <v>31</v>
      </c>
      <c r="CF57">
        <f>ro!$A$1*x!CF57+ro!$B$1*y!CF57</f>
        <v>32</v>
      </c>
      <c r="CG57">
        <f>ro!$A$1*x!CG57+ro!$B$1*y!CG57</f>
        <v>33</v>
      </c>
      <c r="CH57">
        <f>ro!$A$1*x!CH57+ro!$B$1*y!CH57</f>
        <v>34</v>
      </c>
      <c r="CI57">
        <f>ro!$A$1*x!CI57+ro!$B$1*y!CI57</f>
        <v>35</v>
      </c>
      <c r="CJ57">
        <f>ro!$A$1*x!CJ57+ro!$B$1*y!CJ57</f>
        <v>36</v>
      </c>
      <c r="CK57">
        <f>ro!$A$1*x!CK57+ro!$B$1*y!CK57</f>
        <v>37</v>
      </c>
      <c r="CL57">
        <f>ro!$A$1*x!CL57+ro!$B$1*y!CL57</f>
        <v>38</v>
      </c>
      <c r="CM57">
        <f>ro!$A$1*x!CM57+ro!$B$1*y!CM57</f>
        <v>39</v>
      </c>
      <c r="CN57">
        <f>ro!$A$1*x!CN57+ro!$B$1*y!CN57</f>
        <v>40</v>
      </c>
      <c r="CO57">
        <f>ro!$A$1*x!CO57+ro!$B$1*y!CO57</f>
        <v>41</v>
      </c>
      <c r="CP57">
        <f>ro!$A$1*x!CP57+ro!$B$1*y!CP57</f>
        <v>42</v>
      </c>
      <c r="CQ57">
        <f>ro!$A$1*x!CQ57+ro!$B$1*y!CQ57</f>
        <v>43</v>
      </c>
      <c r="CR57">
        <f>ro!$A$1*x!CR57+ro!$B$1*y!CR57</f>
        <v>44</v>
      </c>
      <c r="CS57">
        <f>ro!$A$1*x!CS57+ro!$B$1*y!CS57</f>
        <v>45</v>
      </c>
      <c r="CT57">
        <f>ro!$A$1*x!CT57+ro!$B$1*y!CT57</f>
        <v>46</v>
      </c>
      <c r="CU57">
        <f>ro!$A$1*x!CU57+ro!$B$1*y!CU57</f>
        <v>47</v>
      </c>
      <c r="CV57">
        <f>ro!$A$1*x!CV57+ro!$B$1*y!CV57</f>
        <v>48</v>
      </c>
      <c r="CW57">
        <f>ro!$A$1*x!CW57+ro!$B$1*y!CW57</f>
        <v>49</v>
      </c>
      <c r="CX57">
        <f>ro!$A$1*x!CX57+ro!$B$1*y!CX57</f>
        <v>50</v>
      </c>
    </row>
    <row r="58" spans="1:102" x14ac:dyDescent="0.4">
      <c r="A58">
        <v>57</v>
      </c>
      <c r="B58">
        <f>ro!$A$1*x!B58+ro!$B$1*y!B58</f>
        <v>-50</v>
      </c>
      <c r="C58">
        <f>ro!$A$1*x!C58+ro!$B$1*y!C58</f>
        <v>-49</v>
      </c>
      <c r="D58">
        <f>ro!$A$1*x!D58+ro!$B$1*y!D58</f>
        <v>-48</v>
      </c>
      <c r="E58">
        <f>ro!$A$1*x!E58+ro!$B$1*y!E58</f>
        <v>-47</v>
      </c>
      <c r="F58">
        <f>ro!$A$1*x!F58+ro!$B$1*y!F58</f>
        <v>-46</v>
      </c>
      <c r="G58">
        <f>ro!$A$1*x!G58+ro!$B$1*y!G58</f>
        <v>-45</v>
      </c>
      <c r="H58">
        <f>ro!$A$1*x!H58+ro!$B$1*y!H58</f>
        <v>-44</v>
      </c>
      <c r="I58">
        <f>ro!$A$1*x!I58+ro!$B$1*y!I58</f>
        <v>-43</v>
      </c>
      <c r="J58">
        <f>ro!$A$1*x!J58+ro!$B$1*y!J58</f>
        <v>-42</v>
      </c>
      <c r="K58">
        <f>ro!$A$1*x!K58+ro!$B$1*y!K58</f>
        <v>-41</v>
      </c>
      <c r="L58">
        <f>ro!$A$1*x!L58+ro!$B$1*y!L58</f>
        <v>-40</v>
      </c>
      <c r="M58">
        <f>ro!$A$1*x!M58+ro!$B$1*y!M58</f>
        <v>-39</v>
      </c>
      <c r="N58">
        <f>ro!$A$1*x!N58+ro!$B$1*y!N58</f>
        <v>-38</v>
      </c>
      <c r="O58">
        <f>ro!$A$1*x!O58+ro!$B$1*y!O58</f>
        <v>-37</v>
      </c>
      <c r="P58">
        <f>ro!$A$1*x!P58+ro!$B$1*y!P58</f>
        <v>-36</v>
      </c>
      <c r="Q58">
        <f>ro!$A$1*x!Q58+ro!$B$1*y!Q58</f>
        <v>-35</v>
      </c>
      <c r="R58">
        <f>ro!$A$1*x!R58+ro!$B$1*y!R58</f>
        <v>-34</v>
      </c>
      <c r="S58">
        <f>ro!$A$1*x!S58+ro!$B$1*y!S58</f>
        <v>-33</v>
      </c>
      <c r="T58">
        <f>ro!$A$1*x!T58+ro!$B$1*y!T58</f>
        <v>-32</v>
      </c>
      <c r="U58">
        <f>ro!$A$1*x!U58+ro!$B$1*y!U58</f>
        <v>-31</v>
      </c>
      <c r="V58">
        <f>ro!$A$1*x!V58+ro!$B$1*y!V58</f>
        <v>-30</v>
      </c>
      <c r="W58">
        <f>ro!$A$1*x!W58+ro!$B$1*y!W58</f>
        <v>-29</v>
      </c>
      <c r="X58">
        <f>ro!$A$1*x!X58+ro!$B$1*y!X58</f>
        <v>-28</v>
      </c>
      <c r="Y58">
        <f>ro!$A$1*x!Y58+ro!$B$1*y!Y58</f>
        <v>-27</v>
      </c>
      <c r="Z58">
        <f>ro!$A$1*x!Z58+ro!$B$1*y!Z58</f>
        <v>-26</v>
      </c>
      <c r="AA58">
        <f>ro!$A$1*x!AA58+ro!$B$1*y!AA58</f>
        <v>-25</v>
      </c>
      <c r="AB58">
        <f>ro!$A$1*x!AB58+ro!$B$1*y!AB58</f>
        <v>-24</v>
      </c>
      <c r="AC58">
        <f>ro!$A$1*x!AC58+ro!$B$1*y!AC58</f>
        <v>-23</v>
      </c>
      <c r="AD58">
        <f>ro!$A$1*x!AD58+ro!$B$1*y!AD58</f>
        <v>-22</v>
      </c>
      <c r="AE58">
        <f>ro!$A$1*x!AE58+ro!$B$1*y!AE58</f>
        <v>-21</v>
      </c>
      <c r="AF58">
        <f>ro!$A$1*x!AF58+ro!$B$1*y!AF58</f>
        <v>-20</v>
      </c>
      <c r="AG58">
        <f>ro!$A$1*x!AG58+ro!$B$1*y!AG58</f>
        <v>-19</v>
      </c>
      <c r="AH58">
        <f>ro!$A$1*x!AH58+ro!$B$1*y!AH58</f>
        <v>-18</v>
      </c>
      <c r="AI58">
        <f>ro!$A$1*x!AI58+ro!$B$1*y!AI58</f>
        <v>-17</v>
      </c>
      <c r="AJ58">
        <f>ro!$A$1*x!AJ58+ro!$B$1*y!AJ58</f>
        <v>-16</v>
      </c>
      <c r="AK58">
        <f>ro!$A$1*x!AK58+ro!$B$1*y!AK58</f>
        <v>-15</v>
      </c>
      <c r="AL58">
        <f>ro!$A$1*x!AL58+ro!$B$1*y!AL58</f>
        <v>-14</v>
      </c>
      <c r="AM58">
        <f>ro!$A$1*x!AM58+ro!$B$1*y!AM58</f>
        <v>-13</v>
      </c>
      <c r="AN58">
        <f>ro!$A$1*x!AN58+ro!$B$1*y!AN58</f>
        <v>-12</v>
      </c>
      <c r="AO58">
        <f>ro!$A$1*x!AO58+ro!$B$1*y!AO58</f>
        <v>-11</v>
      </c>
      <c r="AP58">
        <f>ro!$A$1*x!AP58+ro!$B$1*y!AP58</f>
        <v>-10</v>
      </c>
      <c r="AQ58">
        <f>ro!$A$1*x!AQ58+ro!$B$1*y!AQ58</f>
        <v>-9</v>
      </c>
      <c r="AR58">
        <f>ro!$A$1*x!AR58+ro!$B$1*y!AR58</f>
        <v>-8</v>
      </c>
      <c r="AS58">
        <f>ro!$A$1*x!AS58+ro!$B$1*y!AS58</f>
        <v>-7</v>
      </c>
      <c r="AT58">
        <f>ro!$A$1*x!AT58+ro!$B$1*y!AT58</f>
        <v>-6</v>
      </c>
      <c r="AU58">
        <f>ro!$A$1*x!AU58+ro!$B$1*y!AU58</f>
        <v>-5</v>
      </c>
      <c r="AV58">
        <f>ro!$A$1*x!AV58+ro!$B$1*y!AV58</f>
        <v>-4</v>
      </c>
      <c r="AW58">
        <f>ro!$A$1*x!AW58+ro!$B$1*y!AW58</f>
        <v>-3</v>
      </c>
      <c r="AX58">
        <f>ro!$A$1*x!AX58+ro!$B$1*y!AX58</f>
        <v>-2</v>
      </c>
      <c r="AY58">
        <f>ro!$A$1*x!AY58+ro!$B$1*y!AY58</f>
        <v>-1</v>
      </c>
      <c r="AZ58">
        <f>ro!$A$1*x!AZ58+ro!$B$1*y!AZ58</f>
        <v>0</v>
      </c>
      <c r="BA58">
        <f>ro!$A$1*x!BA58+ro!$B$1*y!BA58</f>
        <v>1</v>
      </c>
      <c r="BB58">
        <f>ro!$A$1*x!BB58+ro!$B$1*y!BB58</f>
        <v>2</v>
      </c>
      <c r="BC58">
        <f>ro!$A$1*x!BC58+ro!$B$1*y!BC58</f>
        <v>3</v>
      </c>
      <c r="BD58">
        <f>ro!$A$1*x!BD58+ro!$B$1*y!BD58</f>
        <v>4</v>
      </c>
      <c r="BE58">
        <f>ro!$A$1*x!BE58+ro!$B$1*y!BE58</f>
        <v>5</v>
      </c>
      <c r="BF58">
        <f>ro!$A$1*x!BF58+ro!$B$1*y!BF58</f>
        <v>6</v>
      </c>
      <c r="BG58">
        <f>ro!$A$1*x!BG58+ro!$B$1*y!BG58</f>
        <v>7</v>
      </c>
      <c r="BH58">
        <f>ro!$A$1*x!BH58+ro!$B$1*y!BH58</f>
        <v>8</v>
      </c>
      <c r="BI58">
        <f>ro!$A$1*x!BI58+ro!$B$1*y!BI58</f>
        <v>9</v>
      </c>
      <c r="BJ58">
        <f>ro!$A$1*x!BJ58+ro!$B$1*y!BJ58</f>
        <v>10</v>
      </c>
      <c r="BK58">
        <f>ro!$A$1*x!BK58+ro!$B$1*y!BK58</f>
        <v>11</v>
      </c>
      <c r="BL58">
        <f>ro!$A$1*x!BL58+ro!$B$1*y!BL58</f>
        <v>12</v>
      </c>
      <c r="BM58">
        <f>ro!$A$1*x!BM58+ro!$B$1*y!BM58</f>
        <v>13</v>
      </c>
      <c r="BN58">
        <f>ro!$A$1*x!BN58+ro!$B$1*y!BN58</f>
        <v>14</v>
      </c>
      <c r="BO58">
        <f>ro!$A$1*x!BO58+ro!$B$1*y!BO58</f>
        <v>15</v>
      </c>
      <c r="BP58">
        <f>ro!$A$1*x!BP58+ro!$B$1*y!BP58</f>
        <v>16</v>
      </c>
      <c r="BQ58">
        <f>ro!$A$1*x!BQ58+ro!$B$1*y!BQ58</f>
        <v>17</v>
      </c>
      <c r="BR58">
        <f>ro!$A$1*x!BR58+ro!$B$1*y!BR58</f>
        <v>18</v>
      </c>
      <c r="BS58">
        <f>ro!$A$1*x!BS58+ro!$B$1*y!BS58</f>
        <v>19</v>
      </c>
      <c r="BT58">
        <f>ro!$A$1*x!BT58+ro!$B$1*y!BT58</f>
        <v>20</v>
      </c>
      <c r="BU58">
        <f>ro!$A$1*x!BU58+ro!$B$1*y!BU58</f>
        <v>21</v>
      </c>
      <c r="BV58">
        <f>ro!$A$1*x!BV58+ro!$B$1*y!BV58</f>
        <v>22</v>
      </c>
      <c r="BW58">
        <f>ro!$A$1*x!BW58+ro!$B$1*y!BW58</f>
        <v>23</v>
      </c>
      <c r="BX58">
        <f>ro!$A$1*x!BX58+ro!$B$1*y!BX58</f>
        <v>24</v>
      </c>
      <c r="BY58">
        <f>ro!$A$1*x!BY58+ro!$B$1*y!BY58</f>
        <v>25</v>
      </c>
      <c r="BZ58">
        <f>ro!$A$1*x!BZ58+ro!$B$1*y!BZ58</f>
        <v>26</v>
      </c>
      <c r="CA58">
        <f>ro!$A$1*x!CA58+ro!$B$1*y!CA58</f>
        <v>27</v>
      </c>
      <c r="CB58">
        <f>ro!$A$1*x!CB58+ro!$B$1*y!CB58</f>
        <v>28</v>
      </c>
      <c r="CC58">
        <f>ro!$A$1*x!CC58+ro!$B$1*y!CC58</f>
        <v>29</v>
      </c>
      <c r="CD58">
        <f>ro!$A$1*x!CD58+ro!$B$1*y!CD58</f>
        <v>30</v>
      </c>
      <c r="CE58">
        <f>ro!$A$1*x!CE58+ro!$B$1*y!CE58</f>
        <v>31</v>
      </c>
      <c r="CF58">
        <f>ro!$A$1*x!CF58+ro!$B$1*y!CF58</f>
        <v>32</v>
      </c>
      <c r="CG58">
        <f>ro!$A$1*x!CG58+ro!$B$1*y!CG58</f>
        <v>33</v>
      </c>
      <c r="CH58">
        <f>ro!$A$1*x!CH58+ro!$B$1*y!CH58</f>
        <v>34</v>
      </c>
      <c r="CI58">
        <f>ro!$A$1*x!CI58+ro!$B$1*y!CI58</f>
        <v>35</v>
      </c>
      <c r="CJ58">
        <f>ro!$A$1*x!CJ58+ro!$B$1*y!CJ58</f>
        <v>36</v>
      </c>
      <c r="CK58">
        <f>ro!$A$1*x!CK58+ro!$B$1*y!CK58</f>
        <v>37</v>
      </c>
      <c r="CL58">
        <f>ro!$A$1*x!CL58+ro!$B$1*y!CL58</f>
        <v>38</v>
      </c>
      <c r="CM58">
        <f>ro!$A$1*x!CM58+ro!$B$1*y!CM58</f>
        <v>39</v>
      </c>
      <c r="CN58">
        <f>ro!$A$1*x!CN58+ro!$B$1*y!CN58</f>
        <v>40</v>
      </c>
      <c r="CO58">
        <f>ro!$A$1*x!CO58+ro!$B$1*y!CO58</f>
        <v>41</v>
      </c>
      <c r="CP58">
        <f>ro!$A$1*x!CP58+ro!$B$1*y!CP58</f>
        <v>42</v>
      </c>
      <c r="CQ58">
        <f>ro!$A$1*x!CQ58+ro!$B$1*y!CQ58</f>
        <v>43</v>
      </c>
      <c r="CR58">
        <f>ro!$A$1*x!CR58+ro!$B$1*y!CR58</f>
        <v>44</v>
      </c>
      <c r="CS58">
        <f>ro!$A$1*x!CS58+ro!$B$1*y!CS58</f>
        <v>45</v>
      </c>
      <c r="CT58">
        <f>ro!$A$1*x!CT58+ro!$B$1*y!CT58</f>
        <v>46</v>
      </c>
      <c r="CU58">
        <f>ro!$A$1*x!CU58+ro!$B$1*y!CU58</f>
        <v>47</v>
      </c>
      <c r="CV58">
        <f>ro!$A$1*x!CV58+ro!$B$1*y!CV58</f>
        <v>48</v>
      </c>
      <c r="CW58">
        <f>ro!$A$1*x!CW58+ro!$B$1*y!CW58</f>
        <v>49</v>
      </c>
      <c r="CX58">
        <f>ro!$A$1*x!CX58+ro!$B$1*y!CX58</f>
        <v>50</v>
      </c>
    </row>
    <row r="59" spans="1:102" x14ac:dyDescent="0.4">
      <c r="A59">
        <v>58</v>
      </c>
      <c r="B59">
        <f>ro!$A$1*x!B59+ro!$B$1*y!B59</f>
        <v>-50</v>
      </c>
      <c r="C59">
        <f>ro!$A$1*x!C59+ro!$B$1*y!C59</f>
        <v>-49</v>
      </c>
      <c r="D59">
        <f>ro!$A$1*x!D59+ro!$B$1*y!D59</f>
        <v>-48</v>
      </c>
      <c r="E59">
        <f>ro!$A$1*x!E59+ro!$B$1*y!E59</f>
        <v>-47</v>
      </c>
      <c r="F59">
        <f>ro!$A$1*x!F59+ro!$B$1*y!F59</f>
        <v>-46</v>
      </c>
      <c r="G59">
        <f>ro!$A$1*x!G59+ro!$B$1*y!G59</f>
        <v>-45</v>
      </c>
      <c r="H59">
        <f>ro!$A$1*x!H59+ro!$B$1*y!H59</f>
        <v>-44</v>
      </c>
      <c r="I59">
        <f>ro!$A$1*x!I59+ro!$B$1*y!I59</f>
        <v>-43</v>
      </c>
      <c r="J59">
        <f>ro!$A$1*x!J59+ro!$B$1*y!J59</f>
        <v>-42</v>
      </c>
      <c r="K59">
        <f>ro!$A$1*x!K59+ro!$B$1*y!K59</f>
        <v>-41</v>
      </c>
      <c r="L59">
        <f>ro!$A$1*x!L59+ro!$B$1*y!L59</f>
        <v>-40</v>
      </c>
      <c r="M59">
        <f>ro!$A$1*x!M59+ro!$B$1*y!M59</f>
        <v>-39</v>
      </c>
      <c r="N59">
        <f>ro!$A$1*x!N59+ro!$B$1*y!N59</f>
        <v>-38</v>
      </c>
      <c r="O59">
        <f>ro!$A$1*x!O59+ro!$B$1*y!O59</f>
        <v>-37</v>
      </c>
      <c r="P59">
        <f>ro!$A$1*x!P59+ro!$B$1*y!P59</f>
        <v>-36</v>
      </c>
      <c r="Q59">
        <f>ro!$A$1*x!Q59+ro!$B$1*y!Q59</f>
        <v>-35</v>
      </c>
      <c r="R59">
        <f>ro!$A$1*x!R59+ro!$B$1*y!R59</f>
        <v>-34</v>
      </c>
      <c r="S59">
        <f>ro!$A$1*x!S59+ro!$B$1*y!S59</f>
        <v>-33</v>
      </c>
      <c r="T59">
        <f>ro!$A$1*x!T59+ro!$B$1*y!T59</f>
        <v>-32</v>
      </c>
      <c r="U59">
        <f>ro!$A$1*x!U59+ro!$B$1*y!U59</f>
        <v>-31</v>
      </c>
      <c r="V59">
        <f>ro!$A$1*x!V59+ro!$B$1*y!V59</f>
        <v>-30</v>
      </c>
      <c r="W59">
        <f>ro!$A$1*x!W59+ro!$B$1*y!W59</f>
        <v>-29</v>
      </c>
      <c r="X59">
        <f>ro!$A$1*x!X59+ro!$B$1*y!X59</f>
        <v>-28</v>
      </c>
      <c r="Y59">
        <f>ro!$A$1*x!Y59+ro!$B$1*y!Y59</f>
        <v>-27</v>
      </c>
      <c r="Z59">
        <f>ro!$A$1*x!Z59+ro!$B$1*y!Z59</f>
        <v>-26</v>
      </c>
      <c r="AA59">
        <f>ro!$A$1*x!AA59+ro!$B$1*y!AA59</f>
        <v>-25</v>
      </c>
      <c r="AB59">
        <f>ro!$A$1*x!AB59+ro!$B$1*y!AB59</f>
        <v>-24</v>
      </c>
      <c r="AC59">
        <f>ro!$A$1*x!AC59+ro!$B$1*y!AC59</f>
        <v>-23</v>
      </c>
      <c r="AD59">
        <f>ro!$A$1*x!AD59+ro!$B$1*y!AD59</f>
        <v>-22</v>
      </c>
      <c r="AE59">
        <f>ro!$A$1*x!AE59+ro!$B$1*y!AE59</f>
        <v>-21</v>
      </c>
      <c r="AF59">
        <f>ro!$A$1*x!AF59+ro!$B$1*y!AF59</f>
        <v>-20</v>
      </c>
      <c r="AG59">
        <f>ro!$A$1*x!AG59+ro!$B$1*y!AG59</f>
        <v>-19</v>
      </c>
      <c r="AH59">
        <f>ro!$A$1*x!AH59+ro!$B$1*y!AH59</f>
        <v>-18</v>
      </c>
      <c r="AI59">
        <f>ro!$A$1*x!AI59+ro!$B$1*y!AI59</f>
        <v>-17</v>
      </c>
      <c r="AJ59">
        <f>ro!$A$1*x!AJ59+ro!$B$1*y!AJ59</f>
        <v>-16</v>
      </c>
      <c r="AK59">
        <f>ro!$A$1*x!AK59+ro!$B$1*y!AK59</f>
        <v>-15</v>
      </c>
      <c r="AL59">
        <f>ro!$A$1*x!AL59+ro!$B$1*y!AL59</f>
        <v>-14</v>
      </c>
      <c r="AM59">
        <f>ro!$A$1*x!AM59+ro!$B$1*y!AM59</f>
        <v>-13</v>
      </c>
      <c r="AN59">
        <f>ro!$A$1*x!AN59+ro!$B$1*y!AN59</f>
        <v>-12</v>
      </c>
      <c r="AO59">
        <f>ro!$A$1*x!AO59+ro!$B$1*y!AO59</f>
        <v>-11</v>
      </c>
      <c r="AP59">
        <f>ro!$A$1*x!AP59+ro!$B$1*y!AP59</f>
        <v>-10</v>
      </c>
      <c r="AQ59">
        <f>ro!$A$1*x!AQ59+ro!$B$1*y!AQ59</f>
        <v>-9</v>
      </c>
      <c r="AR59">
        <f>ro!$A$1*x!AR59+ro!$B$1*y!AR59</f>
        <v>-8</v>
      </c>
      <c r="AS59">
        <f>ro!$A$1*x!AS59+ro!$B$1*y!AS59</f>
        <v>-7</v>
      </c>
      <c r="AT59">
        <f>ro!$A$1*x!AT59+ro!$B$1*y!AT59</f>
        <v>-6</v>
      </c>
      <c r="AU59">
        <f>ro!$A$1*x!AU59+ro!$B$1*y!AU59</f>
        <v>-5</v>
      </c>
      <c r="AV59">
        <f>ro!$A$1*x!AV59+ro!$B$1*y!AV59</f>
        <v>-4</v>
      </c>
      <c r="AW59">
        <f>ro!$A$1*x!AW59+ro!$B$1*y!AW59</f>
        <v>-3</v>
      </c>
      <c r="AX59">
        <f>ro!$A$1*x!AX59+ro!$B$1*y!AX59</f>
        <v>-2</v>
      </c>
      <c r="AY59">
        <f>ro!$A$1*x!AY59+ro!$B$1*y!AY59</f>
        <v>-1</v>
      </c>
      <c r="AZ59">
        <f>ro!$A$1*x!AZ59+ro!$B$1*y!AZ59</f>
        <v>0</v>
      </c>
      <c r="BA59">
        <f>ro!$A$1*x!BA59+ro!$B$1*y!BA59</f>
        <v>1</v>
      </c>
      <c r="BB59">
        <f>ro!$A$1*x!BB59+ro!$B$1*y!BB59</f>
        <v>2</v>
      </c>
      <c r="BC59">
        <f>ro!$A$1*x!BC59+ro!$B$1*y!BC59</f>
        <v>3</v>
      </c>
      <c r="BD59">
        <f>ro!$A$1*x!BD59+ro!$B$1*y!BD59</f>
        <v>4</v>
      </c>
      <c r="BE59">
        <f>ro!$A$1*x!BE59+ro!$B$1*y!BE59</f>
        <v>5</v>
      </c>
      <c r="BF59">
        <f>ro!$A$1*x!BF59+ro!$B$1*y!BF59</f>
        <v>6</v>
      </c>
      <c r="BG59">
        <f>ro!$A$1*x!BG59+ro!$B$1*y!BG59</f>
        <v>7</v>
      </c>
      <c r="BH59">
        <f>ro!$A$1*x!BH59+ro!$B$1*y!BH59</f>
        <v>8</v>
      </c>
      <c r="BI59">
        <f>ro!$A$1*x!BI59+ro!$B$1*y!BI59</f>
        <v>9</v>
      </c>
      <c r="BJ59">
        <f>ro!$A$1*x!BJ59+ro!$B$1*y!BJ59</f>
        <v>10</v>
      </c>
      <c r="BK59">
        <f>ro!$A$1*x!BK59+ro!$B$1*y!BK59</f>
        <v>11</v>
      </c>
      <c r="BL59">
        <f>ro!$A$1*x!BL59+ro!$B$1*y!BL59</f>
        <v>12</v>
      </c>
      <c r="BM59">
        <f>ro!$A$1*x!BM59+ro!$B$1*y!BM59</f>
        <v>13</v>
      </c>
      <c r="BN59">
        <f>ro!$A$1*x!BN59+ro!$B$1*y!BN59</f>
        <v>14</v>
      </c>
      <c r="BO59">
        <f>ro!$A$1*x!BO59+ro!$B$1*y!BO59</f>
        <v>15</v>
      </c>
      <c r="BP59">
        <f>ro!$A$1*x!BP59+ro!$B$1*y!BP59</f>
        <v>16</v>
      </c>
      <c r="BQ59">
        <f>ro!$A$1*x!BQ59+ro!$B$1*y!BQ59</f>
        <v>17</v>
      </c>
      <c r="BR59">
        <f>ro!$A$1*x!BR59+ro!$B$1*y!BR59</f>
        <v>18</v>
      </c>
      <c r="BS59">
        <f>ro!$A$1*x!BS59+ro!$B$1*y!BS59</f>
        <v>19</v>
      </c>
      <c r="BT59">
        <f>ro!$A$1*x!BT59+ro!$B$1*y!BT59</f>
        <v>20</v>
      </c>
      <c r="BU59">
        <f>ro!$A$1*x!BU59+ro!$B$1*y!BU59</f>
        <v>21</v>
      </c>
      <c r="BV59">
        <f>ro!$A$1*x!BV59+ro!$B$1*y!BV59</f>
        <v>22</v>
      </c>
      <c r="BW59">
        <f>ro!$A$1*x!BW59+ro!$B$1*y!BW59</f>
        <v>23</v>
      </c>
      <c r="BX59">
        <f>ro!$A$1*x!BX59+ro!$B$1*y!BX59</f>
        <v>24</v>
      </c>
      <c r="BY59">
        <f>ro!$A$1*x!BY59+ro!$B$1*y!BY59</f>
        <v>25</v>
      </c>
      <c r="BZ59">
        <f>ro!$A$1*x!BZ59+ro!$B$1*y!BZ59</f>
        <v>26</v>
      </c>
      <c r="CA59">
        <f>ro!$A$1*x!CA59+ro!$B$1*y!CA59</f>
        <v>27</v>
      </c>
      <c r="CB59">
        <f>ro!$A$1*x!CB59+ro!$B$1*y!CB59</f>
        <v>28</v>
      </c>
      <c r="CC59">
        <f>ro!$A$1*x!CC59+ro!$B$1*y!CC59</f>
        <v>29</v>
      </c>
      <c r="CD59">
        <f>ro!$A$1*x!CD59+ro!$B$1*y!CD59</f>
        <v>30</v>
      </c>
      <c r="CE59">
        <f>ro!$A$1*x!CE59+ro!$B$1*y!CE59</f>
        <v>31</v>
      </c>
      <c r="CF59">
        <f>ro!$A$1*x!CF59+ro!$B$1*y!CF59</f>
        <v>32</v>
      </c>
      <c r="CG59">
        <f>ro!$A$1*x!CG59+ro!$B$1*y!CG59</f>
        <v>33</v>
      </c>
      <c r="CH59">
        <f>ro!$A$1*x!CH59+ro!$B$1*y!CH59</f>
        <v>34</v>
      </c>
      <c r="CI59">
        <f>ro!$A$1*x!CI59+ro!$B$1*y!CI59</f>
        <v>35</v>
      </c>
      <c r="CJ59">
        <f>ro!$A$1*x!CJ59+ro!$B$1*y!CJ59</f>
        <v>36</v>
      </c>
      <c r="CK59">
        <f>ro!$A$1*x!CK59+ro!$B$1*y!CK59</f>
        <v>37</v>
      </c>
      <c r="CL59">
        <f>ro!$A$1*x!CL59+ro!$B$1*y!CL59</f>
        <v>38</v>
      </c>
      <c r="CM59">
        <f>ro!$A$1*x!CM59+ro!$B$1*y!CM59</f>
        <v>39</v>
      </c>
      <c r="CN59">
        <f>ro!$A$1*x!CN59+ro!$B$1*y!CN59</f>
        <v>40</v>
      </c>
      <c r="CO59">
        <f>ro!$A$1*x!CO59+ro!$B$1*y!CO59</f>
        <v>41</v>
      </c>
      <c r="CP59">
        <f>ro!$A$1*x!CP59+ro!$B$1*y!CP59</f>
        <v>42</v>
      </c>
      <c r="CQ59">
        <f>ro!$A$1*x!CQ59+ro!$B$1*y!CQ59</f>
        <v>43</v>
      </c>
      <c r="CR59">
        <f>ro!$A$1*x!CR59+ro!$B$1*y!CR59</f>
        <v>44</v>
      </c>
      <c r="CS59">
        <f>ro!$A$1*x!CS59+ro!$B$1*y!CS59</f>
        <v>45</v>
      </c>
      <c r="CT59">
        <f>ro!$A$1*x!CT59+ro!$B$1*y!CT59</f>
        <v>46</v>
      </c>
      <c r="CU59">
        <f>ro!$A$1*x!CU59+ro!$B$1*y!CU59</f>
        <v>47</v>
      </c>
      <c r="CV59">
        <f>ro!$A$1*x!CV59+ro!$B$1*y!CV59</f>
        <v>48</v>
      </c>
      <c r="CW59">
        <f>ro!$A$1*x!CW59+ro!$B$1*y!CW59</f>
        <v>49</v>
      </c>
      <c r="CX59">
        <f>ro!$A$1*x!CX59+ro!$B$1*y!CX59</f>
        <v>50</v>
      </c>
    </row>
    <row r="60" spans="1:102" x14ac:dyDescent="0.4">
      <c r="A60">
        <v>59</v>
      </c>
      <c r="B60">
        <f>ro!$A$1*x!B60+ro!$B$1*y!B60</f>
        <v>-50</v>
      </c>
      <c r="C60">
        <f>ro!$A$1*x!C60+ro!$B$1*y!C60</f>
        <v>-49</v>
      </c>
      <c r="D60">
        <f>ro!$A$1*x!D60+ro!$B$1*y!D60</f>
        <v>-48</v>
      </c>
      <c r="E60">
        <f>ro!$A$1*x!E60+ro!$B$1*y!E60</f>
        <v>-47</v>
      </c>
      <c r="F60">
        <f>ro!$A$1*x!F60+ro!$B$1*y!F60</f>
        <v>-46</v>
      </c>
      <c r="G60">
        <f>ro!$A$1*x!G60+ro!$B$1*y!G60</f>
        <v>-45</v>
      </c>
      <c r="H60">
        <f>ro!$A$1*x!H60+ro!$B$1*y!H60</f>
        <v>-44</v>
      </c>
      <c r="I60">
        <f>ro!$A$1*x!I60+ro!$B$1*y!I60</f>
        <v>-43</v>
      </c>
      <c r="J60">
        <f>ro!$A$1*x!J60+ro!$B$1*y!J60</f>
        <v>-42</v>
      </c>
      <c r="K60">
        <f>ro!$A$1*x!K60+ro!$B$1*y!K60</f>
        <v>-41</v>
      </c>
      <c r="L60">
        <f>ro!$A$1*x!L60+ro!$B$1*y!L60</f>
        <v>-40</v>
      </c>
      <c r="M60">
        <f>ro!$A$1*x!M60+ro!$B$1*y!M60</f>
        <v>-39</v>
      </c>
      <c r="N60">
        <f>ro!$A$1*x!N60+ro!$B$1*y!N60</f>
        <v>-38</v>
      </c>
      <c r="O60">
        <f>ro!$A$1*x!O60+ro!$B$1*y!O60</f>
        <v>-37</v>
      </c>
      <c r="P60">
        <f>ro!$A$1*x!P60+ro!$B$1*y!P60</f>
        <v>-36</v>
      </c>
      <c r="Q60">
        <f>ro!$A$1*x!Q60+ro!$B$1*y!Q60</f>
        <v>-35</v>
      </c>
      <c r="R60">
        <f>ro!$A$1*x!R60+ro!$B$1*y!R60</f>
        <v>-34</v>
      </c>
      <c r="S60">
        <f>ro!$A$1*x!S60+ro!$B$1*y!S60</f>
        <v>-33</v>
      </c>
      <c r="T60">
        <f>ro!$A$1*x!T60+ro!$B$1*y!T60</f>
        <v>-32</v>
      </c>
      <c r="U60">
        <f>ro!$A$1*x!U60+ro!$B$1*y!U60</f>
        <v>-31</v>
      </c>
      <c r="V60">
        <f>ro!$A$1*x!V60+ro!$B$1*y!V60</f>
        <v>-30</v>
      </c>
      <c r="W60">
        <f>ro!$A$1*x!W60+ro!$B$1*y!W60</f>
        <v>-29</v>
      </c>
      <c r="X60">
        <f>ro!$A$1*x!X60+ro!$B$1*y!X60</f>
        <v>-28</v>
      </c>
      <c r="Y60">
        <f>ro!$A$1*x!Y60+ro!$B$1*y!Y60</f>
        <v>-27</v>
      </c>
      <c r="Z60">
        <f>ro!$A$1*x!Z60+ro!$B$1*y!Z60</f>
        <v>-26</v>
      </c>
      <c r="AA60">
        <f>ro!$A$1*x!AA60+ro!$B$1*y!AA60</f>
        <v>-25</v>
      </c>
      <c r="AB60">
        <f>ro!$A$1*x!AB60+ro!$B$1*y!AB60</f>
        <v>-24</v>
      </c>
      <c r="AC60">
        <f>ro!$A$1*x!AC60+ro!$B$1*y!AC60</f>
        <v>-23</v>
      </c>
      <c r="AD60">
        <f>ro!$A$1*x!AD60+ro!$B$1*y!AD60</f>
        <v>-22</v>
      </c>
      <c r="AE60">
        <f>ro!$A$1*x!AE60+ro!$B$1*y!AE60</f>
        <v>-21</v>
      </c>
      <c r="AF60">
        <f>ro!$A$1*x!AF60+ro!$B$1*y!AF60</f>
        <v>-20</v>
      </c>
      <c r="AG60">
        <f>ro!$A$1*x!AG60+ro!$B$1*y!AG60</f>
        <v>-19</v>
      </c>
      <c r="AH60">
        <f>ro!$A$1*x!AH60+ro!$B$1*y!AH60</f>
        <v>-18</v>
      </c>
      <c r="AI60">
        <f>ro!$A$1*x!AI60+ro!$B$1*y!AI60</f>
        <v>-17</v>
      </c>
      <c r="AJ60">
        <f>ro!$A$1*x!AJ60+ro!$B$1*y!AJ60</f>
        <v>-16</v>
      </c>
      <c r="AK60">
        <f>ro!$A$1*x!AK60+ro!$B$1*y!AK60</f>
        <v>-15</v>
      </c>
      <c r="AL60">
        <f>ro!$A$1*x!AL60+ro!$B$1*y!AL60</f>
        <v>-14</v>
      </c>
      <c r="AM60">
        <f>ro!$A$1*x!AM60+ro!$B$1*y!AM60</f>
        <v>-13</v>
      </c>
      <c r="AN60">
        <f>ro!$A$1*x!AN60+ro!$B$1*y!AN60</f>
        <v>-12</v>
      </c>
      <c r="AO60">
        <f>ro!$A$1*x!AO60+ro!$B$1*y!AO60</f>
        <v>-11</v>
      </c>
      <c r="AP60">
        <f>ro!$A$1*x!AP60+ro!$B$1*y!AP60</f>
        <v>-10</v>
      </c>
      <c r="AQ60">
        <f>ro!$A$1*x!AQ60+ro!$B$1*y!AQ60</f>
        <v>-9</v>
      </c>
      <c r="AR60">
        <f>ro!$A$1*x!AR60+ro!$B$1*y!AR60</f>
        <v>-8</v>
      </c>
      <c r="AS60">
        <f>ro!$A$1*x!AS60+ro!$B$1*y!AS60</f>
        <v>-7</v>
      </c>
      <c r="AT60">
        <f>ro!$A$1*x!AT60+ro!$B$1*y!AT60</f>
        <v>-6</v>
      </c>
      <c r="AU60">
        <f>ro!$A$1*x!AU60+ro!$B$1*y!AU60</f>
        <v>-5</v>
      </c>
      <c r="AV60">
        <f>ro!$A$1*x!AV60+ro!$B$1*y!AV60</f>
        <v>-4</v>
      </c>
      <c r="AW60">
        <f>ro!$A$1*x!AW60+ro!$B$1*y!AW60</f>
        <v>-3</v>
      </c>
      <c r="AX60">
        <f>ro!$A$1*x!AX60+ro!$B$1*y!AX60</f>
        <v>-2</v>
      </c>
      <c r="AY60">
        <f>ro!$A$1*x!AY60+ro!$B$1*y!AY60</f>
        <v>-1</v>
      </c>
      <c r="AZ60">
        <f>ro!$A$1*x!AZ60+ro!$B$1*y!AZ60</f>
        <v>0</v>
      </c>
      <c r="BA60">
        <f>ro!$A$1*x!BA60+ro!$B$1*y!BA60</f>
        <v>1</v>
      </c>
      <c r="BB60">
        <f>ro!$A$1*x!BB60+ro!$B$1*y!BB60</f>
        <v>2</v>
      </c>
      <c r="BC60">
        <f>ro!$A$1*x!BC60+ro!$B$1*y!BC60</f>
        <v>3</v>
      </c>
      <c r="BD60">
        <f>ro!$A$1*x!BD60+ro!$B$1*y!BD60</f>
        <v>4</v>
      </c>
      <c r="BE60">
        <f>ro!$A$1*x!BE60+ro!$B$1*y!BE60</f>
        <v>5</v>
      </c>
      <c r="BF60">
        <f>ro!$A$1*x!BF60+ro!$B$1*y!BF60</f>
        <v>6</v>
      </c>
      <c r="BG60">
        <f>ro!$A$1*x!BG60+ro!$B$1*y!BG60</f>
        <v>7</v>
      </c>
      <c r="BH60">
        <f>ro!$A$1*x!BH60+ro!$B$1*y!BH60</f>
        <v>8</v>
      </c>
      <c r="BI60">
        <f>ro!$A$1*x!BI60+ro!$B$1*y!BI60</f>
        <v>9</v>
      </c>
      <c r="BJ60">
        <f>ro!$A$1*x!BJ60+ro!$B$1*y!BJ60</f>
        <v>10</v>
      </c>
      <c r="BK60">
        <f>ro!$A$1*x!BK60+ro!$B$1*y!BK60</f>
        <v>11</v>
      </c>
      <c r="BL60">
        <f>ro!$A$1*x!BL60+ro!$B$1*y!BL60</f>
        <v>12</v>
      </c>
      <c r="BM60">
        <f>ro!$A$1*x!BM60+ro!$B$1*y!BM60</f>
        <v>13</v>
      </c>
      <c r="BN60">
        <f>ro!$A$1*x!BN60+ro!$B$1*y!BN60</f>
        <v>14</v>
      </c>
      <c r="BO60">
        <f>ro!$A$1*x!BO60+ro!$B$1*y!BO60</f>
        <v>15</v>
      </c>
      <c r="BP60">
        <f>ro!$A$1*x!BP60+ro!$B$1*y!BP60</f>
        <v>16</v>
      </c>
      <c r="BQ60">
        <f>ro!$A$1*x!BQ60+ro!$B$1*y!BQ60</f>
        <v>17</v>
      </c>
      <c r="BR60">
        <f>ro!$A$1*x!BR60+ro!$B$1*y!BR60</f>
        <v>18</v>
      </c>
      <c r="BS60">
        <f>ro!$A$1*x!BS60+ro!$B$1*y!BS60</f>
        <v>19</v>
      </c>
      <c r="BT60">
        <f>ro!$A$1*x!BT60+ro!$B$1*y!BT60</f>
        <v>20</v>
      </c>
      <c r="BU60">
        <f>ro!$A$1*x!BU60+ro!$B$1*y!BU60</f>
        <v>21</v>
      </c>
      <c r="BV60">
        <f>ro!$A$1*x!BV60+ro!$B$1*y!BV60</f>
        <v>22</v>
      </c>
      <c r="BW60">
        <f>ro!$A$1*x!BW60+ro!$B$1*y!BW60</f>
        <v>23</v>
      </c>
      <c r="BX60">
        <f>ro!$A$1*x!BX60+ro!$B$1*y!BX60</f>
        <v>24</v>
      </c>
      <c r="BY60">
        <f>ro!$A$1*x!BY60+ro!$B$1*y!BY60</f>
        <v>25</v>
      </c>
      <c r="BZ60">
        <f>ro!$A$1*x!BZ60+ro!$B$1*y!BZ60</f>
        <v>26</v>
      </c>
      <c r="CA60">
        <f>ro!$A$1*x!CA60+ro!$B$1*y!CA60</f>
        <v>27</v>
      </c>
      <c r="CB60">
        <f>ro!$A$1*x!CB60+ro!$B$1*y!CB60</f>
        <v>28</v>
      </c>
      <c r="CC60">
        <f>ro!$A$1*x!CC60+ro!$B$1*y!CC60</f>
        <v>29</v>
      </c>
      <c r="CD60">
        <f>ro!$A$1*x!CD60+ro!$B$1*y!CD60</f>
        <v>30</v>
      </c>
      <c r="CE60">
        <f>ro!$A$1*x!CE60+ro!$B$1*y!CE60</f>
        <v>31</v>
      </c>
      <c r="CF60">
        <f>ro!$A$1*x!CF60+ro!$B$1*y!CF60</f>
        <v>32</v>
      </c>
      <c r="CG60">
        <f>ro!$A$1*x!CG60+ro!$B$1*y!CG60</f>
        <v>33</v>
      </c>
      <c r="CH60">
        <f>ro!$A$1*x!CH60+ro!$B$1*y!CH60</f>
        <v>34</v>
      </c>
      <c r="CI60">
        <f>ro!$A$1*x!CI60+ro!$B$1*y!CI60</f>
        <v>35</v>
      </c>
      <c r="CJ60">
        <f>ro!$A$1*x!CJ60+ro!$B$1*y!CJ60</f>
        <v>36</v>
      </c>
      <c r="CK60">
        <f>ro!$A$1*x!CK60+ro!$B$1*y!CK60</f>
        <v>37</v>
      </c>
      <c r="CL60">
        <f>ro!$A$1*x!CL60+ro!$B$1*y!CL60</f>
        <v>38</v>
      </c>
      <c r="CM60">
        <f>ro!$A$1*x!CM60+ro!$B$1*y!CM60</f>
        <v>39</v>
      </c>
      <c r="CN60">
        <f>ro!$A$1*x!CN60+ro!$B$1*y!CN60</f>
        <v>40</v>
      </c>
      <c r="CO60">
        <f>ro!$A$1*x!CO60+ro!$B$1*y!CO60</f>
        <v>41</v>
      </c>
      <c r="CP60">
        <f>ro!$A$1*x!CP60+ro!$B$1*y!CP60</f>
        <v>42</v>
      </c>
      <c r="CQ60">
        <f>ro!$A$1*x!CQ60+ro!$B$1*y!CQ60</f>
        <v>43</v>
      </c>
      <c r="CR60">
        <f>ro!$A$1*x!CR60+ro!$B$1*y!CR60</f>
        <v>44</v>
      </c>
      <c r="CS60">
        <f>ro!$A$1*x!CS60+ro!$B$1*y!CS60</f>
        <v>45</v>
      </c>
      <c r="CT60">
        <f>ro!$A$1*x!CT60+ro!$B$1*y!CT60</f>
        <v>46</v>
      </c>
      <c r="CU60">
        <f>ro!$A$1*x!CU60+ro!$B$1*y!CU60</f>
        <v>47</v>
      </c>
      <c r="CV60">
        <f>ro!$A$1*x!CV60+ro!$B$1*y!CV60</f>
        <v>48</v>
      </c>
      <c r="CW60">
        <f>ro!$A$1*x!CW60+ro!$B$1*y!CW60</f>
        <v>49</v>
      </c>
      <c r="CX60">
        <f>ro!$A$1*x!CX60+ro!$B$1*y!CX60</f>
        <v>50</v>
      </c>
    </row>
    <row r="61" spans="1:102" x14ac:dyDescent="0.4">
      <c r="A61">
        <v>60</v>
      </c>
      <c r="B61">
        <f>ro!$A$1*x!B61+ro!$B$1*y!B61</f>
        <v>-50</v>
      </c>
      <c r="C61">
        <f>ro!$A$1*x!C61+ro!$B$1*y!C61</f>
        <v>-49</v>
      </c>
      <c r="D61">
        <f>ro!$A$1*x!D61+ro!$B$1*y!D61</f>
        <v>-48</v>
      </c>
      <c r="E61">
        <f>ro!$A$1*x!E61+ro!$B$1*y!E61</f>
        <v>-47</v>
      </c>
      <c r="F61">
        <f>ro!$A$1*x!F61+ro!$B$1*y!F61</f>
        <v>-46</v>
      </c>
      <c r="G61">
        <f>ro!$A$1*x!G61+ro!$B$1*y!G61</f>
        <v>-45</v>
      </c>
      <c r="H61">
        <f>ro!$A$1*x!H61+ro!$B$1*y!H61</f>
        <v>-44</v>
      </c>
      <c r="I61">
        <f>ro!$A$1*x!I61+ro!$B$1*y!I61</f>
        <v>-43</v>
      </c>
      <c r="J61">
        <f>ro!$A$1*x!J61+ro!$B$1*y!J61</f>
        <v>-42</v>
      </c>
      <c r="K61">
        <f>ro!$A$1*x!K61+ro!$B$1*y!K61</f>
        <v>-41</v>
      </c>
      <c r="L61">
        <f>ro!$A$1*x!L61+ro!$B$1*y!L61</f>
        <v>-40</v>
      </c>
      <c r="M61">
        <f>ro!$A$1*x!M61+ro!$B$1*y!M61</f>
        <v>-39</v>
      </c>
      <c r="N61">
        <f>ro!$A$1*x!N61+ro!$B$1*y!N61</f>
        <v>-38</v>
      </c>
      <c r="O61">
        <f>ro!$A$1*x!O61+ro!$B$1*y!O61</f>
        <v>-37</v>
      </c>
      <c r="P61">
        <f>ro!$A$1*x!P61+ro!$B$1*y!P61</f>
        <v>-36</v>
      </c>
      <c r="Q61">
        <f>ro!$A$1*x!Q61+ro!$B$1*y!Q61</f>
        <v>-35</v>
      </c>
      <c r="R61">
        <f>ro!$A$1*x!R61+ro!$B$1*y!R61</f>
        <v>-34</v>
      </c>
      <c r="S61">
        <f>ro!$A$1*x!S61+ro!$B$1*y!S61</f>
        <v>-33</v>
      </c>
      <c r="T61">
        <f>ro!$A$1*x!T61+ro!$B$1*y!T61</f>
        <v>-32</v>
      </c>
      <c r="U61">
        <f>ro!$A$1*x!U61+ro!$B$1*y!U61</f>
        <v>-31</v>
      </c>
      <c r="V61">
        <f>ro!$A$1*x!V61+ro!$B$1*y!V61</f>
        <v>-30</v>
      </c>
      <c r="W61">
        <f>ro!$A$1*x!W61+ro!$B$1*y!W61</f>
        <v>-29</v>
      </c>
      <c r="X61">
        <f>ro!$A$1*x!X61+ro!$B$1*y!X61</f>
        <v>-28</v>
      </c>
      <c r="Y61">
        <f>ro!$A$1*x!Y61+ro!$B$1*y!Y61</f>
        <v>-27</v>
      </c>
      <c r="Z61">
        <f>ro!$A$1*x!Z61+ro!$B$1*y!Z61</f>
        <v>-26</v>
      </c>
      <c r="AA61">
        <f>ro!$A$1*x!AA61+ro!$B$1*y!AA61</f>
        <v>-25</v>
      </c>
      <c r="AB61">
        <f>ro!$A$1*x!AB61+ro!$B$1*y!AB61</f>
        <v>-24</v>
      </c>
      <c r="AC61">
        <f>ro!$A$1*x!AC61+ro!$B$1*y!AC61</f>
        <v>-23</v>
      </c>
      <c r="AD61">
        <f>ro!$A$1*x!AD61+ro!$B$1*y!AD61</f>
        <v>-22</v>
      </c>
      <c r="AE61">
        <f>ro!$A$1*x!AE61+ro!$B$1*y!AE61</f>
        <v>-21</v>
      </c>
      <c r="AF61">
        <f>ro!$A$1*x!AF61+ro!$B$1*y!AF61</f>
        <v>-20</v>
      </c>
      <c r="AG61">
        <f>ro!$A$1*x!AG61+ro!$B$1*y!AG61</f>
        <v>-19</v>
      </c>
      <c r="AH61">
        <f>ro!$A$1*x!AH61+ro!$B$1*y!AH61</f>
        <v>-18</v>
      </c>
      <c r="AI61">
        <f>ro!$A$1*x!AI61+ro!$B$1*y!AI61</f>
        <v>-17</v>
      </c>
      <c r="AJ61">
        <f>ro!$A$1*x!AJ61+ro!$B$1*y!AJ61</f>
        <v>-16</v>
      </c>
      <c r="AK61">
        <f>ro!$A$1*x!AK61+ro!$B$1*y!AK61</f>
        <v>-15</v>
      </c>
      <c r="AL61">
        <f>ro!$A$1*x!AL61+ro!$B$1*y!AL61</f>
        <v>-14</v>
      </c>
      <c r="AM61">
        <f>ro!$A$1*x!AM61+ro!$B$1*y!AM61</f>
        <v>-13</v>
      </c>
      <c r="AN61">
        <f>ro!$A$1*x!AN61+ro!$B$1*y!AN61</f>
        <v>-12</v>
      </c>
      <c r="AO61">
        <f>ro!$A$1*x!AO61+ro!$B$1*y!AO61</f>
        <v>-11</v>
      </c>
      <c r="AP61">
        <f>ro!$A$1*x!AP61+ro!$B$1*y!AP61</f>
        <v>-10</v>
      </c>
      <c r="AQ61">
        <f>ro!$A$1*x!AQ61+ro!$B$1*y!AQ61</f>
        <v>-9</v>
      </c>
      <c r="AR61">
        <f>ro!$A$1*x!AR61+ro!$B$1*y!AR61</f>
        <v>-8</v>
      </c>
      <c r="AS61">
        <f>ro!$A$1*x!AS61+ro!$B$1*y!AS61</f>
        <v>-7</v>
      </c>
      <c r="AT61">
        <f>ro!$A$1*x!AT61+ro!$B$1*y!AT61</f>
        <v>-6</v>
      </c>
      <c r="AU61">
        <f>ro!$A$1*x!AU61+ro!$B$1*y!AU61</f>
        <v>-5</v>
      </c>
      <c r="AV61">
        <f>ro!$A$1*x!AV61+ro!$B$1*y!AV61</f>
        <v>-4</v>
      </c>
      <c r="AW61">
        <f>ro!$A$1*x!AW61+ro!$B$1*y!AW61</f>
        <v>-3</v>
      </c>
      <c r="AX61">
        <f>ro!$A$1*x!AX61+ro!$B$1*y!AX61</f>
        <v>-2</v>
      </c>
      <c r="AY61">
        <f>ro!$A$1*x!AY61+ro!$B$1*y!AY61</f>
        <v>-1</v>
      </c>
      <c r="AZ61">
        <f>ro!$A$1*x!AZ61+ro!$B$1*y!AZ61</f>
        <v>0</v>
      </c>
      <c r="BA61">
        <f>ro!$A$1*x!BA61+ro!$B$1*y!BA61</f>
        <v>1</v>
      </c>
      <c r="BB61">
        <f>ro!$A$1*x!BB61+ro!$B$1*y!BB61</f>
        <v>2</v>
      </c>
      <c r="BC61">
        <f>ro!$A$1*x!BC61+ro!$B$1*y!BC61</f>
        <v>3</v>
      </c>
      <c r="BD61">
        <f>ro!$A$1*x!BD61+ro!$B$1*y!BD61</f>
        <v>4</v>
      </c>
      <c r="BE61">
        <f>ro!$A$1*x!BE61+ro!$B$1*y!BE61</f>
        <v>5</v>
      </c>
      <c r="BF61">
        <f>ro!$A$1*x!BF61+ro!$B$1*y!BF61</f>
        <v>6</v>
      </c>
      <c r="BG61">
        <f>ro!$A$1*x!BG61+ro!$B$1*y!BG61</f>
        <v>7</v>
      </c>
      <c r="BH61">
        <f>ro!$A$1*x!BH61+ro!$B$1*y!BH61</f>
        <v>8</v>
      </c>
      <c r="BI61">
        <f>ro!$A$1*x!BI61+ro!$B$1*y!BI61</f>
        <v>9</v>
      </c>
      <c r="BJ61">
        <f>ro!$A$1*x!BJ61+ro!$B$1*y!BJ61</f>
        <v>10</v>
      </c>
      <c r="BK61">
        <f>ro!$A$1*x!BK61+ro!$B$1*y!BK61</f>
        <v>11</v>
      </c>
      <c r="BL61">
        <f>ro!$A$1*x!BL61+ro!$B$1*y!BL61</f>
        <v>12</v>
      </c>
      <c r="BM61">
        <f>ro!$A$1*x!BM61+ro!$B$1*y!BM61</f>
        <v>13</v>
      </c>
      <c r="BN61">
        <f>ro!$A$1*x!BN61+ro!$B$1*y!BN61</f>
        <v>14</v>
      </c>
      <c r="BO61">
        <f>ro!$A$1*x!BO61+ro!$B$1*y!BO61</f>
        <v>15</v>
      </c>
      <c r="BP61">
        <f>ro!$A$1*x!BP61+ro!$B$1*y!BP61</f>
        <v>16</v>
      </c>
      <c r="BQ61">
        <f>ro!$A$1*x!BQ61+ro!$B$1*y!BQ61</f>
        <v>17</v>
      </c>
      <c r="BR61">
        <f>ro!$A$1*x!BR61+ro!$B$1*y!BR61</f>
        <v>18</v>
      </c>
      <c r="BS61">
        <f>ro!$A$1*x!BS61+ro!$B$1*y!BS61</f>
        <v>19</v>
      </c>
      <c r="BT61">
        <f>ro!$A$1*x!BT61+ro!$B$1*y!BT61</f>
        <v>20</v>
      </c>
      <c r="BU61">
        <f>ro!$A$1*x!BU61+ro!$B$1*y!BU61</f>
        <v>21</v>
      </c>
      <c r="BV61">
        <f>ro!$A$1*x!BV61+ro!$B$1*y!BV61</f>
        <v>22</v>
      </c>
      <c r="BW61">
        <f>ro!$A$1*x!BW61+ro!$B$1*y!BW61</f>
        <v>23</v>
      </c>
      <c r="BX61">
        <f>ro!$A$1*x!BX61+ro!$B$1*y!BX61</f>
        <v>24</v>
      </c>
      <c r="BY61">
        <f>ro!$A$1*x!BY61+ro!$B$1*y!BY61</f>
        <v>25</v>
      </c>
      <c r="BZ61">
        <f>ro!$A$1*x!BZ61+ro!$B$1*y!BZ61</f>
        <v>26</v>
      </c>
      <c r="CA61">
        <f>ro!$A$1*x!CA61+ro!$B$1*y!CA61</f>
        <v>27</v>
      </c>
      <c r="CB61">
        <f>ro!$A$1*x!CB61+ro!$B$1*y!CB61</f>
        <v>28</v>
      </c>
      <c r="CC61">
        <f>ro!$A$1*x!CC61+ro!$B$1*y!CC61</f>
        <v>29</v>
      </c>
      <c r="CD61">
        <f>ro!$A$1*x!CD61+ro!$B$1*y!CD61</f>
        <v>30</v>
      </c>
      <c r="CE61">
        <f>ro!$A$1*x!CE61+ro!$B$1*y!CE61</f>
        <v>31</v>
      </c>
      <c r="CF61">
        <f>ro!$A$1*x!CF61+ro!$B$1*y!CF61</f>
        <v>32</v>
      </c>
      <c r="CG61">
        <f>ro!$A$1*x!CG61+ro!$B$1*y!CG61</f>
        <v>33</v>
      </c>
      <c r="CH61">
        <f>ro!$A$1*x!CH61+ro!$B$1*y!CH61</f>
        <v>34</v>
      </c>
      <c r="CI61">
        <f>ro!$A$1*x!CI61+ro!$B$1*y!CI61</f>
        <v>35</v>
      </c>
      <c r="CJ61">
        <f>ro!$A$1*x!CJ61+ro!$B$1*y!CJ61</f>
        <v>36</v>
      </c>
      <c r="CK61">
        <f>ro!$A$1*x!CK61+ro!$B$1*y!CK61</f>
        <v>37</v>
      </c>
      <c r="CL61">
        <f>ro!$A$1*x!CL61+ro!$B$1*y!CL61</f>
        <v>38</v>
      </c>
      <c r="CM61">
        <f>ro!$A$1*x!CM61+ro!$B$1*y!CM61</f>
        <v>39</v>
      </c>
      <c r="CN61">
        <f>ro!$A$1*x!CN61+ro!$B$1*y!CN61</f>
        <v>40</v>
      </c>
      <c r="CO61">
        <f>ro!$A$1*x!CO61+ro!$B$1*y!CO61</f>
        <v>41</v>
      </c>
      <c r="CP61">
        <f>ro!$A$1*x!CP61+ro!$B$1*y!CP61</f>
        <v>42</v>
      </c>
      <c r="CQ61">
        <f>ro!$A$1*x!CQ61+ro!$B$1*y!CQ61</f>
        <v>43</v>
      </c>
      <c r="CR61">
        <f>ro!$A$1*x!CR61+ro!$B$1*y!CR61</f>
        <v>44</v>
      </c>
      <c r="CS61">
        <f>ro!$A$1*x!CS61+ro!$B$1*y!CS61</f>
        <v>45</v>
      </c>
      <c r="CT61">
        <f>ro!$A$1*x!CT61+ro!$B$1*y!CT61</f>
        <v>46</v>
      </c>
      <c r="CU61">
        <f>ro!$A$1*x!CU61+ro!$B$1*y!CU61</f>
        <v>47</v>
      </c>
      <c r="CV61">
        <f>ro!$A$1*x!CV61+ro!$B$1*y!CV61</f>
        <v>48</v>
      </c>
      <c r="CW61">
        <f>ro!$A$1*x!CW61+ro!$B$1*y!CW61</f>
        <v>49</v>
      </c>
      <c r="CX61">
        <f>ro!$A$1*x!CX61+ro!$B$1*y!CX61</f>
        <v>50</v>
      </c>
    </row>
    <row r="62" spans="1:102" x14ac:dyDescent="0.4">
      <c r="A62">
        <v>61</v>
      </c>
      <c r="B62">
        <f>ro!$A$1*x!B62+ro!$B$1*y!B62</f>
        <v>-50</v>
      </c>
      <c r="C62">
        <f>ro!$A$1*x!C62+ro!$B$1*y!C62</f>
        <v>-49</v>
      </c>
      <c r="D62">
        <f>ro!$A$1*x!D62+ro!$B$1*y!D62</f>
        <v>-48</v>
      </c>
      <c r="E62">
        <f>ro!$A$1*x!E62+ro!$B$1*y!E62</f>
        <v>-47</v>
      </c>
      <c r="F62">
        <f>ro!$A$1*x!F62+ro!$B$1*y!F62</f>
        <v>-46</v>
      </c>
      <c r="G62">
        <f>ro!$A$1*x!G62+ro!$B$1*y!G62</f>
        <v>-45</v>
      </c>
      <c r="H62">
        <f>ro!$A$1*x!H62+ro!$B$1*y!H62</f>
        <v>-44</v>
      </c>
      <c r="I62">
        <f>ro!$A$1*x!I62+ro!$B$1*y!I62</f>
        <v>-43</v>
      </c>
      <c r="J62">
        <f>ro!$A$1*x!J62+ro!$B$1*y!J62</f>
        <v>-42</v>
      </c>
      <c r="K62">
        <f>ro!$A$1*x!K62+ro!$B$1*y!K62</f>
        <v>-41</v>
      </c>
      <c r="L62">
        <f>ro!$A$1*x!L62+ro!$B$1*y!L62</f>
        <v>-40</v>
      </c>
      <c r="M62">
        <f>ro!$A$1*x!M62+ro!$B$1*y!M62</f>
        <v>-39</v>
      </c>
      <c r="N62">
        <f>ro!$A$1*x!N62+ro!$B$1*y!N62</f>
        <v>-38</v>
      </c>
      <c r="O62">
        <f>ro!$A$1*x!O62+ro!$B$1*y!O62</f>
        <v>-37</v>
      </c>
      <c r="P62">
        <f>ro!$A$1*x!P62+ro!$B$1*y!P62</f>
        <v>-36</v>
      </c>
      <c r="Q62">
        <f>ro!$A$1*x!Q62+ro!$B$1*y!Q62</f>
        <v>-35</v>
      </c>
      <c r="R62">
        <f>ro!$A$1*x!R62+ro!$B$1*y!R62</f>
        <v>-34</v>
      </c>
      <c r="S62">
        <f>ro!$A$1*x!S62+ro!$B$1*y!S62</f>
        <v>-33</v>
      </c>
      <c r="T62">
        <f>ro!$A$1*x!T62+ro!$B$1*y!T62</f>
        <v>-32</v>
      </c>
      <c r="U62">
        <f>ro!$A$1*x!U62+ro!$B$1*y!U62</f>
        <v>-31</v>
      </c>
      <c r="V62">
        <f>ro!$A$1*x!V62+ro!$B$1*y!V62</f>
        <v>-30</v>
      </c>
      <c r="W62">
        <f>ro!$A$1*x!W62+ro!$B$1*y!W62</f>
        <v>-29</v>
      </c>
      <c r="X62">
        <f>ro!$A$1*x!X62+ro!$B$1*y!X62</f>
        <v>-28</v>
      </c>
      <c r="Y62">
        <f>ro!$A$1*x!Y62+ro!$B$1*y!Y62</f>
        <v>-27</v>
      </c>
      <c r="Z62">
        <f>ro!$A$1*x!Z62+ro!$B$1*y!Z62</f>
        <v>-26</v>
      </c>
      <c r="AA62">
        <f>ro!$A$1*x!AA62+ro!$B$1*y!AA62</f>
        <v>-25</v>
      </c>
      <c r="AB62">
        <f>ro!$A$1*x!AB62+ro!$B$1*y!AB62</f>
        <v>-24</v>
      </c>
      <c r="AC62">
        <f>ro!$A$1*x!AC62+ro!$B$1*y!AC62</f>
        <v>-23</v>
      </c>
      <c r="AD62">
        <f>ro!$A$1*x!AD62+ro!$B$1*y!AD62</f>
        <v>-22</v>
      </c>
      <c r="AE62">
        <f>ro!$A$1*x!AE62+ro!$B$1*y!AE62</f>
        <v>-21</v>
      </c>
      <c r="AF62">
        <f>ro!$A$1*x!AF62+ro!$B$1*y!AF62</f>
        <v>-20</v>
      </c>
      <c r="AG62">
        <f>ro!$A$1*x!AG62+ro!$B$1*y!AG62</f>
        <v>-19</v>
      </c>
      <c r="AH62">
        <f>ro!$A$1*x!AH62+ro!$B$1*y!AH62</f>
        <v>-18</v>
      </c>
      <c r="AI62">
        <f>ro!$A$1*x!AI62+ro!$B$1*y!AI62</f>
        <v>-17</v>
      </c>
      <c r="AJ62">
        <f>ro!$A$1*x!AJ62+ro!$B$1*y!AJ62</f>
        <v>-16</v>
      </c>
      <c r="AK62">
        <f>ro!$A$1*x!AK62+ro!$B$1*y!AK62</f>
        <v>-15</v>
      </c>
      <c r="AL62">
        <f>ro!$A$1*x!AL62+ro!$B$1*y!AL62</f>
        <v>-14</v>
      </c>
      <c r="AM62">
        <f>ro!$A$1*x!AM62+ro!$B$1*y!AM62</f>
        <v>-13</v>
      </c>
      <c r="AN62">
        <f>ro!$A$1*x!AN62+ro!$B$1*y!AN62</f>
        <v>-12</v>
      </c>
      <c r="AO62">
        <f>ro!$A$1*x!AO62+ro!$B$1*y!AO62</f>
        <v>-11</v>
      </c>
      <c r="AP62">
        <f>ro!$A$1*x!AP62+ro!$B$1*y!AP62</f>
        <v>-10</v>
      </c>
      <c r="AQ62">
        <f>ro!$A$1*x!AQ62+ro!$B$1*y!AQ62</f>
        <v>-9</v>
      </c>
      <c r="AR62">
        <f>ro!$A$1*x!AR62+ro!$B$1*y!AR62</f>
        <v>-8</v>
      </c>
      <c r="AS62">
        <f>ro!$A$1*x!AS62+ro!$B$1*y!AS62</f>
        <v>-7</v>
      </c>
      <c r="AT62">
        <f>ro!$A$1*x!AT62+ro!$B$1*y!AT62</f>
        <v>-6</v>
      </c>
      <c r="AU62">
        <f>ro!$A$1*x!AU62+ro!$B$1*y!AU62</f>
        <v>-5</v>
      </c>
      <c r="AV62">
        <f>ro!$A$1*x!AV62+ro!$B$1*y!AV62</f>
        <v>-4</v>
      </c>
      <c r="AW62">
        <f>ro!$A$1*x!AW62+ro!$B$1*y!AW62</f>
        <v>-3</v>
      </c>
      <c r="AX62">
        <f>ro!$A$1*x!AX62+ro!$B$1*y!AX62</f>
        <v>-2</v>
      </c>
      <c r="AY62">
        <f>ro!$A$1*x!AY62+ro!$B$1*y!AY62</f>
        <v>-1</v>
      </c>
      <c r="AZ62">
        <f>ro!$A$1*x!AZ62+ro!$B$1*y!AZ62</f>
        <v>0</v>
      </c>
      <c r="BA62">
        <f>ro!$A$1*x!BA62+ro!$B$1*y!BA62</f>
        <v>1</v>
      </c>
      <c r="BB62">
        <f>ro!$A$1*x!BB62+ro!$B$1*y!BB62</f>
        <v>2</v>
      </c>
      <c r="BC62">
        <f>ro!$A$1*x!BC62+ro!$B$1*y!BC62</f>
        <v>3</v>
      </c>
      <c r="BD62">
        <f>ro!$A$1*x!BD62+ro!$B$1*y!BD62</f>
        <v>4</v>
      </c>
      <c r="BE62">
        <f>ro!$A$1*x!BE62+ro!$B$1*y!BE62</f>
        <v>5</v>
      </c>
      <c r="BF62">
        <f>ro!$A$1*x!BF62+ro!$B$1*y!BF62</f>
        <v>6</v>
      </c>
      <c r="BG62">
        <f>ro!$A$1*x!BG62+ro!$B$1*y!BG62</f>
        <v>7</v>
      </c>
      <c r="BH62">
        <f>ro!$A$1*x!BH62+ro!$B$1*y!BH62</f>
        <v>8</v>
      </c>
      <c r="BI62">
        <f>ro!$A$1*x!BI62+ro!$B$1*y!BI62</f>
        <v>9</v>
      </c>
      <c r="BJ62">
        <f>ro!$A$1*x!BJ62+ro!$B$1*y!BJ62</f>
        <v>10</v>
      </c>
      <c r="BK62">
        <f>ro!$A$1*x!BK62+ro!$B$1*y!BK62</f>
        <v>11</v>
      </c>
      <c r="BL62">
        <f>ro!$A$1*x!BL62+ro!$B$1*y!BL62</f>
        <v>12</v>
      </c>
      <c r="BM62">
        <f>ro!$A$1*x!BM62+ro!$B$1*y!BM62</f>
        <v>13</v>
      </c>
      <c r="BN62">
        <f>ro!$A$1*x!BN62+ro!$B$1*y!BN62</f>
        <v>14</v>
      </c>
      <c r="BO62">
        <f>ro!$A$1*x!BO62+ro!$B$1*y!BO62</f>
        <v>15</v>
      </c>
      <c r="BP62">
        <f>ro!$A$1*x!BP62+ro!$B$1*y!BP62</f>
        <v>16</v>
      </c>
      <c r="BQ62">
        <f>ro!$A$1*x!BQ62+ro!$B$1*y!BQ62</f>
        <v>17</v>
      </c>
      <c r="BR62">
        <f>ro!$A$1*x!BR62+ro!$B$1*y!BR62</f>
        <v>18</v>
      </c>
      <c r="BS62">
        <f>ro!$A$1*x!BS62+ro!$B$1*y!BS62</f>
        <v>19</v>
      </c>
      <c r="BT62">
        <f>ro!$A$1*x!BT62+ro!$B$1*y!BT62</f>
        <v>20</v>
      </c>
      <c r="BU62">
        <f>ro!$A$1*x!BU62+ro!$B$1*y!BU62</f>
        <v>21</v>
      </c>
      <c r="BV62">
        <f>ro!$A$1*x!BV62+ro!$B$1*y!BV62</f>
        <v>22</v>
      </c>
      <c r="BW62">
        <f>ro!$A$1*x!BW62+ro!$B$1*y!BW62</f>
        <v>23</v>
      </c>
      <c r="BX62">
        <f>ro!$A$1*x!BX62+ro!$B$1*y!BX62</f>
        <v>24</v>
      </c>
      <c r="BY62">
        <f>ro!$A$1*x!BY62+ro!$B$1*y!BY62</f>
        <v>25</v>
      </c>
      <c r="BZ62">
        <f>ro!$A$1*x!BZ62+ro!$B$1*y!BZ62</f>
        <v>26</v>
      </c>
      <c r="CA62">
        <f>ro!$A$1*x!CA62+ro!$B$1*y!CA62</f>
        <v>27</v>
      </c>
      <c r="CB62">
        <f>ro!$A$1*x!CB62+ro!$B$1*y!CB62</f>
        <v>28</v>
      </c>
      <c r="CC62">
        <f>ro!$A$1*x!CC62+ro!$B$1*y!CC62</f>
        <v>29</v>
      </c>
      <c r="CD62">
        <f>ro!$A$1*x!CD62+ro!$B$1*y!CD62</f>
        <v>30</v>
      </c>
      <c r="CE62">
        <f>ro!$A$1*x!CE62+ro!$B$1*y!CE62</f>
        <v>31</v>
      </c>
      <c r="CF62">
        <f>ro!$A$1*x!CF62+ro!$B$1*y!CF62</f>
        <v>32</v>
      </c>
      <c r="CG62">
        <f>ro!$A$1*x!CG62+ro!$B$1*y!CG62</f>
        <v>33</v>
      </c>
      <c r="CH62">
        <f>ro!$A$1*x!CH62+ro!$B$1*y!CH62</f>
        <v>34</v>
      </c>
      <c r="CI62">
        <f>ro!$A$1*x!CI62+ro!$B$1*y!CI62</f>
        <v>35</v>
      </c>
      <c r="CJ62">
        <f>ro!$A$1*x!CJ62+ro!$B$1*y!CJ62</f>
        <v>36</v>
      </c>
      <c r="CK62">
        <f>ro!$A$1*x!CK62+ro!$B$1*y!CK62</f>
        <v>37</v>
      </c>
      <c r="CL62">
        <f>ro!$A$1*x!CL62+ro!$B$1*y!CL62</f>
        <v>38</v>
      </c>
      <c r="CM62">
        <f>ro!$A$1*x!CM62+ro!$B$1*y!CM62</f>
        <v>39</v>
      </c>
      <c r="CN62">
        <f>ro!$A$1*x!CN62+ro!$B$1*y!CN62</f>
        <v>40</v>
      </c>
      <c r="CO62">
        <f>ro!$A$1*x!CO62+ro!$B$1*y!CO62</f>
        <v>41</v>
      </c>
      <c r="CP62">
        <f>ro!$A$1*x!CP62+ro!$B$1*y!CP62</f>
        <v>42</v>
      </c>
      <c r="CQ62">
        <f>ro!$A$1*x!CQ62+ro!$B$1*y!CQ62</f>
        <v>43</v>
      </c>
      <c r="CR62">
        <f>ro!$A$1*x!CR62+ro!$B$1*y!CR62</f>
        <v>44</v>
      </c>
      <c r="CS62">
        <f>ro!$A$1*x!CS62+ro!$B$1*y!CS62</f>
        <v>45</v>
      </c>
      <c r="CT62">
        <f>ro!$A$1*x!CT62+ro!$B$1*y!CT62</f>
        <v>46</v>
      </c>
      <c r="CU62">
        <f>ro!$A$1*x!CU62+ro!$B$1*y!CU62</f>
        <v>47</v>
      </c>
      <c r="CV62">
        <f>ro!$A$1*x!CV62+ro!$B$1*y!CV62</f>
        <v>48</v>
      </c>
      <c r="CW62">
        <f>ro!$A$1*x!CW62+ro!$B$1*y!CW62</f>
        <v>49</v>
      </c>
      <c r="CX62">
        <f>ro!$A$1*x!CX62+ro!$B$1*y!CX62</f>
        <v>50</v>
      </c>
    </row>
    <row r="63" spans="1:102" x14ac:dyDescent="0.4">
      <c r="A63">
        <v>62</v>
      </c>
      <c r="B63">
        <f>ro!$A$1*x!B63+ro!$B$1*y!B63</f>
        <v>-50</v>
      </c>
      <c r="C63">
        <f>ro!$A$1*x!C63+ro!$B$1*y!C63</f>
        <v>-49</v>
      </c>
      <c r="D63">
        <f>ro!$A$1*x!D63+ro!$B$1*y!D63</f>
        <v>-48</v>
      </c>
      <c r="E63">
        <f>ro!$A$1*x!E63+ro!$B$1*y!E63</f>
        <v>-47</v>
      </c>
      <c r="F63">
        <f>ro!$A$1*x!F63+ro!$B$1*y!F63</f>
        <v>-46</v>
      </c>
      <c r="G63">
        <f>ro!$A$1*x!G63+ro!$B$1*y!G63</f>
        <v>-45</v>
      </c>
      <c r="H63">
        <f>ro!$A$1*x!H63+ro!$B$1*y!H63</f>
        <v>-44</v>
      </c>
      <c r="I63">
        <f>ro!$A$1*x!I63+ro!$B$1*y!I63</f>
        <v>-43</v>
      </c>
      <c r="J63">
        <f>ro!$A$1*x!J63+ro!$B$1*y!J63</f>
        <v>-42</v>
      </c>
      <c r="K63">
        <f>ro!$A$1*x!K63+ro!$B$1*y!K63</f>
        <v>-41</v>
      </c>
      <c r="L63">
        <f>ro!$A$1*x!L63+ro!$B$1*y!L63</f>
        <v>-40</v>
      </c>
      <c r="M63">
        <f>ro!$A$1*x!M63+ro!$B$1*y!M63</f>
        <v>-39</v>
      </c>
      <c r="N63">
        <f>ro!$A$1*x!N63+ro!$B$1*y!N63</f>
        <v>-38</v>
      </c>
      <c r="O63">
        <f>ro!$A$1*x!O63+ro!$B$1*y!O63</f>
        <v>-37</v>
      </c>
      <c r="P63">
        <f>ro!$A$1*x!P63+ro!$B$1*y!P63</f>
        <v>-36</v>
      </c>
      <c r="Q63">
        <f>ro!$A$1*x!Q63+ro!$B$1*y!Q63</f>
        <v>-35</v>
      </c>
      <c r="R63">
        <f>ro!$A$1*x!R63+ro!$B$1*y!R63</f>
        <v>-34</v>
      </c>
      <c r="S63">
        <f>ro!$A$1*x!S63+ro!$B$1*y!S63</f>
        <v>-33</v>
      </c>
      <c r="T63">
        <f>ro!$A$1*x!T63+ro!$B$1*y!T63</f>
        <v>-32</v>
      </c>
      <c r="U63">
        <f>ro!$A$1*x!U63+ro!$B$1*y!U63</f>
        <v>-31</v>
      </c>
      <c r="V63">
        <f>ro!$A$1*x!V63+ro!$B$1*y!V63</f>
        <v>-30</v>
      </c>
      <c r="W63">
        <f>ro!$A$1*x!W63+ro!$B$1*y!W63</f>
        <v>-29</v>
      </c>
      <c r="X63">
        <f>ro!$A$1*x!X63+ro!$B$1*y!X63</f>
        <v>-28</v>
      </c>
      <c r="Y63">
        <f>ro!$A$1*x!Y63+ro!$B$1*y!Y63</f>
        <v>-27</v>
      </c>
      <c r="Z63">
        <f>ro!$A$1*x!Z63+ro!$B$1*y!Z63</f>
        <v>-26</v>
      </c>
      <c r="AA63">
        <f>ro!$A$1*x!AA63+ro!$B$1*y!AA63</f>
        <v>-25</v>
      </c>
      <c r="AB63">
        <f>ro!$A$1*x!AB63+ro!$B$1*y!AB63</f>
        <v>-24</v>
      </c>
      <c r="AC63">
        <f>ro!$A$1*x!AC63+ro!$B$1*y!AC63</f>
        <v>-23</v>
      </c>
      <c r="AD63">
        <f>ro!$A$1*x!AD63+ro!$B$1*y!AD63</f>
        <v>-22</v>
      </c>
      <c r="AE63">
        <f>ro!$A$1*x!AE63+ro!$B$1*y!AE63</f>
        <v>-21</v>
      </c>
      <c r="AF63">
        <f>ro!$A$1*x!AF63+ro!$B$1*y!AF63</f>
        <v>-20</v>
      </c>
      <c r="AG63">
        <f>ro!$A$1*x!AG63+ro!$B$1*y!AG63</f>
        <v>-19</v>
      </c>
      <c r="AH63">
        <f>ro!$A$1*x!AH63+ro!$B$1*y!AH63</f>
        <v>-18</v>
      </c>
      <c r="AI63">
        <f>ro!$A$1*x!AI63+ro!$B$1*y!AI63</f>
        <v>-17</v>
      </c>
      <c r="AJ63">
        <f>ro!$A$1*x!AJ63+ro!$B$1*y!AJ63</f>
        <v>-16</v>
      </c>
      <c r="AK63">
        <f>ro!$A$1*x!AK63+ro!$B$1*y!AK63</f>
        <v>-15</v>
      </c>
      <c r="AL63">
        <f>ro!$A$1*x!AL63+ro!$B$1*y!AL63</f>
        <v>-14</v>
      </c>
      <c r="AM63">
        <f>ro!$A$1*x!AM63+ro!$B$1*y!AM63</f>
        <v>-13</v>
      </c>
      <c r="AN63">
        <f>ro!$A$1*x!AN63+ro!$B$1*y!AN63</f>
        <v>-12</v>
      </c>
      <c r="AO63">
        <f>ro!$A$1*x!AO63+ro!$B$1*y!AO63</f>
        <v>-11</v>
      </c>
      <c r="AP63">
        <f>ro!$A$1*x!AP63+ro!$B$1*y!AP63</f>
        <v>-10</v>
      </c>
      <c r="AQ63">
        <f>ro!$A$1*x!AQ63+ro!$B$1*y!AQ63</f>
        <v>-9</v>
      </c>
      <c r="AR63">
        <f>ro!$A$1*x!AR63+ro!$B$1*y!AR63</f>
        <v>-8</v>
      </c>
      <c r="AS63">
        <f>ro!$A$1*x!AS63+ro!$B$1*y!AS63</f>
        <v>-7</v>
      </c>
      <c r="AT63">
        <f>ro!$A$1*x!AT63+ro!$B$1*y!AT63</f>
        <v>-6</v>
      </c>
      <c r="AU63">
        <f>ro!$A$1*x!AU63+ro!$B$1*y!AU63</f>
        <v>-5</v>
      </c>
      <c r="AV63">
        <f>ro!$A$1*x!AV63+ro!$B$1*y!AV63</f>
        <v>-4</v>
      </c>
      <c r="AW63">
        <f>ro!$A$1*x!AW63+ro!$B$1*y!AW63</f>
        <v>-3</v>
      </c>
      <c r="AX63">
        <f>ro!$A$1*x!AX63+ro!$B$1*y!AX63</f>
        <v>-2</v>
      </c>
      <c r="AY63">
        <f>ro!$A$1*x!AY63+ro!$B$1*y!AY63</f>
        <v>-1</v>
      </c>
      <c r="AZ63">
        <f>ro!$A$1*x!AZ63+ro!$B$1*y!AZ63</f>
        <v>0</v>
      </c>
      <c r="BA63">
        <f>ro!$A$1*x!BA63+ro!$B$1*y!BA63</f>
        <v>1</v>
      </c>
      <c r="BB63">
        <f>ro!$A$1*x!BB63+ro!$B$1*y!BB63</f>
        <v>2</v>
      </c>
      <c r="BC63">
        <f>ro!$A$1*x!BC63+ro!$B$1*y!BC63</f>
        <v>3</v>
      </c>
      <c r="BD63">
        <f>ro!$A$1*x!BD63+ro!$B$1*y!BD63</f>
        <v>4</v>
      </c>
      <c r="BE63">
        <f>ro!$A$1*x!BE63+ro!$B$1*y!BE63</f>
        <v>5</v>
      </c>
      <c r="BF63">
        <f>ro!$A$1*x!BF63+ro!$B$1*y!BF63</f>
        <v>6</v>
      </c>
      <c r="BG63">
        <f>ro!$A$1*x!BG63+ro!$B$1*y!BG63</f>
        <v>7</v>
      </c>
      <c r="BH63">
        <f>ro!$A$1*x!BH63+ro!$B$1*y!BH63</f>
        <v>8</v>
      </c>
      <c r="BI63">
        <f>ro!$A$1*x!BI63+ro!$B$1*y!BI63</f>
        <v>9</v>
      </c>
      <c r="BJ63">
        <f>ro!$A$1*x!BJ63+ro!$B$1*y!BJ63</f>
        <v>10</v>
      </c>
      <c r="BK63">
        <f>ro!$A$1*x!BK63+ro!$B$1*y!BK63</f>
        <v>11</v>
      </c>
      <c r="BL63">
        <f>ro!$A$1*x!BL63+ro!$B$1*y!BL63</f>
        <v>12</v>
      </c>
      <c r="BM63">
        <f>ro!$A$1*x!BM63+ro!$B$1*y!BM63</f>
        <v>13</v>
      </c>
      <c r="BN63">
        <f>ro!$A$1*x!BN63+ro!$B$1*y!BN63</f>
        <v>14</v>
      </c>
      <c r="BO63">
        <f>ro!$A$1*x!BO63+ro!$B$1*y!BO63</f>
        <v>15</v>
      </c>
      <c r="BP63">
        <f>ro!$A$1*x!BP63+ro!$B$1*y!BP63</f>
        <v>16</v>
      </c>
      <c r="BQ63">
        <f>ro!$A$1*x!BQ63+ro!$B$1*y!BQ63</f>
        <v>17</v>
      </c>
      <c r="BR63">
        <f>ro!$A$1*x!BR63+ro!$B$1*y!BR63</f>
        <v>18</v>
      </c>
      <c r="BS63">
        <f>ro!$A$1*x!BS63+ro!$B$1*y!BS63</f>
        <v>19</v>
      </c>
      <c r="BT63">
        <f>ro!$A$1*x!BT63+ro!$B$1*y!BT63</f>
        <v>20</v>
      </c>
      <c r="BU63">
        <f>ro!$A$1*x!BU63+ro!$B$1*y!BU63</f>
        <v>21</v>
      </c>
      <c r="BV63">
        <f>ro!$A$1*x!BV63+ro!$B$1*y!BV63</f>
        <v>22</v>
      </c>
      <c r="BW63">
        <f>ro!$A$1*x!BW63+ro!$B$1*y!BW63</f>
        <v>23</v>
      </c>
      <c r="BX63">
        <f>ro!$A$1*x!BX63+ro!$B$1*y!BX63</f>
        <v>24</v>
      </c>
      <c r="BY63">
        <f>ro!$A$1*x!BY63+ro!$B$1*y!BY63</f>
        <v>25</v>
      </c>
      <c r="BZ63">
        <f>ro!$A$1*x!BZ63+ro!$B$1*y!BZ63</f>
        <v>26</v>
      </c>
      <c r="CA63">
        <f>ro!$A$1*x!CA63+ro!$B$1*y!CA63</f>
        <v>27</v>
      </c>
      <c r="CB63">
        <f>ro!$A$1*x!CB63+ro!$B$1*y!CB63</f>
        <v>28</v>
      </c>
      <c r="CC63">
        <f>ro!$A$1*x!CC63+ro!$B$1*y!CC63</f>
        <v>29</v>
      </c>
      <c r="CD63">
        <f>ro!$A$1*x!CD63+ro!$B$1*y!CD63</f>
        <v>30</v>
      </c>
      <c r="CE63">
        <f>ro!$A$1*x!CE63+ro!$B$1*y!CE63</f>
        <v>31</v>
      </c>
      <c r="CF63">
        <f>ro!$A$1*x!CF63+ro!$B$1*y!CF63</f>
        <v>32</v>
      </c>
      <c r="CG63">
        <f>ro!$A$1*x!CG63+ro!$B$1*y!CG63</f>
        <v>33</v>
      </c>
      <c r="CH63">
        <f>ro!$A$1*x!CH63+ro!$B$1*y!CH63</f>
        <v>34</v>
      </c>
      <c r="CI63">
        <f>ro!$A$1*x!CI63+ro!$B$1*y!CI63</f>
        <v>35</v>
      </c>
      <c r="CJ63">
        <f>ro!$A$1*x!CJ63+ro!$B$1*y!CJ63</f>
        <v>36</v>
      </c>
      <c r="CK63">
        <f>ro!$A$1*x!CK63+ro!$B$1*y!CK63</f>
        <v>37</v>
      </c>
      <c r="CL63">
        <f>ro!$A$1*x!CL63+ro!$B$1*y!CL63</f>
        <v>38</v>
      </c>
      <c r="CM63">
        <f>ro!$A$1*x!CM63+ro!$B$1*y!CM63</f>
        <v>39</v>
      </c>
      <c r="CN63">
        <f>ro!$A$1*x!CN63+ro!$B$1*y!CN63</f>
        <v>40</v>
      </c>
      <c r="CO63">
        <f>ro!$A$1*x!CO63+ro!$B$1*y!CO63</f>
        <v>41</v>
      </c>
      <c r="CP63">
        <f>ro!$A$1*x!CP63+ro!$B$1*y!CP63</f>
        <v>42</v>
      </c>
      <c r="CQ63">
        <f>ro!$A$1*x!CQ63+ro!$B$1*y!CQ63</f>
        <v>43</v>
      </c>
      <c r="CR63">
        <f>ro!$A$1*x!CR63+ro!$B$1*y!CR63</f>
        <v>44</v>
      </c>
      <c r="CS63">
        <f>ro!$A$1*x!CS63+ro!$B$1*y!CS63</f>
        <v>45</v>
      </c>
      <c r="CT63">
        <f>ro!$A$1*x!CT63+ro!$B$1*y!CT63</f>
        <v>46</v>
      </c>
      <c r="CU63">
        <f>ro!$A$1*x!CU63+ro!$B$1*y!CU63</f>
        <v>47</v>
      </c>
      <c r="CV63">
        <f>ro!$A$1*x!CV63+ro!$B$1*y!CV63</f>
        <v>48</v>
      </c>
      <c r="CW63">
        <f>ro!$A$1*x!CW63+ro!$B$1*y!CW63</f>
        <v>49</v>
      </c>
      <c r="CX63">
        <f>ro!$A$1*x!CX63+ro!$B$1*y!CX63</f>
        <v>50</v>
      </c>
    </row>
    <row r="64" spans="1:102" x14ac:dyDescent="0.4">
      <c r="A64">
        <v>63</v>
      </c>
      <c r="B64">
        <f>ro!$A$1*x!B64+ro!$B$1*y!B64</f>
        <v>-50</v>
      </c>
      <c r="C64">
        <f>ro!$A$1*x!C64+ro!$B$1*y!C64</f>
        <v>-49</v>
      </c>
      <c r="D64">
        <f>ro!$A$1*x!D64+ro!$B$1*y!D64</f>
        <v>-48</v>
      </c>
      <c r="E64">
        <f>ro!$A$1*x!E64+ro!$B$1*y!E64</f>
        <v>-47</v>
      </c>
      <c r="F64">
        <f>ro!$A$1*x!F64+ro!$B$1*y!F64</f>
        <v>-46</v>
      </c>
      <c r="G64">
        <f>ro!$A$1*x!G64+ro!$B$1*y!G64</f>
        <v>-45</v>
      </c>
      <c r="H64">
        <f>ro!$A$1*x!H64+ro!$B$1*y!H64</f>
        <v>-44</v>
      </c>
      <c r="I64">
        <f>ro!$A$1*x!I64+ro!$B$1*y!I64</f>
        <v>-43</v>
      </c>
      <c r="J64">
        <f>ro!$A$1*x!J64+ro!$B$1*y!J64</f>
        <v>-42</v>
      </c>
      <c r="K64">
        <f>ro!$A$1*x!K64+ro!$B$1*y!K64</f>
        <v>-41</v>
      </c>
      <c r="L64">
        <f>ro!$A$1*x!L64+ro!$B$1*y!L64</f>
        <v>-40</v>
      </c>
      <c r="M64">
        <f>ro!$A$1*x!M64+ro!$B$1*y!M64</f>
        <v>-39</v>
      </c>
      <c r="N64">
        <f>ro!$A$1*x!N64+ro!$B$1*y!N64</f>
        <v>-38</v>
      </c>
      <c r="O64">
        <f>ro!$A$1*x!O64+ro!$B$1*y!O64</f>
        <v>-37</v>
      </c>
      <c r="P64">
        <f>ro!$A$1*x!P64+ro!$B$1*y!P64</f>
        <v>-36</v>
      </c>
      <c r="Q64">
        <f>ro!$A$1*x!Q64+ro!$B$1*y!Q64</f>
        <v>-35</v>
      </c>
      <c r="R64">
        <f>ro!$A$1*x!R64+ro!$B$1*y!R64</f>
        <v>-34</v>
      </c>
      <c r="S64">
        <f>ro!$A$1*x!S64+ro!$B$1*y!S64</f>
        <v>-33</v>
      </c>
      <c r="T64">
        <f>ro!$A$1*x!T64+ro!$B$1*y!T64</f>
        <v>-32</v>
      </c>
      <c r="U64">
        <f>ro!$A$1*x!U64+ro!$B$1*y!U64</f>
        <v>-31</v>
      </c>
      <c r="V64">
        <f>ro!$A$1*x!V64+ro!$B$1*y!V64</f>
        <v>-30</v>
      </c>
      <c r="W64">
        <f>ro!$A$1*x!W64+ro!$B$1*y!W64</f>
        <v>-29</v>
      </c>
      <c r="X64">
        <f>ro!$A$1*x!X64+ro!$B$1*y!X64</f>
        <v>-28</v>
      </c>
      <c r="Y64">
        <f>ro!$A$1*x!Y64+ro!$B$1*y!Y64</f>
        <v>-27</v>
      </c>
      <c r="Z64">
        <f>ro!$A$1*x!Z64+ro!$B$1*y!Z64</f>
        <v>-26</v>
      </c>
      <c r="AA64">
        <f>ro!$A$1*x!AA64+ro!$B$1*y!AA64</f>
        <v>-25</v>
      </c>
      <c r="AB64">
        <f>ro!$A$1*x!AB64+ro!$B$1*y!AB64</f>
        <v>-24</v>
      </c>
      <c r="AC64">
        <f>ro!$A$1*x!AC64+ro!$B$1*y!AC64</f>
        <v>-23</v>
      </c>
      <c r="AD64">
        <f>ro!$A$1*x!AD64+ro!$B$1*y!AD64</f>
        <v>-22</v>
      </c>
      <c r="AE64">
        <f>ro!$A$1*x!AE64+ro!$B$1*y!AE64</f>
        <v>-21</v>
      </c>
      <c r="AF64">
        <f>ro!$A$1*x!AF64+ro!$B$1*y!AF64</f>
        <v>-20</v>
      </c>
      <c r="AG64">
        <f>ro!$A$1*x!AG64+ro!$B$1*y!AG64</f>
        <v>-19</v>
      </c>
      <c r="AH64">
        <f>ro!$A$1*x!AH64+ro!$B$1*y!AH64</f>
        <v>-18</v>
      </c>
      <c r="AI64">
        <f>ro!$A$1*x!AI64+ro!$B$1*y!AI64</f>
        <v>-17</v>
      </c>
      <c r="AJ64">
        <f>ro!$A$1*x!AJ64+ro!$B$1*y!AJ64</f>
        <v>-16</v>
      </c>
      <c r="AK64">
        <f>ro!$A$1*x!AK64+ro!$B$1*y!AK64</f>
        <v>-15</v>
      </c>
      <c r="AL64">
        <f>ro!$A$1*x!AL64+ro!$B$1*y!AL64</f>
        <v>-14</v>
      </c>
      <c r="AM64">
        <f>ro!$A$1*x!AM64+ro!$B$1*y!AM64</f>
        <v>-13</v>
      </c>
      <c r="AN64">
        <f>ro!$A$1*x!AN64+ro!$B$1*y!AN64</f>
        <v>-12</v>
      </c>
      <c r="AO64">
        <f>ro!$A$1*x!AO64+ro!$B$1*y!AO64</f>
        <v>-11</v>
      </c>
      <c r="AP64">
        <f>ro!$A$1*x!AP64+ro!$B$1*y!AP64</f>
        <v>-10</v>
      </c>
      <c r="AQ64">
        <f>ro!$A$1*x!AQ64+ro!$B$1*y!AQ64</f>
        <v>-9</v>
      </c>
      <c r="AR64">
        <f>ro!$A$1*x!AR64+ro!$B$1*y!AR64</f>
        <v>-8</v>
      </c>
      <c r="AS64">
        <f>ro!$A$1*x!AS64+ro!$B$1*y!AS64</f>
        <v>-7</v>
      </c>
      <c r="AT64">
        <f>ro!$A$1*x!AT64+ro!$B$1*y!AT64</f>
        <v>-6</v>
      </c>
      <c r="AU64">
        <f>ro!$A$1*x!AU64+ro!$B$1*y!AU64</f>
        <v>-5</v>
      </c>
      <c r="AV64">
        <f>ro!$A$1*x!AV64+ro!$B$1*y!AV64</f>
        <v>-4</v>
      </c>
      <c r="AW64">
        <f>ro!$A$1*x!AW64+ro!$B$1*y!AW64</f>
        <v>-3</v>
      </c>
      <c r="AX64">
        <f>ro!$A$1*x!AX64+ro!$B$1*y!AX64</f>
        <v>-2</v>
      </c>
      <c r="AY64">
        <f>ro!$A$1*x!AY64+ro!$B$1*y!AY64</f>
        <v>-1</v>
      </c>
      <c r="AZ64">
        <f>ro!$A$1*x!AZ64+ro!$B$1*y!AZ64</f>
        <v>0</v>
      </c>
      <c r="BA64">
        <f>ro!$A$1*x!BA64+ro!$B$1*y!BA64</f>
        <v>1</v>
      </c>
      <c r="BB64">
        <f>ro!$A$1*x!BB64+ro!$B$1*y!BB64</f>
        <v>2</v>
      </c>
      <c r="BC64">
        <f>ro!$A$1*x!BC64+ro!$B$1*y!BC64</f>
        <v>3</v>
      </c>
      <c r="BD64">
        <f>ro!$A$1*x!BD64+ro!$B$1*y!BD64</f>
        <v>4</v>
      </c>
      <c r="BE64">
        <f>ro!$A$1*x!BE64+ro!$B$1*y!BE64</f>
        <v>5</v>
      </c>
      <c r="BF64">
        <f>ro!$A$1*x!BF64+ro!$B$1*y!BF64</f>
        <v>6</v>
      </c>
      <c r="BG64">
        <f>ro!$A$1*x!BG64+ro!$B$1*y!BG64</f>
        <v>7</v>
      </c>
      <c r="BH64">
        <f>ro!$A$1*x!BH64+ro!$B$1*y!BH64</f>
        <v>8</v>
      </c>
      <c r="BI64">
        <f>ro!$A$1*x!BI64+ro!$B$1*y!BI64</f>
        <v>9</v>
      </c>
      <c r="BJ64">
        <f>ro!$A$1*x!BJ64+ro!$B$1*y!BJ64</f>
        <v>10</v>
      </c>
      <c r="BK64">
        <f>ro!$A$1*x!BK64+ro!$B$1*y!BK64</f>
        <v>11</v>
      </c>
      <c r="BL64">
        <f>ro!$A$1*x!BL64+ro!$B$1*y!BL64</f>
        <v>12</v>
      </c>
      <c r="BM64">
        <f>ro!$A$1*x!BM64+ro!$B$1*y!BM64</f>
        <v>13</v>
      </c>
      <c r="BN64">
        <f>ro!$A$1*x!BN64+ro!$B$1*y!BN64</f>
        <v>14</v>
      </c>
      <c r="BO64">
        <f>ro!$A$1*x!BO64+ro!$B$1*y!BO64</f>
        <v>15</v>
      </c>
      <c r="BP64">
        <f>ro!$A$1*x!BP64+ro!$B$1*y!BP64</f>
        <v>16</v>
      </c>
      <c r="BQ64">
        <f>ro!$A$1*x!BQ64+ro!$B$1*y!BQ64</f>
        <v>17</v>
      </c>
      <c r="BR64">
        <f>ro!$A$1*x!BR64+ro!$B$1*y!BR64</f>
        <v>18</v>
      </c>
      <c r="BS64">
        <f>ro!$A$1*x!BS64+ro!$B$1*y!BS64</f>
        <v>19</v>
      </c>
      <c r="BT64">
        <f>ro!$A$1*x!BT64+ro!$B$1*y!BT64</f>
        <v>20</v>
      </c>
      <c r="BU64">
        <f>ro!$A$1*x!BU64+ro!$B$1*y!BU64</f>
        <v>21</v>
      </c>
      <c r="BV64">
        <f>ro!$A$1*x!BV64+ro!$B$1*y!BV64</f>
        <v>22</v>
      </c>
      <c r="BW64">
        <f>ro!$A$1*x!BW64+ro!$B$1*y!BW64</f>
        <v>23</v>
      </c>
      <c r="BX64">
        <f>ro!$A$1*x!BX64+ro!$B$1*y!BX64</f>
        <v>24</v>
      </c>
      <c r="BY64">
        <f>ro!$A$1*x!BY64+ro!$B$1*y!BY64</f>
        <v>25</v>
      </c>
      <c r="BZ64">
        <f>ro!$A$1*x!BZ64+ro!$B$1*y!BZ64</f>
        <v>26</v>
      </c>
      <c r="CA64">
        <f>ro!$A$1*x!CA64+ro!$B$1*y!CA64</f>
        <v>27</v>
      </c>
      <c r="CB64">
        <f>ro!$A$1*x!CB64+ro!$B$1*y!CB64</f>
        <v>28</v>
      </c>
      <c r="CC64">
        <f>ro!$A$1*x!CC64+ro!$B$1*y!CC64</f>
        <v>29</v>
      </c>
      <c r="CD64">
        <f>ro!$A$1*x!CD64+ro!$B$1*y!CD64</f>
        <v>30</v>
      </c>
      <c r="CE64">
        <f>ro!$A$1*x!CE64+ro!$B$1*y!CE64</f>
        <v>31</v>
      </c>
      <c r="CF64">
        <f>ro!$A$1*x!CF64+ro!$B$1*y!CF64</f>
        <v>32</v>
      </c>
      <c r="CG64">
        <f>ro!$A$1*x!CG64+ro!$B$1*y!CG64</f>
        <v>33</v>
      </c>
      <c r="CH64">
        <f>ro!$A$1*x!CH64+ro!$B$1*y!CH64</f>
        <v>34</v>
      </c>
      <c r="CI64">
        <f>ro!$A$1*x!CI64+ro!$B$1*y!CI64</f>
        <v>35</v>
      </c>
      <c r="CJ64">
        <f>ro!$A$1*x!CJ64+ro!$B$1*y!CJ64</f>
        <v>36</v>
      </c>
      <c r="CK64">
        <f>ro!$A$1*x!CK64+ro!$B$1*y!CK64</f>
        <v>37</v>
      </c>
      <c r="CL64">
        <f>ro!$A$1*x!CL64+ro!$B$1*y!CL64</f>
        <v>38</v>
      </c>
      <c r="CM64">
        <f>ro!$A$1*x!CM64+ro!$B$1*y!CM64</f>
        <v>39</v>
      </c>
      <c r="CN64">
        <f>ro!$A$1*x!CN64+ro!$B$1*y!CN64</f>
        <v>40</v>
      </c>
      <c r="CO64">
        <f>ro!$A$1*x!CO64+ro!$B$1*y!CO64</f>
        <v>41</v>
      </c>
      <c r="CP64">
        <f>ro!$A$1*x!CP64+ro!$B$1*y!CP64</f>
        <v>42</v>
      </c>
      <c r="CQ64">
        <f>ro!$A$1*x!CQ64+ro!$B$1*y!CQ64</f>
        <v>43</v>
      </c>
      <c r="CR64">
        <f>ro!$A$1*x!CR64+ro!$B$1*y!CR64</f>
        <v>44</v>
      </c>
      <c r="CS64">
        <f>ro!$A$1*x!CS64+ro!$B$1*y!CS64</f>
        <v>45</v>
      </c>
      <c r="CT64">
        <f>ro!$A$1*x!CT64+ro!$B$1*y!CT64</f>
        <v>46</v>
      </c>
      <c r="CU64">
        <f>ro!$A$1*x!CU64+ro!$B$1*y!CU64</f>
        <v>47</v>
      </c>
      <c r="CV64">
        <f>ro!$A$1*x!CV64+ro!$B$1*y!CV64</f>
        <v>48</v>
      </c>
      <c r="CW64">
        <f>ro!$A$1*x!CW64+ro!$B$1*y!CW64</f>
        <v>49</v>
      </c>
      <c r="CX64">
        <f>ro!$A$1*x!CX64+ro!$B$1*y!CX64</f>
        <v>50</v>
      </c>
    </row>
    <row r="65" spans="1:102" x14ac:dyDescent="0.4">
      <c r="A65">
        <v>64</v>
      </c>
      <c r="B65">
        <f>ro!$A$1*x!B65+ro!$B$1*y!B65</f>
        <v>-50</v>
      </c>
      <c r="C65">
        <f>ro!$A$1*x!C65+ro!$B$1*y!C65</f>
        <v>-49</v>
      </c>
      <c r="D65">
        <f>ro!$A$1*x!D65+ro!$B$1*y!D65</f>
        <v>-48</v>
      </c>
      <c r="E65">
        <f>ro!$A$1*x!E65+ro!$B$1*y!E65</f>
        <v>-47</v>
      </c>
      <c r="F65">
        <f>ro!$A$1*x!F65+ro!$B$1*y!F65</f>
        <v>-46</v>
      </c>
      <c r="G65">
        <f>ro!$A$1*x!G65+ro!$B$1*y!G65</f>
        <v>-45</v>
      </c>
      <c r="H65">
        <f>ro!$A$1*x!H65+ro!$B$1*y!H65</f>
        <v>-44</v>
      </c>
      <c r="I65">
        <f>ro!$A$1*x!I65+ro!$B$1*y!I65</f>
        <v>-43</v>
      </c>
      <c r="J65">
        <f>ro!$A$1*x!J65+ro!$B$1*y!J65</f>
        <v>-42</v>
      </c>
      <c r="K65">
        <f>ro!$A$1*x!K65+ro!$B$1*y!K65</f>
        <v>-41</v>
      </c>
      <c r="L65">
        <f>ro!$A$1*x!L65+ro!$B$1*y!L65</f>
        <v>-40</v>
      </c>
      <c r="M65">
        <f>ro!$A$1*x!M65+ro!$B$1*y!M65</f>
        <v>-39</v>
      </c>
      <c r="N65">
        <f>ro!$A$1*x!N65+ro!$B$1*y!N65</f>
        <v>-38</v>
      </c>
      <c r="O65">
        <f>ro!$A$1*x!O65+ro!$B$1*y!O65</f>
        <v>-37</v>
      </c>
      <c r="P65">
        <f>ro!$A$1*x!P65+ro!$B$1*y!P65</f>
        <v>-36</v>
      </c>
      <c r="Q65">
        <f>ro!$A$1*x!Q65+ro!$B$1*y!Q65</f>
        <v>-35</v>
      </c>
      <c r="R65">
        <f>ro!$A$1*x!R65+ro!$B$1*y!R65</f>
        <v>-34</v>
      </c>
      <c r="S65">
        <f>ro!$A$1*x!S65+ro!$B$1*y!S65</f>
        <v>-33</v>
      </c>
      <c r="T65">
        <f>ro!$A$1*x!T65+ro!$B$1*y!T65</f>
        <v>-32</v>
      </c>
      <c r="U65">
        <f>ro!$A$1*x!U65+ro!$B$1*y!U65</f>
        <v>-31</v>
      </c>
      <c r="V65">
        <f>ro!$A$1*x!V65+ro!$B$1*y!V65</f>
        <v>-30</v>
      </c>
      <c r="W65">
        <f>ro!$A$1*x!W65+ro!$B$1*y!W65</f>
        <v>-29</v>
      </c>
      <c r="X65">
        <f>ro!$A$1*x!X65+ro!$B$1*y!X65</f>
        <v>-28</v>
      </c>
      <c r="Y65">
        <f>ro!$A$1*x!Y65+ro!$B$1*y!Y65</f>
        <v>-27</v>
      </c>
      <c r="Z65">
        <f>ro!$A$1*x!Z65+ro!$B$1*y!Z65</f>
        <v>-26</v>
      </c>
      <c r="AA65">
        <f>ro!$A$1*x!AA65+ro!$B$1*y!AA65</f>
        <v>-25</v>
      </c>
      <c r="AB65">
        <f>ro!$A$1*x!AB65+ro!$B$1*y!AB65</f>
        <v>-24</v>
      </c>
      <c r="AC65">
        <f>ro!$A$1*x!AC65+ro!$B$1*y!AC65</f>
        <v>-23</v>
      </c>
      <c r="AD65">
        <f>ro!$A$1*x!AD65+ro!$B$1*y!AD65</f>
        <v>-22</v>
      </c>
      <c r="AE65">
        <f>ro!$A$1*x!AE65+ro!$B$1*y!AE65</f>
        <v>-21</v>
      </c>
      <c r="AF65">
        <f>ro!$A$1*x!AF65+ro!$B$1*y!AF65</f>
        <v>-20</v>
      </c>
      <c r="AG65">
        <f>ro!$A$1*x!AG65+ro!$B$1*y!AG65</f>
        <v>-19</v>
      </c>
      <c r="AH65">
        <f>ro!$A$1*x!AH65+ro!$B$1*y!AH65</f>
        <v>-18</v>
      </c>
      <c r="AI65">
        <f>ro!$A$1*x!AI65+ro!$B$1*y!AI65</f>
        <v>-17</v>
      </c>
      <c r="AJ65">
        <f>ro!$A$1*x!AJ65+ro!$B$1*y!AJ65</f>
        <v>-16</v>
      </c>
      <c r="AK65">
        <f>ro!$A$1*x!AK65+ro!$B$1*y!AK65</f>
        <v>-15</v>
      </c>
      <c r="AL65">
        <f>ro!$A$1*x!AL65+ro!$B$1*y!AL65</f>
        <v>-14</v>
      </c>
      <c r="AM65">
        <f>ro!$A$1*x!AM65+ro!$B$1*y!AM65</f>
        <v>-13</v>
      </c>
      <c r="AN65">
        <f>ro!$A$1*x!AN65+ro!$B$1*y!AN65</f>
        <v>-12</v>
      </c>
      <c r="AO65">
        <f>ro!$A$1*x!AO65+ro!$B$1*y!AO65</f>
        <v>-11</v>
      </c>
      <c r="AP65">
        <f>ro!$A$1*x!AP65+ro!$B$1*y!AP65</f>
        <v>-10</v>
      </c>
      <c r="AQ65">
        <f>ro!$A$1*x!AQ65+ro!$B$1*y!AQ65</f>
        <v>-9</v>
      </c>
      <c r="AR65">
        <f>ro!$A$1*x!AR65+ro!$B$1*y!AR65</f>
        <v>-8</v>
      </c>
      <c r="AS65">
        <f>ro!$A$1*x!AS65+ro!$B$1*y!AS65</f>
        <v>-7</v>
      </c>
      <c r="AT65">
        <f>ro!$A$1*x!AT65+ro!$B$1*y!AT65</f>
        <v>-6</v>
      </c>
      <c r="AU65">
        <f>ro!$A$1*x!AU65+ro!$B$1*y!AU65</f>
        <v>-5</v>
      </c>
      <c r="AV65">
        <f>ro!$A$1*x!AV65+ro!$B$1*y!AV65</f>
        <v>-4</v>
      </c>
      <c r="AW65">
        <f>ro!$A$1*x!AW65+ro!$B$1*y!AW65</f>
        <v>-3</v>
      </c>
      <c r="AX65">
        <f>ro!$A$1*x!AX65+ro!$B$1*y!AX65</f>
        <v>-2</v>
      </c>
      <c r="AY65">
        <f>ro!$A$1*x!AY65+ro!$B$1*y!AY65</f>
        <v>-1</v>
      </c>
      <c r="AZ65">
        <f>ro!$A$1*x!AZ65+ro!$B$1*y!AZ65</f>
        <v>0</v>
      </c>
      <c r="BA65">
        <f>ro!$A$1*x!BA65+ro!$B$1*y!BA65</f>
        <v>1</v>
      </c>
      <c r="BB65">
        <f>ro!$A$1*x!BB65+ro!$B$1*y!BB65</f>
        <v>2</v>
      </c>
      <c r="BC65">
        <f>ro!$A$1*x!BC65+ro!$B$1*y!BC65</f>
        <v>3</v>
      </c>
      <c r="BD65">
        <f>ro!$A$1*x!BD65+ro!$B$1*y!BD65</f>
        <v>4</v>
      </c>
      <c r="BE65">
        <f>ro!$A$1*x!BE65+ro!$B$1*y!BE65</f>
        <v>5</v>
      </c>
      <c r="BF65">
        <f>ro!$A$1*x!BF65+ro!$B$1*y!BF65</f>
        <v>6</v>
      </c>
      <c r="BG65">
        <f>ro!$A$1*x!BG65+ro!$B$1*y!BG65</f>
        <v>7</v>
      </c>
      <c r="BH65">
        <f>ro!$A$1*x!BH65+ro!$B$1*y!BH65</f>
        <v>8</v>
      </c>
      <c r="BI65">
        <f>ro!$A$1*x!BI65+ro!$B$1*y!BI65</f>
        <v>9</v>
      </c>
      <c r="BJ65">
        <f>ro!$A$1*x!BJ65+ro!$B$1*y!BJ65</f>
        <v>10</v>
      </c>
      <c r="BK65">
        <f>ro!$A$1*x!BK65+ro!$B$1*y!BK65</f>
        <v>11</v>
      </c>
      <c r="BL65">
        <f>ro!$A$1*x!BL65+ro!$B$1*y!BL65</f>
        <v>12</v>
      </c>
      <c r="BM65">
        <f>ro!$A$1*x!BM65+ro!$B$1*y!BM65</f>
        <v>13</v>
      </c>
      <c r="BN65">
        <f>ro!$A$1*x!BN65+ro!$B$1*y!BN65</f>
        <v>14</v>
      </c>
      <c r="BO65">
        <f>ro!$A$1*x!BO65+ro!$B$1*y!BO65</f>
        <v>15</v>
      </c>
      <c r="BP65">
        <f>ro!$A$1*x!BP65+ro!$B$1*y!BP65</f>
        <v>16</v>
      </c>
      <c r="BQ65">
        <f>ro!$A$1*x!BQ65+ro!$B$1*y!BQ65</f>
        <v>17</v>
      </c>
      <c r="BR65">
        <f>ro!$A$1*x!BR65+ro!$B$1*y!BR65</f>
        <v>18</v>
      </c>
      <c r="BS65">
        <f>ro!$A$1*x!BS65+ro!$B$1*y!BS65</f>
        <v>19</v>
      </c>
      <c r="BT65">
        <f>ro!$A$1*x!BT65+ro!$B$1*y!BT65</f>
        <v>20</v>
      </c>
      <c r="BU65">
        <f>ro!$A$1*x!BU65+ro!$B$1*y!BU65</f>
        <v>21</v>
      </c>
      <c r="BV65">
        <f>ro!$A$1*x!BV65+ro!$B$1*y!BV65</f>
        <v>22</v>
      </c>
      <c r="BW65">
        <f>ro!$A$1*x!BW65+ro!$B$1*y!BW65</f>
        <v>23</v>
      </c>
      <c r="BX65">
        <f>ro!$A$1*x!BX65+ro!$B$1*y!BX65</f>
        <v>24</v>
      </c>
      <c r="BY65">
        <f>ro!$A$1*x!BY65+ro!$B$1*y!BY65</f>
        <v>25</v>
      </c>
      <c r="BZ65">
        <f>ro!$A$1*x!BZ65+ro!$B$1*y!BZ65</f>
        <v>26</v>
      </c>
      <c r="CA65">
        <f>ro!$A$1*x!CA65+ro!$B$1*y!CA65</f>
        <v>27</v>
      </c>
      <c r="CB65">
        <f>ro!$A$1*x!CB65+ro!$B$1*y!CB65</f>
        <v>28</v>
      </c>
      <c r="CC65">
        <f>ro!$A$1*x!CC65+ro!$B$1*y!CC65</f>
        <v>29</v>
      </c>
      <c r="CD65">
        <f>ro!$A$1*x!CD65+ro!$B$1*y!CD65</f>
        <v>30</v>
      </c>
      <c r="CE65">
        <f>ro!$A$1*x!CE65+ro!$B$1*y!CE65</f>
        <v>31</v>
      </c>
      <c r="CF65">
        <f>ro!$A$1*x!CF65+ro!$B$1*y!CF65</f>
        <v>32</v>
      </c>
      <c r="CG65">
        <f>ro!$A$1*x!CG65+ro!$B$1*y!CG65</f>
        <v>33</v>
      </c>
      <c r="CH65">
        <f>ro!$A$1*x!CH65+ro!$B$1*y!CH65</f>
        <v>34</v>
      </c>
      <c r="CI65">
        <f>ro!$A$1*x!CI65+ro!$B$1*y!CI65</f>
        <v>35</v>
      </c>
      <c r="CJ65">
        <f>ro!$A$1*x!CJ65+ro!$B$1*y!CJ65</f>
        <v>36</v>
      </c>
      <c r="CK65">
        <f>ro!$A$1*x!CK65+ro!$B$1*y!CK65</f>
        <v>37</v>
      </c>
      <c r="CL65">
        <f>ro!$A$1*x!CL65+ro!$B$1*y!CL65</f>
        <v>38</v>
      </c>
      <c r="CM65">
        <f>ro!$A$1*x!CM65+ro!$B$1*y!CM65</f>
        <v>39</v>
      </c>
      <c r="CN65">
        <f>ro!$A$1*x!CN65+ro!$B$1*y!CN65</f>
        <v>40</v>
      </c>
      <c r="CO65">
        <f>ro!$A$1*x!CO65+ro!$B$1*y!CO65</f>
        <v>41</v>
      </c>
      <c r="CP65">
        <f>ro!$A$1*x!CP65+ro!$B$1*y!CP65</f>
        <v>42</v>
      </c>
      <c r="CQ65">
        <f>ro!$A$1*x!CQ65+ro!$B$1*y!CQ65</f>
        <v>43</v>
      </c>
      <c r="CR65">
        <f>ro!$A$1*x!CR65+ro!$B$1*y!CR65</f>
        <v>44</v>
      </c>
      <c r="CS65">
        <f>ro!$A$1*x!CS65+ro!$B$1*y!CS65</f>
        <v>45</v>
      </c>
      <c r="CT65">
        <f>ro!$A$1*x!CT65+ro!$B$1*y!CT65</f>
        <v>46</v>
      </c>
      <c r="CU65">
        <f>ro!$A$1*x!CU65+ro!$B$1*y!CU65</f>
        <v>47</v>
      </c>
      <c r="CV65">
        <f>ro!$A$1*x!CV65+ro!$B$1*y!CV65</f>
        <v>48</v>
      </c>
      <c r="CW65">
        <f>ro!$A$1*x!CW65+ro!$B$1*y!CW65</f>
        <v>49</v>
      </c>
      <c r="CX65">
        <f>ro!$A$1*x!CX65+ro!$B$1*y!CX65</f>
        <v>50</v>
      </c>
    </row>
    <row r="66" spans="1:102" x14ac:dyDescent="0.4">
      <c r="A66">
        <v>65</v>
      </c>
      <c r="B66">
        <f>ro!$A$1*x!B66+ro!$B$1*y!B66</f>
        <v>-50</v>
      </c>
      <c r="C66">
        <f>ro!$A$1*x!C66+ro!$B$1*y!C66</f>
        <v>-49</v>
      </c>
      <c r="D66">
        <f>ro!$A$1*x!D66+ro!$B$1*y!D66</f>
        <v>-48</v>
      </c>
      <c r="E66">
        <f>ro!$A$1*x!E66+ro!$B$1*y!E66</f>
        <v>-47</v>
      </c>
      <c r="F66">
        <f>ro!$A$1*x!F66+ro!$B$1*y!F66</f>
        <v>-46</v>
      </c>
      <c r="G66">
        <f>ro!$A$1*x!G66+ro!$B$1*y!G66</f>
        <v>-45</v>
      </c>
      <c r="H66">
        <f>ro!$A$1*x!H66+ro!$B$1*y!H66</f>
        <v>-44</v>
      </c>
      <c r="I66">
        <f>ro!$A$1*x!I66+ro!$B$1*y!I66</f>
        <v>-43</v>
      </c>
      <c r="J66">
        <f>ro!$A$1*x!J66+ro!$B$1*y!J66</f>
        <v>-42</v>
      </c>
      <c r="K66">
        <f>ro!$A$1*x!K66+ro!$B$1*y!K66</f>
        <v>-41</v>
      </c>
      <c r="L66">
        <f>ro!$A$1*x!L66+ro!$B$1*y!L66</f>
        <v>-40</v>
      </c>
      <c r="M66">
        <f>ro!$A$1*x!M66+ro!$B$1*y!M66</f>
        <v>-39</v>
      </c>
      <c r="N66">
        <f>ro!$A$1*x!N66+ro!$B$1*y!N66</f>
        <v>-38</v>
      </c>
      <c r="O66">
        <f>ro!$A$1*x!O66+ro!$B$1*y!O66</f>
        <v>-37</v>
      </c>
      <c r="P66">
        <f>ro!$A$1*x!P66+ro!$B$1*y!P66</f>
        <v>-36</v>
      </c>
      <c r="Q66">
        <f>ro!$A$1*x!Q66+ro!$B$1*y!Q66</f>
        <v>-35</v>
      </c>
      <c r="R66">
        <f>ro!$A$1*x!R66+ro!$B$1*y!R66</f>
        <v>-34</v>
      </c>
      <c r="S66">
        <f>ro!$A$1*x!S66+ro!$B$1*y!S66</f>
        <v>-33</v>
      </c>
      <c r="T66">
        <f>ro!$A$1*x!T66+ro!$B$1*y!T66</f>
        <v>-32</v>
      </c>
      <c r="U66">
        <f>ro!$A$1*x!U66+ro!$B$1*y!U66</f>
        <v>-31</v>
      </c>
      <c r="V66">
        <f>ro!$A$1*x!V66+ro!$B$1*y!V66</f>
        <v>-30</v>
      </c>
      <c r="W66">
        <f>ro!$A$1*x!W66+ro!$B$1*y!W66</f>
        <v>-29</v>
      </c>
      <c r="X66">
        <f>ro!$A$1*x!X66+ro!$B$1*y!X66</f>
        <v>-28</v>
      </c>
      <c r="Y66">
        <f>ro!$A$1*x!Y66+ro!$B$1*y!Y66</f>
        <v>-27</v>
      </c>
      <c r="Z66">
        <f>ro!$A$1*x!Z66+ro!$B$1*y!Z66</f>
        <v>-26</v>
      </c>
      <c r="AA66">
        <f>ro!$A$1*x!AA66+ro!$B$1*y!AA66</f>
        <v>-25</v>
      </c>
      <c r="AB66">
        <f>ro!$A$1*x!AB66+ro!$B$1*y!AB66</f>
        <v>-24</v>
      </c>
      <c r="AC66">
        <f>ro!$A$1*x!AC66+ro!$B$1*y!AC66</f>
        <v>-23</v>
      </c>
      <c r="AD66">
        <f>ro!$A$1*x!AD66+ro!$B$1*y!AD66</f>
        <v>-22</v>
      </c>
      <c r="AE66">
        <f>ro!$A$1*x!AE66+ro!$B$1*y!AE66</f>
        <v>-21</v>
      </c>
      <c r="AF66">
        <f>ro!$A$1*x!AF66+ro!$B$1*y!AF66</f>
        <v>-20</v>
      </c>
      <c r="AG66">
        <f>ro!$A$1*x!AG66+ro!$B$1*y!AG66</f>
        <v>-19</v>
      </c>
      <c r="AH66">
        <f>ro!$A$1*x!AH66+ro!$B$1*y!AH66</f>
        <v>-18</v>
      </c>
      <c r="AI66">
        <f>ro!$A$1*x!AI66+ro!$B$1*y!AI66</f>
        <v>-17</v>
      </c>
      <c r="AJ66">
        <f>ro!$A$1*x!AJ66+ro!$B$1*y!AJ66</f>
        <v>-16</v>
      </c>
      <c r="AK66">
        <f>ro!$A$1*x!AK66+ro!$B$1*y!AK66</f>
        <v>-15</v>
      </c>
      <c r="AL66">
        <f>ro!$A$1*x!AL66+ro!$B$1*y!AL66</f>
        <v>-14</v>
      </c>
      <c r="AM66">
        <f>ro!$A$1*x!AM66+ro!$B$1*y!AM66</f>
        <v>-13</v>
      </c>
      <c r="AN66">
        <f>ro!$A$1*x!AN66+ro!$B$1*y!AN66</f>
        <v>-12</v>
      </c>
      <c r="AO66">
        <f>ro!$A$1*x!AO66+ro!$B$1*y!AO66</f>
        <v>-11</v>
      </c>
      <c r="AP66">
        <f>ro!$A$1*x!AP66+ro!$B$1*y!AP66</f>
        <v>-10</v>
      </c>
      <c r="AQ66">
        <f>ro!$A$1*x!AQ66+ro!$B$1*y!AQ66</f>
        <v>-9</v>
      </c>
      <c r="AR66">
        <f>ro!$A$1*x!AR66+ro!$B$1*y!AR66</f>
        <v>-8</v>
      </c>
      <c r="AS66">
        <f>ro!$A$1*x!AS66+ro!$B$1*y!AS66</f>
        <v>-7</v>
      </c>
      <c r="AT66">
        <f>ro!$A$1*x!AT66+ro!$B$1*y!AT66</f>
        <v>-6</v>
      </c>
      <c r="AU66">
        <f>ro!$A$1*x!AU66+ro!$B$1*y!AU66</f>
        <v>-5</v>
      </c>
      <c r="AV66">
        <f>ro!$A$1*x!AV66+ro!$B$1*y!AV66</f>
        <v>-4</v>
      </c>
      <c r="AW66">
        <f>ro!$A$1*x!AW66+ro!$B$1*y!AW66</f>
        <v>-3</v>
      </c>
      <c r="AX66">
        <f>ro!$A$1*x!AX66+ro!$B$1*y!AX66</f>
        <v>-2</v>
      </c>
      <c r="AY66">
        <f>ro!$A$1*x!AY66+ro!$B$1*y!AY66</f>
        <v>-1</v>
      </c>
      <c r="AZ66">
        <f>ro!$A$1*x!AZ66+ro!$B$1*y!AZ66</f>
        <v>0</v>
      </c>
      <c r="BA66">
        <f>ro!$A$1*x!BA66+ro!$B$1*y!BA66</f>
        <v>1</v>
      </c>
      <c r="BB66">
        <f>ro!$A$1*x!BB66+ro!$B$1*y!BB66</f>
        <v>2</v>
      </c>
      <c r="BC66">
        <f>ro!$A$1*x!BC66+ro!$B$1*y!BC66</f>
        <v>3</v>
      </c>
      <c r="BD66">
        <f>ro!$A$1*x!BD66+ro!$B$1*y!BD66</f>
        <v>4</v>
      </c>
      <c r="BE66">
        <f>ro!$A$1*x!BE66+ro!$B$1*y!BE66</f>
        <v>5</v>
      </c>
      <c r="BF66">
        <f>ro!$A$1*x!BF66+ro!$B$1*y!BF66</f>
        <v>6</v>
      </c>
      <c r="BG66">
        <f>ro!$A$1*x!BG66+ro!$B$1*y!BG66</f>
        <v>7</v>
      </c>
      <c r="BH66">
        <f>ro!$A$1*x!BH66+ro!$B$1*y!BH66</f>
        <v>8</v>
      </c>
      <c r="BI66">
        <f>ro!$A$1*x!BI66+ro!$B$1*y!BI66</f>
        <v>9</v>
      </c>
      <c r="BJ66">
        <f>ro!$A$1*x!BJ66+ro!$B$1*y!BJ66</f>
        <v>10</v>
      </c>
      <c r="BK66">
        <f>ro!$A$1*x!BK66+ro!$B$1*y!BK66</f>
        <v>11</v>
      </c>
      <c r="BL66">
        <f>ro!$A$1*x!BL66+ro!$B$1*y!BL66</f>
        <v>12</v>
      </c>
      <c r="BM66">
        <f>ro!$A$1*x!BM66+ro!$B$1*y!BM66</f>
        <v>13</v>
      </c>
      <c r="BN66">
        <f>ro!$A$1*x!BN66+ro!$B$1*y!BN66</f>
        <v>14</v>
      </c>
      <c r="BO66">
        <f>ro!$A$1*x!BO66+ro!$B$1*y!BO66</f>
        <v>15</v>
      </c>
      <c r="BP66">
        <f>ro!$A$1*x!BP66+ro!$B$1*y!BP66</f>
        <v>16</v>
      </c>
      <c r="BQ66">
        <f>ro!$A$1*x!BQ66+ro!$B$1*y!BQ66</f>
        <v>17</v>
      </c>
      <c r="BR66">
        <f>ro!$A$1*x!BR66+ro!$B$1*y!BR66</f>
        <v>18</v>
      </c>
      <c r="BS66">
        <f>ro!$A$1*x!BS66+ro!$B$1*y!BS66</f>
        <v>19</v>
      </c>
      <c r="BT66">
        <f>ro!$A$1*x!BT66+ro!$B$1*y!BT66</f>
        <v>20</v>
      </c>
      <c r="BU66">
        <f>ro!$A$1*x!BU66+ro!$B$1*y!BU66</f>
        <v>21</v>
      </c>
      <c r="BV66">
        <f>ro!$A$1*x!BV66+ro!$B$1*y!BV66</f>
        <v>22</v>
      </c>
      <c r="BW66">
        <f>ro!$A$1*x!BW66+ro!$B$1*y!BW66</f>
        <v>23</v>
      </c>
      <c r="BX66">
        <f>ro!$A$1*x!BX66+ro!$B$1*y!BX66</f>
        <v>24</v>
      </c>
      <c r="BY66">
        <f>ro!$A$1*x!BY66+ro!$B$1*y!BY66</f>
        <v>25</v>
      </c>
      <c r="BZ66">
        <f>ro!$A$1*x!BZ66+ro!$B$1*y!BZ66</f>
        <v>26</v>
      </c>
      <c r="CA66">
        <f>ro!$A$1*x!CA66+ro!$B$1*y!CA66</f>
        <v>27</v>
      </c>
      <c r="CB66">
        <f>ro!$A$1*x!CB66+ro!$B$1*y!CB66</f>
        <v>28</v>
      </c>
      <c r="CC66">
        <f>ro!$A$1*x!CC66+ro!$B$1*y!CC66</f>
        <v>29</v>
      </c>
      <c r="CD66">
        <f>ro!$A$1*x!CD66+ro!$B$1*y!CD66</f>
        <v>30</v>
      </c>
      <c r="CE66">
        <f>ro!$A$1*x!CE66+ro!$B$1*y!CE66</f>
        <v>31</v>
      </c>
      <c r="CF66">
        <f>ro!$A$1*x!CF66+ro!$B$1*y!CF66</f>
        <v>32</v>
      </c>
      <c r="CG66">
        <f>ro!$A$1*x!CG66+ro!$B$1*y!CG66</f>
        <v>33</v>
      </c>
      <c r="CH66">
        <f>ro!$A$1*x!CH66+ro!$B$1*y!CH66</f>
        <v>34</v>
      </c>
      <c r="CI66">
        <f>ro!$A$1*x!CI66+ro!$B$1*y!CI66</f>
        <v>35</v>
      </c>
      <c r="CJ66">
        <f>ro!$A$1*x!CJ66+ro!$B$1*y!CJ66</f>
        <v>36</v>
      </c>
      <c r="CK66">
        <f>ro!$A$1*x!CK66+ro!$B$1*y!CK66</f>
        <v>37</v>
      </c>
      <c r="CL66">
        <f>ro!$A$1*x!CL66+ro!$B$1*y!CL66</f>
        <v>38</v>
      </c>
      <c r="CM66">
        <f>ro!$A$1*x!CM66+ro!$B$1*y!CM66</f>
        <v>39</v>
      </c>
      <c r="CN66">
        <f>ro!$A$1*x!CN66+ro!$B$1*y!CN66</f>
        <v>40</v>
      </c>
      <c r="CO66">
        <f>ro!$A$1*x!CO66+ro!$B$1*y!CO66</f>
        <v>41</v>
      </c>
      <c r="CP66">
        <f>ro!$A$1*x!CP66+ro!$B$1*y!CP66</f>
        <v>42</v>
      </c>
      <c r="CQ66">
        <f>ro!$A$1*x!CQ66+ro!$B$1*y!CQ66</f>
        <v>43</v>
      </c>
      <c r="CR66">
        <f>ro!$A$1*x!CR66+ro!$B$1*y!CR66</f>
        <v>44</v>
      </c>
      <c r="CS66">
        <f>ro!$A$1*x!CS66+ro!$B$1*y!CS66</f>
        <v>45</v>
      </c>
      <c r="CT66">
        <f>ro!$A$1*x!CT66+ro!$B$1*y!CT66</f>
        <v>46</v>
      </c>
      <c r="CU66">
        <f>ro!$A$1*x!CU66+ro!$B$1*y!CU66</f>
        <v>47</v>
      </c>
      <c r="CV66">
        <f>ro!$A$1*x!CV66+ro!$B$1*y!CV66</f>
        <v>48</v>
      </c>
      <c r="CW66">
        <f>ro!$A$1*x!CW66+ro!$B$1*y!CW66</f>
        <v>49</v>
      </c>
      <c r="CX66">
        <f>ro!$A$1*x!CX66+ro!$B$1*y!CX66</f>
        <v>50</v>
      </c>
    </row>
    <row r="67" spans="1:102" x14ac:dyDescent="0.4">
      <c r="A67">
        <v>66</v>
      </c>
      <c r="B67">
        <f>ro!$A$1*x!B67+ro!$B$1*y!B67</f>
        <v>-50</v>
      </c>
      <c r="C67">
        <f>ro!$A$1*x!C67+ro!$B$1*y!C67</f>
        <v>-49</v>
      </c>
      <c r="D67">
        <f>ro!$A$1*x!D67+ro!$B$1*y!D67</f>
        <v>-48</v>
      </c>
      <c r="E67">
        <f>ro!$A$1*x!E67+ro!$B$1*y!E67</f>
        <v>-47</v>
      </c>
      <c r="F67">
        <f>ro!$A$1*x!F67+ro!$B$1*y!F67</f>
        <v>-46</v>
      </c>
      <c r="G67">
        <f>ro!$A$1*x!G67+ro!$B$1*y!G67</f>
        <v>-45</v>
      </c>
      <c r="H67">
        <f>ro!$A$1*x!H67+ro!$B$1*y!H67</f>
        <v>-44</v>
      </c>
      <c r="I67">
        <f>ro!$A$1*x!I67+ro!$B$1*y!I67</f>
        <v>-43</v>
      </c>
      <c r="J67">
        <f>ro!$A$1*x!J67+ro!$B$1*y!J67</f>
        <v>-42</v>
      </c>
      <c r="K67">
        <f>ro!$A$1*x!K67+ro!$B$1*y!K67</f>
        <v>-41</v>
      </c>
      <c r="L67">
        <f>ro!$A$1*x!L67+ro!$B$1*y!L67</f>
        <v>-40</v>
      </c>
      <c r="M67">
        <f>ro!$A$1*x!M67+ro!$B$1*y!M67</f>
        <v>-39</v>
      </c>
      <c r="N67">
        <f>ro!$A$1*x!N67+ro!$B$1*y!N67</f>
        <v>-38</v>
      </c>
      <c r="O67">
        <f>ro!$A$1*x!O67+ro!$B$1*y!O67</f>
        <v>-37</v>
      </c>
      <c r="P67">
        <f>ro!$A$1*x!P67+ro!$B$1*y!P67</f>
        <v>-36</v>
      </c>
      <c r="Q67">
        <f>ro!$A$1*x!Q67+ro!$B$1*y!Q67</f>
        <v>-35</v>
      </c>
      <c r="R67">
        <f>ro!$A$1*x!R67+ro!$B$1*y!R67</f>
        <v>-34</v>
      </c>
      <c r="S67">
        <f>ro!$A$1*x!S67+ro!$B$1*y!S67</f>
        <v>-33</v>
      </c>
      <c r="T67">
        <f>ro!$A$1*x!T67+ro!$B$1*y!T67</f>
        <v>-32</v>
      </c>
      <c r="U67">
        <f>ro!$A$1*x!U67+ro!$B$1*y!U67</f>
        <v>-31</v>
      </c>
      <c r="V67">
        <f>ro!$A$1*x!V67+ro!$B$1*y!V67</f>
        <v>-30</v>
      </c>
      <c r="W67">
        <f>ro!$A$1*x!W67+ro!$B$1*y!W67</f>
        <v>-29</v>
      </c>
      <c r="X67">
        <f>ro!$A$1*x!X67+ro!$B$1*y!X67</f>
        <v>-28</v>
      </c>
      <c r="Y67">
        <f>ro!$A$1*x!Y67+ro!$B$1*y!Y67</f>
        <v>-27</v>
      </c>
      <c r="Z67">
        <f>ro!$A$1*x!Z67+ro!$B$1*y!Z67</f>
        <v>-26</v>
      </c>
      <c r="AA67">
        <f>ro!$A$1*x!AA67+ro!$B$1*y!AA67</f>
        <v>-25</v>
      </c>
      <c r="AB67">
        <f>ro!$A$1*x!AB67+ro!$B$1*y!AB67</f>
        <v>-24</v>
      </c>
      <c r="AC67">
        <f>ro!$A$1*x!AC67+ro!$B$1*y!AC67</f>
        <v>-23</v>
      </c>
      <c r="AD67">
        <f>ro!$A$1*x!AD67+ro!$B$1*y!AD67</f>
        <v>-22</v>
      </c>
      <c r="AE67">
        <f>ro!$A$1*x!AE67+ro!$B$1*y!AE67</f>
        <v>-21</v>
      </c>
      <c r="AF67">
        <f>ro!$A$1*x!AF67+ro!$B$1*y!AF67</f>
        <v>-20</v>
      </c>
      <c r="AG67">
        <f>ro!$A$1*x!AG67+ro!$B$1*y!AG67</f>
        <v>-19</v>
      </c>
      <c r="AH67">
        <f>ro!$A$1*x!AH67+ro!$B$1*y!AH67</f>
        <v>-18</v>
      </c>
      <c r="AI67">
        <f>ro!$A$1*x!AI67+ro!$B$1*y!AI67</f>
        <v>-17</v>
      </c>
      <c r="AJ67">
        <f>ro!$A$1*x!AJ67+ro!$B$1*y!AJ67</f>
        <v>-16</v>
      </c>
      <c r="AK67">
        <f>ro!$A$1*x!AK67+ro!$B$1*y!AK67</f>
        <v>-15</v>
      </c>
      <c r="AL67">
        <f>ro!$A$1*x!AL67+ro!$B$1*y!AL67</f>
        <v>-14</v>
      </c>
      <c r="AM67">
        <f>ro!$A$1*x!AM67+ro!$B$1*y!AM67</f>
        <v>-13</v>
      </c>
      <c r="AN67">
        <f>ro!$A$1*x!AN67+ro!$B$1*y!AN67</f>
        <v>-12</v>
      </c>
      <c r="AO67">
        <f>ro!$A$1*x!AO67+ro!$B$1*y!AO67</f>
        <v>-11</v>
      </c>
      <c r="AP67">
        <f>ro!$A$1*x!AP67+ro!$B$1*y!AP67</f>
        <v>-10</v>
      </c>
      <c r="AQ67">
        <f>ro!$A$1*x!AQ67+ro!$B$1*y!AQ67</f>
        <v>-9</v>
      </c>
      <c r="AR67">
        <f>ro!$A$1*x!AR67+ro!$B$1*y!AR67</f>
        <v>-8</v>
      </c>
      <c r="AS67">
        <f>ro!$A$1*x!AS67+ro!$B$1*y!AS67</f>
        <v>-7</v>
      </c>
      <c r="AT67">
        <f>ro!$A$1*x!AT67+ro!$B$1*y!AT67</f>
        <v>-6</v>
      </c>
      <c r="AU67">
        <f>ro!$A$1*x!AU67+ro!$B$1*y!AU67</f>
        <v>-5</v>
      </c>
      <c r="AV67">
        <f>ro!$A$1*x!AV67+ro!$B$1*y!AV67</f>
        <v>-4</v>
      </c>
      <c r="AW67">
        <f>ro!$A$1*x!AW67+ro!$B$1*y!AW67</f>
        <v>-3</v>
      </c>
      <c r="AX67">
        <f>ro!$A$1*x!AX67+ro!$B$1*y!AX67</f>
        <v>-2</v>
      </c>
      <c r="AY67">
        <f>ro!$A$1*x!AY67+ro!$B$1*y!AY67</f>
        <v>-1</v>
      </c>
      <c r="AZ67">
        <f>ro!$A$1*x!AZ67+ro!$B$1*y!AZ67</f>
        <v>0</v>
      </c>
      <c r="BA67">
        <f>ro!$A$1*x!BA67+ro!$B$1*y!BA67</f>
        <v>1</v>
      </c>
      <c r="BB67">
        <f>ro!$A$1*x!BB67+ro!$B$1*y!BB67</f>
        <v>2</v>
      </c>
      <c r="BC67">
        <f>ro!$A$1*x!BC67+ro!$B$1*y!BC67</f>
        <v>3</v>
      </c>
      <c r="BD67">
        <f>ro!$A$1*x!BD67+ro!$B$1*y!BD67</f>
        <v>4</v>
      </c>
      <c r="BE67">
        <f>ro!$A$1*x!BE67+ro!$B$1*y!BE67</f>
        <v>5</v>
      </c>
      <c r="BF67">
        <f>ro!$A$1*x!BF67+ro!$B$1*y!BF67</f>
        <v>6</v>
      </c>
      <c r="BG67">
        <f>ro!$A$1*x!BG67+ro!$B$1*y!BG67</f>
        <v>7</v>
      </c>
      <c r="BH67">
        <f>ro!$A$1*x!BH67+ro!$B$1*y!BH67</f>
        <v>8</v>
      </c>
      <c r="BI67">
        <f>ro!$A$1*x!BI67+ro!$B$1*y!BI67</f>
        <v>9</v>
      </c>
      <c r="BJ67">
        <f>ro!$A$1*x!BJ67+ro!$B$1*y!BJ67</f>
        <v>10</v>
      </c>
      <c r="BK67">
        <f>ro!$A$1*x!BK67+ro!$B$1*y!BK67</f>
        <v>11</v>
      </c>
      <c r="BL67">
        <f>ro!$A$1*x!BL67+ro!$B$1*y!BL67</f>
        <v>12</v>
      </c>
      <c r="BM67">
        <f>ro!$A$1*x!BM67+ro!$B$1*y!BM67</f>
        <v>13</v>
      </c>
      <c r="BN67">
        <f>ro!$A$1*x!BN67+ro!$B$1*y!BN67</f>
        <v>14</v>
      </c>
      <c r="BO67">
        <f>ro!$A$1*x!BO67+ro!$B$1*y!BO67</f>
        <v>15</v>
      </c>
      <c r="BP67">
        <f>ro!$A$1*x!BP67+ro!$B$1*y!BP67</f>
        <v>16</v>
      </c>
      <c r="BQ67">
        <f>ro!$A$1*x!BQ67+ro!$B$1*y!BQ67</f>
        <v>17</v>
      </c>
      <c r="BR67">
        <f>ro!$A$1*x!BR67+ro!$B$1*y!BR67</f>
        <v>18</v>
      </c>
      <c r="BS67">
        <f>ro!$A$1*x!BS67+ro!$B$1*y!BS67</f>
        <v>19</v>
      </c>
      <c r="BT67">
        <f>ro!$A$1*x!BT67+ro!$B$1*y!BT67</f>
        <v>20</v>
      </c>
      <c r="BU67">
        <f>ro!$A$1*x!BU67+ro!$B$1*y!BU67</f>
        <v>21</v>
      </c>
      <c r="BV67">
        <f>ro!$A$1*x!BV67+ro!$B$1*y!BV67</f>
        <v>22</v>
      </c>
      <c r="BW67">
        <f>ro!$A$1*x!BW67+ro!$B$1*y!BW67</f>
        <v>23</v>
      </c>
      <c r="BX67">
        <f>ro!$A$1*x!BX67+ro!$B$1*y!BX67</f>
        <v>24</v>
      </c>
      <c r="BY67">
        <f>ro!$A$1*x!BY67+ro!$B$1*y!BY67</f>
        <v>25</v>
      </c>
      <c r="BZ67">
        <f>ro!$A$1*x!BZ67+ro!$B$1*y!BZ67</f>
        <v>26</v>
      </c>
      <c r="CA67">
        <f>ro!$A$1*x!CA67+ro!$B$1*y!CA67</f>
        <v>27</v>
      </c>
      <c r="CB67">
        <f>ro!$A$1*x!CB67+ro!$B$1*y!CB67</f>
        <v>28</v>
      </c>
      <c r="CC67">
        <f>ro!$A$1*x!CC67+ro!$B$1*y!CC67</f>
        <v>29</v>
      </c>
      <c r="CD67">
        <f>ro!$A$1*x!CD67+ro!$B$1*y!CD67</f>
        <v>30</v>
      </c>
      <c r="CE67">
        <f>ro!$A$1*x!CE67+ro!$B$1*y!CE67</f>
        <v>31</v>
      </c>
      <c r="CF67">
        <f>ro!$A$1*x!CF67+ro!$B$1*y!CF67</f>
        <v>32</v>
      </c>
      <c r="CG67">
        <f>ro!$A$1*x!CG67+ro!$B$1*y!CG67</f>
        <v>33</v>
      </c>
      <c r="CH67">
        <f>ro!$A$1*x!CH67+ro!$B$1*y!CH67</f>
        <v>34</v>
      </c>
      <c r="CI67">
        <f>ro!$A$1*x!CI67+ro!$B$1*y!CI67</f>
        <v>35</v>
      </c>
      <c r="CJ67">
        <f>ro!$A$1*x!CJ67+ro!$B$1*y!CJ67</f>
        <v>36</v>
      </c>
      <c r="CK67">
        <f>ro!$A$1*x!CK67+ro!$B$1*y!CK67</f>
        <v>37</v>
      </c>
      <c r="CL67">
        <f>ro!$A$1*x!CL67+ro!$B$1*y!CL67</f>
        <v>38</v>
      </c>
      <c r="CM67">
        <f>ro!$A$1*x!CM67+ro!$B$1*y!CM67</f>
        <v>39</v>
      </c>
      <c r="CN67">
        <f>ro!$A$1*x!CN67+ro!$B$1*y!CN67</f>
        <v>40</v>
      </c>
      <c r="CO67">
        <f>ro!$A$1*x!CO67+ro!$B$1*y!CO67</f>
        <v>41</v>
      </c>
      <c r="CP67">
        <f>ro!$A$1*x!CP67+ro!$B$1*y!CP67</f>
        <v>42</v>
      </c>
      <c r="CQ67">
        <f>ro!$A$1*x!CQ67+ro!$B$1*y!CQ67</f>
        <v>43</v>
      </c>
      <c r="CR67">
        <f>ro!$A$1*x!CR67+ro!$B$1*y!CR67</f>
        <v>44</v>
      </c>
      <c r="CS67">
        <f>ro!$A$1*x!CS67+ro!$B$1*y!CS67</f>
        <v>45</v>
      </c>
      <c r="CT67">
        <f>ro!$A$1*x!CT67+ro!$B$1*y!CT67</f>
        <v>46</v>
      </c>
      <c r="CU67">
        <f>ro!$A$1*x!CU67+ro!$B$1*y!CU67</f>
        <v>47</v>
      </c>
      <c r="CV67">
        <f>ro!$A$1*x!CV67+ro!$B$1*y!CV67</f>
        <v>48</v>
      </c>
      <c r="CW67">
        <f>ro!$A$1*x!CW67+ro!$B$1*y!CW67</f>
        <v>49</v>
      </c>
      <c r="CX67">
        <f>ro!$A$1*x!CX67+ro!$B$1*y!CX67</f>
        <v>50</v>
      </c>
    </row>
    <row r="68" spans="1:102" x14ac:dyDescent="0.4">
      <c r="A68">
        <v>67</v>
      </c>
      <c r="B68">
        <f>ro!$A$1*x!B68+ro!$B$1*y!B68</f>
        <v>-50</v>
      </c>
      <c r="C68">
        <f>ro!$A$1*x!C68+ro!$B$1*y!C68</f>
        <v>-49</v>
      </c>
      <c r="D68">
        <f>ro!$A$1*x!D68+ro!$B$1*y!D68</f>
        <v>-48</v>
      </c>
      <c r="E68">
        <f>ro!$A$1*x!E68+ro!$B$1*y!E68</f>
        <v>-47</v>
      </c>
      <c r="F68">
        <f>ro!$A$1*x!F68+ro!$B$1*y!F68</f>
        <v>-46</v>
      </c>
      <c r="G68">
        <f>ro!$A$1*x!G68+ro!$B$1*y!G68</f>
        <v>-45</v>
      </c>
      <c r="H68">
        <f>ro!$A$1*x!H68+ro!$B$1*y!H68</f>
        <v>-44</v>
      </c>
      <c r="I68">
        <f>ro!$A$1*x!I68+ro!$B$1*y!I68</f>
        <v>-43</v>
      </c>
      <c r="J68">
        <f>ro!$A$1*x!J68+ro!$B$1*y!J68</f>
        <v>-42</v>
      </c>
      <c r="K68">
        <f>ro!$A$1*x!K68+ro!$B$1*y!K68</f>
        <v>-41</v>
      </c>
      <c r="L68">
        <f>ro!$A$1*x!L68+ro!$B$1*y!L68</f>
        <v>-40</v>
      </c>
      <c r="M68">
        <f>ro!$A$1*x!M68+ro!$B$1*y!M68</f>
        <v>-39</v>
      </c>
      <c r="N68">
        <f>ro!$A$1*x!N68+ro!$B$1*y!N68</f>
        <v>-38</v>
      </c>
      <c r="O68">
        <f>ro!$A$1*x!O68+ro!$B$1*y!O68</f>
        <v>-37</v>
      </c>
      <c r="P68">
        <f>ro!$A$1*x!P68+ro!$B$1*y!P68</f>
        <v>-36</v>
      </c>
      <c r="Q68">
        <f>ro!$A$1*x!Q68+ro!$B$1*y!Q68</f>
        <v>-35</v>
      </c>
      <c r="R68">
        <f>ro!$A$1*x!R68+ro!$B$1*y!R68</f>
        <v>-34</v>
      </c>
      <c r="S68">
        <f>ro!$A$1*x!S68+ro!$B$1*y!S68</f>
        <v>-33</v>
      </c>
      <c r="T68">
        <f>ro!$A$1*x!T68+ro!$B$1*y!T68</f>
        <v>-32</v>
      </c>
      <c r="U68">
        <f>ro!$A$1*x!U68+ro!$B$1*y!U68</f>
        <v>-31</v>
      </c>
      <c r="V68">
        <f>ro!$A$1*x!V68+ro!$B$1*y!V68</f>
        <v>-30</v>
      </c>
      <c r="W68">
        <f>ro!$A$1*x!W68+ro!$B$1*y!W68</f>
        <v>-29</v>
      </c>
      <c r="X68">
        <f>ro!$A$1*x!X68+ro!$B$1*y!X68</f>
        <v>-28</v>
      </c>
      <c r="Y68">
        <f>ro!$A$1*x!Y68+ro!$B$1*y!Y68</f>
        <v>-27</v>
      </c>
      <c r="Z68">
        <f>ro!$A$1*x!Z68+ro!$B$1*y!Z68</f>
        <v>-26</v>
      </c>
      <c r="AA68">
        <f>ro!$A$1*x!AA68+ro!$B$1*y!AA68</f>
        <v>-25</v>
      </c>
      <c r="AB68">
        <f>ro!$A$1*x!AB68+ro!$B$1*y!AB68</f>
        <v>-24</v>
      </c>
      <c r="AC68">
        <f>ro!$A$1*x!AC68+ro!$B$1*y!AC68</f>
        <v>-23</v>
      </c>
      <c r="AD68">
        <f>ro!$A$1*x!AD68+ro!$B$1*y!AD68</f>
        <v>-22</v>
      </c>
      <c r="AE68">
        <f>ro!$A$1*x!AE68+ro!$B$1*y!AE68</f>
        <v>-21</v>
      </c>
      <c r="AF68">
        <f>ro!$A$1*x!AF68+ro!$B$1*y!AF68</f>
        <v>-20</v>
      </c>
      <c r="AG68">
        <f>ro!$A$1*x!AG68+ro!$B$1*y!AG68</f>
        <v>-19</v>
      </c>
      <c r="AH68">
        <f>ro!$A$1*x!AH68+ro!$B$1*y!AH68</f>
        <v>-18</v>
      </c>
      <c r="AI68">
        <f>ro!$A$1*x!AI68+ro!$B$1*y!AI68</f>
        <v>-17</v>
      </c>
      <c r="AJ68">
        <f>ro!$A$1*x!AJ68+ro!$B$1*y!AJ68</f>
        <v>-16</v>
      </c>
      <c r="AK68">
        <f>ro!$A$1*x!AK68+ro!$B$1*y!AK68</f>
        <v>-15</v>
      </c>
      <c r="AL68">
        <f>ro!$A$1*x!AL68+ro!$B$1*y!AL68</f>
        <v>-14</v>
      </c>
      <c r="AM68">
        <f>ro!$A$1*x!AM68+ro!$B$1*y!AM68</f>
        <v>-13</v>
      </c>
      <c r="AN68">
        <f>ro!$A$1*x!AN68+ro!$B$1*y!AN68</f>
        <v>-12</v>
      </c>
      <c r="AO68">
        <f>ro!$A$1*x!AO68+ro!$B$1*y!AO68</f>
        <v>-11</v>
      </c>
      <c r="AP68">
        <f>ro!$A$1*x!AP68+ro!$B$1*y!AP68</f>
        <v>-10</v>
      </c>
      <c r="AQ68">
        <f>ro!$A$1*x!AQ68+ro!$B$1*y!AQ68</f>
        <v>-9</v>
      </c>
      <c r="AR68">
        <f>ro!$A$1*x!AR68+ro!$B$1*y!AR68</f>
        <v>-8</v>
      </c>
      <c r="AS68">
        <f>ro!$A$1*x!AS68+ro!$B$1*y!AS68</f>
        <v>-7</v>
      </c>
      <c r="AT68">
        <f>ro!$A$1*x!AT68+ro!$B$1*y!AT68</f>
        <v>-6</v>
      </c>
      <c r="AU68">
        <f>ro!$A$1*x!AU68+ro!$B$1*y!AU68</f>
        <v>-5</v>
      </c>
      <c r="AV68">
        <f>ro!$A$1*x!AV68+ro!$B$1*y!AV68</f>
        <v>-4</v>
      </c>
      <c r="AW68">
        <f>ro!$A$1*x!AW68+ro!$B$1*y!AW68</f>
        <v>-3</v>
      </c>
      <c r="AX68">
        <f>ro!$A$1*x!AX68+ro!$B$1*y!AX68</f>
        <v>-2</v>
      </c>
      <c r="AY68">
        <f>ro!$A$1*x!AY68+ro!$B$1*y!AY68</f>
        <v>-1</v>
      </c>
      <c r="AZ68">
        <f>ro!$A$1*x!AZ68+ro!$B$1*y!AZ68</f>
        <v>0</v>
      </c>
      <c r="BA68">
        <f>ro!$A$1*x!BA68+ro!$B$1*y!BA68</f>
        <v>1</v>
      </c>
      <c r="BB68">
        <f>ro!$A$1*x!BB68+ro!$B$1*y!BB68</f>
        <v>2</v>
      </c>
      <c r="BC68">
        <f>ro!$A$1*x!BC68+ro!$B$1*y!BC68</f>
        <v>3</v>
      </c>
      <c r="BD68">
        <f>ro!$A$1*x!BD68+ro!$B$1*y!BD68</f>
        <v>4</v>
      </c>
      <c r="BE68">
        <f>ro!$A$1*x!BE68+ro!$B$1*y!BE68</f>
        <v>5</v>
      </c>
      <c r="BF68">
        <f>ro!$A$1*x!BF68+ro!$B$1*y!BF68</f>
        <v>6</v>
      </c>
      <c r="BG68">
        <f>ro!$A$1*x!BG68+ro!$B$1*y!BG68</f>
        <v>7</v>
      </c>
      <c r="BH68">
        <f>ro!$A$1*x!BH68+ro!$B$1*y!BH68</f>
        <v>8</v>
      </c>
      <c r="BI68">
        <f>ro!$A$1*x!BI68+ro!$B$1*y!BI68</f>
        <v>9</v>
      </c>
      <c r="BJ68">
        <f>ro!$A$1*x!BJ68+ro!$B$1*y!BJ68</f>
        <v>10</v>
      </c>
      <c r="BK68">
        <f>ro!$A$1*x!BK68+ro!$B$1*y!BK68</f>
        <v>11</v>
      </c>
      <c r="BL68">
        <f>ro!$A$1*x!BL68+ro!$B$1*y!BL68</f>
        <v>12</v>
      </c>
      <c r="BM68">
        <f>ro!$A$1*x!BM68+ro!$B$1*y!BM68</f>
        <v>13</v>
      </c>
      <c r="BN68">
        <f>ro!$A$1*x!BN68+ro!$B$1*y!BN68</f>
        <v>14</v>
      </c>
      <c r="BO68">
        <f>ro!$A$1*x!BO68+ro!$B$1*y!BO68</f>
        <v>15</v>
      </c>
      <c r="BP68">
        <f>ro!$A$1*x!BP68+ro!$B$1*y!BP68</f>
        <v>16</v>
      </c>
      <c r="BQ68">
        <f>ro!$A$1*x!BQ68+ro!$B$1*y!BQ68</f>
        <v>17</v>
      </c>
      <c r="BR68">
        <f>ro!$A$1*x!BR68+ro!$B$1*y!BR68</f>
        <v>18</v>
      </c>
      <c r="BS68">
        <f>ro!$A$1*x!BS68+ro!$B$1*y!BS68</f>
        <v>19</v>
      </c>
      <c r="BT68">
        <f>ro!$A$1*x!BT68+ro!$B$1*y!BT68</f>
        <v>20</v>
      </c>
      <c r="BU68">
        <f>ro!$A$1*x!BU68+ro!$B$1*y!BU68</f>
        <v>21</v>
      </c>
      <c r="BV68">
        <f>ro!$A$1*x!BV68+ro!$B$1*y!BV68</f>
        <v>22</v>
      </c>
      <c r="BW68">
        <f>ro!$A$1*x!BW68+ro!$B$1*y!BW68</f>
        <v>23</v>
      </c>
      <c r="BX68">
        <f>ro!$A$1*x!BX68+ro!$B$1*y!BX68</f>
        <v>24</v>
      </c>
      <c r="BY68">
        <f>ro!$A$1*x!BY68+ro!$B$1*y!BY68</f>
        <v>25</v>
      </c>
      <c r="BZ68">
        <f>ro!$A$1*x!BZ68+ro!$B$1*y!BZ68</f>
        <v>26</v>
      </c>
      <c r="CA68">
        <f>ro!$A$1*x!CA68+ro!$B$1*y!CA68</f>
        <v>27</v>
      </c>
      <c r="CB68">
        <f>ro!$A$1*x!CB68+ro!$B$1*y!CB68</f>
        <v>28</v>
      </c>
      <c r="CC68">
        <f>ro!$A$1*x!CC68+ro!$B$1*y!CC68</f>
        <v>29</v>
      </c>
      <c r="CD68">
        <f>ro!$A$1*x!CD68+ro!$B$1*y!CD68</f>
        <v>30</v>
      </c>
      <c r="CE68">
        <f>ro!$A$1*x!CE68+ro!$B$1*y!CE68</f>
        <v>31</v>
      </c>
      <c r="CF68">
        <f>ro!$A$1*x!CF68+ro!$B$1*y!CF68</f>
        <v>32</v>
      </c>
      <c r="CG68">
        <f>ro!$A$1*x!CG68+ro!$B$1*y!CG68</f>
        <v>33</v>
      </c>
      <c r="CH68">
        <f>ro!$A$1*x!CH68+ro!$B$1*y!CH68</f>
        <v>34</v>
      </c>
      <c r="CI68">
        <f>ro!$A$1*x!CI68+ro!$B$1*y!CI68</f>
        <v>35</v>
      </c>
      <c r="CJ68">
        <f>ro!$A$1*x!CJ68+ro!$B$1*y!CJ68</f>
        <v>36</v>
      </c>
      <c r="CK68">
        <f>ro!$A$1*x!CK68+ro!$B$1*y!CK68</f>
        <v>37</v>
      </c>
      <c r="CL68">
        <f>ro!$A$1*x!CL68+ro!$B$1*y!CL68</f>
        <v>38</v>
      </c>
      <c r="CM68">
        <f>ro!$A$1*x!CM68+ro!$B$1*y!CM68</f>
        <v>39</v>
      </c>
      <c r="CN68">
        <f>ro!$A$1*x!CN68+ro!$B$1*y!CN68</f>
        <v>40</v>
      </c>
      <c r="CO68">
        <f>ro!$A$1*x!CO68+ro!$B$1*y!CO68</f>
        <v>41</v>
      </c>
      <c r="CP68">
        <f>ro!$A$1*x!CP68+ro!$B$1*y!CP68</f>
        <v>42</v>
      </c>
      <c r="CQ68">
        <f>ro!$A$1*x!CQ68+ro!$B$1*y!CQ68</f>
        <v>43</v>
      </c>
      <c r="CR68">
        <f>ro!$A$1*x!CR68+ro!$B$1*y!CR68</f>
        <v>44</v>
      </c>
      <c r="CS68">
        <f>ro!$A$1*x!CS68+ro!$B$1*y!CS68</f>
        <v>45</v>
      </c>
      <c r="CT68">
        <f>ro!$A$1*x!CT68+ro!$B$1*y!CT68</f>
        <v>46</v>
      </c>
      <c r="CU68">
        <f>ro!$A$1*x!CU68+ro!$B$1*y!CU68</f>
        <v>47</v>
      </c>
      <c r="CV68">
        <f>ro!$A$1*x!CV68+ro!$B$1*y!CV68</f>
        <v>48</v>
      </c>
      <c r="CW68">
        <f>ro!$A$1*x!CW68+ro!$B$1*y!CW68</f>
        <v>49</v>
      </c>
      <c r="CX68">
        <f>ro!$A$1*x!CX68+ro!$B$1*y!CX68</f>
        <v>50</v>
      </c>
    </row>
    <row r="69" spans="1:102" x14ac:dyDescent="0.4">
      <c r="A69">
        <v>68</v>
      </c>
      <c r="B69">
        <f>ro!$A$1*x!B69+ro!$B$1*y!B69</f>
        <v>-50</v>
      </c>
      <c r="C69">
        <f>ro!$A$1*x!C69+ro!$B$1*y!C69</f>
        <v>-49</v>
      </c>
      <c r="D69">
        <f>ro!$A$1*x!D69+ro!$B$1*y!D69</f>
        <v>-48</v>
      </c>
      <c r="E69">
        <f>ro!$A$1*x!E69+ro!$B$1*y!E69</f>
        <v>-47</v>
      </c>
      <c r="F69">
        <f>ro!$A$1*x!F69+ro!$B$1*y!F69</f>
        <v>-46</v>
      </c>
      <c r="G69">
        <f>ro!$A$1*x!G69+ro!$B$1*y!G69</f>
        <v>-45</v>
      </c>
      <c r="H69">
        <f>ro!$A$1*x!H69+ro!$B$1*y!H69</f>
        <v>-44</v>
      </c>
      <c r="I69">
        <f>ro!$A$1*x!I69+ro!$B$1*y!I69</f>
        <v>-43</v>
      </c>
      <c r="J69">
        <f>ro!$A$1*x!J69+ro!$B$1*y!J69</f>
        <v>-42</v>
      </c>
      <c r="K69">
        <f>ro!$A$1*x!K69+ro!$B$1*y!K69</f>
        <v>-41</v>
      </c>
      <c r="L69">
        <f>ro!$A$1*x!L69+ro!$B$1*y!L69</f>
        <v>-40</v>
      </c>
      <c r="M69">
        <f>ro!$A$1*x!M69+ro!$B$1*y!M69</f>
        <v>-39</v>
      </c>
      <c r="N69">
        <f>ro!$A$1*x!N69+ro!$B$1*y!N69</f>
        <v>-38</v>
      </c>
      <c r="O69">
        <f>ro!$A$1*x!O69+ro!$B$1*y!O69</f>
        <v>-37</v>
      </c>
      <c r="P69">
        <f>ro!$A$1*x!P69+ro!$B$1*y!P69</f>
        <v>-36</v>
      </c>
      <c r="Q69">
        <f>ro!$A$1*x!Q69+ro!$B$1*y!Q69</f>
        <v>-35</v>
      </c>
      <c r="R69">
        <f>ro!$A$1*x!R69+ro!$B$1*y!R69</f>
        <v>-34</v>
      </c>
      <c r="S69">
        <f>ro!$A$1*x!S69+ro!$B$1*y!S69</f>
        <v>-33</v>
      </c>
      <c r="T69">
        <f>ro!$A$1*x!T69+ro!$B$1*y!T69</f>
        <v>-32</v>
      </c>
      <c r="U69">
        <f>ro!$A$1*x!U69+ro!$B$1*y!U69</f>
        <v>-31</v>
      </c>
      <c r="V69">
        <f>ro!$A$1*x!V69+ro!$B$1*y!V69</f>
        <v>-30</v>
      </c>
      <c r="W69">
        <f>ro!$A$1*x!W69+ro!$B$1*y!W69</f>
        <v>-29</v>
      </c>
      <c r="X69">
        <f>ro!$A$1*x!X69+ro!$B$1*y!X69</f>
        <v>-28</v>
      </c>
      <c r="Y69">
        <f>ro!$A$1*x!Y69+ro!$B$1*y!Y69</f>
        <v>-27</v>
      </c>
      <c r="Z69">
        <f>ro!$A$1*x!Z69+ro!$B$1*y!Z69</f>
        <v>-26</v>
      </c>
      <c r="AA69">
        <f>ro!$A$1*x!AA69+ro!$B$1*y!AA69</f>
        <v>-25</v>
      </c>
      <c r="AB69">
        <f>ro!$A$1*x!AB69+ro!$B$1*y!AB69</f>
        <v>-24</v>
      </c>
      <c r="AC69">
        <f>ro!$A$1*x!AC69+ro!$B$1*y!AC69</f>
        <v>-23</v>
      </c>
      <c r="AD69">
        <f>ro!$A$1*x!AD69+ro!$B$1*y!AD69</f>
        <v>-22</v>
      </c>
      <c r="AE69">
        <f>ro!$A$1*x!AE69+ro!$B$1*y!AE69</f>
        <v>-21</v>
      </c>
      <c r="AF69">
        <f>ro!$A$1*x!AF69+ro!$B$1*y!AF69</f>
        <v>-20</v>
      </c>
      <c r="AG69">
        <f>ro!$A$1*x!AG69+ro!$B$1*y!AG69</f>
        <v>-19</v>
      </c>
      <c r="AH69">
        <f>ro!$A$1*x!AH69+ro!$B$1*y!AH69</f>
        <v>-18</v>
      </c>
      <c r="AI69">
        <f>ro!$A$1*x!AI69+ro!$B$1*y!AI69</f>
        <v>-17</v>
      </c>
      <c r="AJ69">
        <f>ro!$A$1*x!AJ69+ro!$B$1*y!AJ69</f>
        <v>-16</v>
      </c>
      <c r="AK69">
        <f>ro!$A$1*x!AK69+ro!$B$1*y!AK69</f>
        <v>-15</v>
      </c>
      <c r="AL69">
        <f>ro!$A$1*x!AL69+ro!$B$1*y!AL69</f>
        <v>-14</v>
      </c>
      <c r="AM69">
        <f>ro!$A$1*x!AM69+ro!$B$1*y!AM69</f>
        <v>-13</v>
      </c>
      <c r="AN69">
        <f>ro!$A$1*x!AN69+ro!$B$1*y!AN69</f>
        <v>-12</v>
      </c>
      <c r="AO69">
        <f>ro!$A$1*x!AO69+ro!$B$1*y!AO69</f>
        <v>-11</v>
      </c>
      <c r="AP69">
        <f>ro!$A$1*x!AP69+ro!$B$1*y!AP69</f>
        <v>-10</v>
      </c>
      <c r="AQ69">
        <f>ro!$A$1*x!AQ69+ro!$B$1*y!AQ69</f>
        <v>-9</v>
      </c>
      <c r="AR69">
        <f>ro!$A$1*x!AR69+ro!$B$1*y!AR69</f>
        <v>-8</v>
      </c>
      <c r="AS69">
        <f>ro!$A$1*x!AS69+ro!$B$1*y!AS69</f>
        <v>-7</v>
      </c>
      <c r="AT69">
        <f>ro!$A$1*x!AT69+ro!$B$1*y!AT69</f>
        <v>-6</v>
      </c>
      <c r="AU69">
        <f>ro!$A$1*x!AU69+ro!$B$1*y!AU69</f>
        <v>-5</v>
      </c>
      <c r="AV69">
        <f>ro!$A$1*x!AV69+ro!$B$1*y!AV69</f>
        <v>-4</v>
      </c>
      <c r="AW69">
        <f>ro!$A$1*x!AW69+ro!$B$1*y!AW69</f>
        <v>-3</v>
      </c>
      <c r="AX69">
        <f>ro!$A$1*x!AX69+ro!$B$1*y!AX69</f>
        <v>-2</v>
      </c>
      <c r="AY69">
        <f>ro!$A$1*x!AY69+ro!$B$1*y!AY69</f>
        <v>-1</v>
      </c>
      <c r="AZ69">
        <f>ro!$A$1*x!AZ69+ro!$B$1*y!AZ69</f>
        <v>0</v>
      </c>
      <c r="BA69">
        <f>ro!$A$1*x!BA69+ro!$B$1*y!BA69</f>
        <v>1</v>
      </c>
      <c r="BB69">
        <f>ro!$A$1*x!BB69+ro!$B$1*y!BB69</f>
        <v>2</v>
      </c>
      <c r="BC69">
        <f>ro!$A$1*x!BC69+ro!$B$1*y!BC69</f>
        <v>3</v>
      </c>
      <c r="BD69">
        <f>ro!$A$1*x!BD69+ro!$B$1*y!BD69</f>
        <v>4</v>
      </c>
      <c r="BE69">
        <f>ro!$A$1*x!BE69+ro!$B$1*y!BE69</f>
        <v>5</v>
      </c>
      <c r="BF69">
        <f>ro!$A$1*x!BF69+ro!$B$1*y!BF69</f>
        <v>6</v>
      </c>
      <c r="BG69">
        <f>ro!$A$1*x!BG69+ro!$B$1*y!BG69</f>
        <v>7</v>
      </c>
      <c r="BH69">
        <f>ro!$A$1*x!BH69+ro!$B$1*y!BH69</f>
        <v>8</v>
      </c>
      <c r="BI69">
        <f>ro!$A$1*x!BI69+ro!$B$1*y!BI69</f>
        <v>9</v>
      </c>
      <c r="BJ69">
        <f>ro!$A$1*x!BJ69+ro!$B$1*y!BJ69</f>
        <v>10</v>
      </c>
      <c r="BK69">
        <f>ro!$A$1*x!BK69+ro!$B$1*y!BK69</f>
        <v>11</v>
      </c>
      <c r="BL69">
        <f>ro!$A$1*x!BL69+ro!$B$1*y!BL69</f>
        <v>12</v>
      </c>
      <c r="BM69">
        <f>ro!$A$1*x!BM69+ro!$B$1*y!BM69</f>
        <v>13</v>
      </c>
      <c r="BN69">
        <f>ro!$A$1*x!BN69+ro!$B$1*y!BN69</f>
        <v>14</v>
      </c>
      <c r="BO69">
        <f>ro!$A$1*x!BO69+ro!$B$1*y!BO69</f>
        <v>15</v>
      </c>
      <c r="BP69">
        <f>ro!$A$1*x!BP69+ro!$B$1*y!BP69</f>
        <v>16</v>
      </c>
      <c r="BQ69">
        <f>ro!$A$1*x!BQ69+ro!$B$1*y!BQ69</f>
        <v>17</v>
      </c>
      <c r="BR69">
        <f>ro!$A$1*x!BR69+ro!$B$1*y!BR69</f>
        <v>18</v>
      </c>
      <c r="BS69">
        <f>ro!$A$1*x!BS69+ro!$B$1*y!BS69</f>
        <v>19</v>
      </c>
      <c r="BT69">
        <f>ro!$A$1*x!BT69+ro!$B$1*y!BT69</f>
        <v>20</v>
      </c>
      <c r="BU69">
        <f>ro!$A$1*x!BU69+ro!$B$1*y!BU69</f>
        <v>21</v>
      </c>
      <c r="BV69">
        <f>ro!$A$1*x!BV69+ro!$B$1*y!BV69</f>
        <v>22</v>
      </c>
      <c r="BW69">
        <f>ro!$A$1*x!BW69+ro!$B$1*y!BW69</f>
        <v>23</v>
      </c>
      <c r="BX69">
        <f>ro!$A$1*x!BX69+ro!$B$1*y!BX69</f>
        <v>24</v>
      </c>
      <c r="BY69">
        <f>ro!$A$1*x!BY69+ro!$B$1*y!BY69</f>
        <v>25</v>
      </c>
      <c r="BZ69">
        <f>ro!$A$1*x!BZ69+ro!$B$1*y!BZ69</f>
        <v>26</v>
      </c>
      <c r="CA69">
        <f>ro!$A$1*x!CA69+ro!$B$1*y!CA69</f>
        <v>27</v>
      </c>
      <c r="CB69">
        <f>ro!$A$1*x!CB69+ro!$B$1*y!CB69</f>
        <v>28</v>
      </c>
      <c r="CC69">
        <f>ro!$A$1*x!CC69+ro!$B$1*y!CC69</f>
        <v>29</v>
      </c>
      <c r="CD69">
        <f>ro!$A$1*x!CD69+ro!$B$1*y!CD69</f>
        <v>30</v>
      </c>
      <c r="CE69">
        <f>ro!$A$1*x!CE69+ro!$B$1*y!CE69</f>
        <v>31</v>
      </c>
      <c r="CF69">
        <f>ro!$A$1*x!CF69+ro!$B$1*y!CF69</f>
        <v>32</v>
      </c>
      <c r="CG69">
        <f>ro!$A$1*x!CG69+ro!$B$1*y!CG69</f>
        <v>33</v>
      </c>
      <c r="CH69">
        <f>ro!$A$1*x!CH69+ro!$B$1*y!CH69</f>
        <v>34</v>
      </c>
      <c r="CI69">
        <f>ro!$A$1*x!CI69+ro!$B$1*y!CI69</f>
        <v>35</v>
      </c>
      <c r="CJ69">
        <f>ro!$A$1*x!CJ69+ro!$B$1*y!CJ69</f>
        <v>36</v>
      </c>
      <c r="CK69">
        <f>ro!$A$1*x!CK69+ro!$B$1*y!CK69</f>
        <v>37</v>
      </c>
      <c r="CL69">
        <f>ro!$A$1*x!CL69+ro!$B$1*y!CL69</f>
        <v>38</v>
      </c>
      <c r="CM69">
        <f>ro!$A$1*x!CM69+ro!$B$1*y!CM69</f>
        <v>39</v>
      </c>
      <c r="CN69">
        <f>ro!$A$1*x!CN69+ro!$B$1*y!CN69</f>
        <v>40</v>
      </c>
      <c r="CO69">
        <f>ro!$A$1*x!CO69+ro!$B$1*y!CO69</f>
        <v>41</v>
      </c>
      <c r="CP69">
        <f>ro!$A$1*x!CP69+ro!$B$1*y!CP69</f>
        <v>42</v>
      </c>
      <c r="CQ69">
        <f>ro!$A$1*x!CQ69+ro!$B$1*y!CQ69</f>
        <v>43</v>
      </c>
      <c r="CR69">
        <f>ro!$A$1*x!CR69+ro!$B$1*y!CR69</f>
        <v>44</v>
      </c>
      <c r="CS69">
        <f>ro!$A$1*x!CS69+ro!$B$1*y!CS69</f>
        <v>45</v>
      </c>
      <c r="CT69">
        <f>ro!$A$1*x!CT69+ro!$B$1*y!CT69</f>
        <v>46</v>
      </c>
      <c r="CU69">
        <f>ro!$A$1*x!CU69+ro!$B$1*y!CU69</f>
        <v>47</v>
      </c>
      <c r="CV69">
        <f>ro!$A$1*x!CV69+ro!$B$1*y!CV69</f>
        <v>48</v>
      </c>
      <c r="CW69">
        <f>ro!$A$1*x!CW69+ro!$B$1*y!CW69</f>
        <v>49</v>
      </c>
      <c r="CX69">
        <f>ro!$A$1*x!CX69+ro!$B$1*y!CX69</f>
        <v>50</v>
      </c>
    </row>
    <row r="70" spans="1:102" x14ac:dyDescent="0.4">
      <c r="A70">
        <v>69</v>
      </c>
      <c r="B70">
        <f>ro!$A$1*x!B70+ro!$B$1*y!B70</f>
        <v>-50</v>
      </c>
      <c r="C70">
        <f>ro!$A$1*x!C70+ro!$B$1*y!C70</f>
        <v>-49</v>
      </c>
      <c r="D70">
        <f>ro!$A$1*x!D70+ro!$B$1*y!D70</f>
        <v>-48</v>
      </c>
      <c r="E70">
        <f>ro!$A$1*x!E70+ro!$B$1*y!E70</f>
        <v>-47</v>
      </c>
      <c r="F70">
        <f>ro!$A$1*x!F70+ro!$B$1*y!F70</f>
        <v>-46</v>
      </c>
      <c r="G70">
        <f>ro!$A$1*x!G70+ro!$B$1*y!G70</f>
        <v>-45</v>
      </c>
      <c r="H70">
        <f>ro!$A$1*x!H70+ro!$B$1*y!H70</f>
        <v>-44</v>
      </c>
      <c r="I70">
        <f>ro!$A$1*x!I70+ro!$B$1*y!I70</f>
        <v>-43</v>
      </c>
      <c r="J70">
        <f>ro!$A$1*x!J70+ro!$B$1*y!J70</f>
        <v>-42</v>
      </c>
      <c r="K70">
        <f>ro!$A$1*x!K70+ro!$B$1*y!K70</f>
        <v>-41</v>
      </c>
      <c r="L70">
        <f>ro!$A$1*x!L70+ro!$B$1*y!L70</f>
        <v>-40</v>
      </c>
      <c r="M70">
        <f>ro!$A$1*x!M70+ro!$B$1*y!M70</f>
        <v>-39</v>
      </c>
      <c r="N70">
        <f>ro!$A$1*x!N70+ro!$B$1*y!N70</f>
        <v>-38</v>
      </c>
      <c r="O70">
        <f>ro!$A$1*x!O70+ro!$B$1*y!O70</f>
        <v>-37</v>
      </c>
      <c r="P70">
        <f>ro!$A$1*x!P70+ro!$B$1*y!P70</f>
        <v>-36</v>
      </c>
      <c r="Q70">
        <f>ro!$A$1*x!Q70+ro!$B$1*y!Q70</f>
        <v>-35</v>
      </c>
      <c r="R70">
        <f>ro!$A$1*x!R70+ro!$B$1*y!R70</f>
        <v>-34</v>
      </c>
      <c r="S70">
        <f>ro!$A$1*x!S70+ro!$B$1*y!S70</f>
        <v>-33</v>
      </c>
      <c r="T70">
        <f>ro!$A$1*x!T70+ro!$B$1*y!T70</f>
        <v>-32</v>
      </c>
      <c r="U70">
        <f>ro!$A$1*x!U70+ro!$B$1*y!U70</f>
        <v>-31</v>
      </c>
      <c r="V70">
        <f>ro!$A$1*x!V70+ro!$B$1*y!V70</f>
        <v>-30</v>
      </c>
      <c r="W70">
        <f>ro!$A$1*x!W70+ro!$B$1*y!W70</f>
        <v>-29</v>
      </c>
      <c r="X70">
        <f>ro!$A$1*x!X70+ro!$B$1*y!X70</f>
        <v>-28</v>
      </c>
      <c r="Y70">
        <f>ro!$A$1*x!Y70+ro!$B$1*y!Y70</f>
        <v>-27</v>
      </c>
      <c r="Z70">
        <f>ro!$A$1*x!Z70+ro!$B$1*y!Z70</f>
        <v>-26</v>
      </c>
      <c r="AA70">
        <f>ro!$A$1*x!AA70+ro!$B$1*y!AA70</f>
        <v>-25</v>
      </c>
      <c r="AB70">
        <f>ro!$A$1*x!AB70+ro!$B$1*y!AB70</f>
        <v>-24</v>
      </c>
      <c r="AC70">
        <f>ro!$A$1*x!AC70+ro!$B$1*y!AC70</f>
        <v>-23</v>
      </c>
      <c r="AD70">
        <f>ro!$A$1*x!AD70+ro!$B$1*y!AD70</f>
        <v>-22</v>
      </c>
      <c r="AE70">
        <f>ro!$A$1*x!AE70+ro!$B$1*y!AE70</f>
        <v>-21</v>
      </c>
      <c r="AF70">
        <f>ro!$A$1*x!AF70+ro!$B$1*y!AF70</f>
        <v>-20</v>
      </c>
      <c r="AG70">
        <f>ro!$A$1*x!AG70+ro!$B$1*y!AG70</f>
        <v>-19</v>
      </c>
      <c r="AH70">
        <f>ro!$A$1*x!AH70+ro!$B$1*y!AH70</f>
        <v>-18</v>
      </c>
      <c r="AI70">
        <f>ro!$A$1*x!AI70+ro!$B$1*y!AI70</f>
        <v>-17</v>
      </c>
      <c r="AJ70">
        <f>ro!$A$1*x!AJ70+ro!$B$1*y!AJ70</f>
        <v>-16</v>
      </c>
      <c r="AK70">
        <f>ro!$A$1*x!AK70+ro!$B$1*y!AK70</f>
        <v>-15</v>
      </c>
      <c r="AL70">
        <f>ro!$A$1*x!AL70+ro!$B$1*y!AL70</f>
        <v>-14</v>
      </c>
      <c r="AM70">
        <f>ro!$A$1*x!AM70+ro!$B$1*y!AM70</f>
        <v>-13</v>
      </c>
      <c r="AN70">
        <f>ro!$A$1*x!AN70+ro!$B$1*y!AN70</f>
        <v>-12</v>
      </c>
      <c r="AO70">
        <f>ro!$A$1*x!AO70+ro!$B$1*y!AO70</f>
        <v>-11</v>
      </c>
      <c r="AP70">
        <f>ro!$A$1*x!AP70+ro!$B$1*y!AP70</f>
        <v>-10</v>
      </c>
      <c r="AQ70">
        <f>ro!$A$1*x!AQ70+ro!$B$1*y!AQ70</f>
        <v>-9</v>
      </c>
      <c r="AR70">
        <f>ro!$A$1*x!AR70+ro!$B$1*y!AR70</f>
        <v>-8</v>
      </c>
      <c r="AS70">
        <f>ro!$A$1*x!AS70+ro!$B$1*y!AS70</f>
        <v>-7</v>
      </c>
      <c r="AT70">
        <f>ro!$A$1*x!AT70+ro!$B$1*y!AT70</f>
        <v>-6</v>
      </c>
      <c r="AU70">
        <f>ro!$A$1*x!AU70+ro!$B$1*y!AU70</f>
        <v>-5</v>
      </c>
      <c r="AV70">
        <f>ro!$A$1*x!AV70+ro!$B$1*y!AV70</f>
        <v>-4</v>
      </c>
      <c r="AW70">
        <f>ro!$A$1*x!AW70+ro!$B$1*y!AW70</f>
        <v>-3</v>
      </c>
      <c r="AX70">
        <f>ro!$A$1*x!AX70+ro!$B$1*y!AX70</f>
        <v>-2</v>
      </c>
      <c r="AY70">
        <f>ro!$A$1*x!AY70+ro!$B$1*y!AY70</f>
        <v>-1</v>
      </c>
      <c r="AZ70">
        <f>ro!$A$1*x!AZ70+ro!$B$1*y!AZ70</f>
        <v>0</v>
      </c>
      <c r="BA70">
        <f>ro!$A$1*x!BA70+ro!$B$1*y!BA70</f>
        <v>1</v>
      </c>
      <c r="BB70">
        <f>ro!$A$1*x!BB70+ro!$B$1*y!BB70</f>
        <v>2</v>
      </c>
      <c r="BC70">
        <f>ro!$A$1*x!BC70+ro!$B$1*y!BC70</f>
        <v>3</v>
      </c>
      <c r="BD70">
        <f>ro!$A$1*x!BD70+ro!$B$1*y!BD70</f>
        <v>4</v>
      </c>
      <c r="BE70">
        <f>ro!$A$1*x!BE70+ro!$B$1*y!BE70</f>
        <v>5</v>
      </c>
      <c r="BF70">
        <f>ro!$A$1*x!BF70+ro!$B$1*y!BF70</f>
        <v>6</v>
      </c>
      <c r="BG70">
        <f>ro!$A$1*x!BG70+ro!$B$1*y!BG70</f>
        <v>7</v>
      </c>
      <c r="BH70">
        <f>ro!$A$1*x!BH70+ro!$B$1*y!BH70</f>
        <v>8</v>
      </c>
      <c r="BI70">
        <f>ro!$A$1*x!BI70+ro!$B$1*y!BI70</f>
        <v>9</v>
      </c>
      <c r="BJ70">
        <f>ro!$A$1*x!BJ70+ro!$B$1*y!BJ70</f>
        <v>10</v>
      </c>
      <c r="BK70">
        <f>ro!$A$1*x!BK70+ro!$B$1*y!BK70</f>
        <v>11</v>
      </c>
      <c r="BL70">
        <f>ro!$A$1*x!BL70+ro!$B$1*y!BL70</f>
        <v>12</v>
      </c>
      <c r="BM70">
        <f>ro!$A$1*x!BM70+ro!$B$1*y!BM70</f>
        <v>13</v>
      </c>
      <c r="BN70">
        <f>ro!$A$1*x!BN70+ro!$B$1*y!BN70</f>
        <v>14</v>
      </c>
      <c r="BO70">
        <f>ro!$A$1*x!BO70+ro!$B$1*y!BO70</f>
        <v>15</v>
      </c>
      <c r="BP70">
        <f>ro!$A$1*x!BP70+ro!$B$1*y!BP70</f>
        <v>16</v>
      </c>
      <c r="BQ70">
        <f>ro!$A$1*x!BQ70+ro!$B$1*y!BQ70</f>
        <v>17</v>
      </c>
      <c r="BR70">
        <f>ro!$A$1*x!BR70+ro!$B$1*y!BR70</f>
        <v>18</v>
      </c>
      <c r="BS70">
        <f>ro!$A$1*x!BS70+ro!$B$1*y!BS70</f>
        <v>19</v>
      </c>
      <c r="BT70">
        <f>ro!$A$1*x!BT70+ro!$B$1*y!BT70</f>
        <v>20</v>
      </c>
      <c r="BU70">
        <f>ro!$A$1*x!BU70+ro!$B$1*y!BU70</f>
        <v>21</v>
      </c>
      <c r="BV70">
        <f>ro!$A$1*x!BV70+ro!$B$1*y!BV70</f>
        <v>22</v>
      </c>
      <c r="BW70">
        <f>ro!$A$1*x!BW70+ro!$B$1*y!BW70</f>
        <v>23</v>
      </c>
      <c r="BX70">
        <f>ro!$A$1*x!BX70+ro!$B$1*y!BX70</f>
        <v>24</v>
      </c>
      <c r="BY70">
        <f>ro!$A$1*x!BY70+ro!$B$1*y!BY70</f>
        <v>25</v>
      </c>
      <c r="BZ70">
        <f>ro!$A$1*x!BZ70+ro!$B$1*y!BZ70</f>
        <v>26</v>
      </c>
      <c r="CA70">
        <f>ro!$A$1*x!CA70+ro!$B$1*y!CA70</f>
        <v>27</v>
      </c>
      <c r="CB70">
        <f>ro!$A$1*x!CB70+ro!$B$1*y!CB70</f>
        <v>28</v>
      </c>
      <c r="CC70">
        <f>ro!$A$1*x!CC70+ro!$B$1*y!CC70</f>
        <v>29</v>
      </c>
      <c r="CD70">
        <f>ro!$A$1*x!CD70+ro!$B$1*y!CD70</f>
        <v>30</v>
      </c>
      <c r="CE70">
        <f>ro!$A$1*x!CE70+ro!$B$1*y!CE70</f>
        <v>31</v>
      </c>
      <c r="CF70">
        <f>ro!$A$1*x!CF70+ro!$B$1*y!CF70</f>
        <v>32</v>
      </c>
      <c r="CG70">
        <f>ro!$A$1*x!CG70+ro!$B$1*y!CG70</f>
        <v>33</v>
      </c>
      <c r="CH70">
        <f>ro!$A$1*x!CH70+ro!$B$1*y!CH70</f>
        <v>34</v>
      </c>
      <c r="CI70">
        <f>ro!$A$1*x!CI70+ro!$B$1*y!CI70</f>
        <v>35</v>
      </c>
      <c r="CJ70">
        <f>ro!$A$1*x!CJ70+ro!$B$1*y!CJ70</f>
        <v>36</v>
      </c>
      <c r="CK70">
        <f>ro!$A$1*x!CK70+ro!$B$1*y!CK70</f>
        <v>37</v>
      </c>
      <c r="CL70">
        <f>ro!$A$1*x!CL70+ro!$B$1*y!CL70</f>
        <v>38</v>
      </c>
      <c r="CM70">
        <f>ro!$A$1*x!CM70+ro!$B$1*y!CM70</f>
        <v>39</v>
      </c>
      <c r="CN70">
        <f>ro!$A$1*x!CN70+ro!$B$1*y!CN70</f>
        <v>40</v>
      </c>
      <c r="CO70">
        <f>ro!$A$1*x!CO70+ro!$B$1*y!CO70</f>
        <v>41</v>
      </c>
      <c r="CP70">
        <f>ro!$A$1*x!CP70+ro!$B$1*y!CP70</f>
        <v>42</v>
      </c>
      <c r="CQ70">
        <f>ro!$A$1*x!CQ70+ro!$B$1*y!CQ70</f>
        <v>43</v>
      </c>
      <c r="CR70">
        <f>ro!$A$1*x!CR70+ro!$B$1*y!CR70</f>
        <v>44</v>
      </c>
      <c r="CS70">
        <f>ro!$A$1*x!CS70+ro!$B$1*y!CS70</f>
        <v>45</v>
      </c>
      <c r="CT70">
        <f>ro!$A$1*x!CT70+ro!$B$1*y!CT70</f>
        <v>46</v>
      </c>
      <c r="CU70">
        <f>ro!$A$1*x!CU70+ro!$B$1*y!CU70</f>
        <v>47</v>
      </c>
      <c r="CV70">
        <f>ro!$A$1*x!CV70+ro!$B$1*y!CV70</f>
        <v>48</v>
      </c>
      <c r="CW70">
        <f>ro!$A$1*x!CW70+ro!$B$1*y!CW70</f>
        <v>49</v>
      </c>
      <c r="CX70">
        <f>ro!$A$1*x!CX70+ro!$B$1*y!CX70</f>
        <v>50</v>
      </c>
    </row>
    <row r="71" spans="1:102" x14ac:dyDescent="0.4">
      <c r="A71">
        <v>70</v>
      </c>
      <c r="B71">
        <f>ro!$A$1*x!B71+ro!$B$1*y!B71</f>
        <v>-50</v>
      </c>
      <c r="C71">
        <f>ro!$A$1*x!C71+ro!$B$1*y!C71</f>
        <v>-49</v>
      </c>
      <c r="D71">
        <f>ro!$A$1*x!D71+ro!$B$1*y!D71</f>
        <v>-48</v>
      </c>
      <c r="E71">
        <f>ro!$A$1*x!E71+ro!$B$1*y!E71</f>
        <v>-47</v>
      </c>
      <c r="F71">
        <f>ro!$A$1*x!F71+ro!$B$1*y!F71</f>
        <v>-46</v>
      </c>
      <c r="G71">
        <f>ro!$A$1*x!G71+ro!$B$1*y!G71</f>
        <v>-45</v>
      </c>
      <c r="H71">
        <f>ro!$A$1*x!H71+ro!$B$1*y!H71</f>
        <v>-44</v>
      </c>
      <c r="I71">
        <f>ro!$A$1*x!I71+ro!$B$1*y!I71</f>
        <v>-43</v>
      </c>
      <c r="J71">
        <f>ro!$A$1*x!J71+ro!$B$1*y!J71</f>
        <v>-42</v>
      </c>
      <c r="K71">
        <f>ro!$A$1*x!K71+ro!$B$1*y!K71</f>
        <v>-41</v>
      </c>
      <c r="L71">
        <f>ro!$A$1*x!L71+ro!$B$1*y!L71</f>
        <v>-40</v>
      </c>
      <c r="M71">
        <f>ro!$A$1*x!M71+ro!$B$1*y!M71</f>
        <v>-39</v>
      </c>
      <c r="N71">
        <f>ro!$A$1*x!N71+ro!$B$1*y!N71</f>
        <v>-38</v>
      </c>
      <c r="O71">
        <f>ro!$A$1*x!O71+ro!$B$1*y!O71</f>
        <v>-37</v>
      </c>
      <c r="P71">
        <f>ro!$A$1*x!P71+ro!$B$1*y!P71</f>
        <v>-36</v>
      </c>
      <c r="Q71">
        <f>ro!$A$1*x!Q71+ro!$B$1*y!Q71</f>
        <v>-35</v>
      </c>
      <c r="R71">
        <f>ro!$A$1*x!R71+ro!$B$1*y!R71</f>
        <v>-34</v>
      </c>
      <c r="S71">
        <f>ro!$A$1*x!S71+ro!$B$1*y!S71</f>
        <v>-33</v>
      </c>
      <c r="T71">
        <f>ro!$A$1*x!T71+ro!$B$1*y!T71</f>
        <v>-32</v>
      </c>
      <c r="U71">
        <f>ro!$A$1*x!U71+ro!$B$1*y!U71</f>
        <v>-31</v>
      </c>
      <c r="V71">
        <f>ro!$A$1*x!V71+ro!$B$1*y!V71</f>
        <v>-30</v>
      </c>
      <c r="W71">
        <f>ro!$A$1*x!W71+ro!$B$1*y!W71</f>
        <v>-29</v>
      </c>
      <c r="X71">
        <f>ro!$A$1*x!X71+ro!$B$1*y!X71</f>
        <v>-28</v>
      </c>
      <c r="Y71">
        <f>ro!$A$1*x!Y71+ro!$B$1*y!Y71</f>
        <v>-27</v>
      </c>
      <c r="Z71">
        <f>ro!$A$1*x!Z71+ro!$B$1*y!Z71</f>
        <v>-26</v>
      </c>
      <c r="AA71">
        <f>ro!$A$1*x!AA71+ro!$B$1*y!AA71</f>
        <v>-25</v>
      </c>
      <c r="AB71">
        <f>ro!$A$1*x!AB71+ro!$B$1*y!AB71</f>
        <v>-24</v>
      </c>
      <c r="AC71">
        <f>ro!$A$1*x!AC71+ro!$B$1*y!AC71</f>
        <v>-23</v>
      </c>
      <c r="AD71">
        <f>ro!$A$1*x!AD71+ro!$B$1*y!AD71</f>
        <v>-22</v>
      </c>
      <c r="AE71">
        <f>ro!$A$1*x!AE71+ro!$B$1*y!AE71</f>
        <v>-21</v>
      </c>
      <c r="AF71">
        <f>ro!$A$1*x!AF71+ro!$B$1*y!AF71</f>
        <v>-20</v>
      </c>
      <c r="AG71">
        <f>ro!$A$1*x!AG71+ro!$B$1*y!AG71</f>
        <v>-19</v>
      </c>
      <c r="AH71">
        <f>ro!$A$1*x!AH71+ro!$B$1*y!AH71</f>
        <v>-18</v>
      </c>
      <c r="AI71">
        <f>ro!$A$1*x!AI71+ro!$B$1*y!AI71</f>
        <v>-17</v>
      </c>
      <c r="AJ71">
        <f>ro!$A$1*x!AJ71+ro!$B$1*y!AJ71</f>
        <v>-16</v>
      </c>
      <c r="AK71">
        <f>ro!$A$1*x!AK71+ro!$B$1*y!AK71</f>
        <v>-15</v>
      </c>
      <c r="AL71">
        <f>ro!$A$1*x!AL71+ro!$B$1*y!AL71</f>
        <v>-14</v>
      </c>
      <c r="AM71">
        <f>ro!$A$1*x!AM71+ro!$B$1*y!AM71</f>
        <v>-13</v>
      </c>
      <c r="AN71">
        <f>ro!$A$1*x!AN71+ro!$B$1*y!AN71</f>
        <v>-12</v>
      </c>
      <c r="AO71">
        <f>ro!$A$1*x!AO71+ro!$B$1*y!AO71</f>
        <v>-11</v>
      </c>
      <c r="AP71">
        <f>ro!$A$1*x!AP71+ro!$B$1*y!AP71</f>
        <v>-10</v>
      </c>
      <c r="AQ71">
        <f>ro!$A$1*x!AQ71+ro!$B$1*y!AQ71</f>
        <v>-9</v>
      </c>
      <c r="AR71">
        <f>ro!$A$1*x!AR71+ro!$B$1*y!AR71</f>
        <v>-8</v>
      </c>
      <c r="AS71">
        <f>ro!$A$1*x!AS71+ro!$B$1*y!AS71</f>
        <v>-7</v>
      </c>
      <c r="AT71">
        <f>ro!$A$1*x!AT71+ro!$B$1*y!AT71</f>
        <v>-6</v>
      </c>
      <c r="AU71">
        <f>ro!$A$1*x!AU71+ro!$B$1*y!AU71</f>
        <v>-5</v>
      </c>
      <c r="AV71">
        <f>ro!$A$1*x!AV71+ro!$B$1*y!AV71</f>
        <v>-4</v>
      </c>
      <c r="AW71">
        <f>ro!$A$1*x!AW71+ro!$B$1*y!AW71</f>
        <v>-3</v>
      </c>
      <c r="AX71">
        <f>ro!$A$1*x!AX71+ro!$B$1*y!AX71</f>
        <v>-2</v>
      </c>
      <c r="AY71">
        <f>ro!$A$1*x!AY71+ro!$B$1*y!AY71</f>
        <v>-1</v>
      </c>
      <c r="AZ71">
        <f>ro!$A$1*x!AZ71+ro!$B$1*y!AZ71</f>
        <v>0</v>
      </c>
      <c r="BA71">
        <f>ro!$A$1*x!BA71+ro!$B$1*y!BA71</f>
        <v>1</v>
      </c>
      <c r="BB71">
        <f>ro!$A$1*x!BB71+ro!$B$1*y!BB71</f>
        <v>2</v>
      </c>
      <c r="BC71">
        <f>ro!$A$1*x!BC71+ro!$B$1*y!BC71</f>
        <v>3</v>
      </c>
      <c r="BD71">
        <f>ro!$A$1*x!BD71+ro!$B$1*y!BD71</f>
        <v>4</v>
      </c>
      <c r="BE71">
        <f>ro!$A$1*x!BE71+ro!$B$1*y!BE71</f>
        <v>5</v>
      </c>
      <c r="BF71">
        <f>ro!$A$1*x!BF71+ro!$B$1*y!BF71</f>
        <v>6</v>
      </c>
      <c r="BG71">
        <f>ro!$A$1*x!BG71+ro!$B$1*y!BG71</f>
        <v>7</v>
      </c>
      <c r="BH71">
        <f>ro!$A$1*x!BH71+ro!$B$1*y!BH71</f>
        <v>8</v>
      </c>
      <c r="BI71">
        <f>ro!$A$1*x!BI71+ro!$B$1*y!BI71</f>
        <v>9</v>
      </c>
      <c r="BJ71">
        <f>ro!$A$1*x!BJ71+ro!$B$1*y!BJ71</f>
        <v>10</v>
      </c>
      <c r="BK71">
        <f>ro!$A$1*x!BK71+ro!$B$1*y!BK71</f>
        <v>11</v>
      </c>
      <c r="BL71">
        <f>ro!$A$1*x!BL71+ro!$B$1*y!BL71</f>
        <v>12</v>
      </c>
      <c r="BM71">
        <f>ro!$A$1*x!BM71+ro!$B$1*y!BM71</f>
        <v>13</v>
      </c>
      <c r="BN71">
        <f>ro!$A$1*x!BN71+ro!$B$1*y!BN71</f>
        <v>14</v>
      </c>
      <c r="BO71">
        <f>ro!$A$1*x!BO71+ro!$B$1*y!BO71</f>
        <v>15</v>
      </c>
      <c r="BP71">
        <f>ro!$A$1*x!BP71+ro!$B$1*y!BP71</f>
        <v>16</v>
      </c>
      <c r="BQ71">
        <f>ro!$A$1*x!BQ71+ro!$B$1*y!BQ71</f>
        <v>17</v>
      </c>
      <c r="BR71">
        <f>ro!$A$1*x!BR71+ro!$B$1*y!BR71</f>
        <v>18</v>
      </c>
      <c r="BS71">
        <f>ro!$A$1*x!BS71+ro!$B$1*y!BS71</f>
        <v>19</v>
      </c>
      <c r="BT71">
        <f>ro!$A$1*x!BT71+ro!$B$1*y!BT71</f>
        <v>20</v>
      </c>
      <c r="BU71">
        <f>ro!$A$1*x!BU71+ro!$B$1*y!BU71</f>
        <v>21</v>
      </c>
      <c r="BV71">
        <f>ro!$A$1*x!BV71+ro!$B$1*y!BV71</f>
        <v>22</v>
      </c>
      <c r="BW71">
        <f>ro!$A$1*x!BW71+ro!$B$1*y!BW71</f>
        <v>23</v>
      </c>
      <c r="BX71">
        <f>ro!$A$1*x!BX71+ro!$B$1*y!BX71</f>
        <v>24</v>
      </c>
      <c r="BY71">
        <f>ro!$A$1*x!BY71+ro!$B$1*y!BY71</f>
        <v>25</v>
      </c>
      <c r="BZ71">
        <f>ro!$A$1*x!BZ71+ro!$B$1*y!BZ71</f>
        <v>26</v>
      </c>
      <c r="CA71">
        <f>ro!$A$1*x!CA71+ro!$B$1*y!CA71</f>
        <v>27</v>
      </c>
      <c r="CB71">
        <f>ro!$A$1*x!CB71+ro!$B$1*y!CB71</f>
        <v>28</v>
      </c>
      <c r="CC71">
        <f>ro!$A$1*x!CC71+ro!$B$1*y!CC71</f>
        <v>29</v>
      </c>
      <c r="CD71">
        <f>ro!$A$1*x!CD71+ro!$B$1*y!CD71</f>
        <v>30</v>
      </c>
      <c r="CE71">
        <f>ro!$A$1*x!CE71+ro!$B$1*y!CE71</f>
        <v>31</v>
      </c>
      <c r="CF71">
        <f>ro!$A$1*x!CF71+ro!$B$1*y!CF71</f>
        <v>32</v>
      </c>
      <c r="CG71">
        <f>ro!$A$1*x!CG71+ro!$B$1*y!CG71</f>
        <v>33</v>
      </c>
      <c r="CH71">
        <f>ro!$A$1*x!CH71+ro!$B$1*y!CH71</f>
        <v>34</v>
      </c>
      <c r="CI71">
        <f>ro!$A$1*x!CI71+ro!$B$1*y!CI71</f>
        <v>35</v>
      </c>
      <c r="CJ71">
        <f>ro!$A$1*x!CJ71+ro!$B$1*y!CJ71</f>
        <v>36</v>
      </c>
      <c r="CK71">
        <f>ro!$A$1*x!CK71+ro!$B$1*y!CK71</f>
        <v>37</v>
      </c>
      <c r="CL71">
        <f>ro!$A$1*x!CL71+ro!$B$1*y!CL71</f>
        <v>38</v>
      </c>
      <c r="CM71">
        <f>ro!$A$1*x!CM71+ro!$B$1*y!CM71</f>
        <v>39</v>
      </c>
      <c r="CN71">
        <f>ro!$A$1*x!CN71+ro!$B$1*y!CN71</f>
        <v>40</v>
      </c>
      <c r="CO71">
        <f>ro!$A$1*x!CO71+ro!$B$1*y!CO71</f>
        <v>41</v>
      </c>
      <c r="CP71">
        <f>ro!$A$1*x!CP71+ro!$B$1*y!CP71</f>
        <v>42</v>
      </c>
      <c r="CQ71">
        <f>ro!$A$1*x!CQ71+ro!$B$1*y!CQ71</f>
        <v>43</v>
      </c>
      <c r="CR71">
        <f>ro!$A$1*x!CR71+ro!$B$1*y!CR71</f>
        <v>44</v>
      </c>
      <c r="CS71">
        <f>ro!$A$1*x!CS71+ro!$B$1*y!CS71</f>
        <v>45</v>
      </c>
      <c r="CT71">
        <f>ro!$A$1*x!CT71+ro!$B$1*y!CT71</f>
        <v>46</v>
      </c>
      <c r="CU71">
        <f>ro!$A$1*x!CU71+ro!$B$1*y!CU71</f>
        <v>47</v>
      </c>
      <c r="CV71">
        <f>ro!$A$1*x!CV71+ro!$B$1*y!CV71</f>
        <v>48</v>
      </c>
      <c r="CW71">
        <f>ro!$A$1*x!CW71+ro!$B$1*y!CW71</f>
        <v>49</v>
      </c>
      <c r="CX71">
        <f>ro!$A$1*x!CX71+ro!$B$1*y!CX71</f>
        <v>50</v>
      </c>
    </row>
    <row r="72" spans="1:102" x14ac:dyDescent="0.4">
      <c r="A72">
        <v>71</v>
      </c>
      <c r="B72">
        <f>ro!$A$1*x!B72+ro!$B$1*y!B72</f>
        <v>-50</v>
      </c>
      <c r="C72">
        <f>ro!$A$1*x!C72+ro!$B$1*y!C72</f>
        <v>-49</v>
      </c>
      <c r="D72">
        <f>ro!$A$1*x!D72+ro!$B$1*y!D72</f>
        <v>-48</v>
      </c>
      <c r="E72">
        <f>ro!$A$1*x!E72+ro!$B$1*y!E72</f>
        <v>-47</v>
      </c>
      <c r="F72">
        <f>ro!$A$1*x!F72+ro!$B$1*y!F72</f>
        <v>-46</v>
      </c>
      <c r="G72">
        <f>ro!$A$1*x!G72+ro!$B$1*y!G72</f>
        <v>-45</v>
      </c>
      <c r="H72">
        <f>ro!$A$1*x!H72+ro!$B$1*y!H72</f>
        <v>-44</v>
      </c>
      <c r="I72">
        <f>ro!$A$1*x!I72+ro!$B$1*y!I72</f>
        <v>-43</v>
      </c>
      <c r="J72">
        <f>ro!$A$1*x!J72+ro!$B$1*y!J72</f>
        <v>-42</v>
      </c>
      <c r="K72">
        <f>ro!$A$1*x!K72+ro!$B$1*y!K72</f>
        <v>-41</v>
      </c>
      <c r="L72">
        <f>ro!$A$1*x!L72+ro!$B$1*y!L72</f>
        <v>-40</v>
      </c>
      <c r="M72">
        <f>ro!$A$1*x!M72+ro!$B$1*y!M72</f>
        <v>-39</v>
      </c>
      <c r="N72">
        <f>ro!$A$1*x!N72+ro!$B$1*y!N72</f>
        <v>-38</v>
      </c>
      <c r="O72">
        <f>ro!$A$1*x!O72+ro!$B$1*y!O72</f>
        <v>-37</v>
      </c>
      <c r="P72">
        <f>ro!$A$1*x!P72+ro!$B$1*y!P72</f>
        <v>-36</v>
      </c>
      <c r="Q72">
        <f>ro!$A$1*x!Q72+ro!$B$1*y!Q72</f>
        <v>-35</v>
      </c>
      <c r="R72">
        <f>ro!$A$1*x!R72+ro!$B$1*y!R72</f>
        <v>-34</v>
      </c>
      <c r="S72">
        <f>ro!$A$1*x!S72+ro!$B$1*y!S72</f>
        <v>-33</v>
      </c>
      <c r="T72">
        <f>ro!$A$1*x!T72+ro!$B$1*y!T72</f>
        <v>-32</v>
      </c>
      <c r="U72">
        <f>ro!$A$1*x!U72+ro!$B$1*y!U72</f>
        <v>-31</v>
      </c>
      <c r="V72">
        <f>ro!$A$1*x!V72+ro!$B$1*y!V72</f>
        <v>-30</v>
      </c>
      <c r="W72">
        <f>ro!$A$1*x!W72+ro!$B$1*y!W72</f>
        <v>-29</v>
      </c>
      <c r="X72">
        <f>ro!$A$1*x!X72+ro!$B$1*y!X72</f>
        <v>-28</v>
      </c>
      <c r="Y72">
        <f>ro!$A$1*x!Y72+ro!$B$1*y!Y72</f>
        <v>-27</v>
      </c>
      <c r="Z72">
        <f>ro!$A$1*x!Z72+ro!$B$1*y!Z72</f>
        <v>-26</v>
      </c>
      <c r="AA72">
        <f>ro!$A$1*x!AA72+ro!$B$1*y!AA72</f>
        <v>-25</v>
      </c>
      <c r="AB72">
        <f>ro!$A$1*x!AB72+ro!$B$1*y!AB72</f>
        <v>-24</v>
      </c>
      <c r="AC72">
        <f>ro!$A$1*x!AC72+ro!$B$1*y!AC72</f>
        <v>-23</v>
      </c>
      <c r="AD72">
        <f>ro!$A$1*x!AD72+ro!$B$1*y!AD72</f>
        <v>-22</v>
      </c>
      <c r="AE72">
        <f>ro!$A$1*x!AE72+ro!$B$1*y!AE72</f>
        <v>-21</v>
      </c>
      <c r="AF72">
        <f>ro!$A$1*x!AF72+ro!$B$1*y!AF72</f>
        <v>-20</v>
      </c>
      <c r="AG72">
        <f>ro!$A$1*x!AG72+ro!$B$1*y!AG72</f>
        <v>-19</v>
      </c>
      <c r="AH72">
        <f>ro!$A$1*x!AH72+ro!$B$1*y!AH72</f>
        <v>-18</v>
      </c>
      <c r="AI72">
        <f>ro!$A$1*x!AI72+ro!$B$1*y!AI72</f>
        <v>-17</v>
      </c>
      <c r="AJ72">
        <f>ro!$A$1*x!AJ72+ro!$B$1*y!AJ72</f>
        <v>-16</v>
      </c>
      <c r="AK72">
        <f>ro!$A$1*x!AK72+ro!$B$1*y!AK72</f>
        <v>-15</v>
      </c>
      <c r="AL72">
        <f>ro!$A$1*x!AL72+ro!$B$1*y!AL72</f>
        <v>-14</v>
      </c>
      <c r="AM72">
        <f>ro!$A$1*x!AM72+ro!$B$1*y!AM72</f>
        <v>-13</v>
      </c>
      <c r="AN72">
        <f>ro!$A$1*x!AN72+ro!$B$1*y!AN72</f>
        <v>-12</v>
      </c>
      <c r="AO72">
        <f>ro!$A$1*x!AO72+ro!$B$1*y!AO72</f>
        <v>-11</v>
      </c>
      <c r="AP72">
        <f>ro!$A$1*x!AP72+ro!$B$1*y!AP72</f>
        <v>-10</v>
      </c>
      <c r="AQ72">
        <f>ro!$A$1*x!AQ72+ro!$B$1*y!AQ72</f>
        <v>-9</v>
      </c>
      <c r="AR72">
        <f>ro!$A$1*x!AR72+ro!$B$1*y!AR72</f>
        <v>-8</v>
      </c>
      <c r="AS72">
        <f>ro!$A$1*x!AS72+ro!$B$1*y!AS72</f>
        <v>-7</v>
      </c>
      <c r="AT72">
        <f>ro!$A$1*x!AT72+ro!$B$1*y!AT72</f>
        <v>-6</v>
      </c>
      <c r="AU72">
        <f>ro!$A$1*x!AU72+ro!$B$1*y!AU72</f>
        <v>-5</v>
      </c>
      <c r="AV72">
        <f>ro!$A$1*x!AV72+ro!$B$1*y!AV72</f>
        <v>-4</v>
      </c>
      <c r="AW72">
        <f>ro!$A$1*x!AW72+ro!$B$1*y!AW72</f>
        <v>-3</v>
      </c>
      <c r="AX72">
        <f>ro!$A$1*x!AX72+ro!$B$1*y!AX72</f>
        <v>-2</v>
      </c>
      <c r="AY72">
        <f>ro!$A$1*x!AY72+ro!$B$1*y!AY72</f>
        <v>-1</v>
      </c>
      <c r="AZ72">
        <f>ro!$A$1*x!AZ72+ro!$B$1*y!AZ72</f>
        <v>0</v>
      </c>
      <c r="BA72">
        <f>ro!$A$1*x!BA72+ro!$B$1*y!BA72</f>
        <v>1</v>
      </c>
      <c r="BB72">
        <f>ro!$A$1*x!BB72+ro!$B$1*y!BB72</f>
        <v>2</v>
      </c>
      <c r="BC72">
        <f>ro!$A$1*x!BC72+ro!$B$1*y!BC72</f>
        <v>3</v>
      </c>
      <c r="BD72">
        <f>ro!$A$1*x!BD72+ro!$B$1*y!BD72</f>
        <v>4</v>
      </c>
      <c r="BE72">
        <f>ro!$A$1*x!BE72+ro!$B$1*y!BE72</f>
        <v>5</v>
      </c>
      <c r="BF72">
        <f>ro!$A$1*x!BF72+ro!$B$1*y!BF72</f>
        <v>6</v>
      </c>
      <c r="BG72">
        <f>ro!$A$1*x!BG72+ro!$B$1*y!BG72</f>
        <v>7</v>
      </c>
      <c r="BH72">
        <f>ro!$A$1*x!BH72+ro!$B$1*y!BH72</f>
        <v>8</v>
      </c>
      <c r="BI72">
        <f>ro!$A$1*x!BI72+ro!$B$1*y!BI72</f>
        <v>9</v>
      </c>
      <c r="BJ72">
        <f>ro!$A$1*x!BJ72+ro!$B$1*y!BJ72</f>
        <v>10</v>
      </c>
      <c r="BK72">
        <f>ro!$A$1*x!BK72+ro!$B$1*y!BK72</f>
        <v>11</v>
      </c>
      <c r="BL72">
        <f>ro!$A$1*x!BL72+ro!$B$1*y!BL72</f>
        <v>12</v>
      </c>
      <c r="BM72">
        <f>ro!$A$1*x!BM72+ro!$B$1*y!BM72</f>
        <v>13</v>
      </c>
      <c r="BN72">
        <f>ro!$A$1*x!BN72+ro!$B$1*y!BN72</f>
        <v>14</v>
      </c>
      <c r="BO72">
        <f>ro!$A$1*x!BO72+ro!$B$1*y!BO72</f>
        <v>15</v>
      </c>
      <c r="BP72">
        <f>ro!$A$1*x!BP72+ro!$B$1*y!BP72</f>
        <v>16</v>
      </c>
      <c r="BQ72">
        <f>ro!$A$1*x!BQ72+ro!$B$1*y!BQ72</f>
        <v>17</v>
      </c>
      <c r="BR72">
        <f>ro!$A$1*x!BR72+ro!$B$1*y!BR72</f>
        <v>18</v>
      </c>
      <c r="BS72">
        <f>ro!$A$1*x!BS72+ro!$B$1*y!BS72</f>
        <v>19</v>
      </c>
      <c r="BT72">
        <f>ro!$A$1*x!BT72+ro!$B$1*y!BT72</f>
        <v>20</v>
      </c>
      <c r="BU72">
        <f>ro!$A$1*x!BU72+ro!$B$1*y!BU72</f>
        <v>21</v>
      </c>
      <c r="BV72">
        <f>ro!$A$1*x!BV72+ro!$B$1*y!BV72</f>
        <v>22</v>
      </c>
      <c r="BW72">
        <f>ro!$A$1*x!BW72+ro!$B$1*y!BW72</f>
        <v>23</v>
      </c>
      <c r="BX72">
        <f>ro!$A$1*x!BX72+ro!$B$1*y!BX72</f>
        <v>24</v>
      </c>
      <c r="BY72">
        <f>ro!$A$1*x!BY72+ro!$B$1*y!BY72</f>
        <v>25</v>
      </c>
      <c r="BZ72">
        <f>ro!$A$1*x!BZ72+ro!$B$1*y!BZ72</f>
        <v>26</v>
      </c>
      <c r="CA72">
        <f>ro!$A$1*x!CA72+ro!$B$1*y!CA72</f>
        <v>27</v>
      </c>
      <c r="CB72">
        <f>ro!$A$1*x!CB72+ro!$B$1*y!CB72</f>
        <v>28</v>
      </c>
      <c r="CC72">
        <f>ro!$A$1*x!CC72+ro!$B$1*y!CC72</f>
        <v>29</v>
      </c>
      <c r="CD72">
        <f>ro!$A$1*x!CD72+ro!$B$1*y!CD72</f>
        <v>30</v>
      </c>
      <c r="CE72">
        <f>ro!$A$1*x!CE72+ro!$B$1*y!CE72</f>
        <v>31</v>
      </c>
      <c r="CF72">
        <f>ro!$A$1*x!CF72+ro!$B$1*y!CF72</f>
        <v>32</v>
      </c>
      <c r="CG72">
        <f>ro!$A$1*x!CG72+ro!$B$1*y!CG72</f>
        <v>33</v>
      </c>
      <c r="CH72">
        <f>ro!$A$1*x!CH72+ro!$B$1*y!CH72</f>
        <v>34</v>
      </c>
      <c r="CI72">
        <f>ro!$A$1*x!CI72+ro!$B$1*y!CI72</f>
        <v>35</v>
      </c>
      <c r="CJ72">
        <f>ro!$A$1*x!CJ72+ro!$B$1*y!CJ72</f>
        <v>36</v>
      </c>
      <c r="CK72">
        <f>ro!$A$1*x!CK72+ro!$B$1*y!CK72</f>
        <v>37</v>
      </c>
      <c r="CL72">
        <f>ro!$A$1*x!CL72+ro!$B$1*y!CL72</f>
        <v>38</v>
      </c>
      <c r="CM72">
        <f>ro!$A$1*x!CM72+ro!$B$1*y!CM72</f>
        <v>39</v>
      </c>
      <c r="CN72">
        <f>ro!$A$1*x!CN72+ro!$B$1*y!CN72</f>
        <v>40</v>
      </c>
      <c r="CO72">
        <f>ro!$A$1*x!CO72+ro!$B$1*y!CO72</f>
        <v>41</v>
      </c>
      <c r="CP72">
        <f>ro!$A$1*x!CP72+ro!$B$1*y!CP72</f>
        <v>42</v>
      </c>
      <c r="CQ72">
        <f>ro!$A$1*x!CQ72+ro!$B$1*y!CQ72</f>
        <v>43</v>
      </c>
      <c r="CR72">
        <f>ro!$A$1*x!CR72+ro!$B$1*y!CR72</f>
        <v>44</v>
      </c>
      <c r="CS72">
        <f>ro!$A$1*x!CS72+ro!$B$1*y!CS72</f>
        <v>45</v>
      </c>
      <c r="CT72">
        <f>ro!$A$1*x!CT72+ro!$B$1*y!CT72</f>
        <v>46</v>
      </c>
      <c r="CU72">
        <f>ro!$A$1*x!CU72+ro!$B$1*y!CU72</f>
        <v>47</v>
      </c>
      <c r="CV72">
        <f>ro!$A$1*x!CV72+ro!$B$1*y!CV72</f>
        <v>48</v>
      </c>
      <c r="CW72">
        <f>ro!$A$1*x!CW72+ro!$B$1*y!CW72</f>
        <v>49</v>
      </c>
      <c r="CX72">
        <f>ro!$A$1*x!CX72+ro!$B$1*y!CX72</f>
        <v>50</v>
      </c>
    </row>
    <row r="73" spans="1:102" x14ac:dyDescent="0.4">
      <c r="A73">
        <v>72</v>
      </c>
      <c r="B73">
        <f>ro!$A$1*x!B73+ro!$B$1*y!B73</f>
        <v>-50</v>
      </c>
      <c r="C73">
        <f>ro!$A$1*x!C73+ro!$B$1*y!C73</f>
        <v>-49</v>
      </c>
      <c r="D73">
        <f>ro!$A$1*x!D73+ro!$B$1*y!D73</f>
        <v>-48</v>
      </c>
      <c r="E73">
        <f>ro!$A$1*x!E73+ro!$B$1*y!E73</f>
        <v>-47</v>
      </c>
      <c r="F73">
        <f>ro!$A$1*x!F73+ro!$B$1*y!F73</f>
        <v>-46</v>
      </c>
      <c r="G73">
        <f>ro!$A$1*x!G73+ro!$B$1*y!G73</f>
        <v>-45</v>
      </c>
      <c r="H73">
        <f>ro!$A$1*x!H73+ro!$B$1*y!H73</f>
        <v>-44</v>
      </c>
      <c r="I73">
        <f>ro!$A$1*x!I73+ro!$B$1*y!I73</f>
        <v>-43</v>
      </c>
      <c r="J73">
        <f>ro!$A$1*x!J73+ro!$B$1*y!J73</f>
        <v>-42</v>
      </c>
      <c r="K73">
        <f>ro!$A$1*x!K73+ro!$B$1*y!K73</f>
        <v>-41</v>
      </c>
      <c r="L73">
        <f>ro!$A$1*x!L73+ro!$B$1*y!L73</f>
        <v>-40</v>
      </c>
      <c r="M73">
        <f>ro!$A$1*x!M73+ro!$B$1*y!M73</f>
        <v>-39</v>
      </c>
      <c r="N73">
        <f>ro!$A$1*x!N73+ro!$B$1*y!N73</f>
        <v>-38</v>
      </c>
      <c r="O73">
        <f>ro!$A$1*x!O73+ro!$B$1*y!O73</f>
        <v>-37</v>
      </c>
      <c r="P73">
        <f>ro!$A$1*x!P73+ro!$B$1*y!P73</f>
        <v>-36</v>
      </c>
      <c r="Q73">
        <f>ro!$A$1*x!Q73+ro!$B$1*y!Q73</f>
        <v>-35</v>
      </c>
      <c r="R73">
        <f>ro!$A$1*x!R73+ro!$B$1*y!R73</f>
        <v>-34</v>
      </c>
      <c r="S73">
        <f>ro!$A$1*x!S73+ro!$B$1*y!S73</f>
        <v>-33</v>
      </c>
      <c r="T73">
        <f>ro!$A$1*x!T73+ro!$B$1*y!T73</f>
        <v>-32</v>
      </c>
      <c r="U73">
        <f>ro!$A$1*x!U73+ro!$B$1*y!U73</f>
        <v>-31</v>
      </c>
      <c r="V73">
        <f>ro!$A$1*x!V73+ro!$B$1*y!V73</f>
        <v>-30</v>
      </c>
      <c r="W73">
        <f>ro!$A$1*x!W73+ro!$B$1*y!W73</f>
        <v>-29</v>
      </c>
      <c r="X73">
        <f>ro!$A$1*x!X73+ro!$B$1*y!X73</f>
        <v>-28</v>
      </c>
      <c r="Y73">
        <f>ro!$A$1*x!Y73+ro!$B$1*y!Y73</f>
        <v>-27</v>
      </c>
      <c r="Z73">
        <f>ro!$A$1*x!Z73+ro!$B$1*y!Z73</f>
        <v>-26</v>
      </c>
      <c r="AA73">
        <f>ro!$A$1*x!AA73+ro!$B$1*y!AA73</f>
        <v>-25</v>
      </c>
      <c r="AB73">
        <f>ro!$A$1*x!AB73+ro!$B$1*y!AB73</f>
        <v>-24</v>
      </c>
      <c r="AC73">
        <f>ro!$A$1*x!AC73+ro!$B$1*y!AC73</f>
        <v>-23</v>
      </c>
      <c r="AD73">
        <f>ro!$A$1*x!AD73+ro!$B$1*y!AD73</f>
        <v>-22</v>
      </c>
      <c r="AE73">
        <f>ro!$A$1*x!AE73+ro!$B$1*y!AE73</f>
        <v>-21</v>
      </c>
      <c r="AF73">
        <f>ro!$A$1*x!AF73+ro!$B$1*y!AF73</f>
        <v>-20</v>
      </c>
      <c r="AG73">
        <f>ro!$A$1*x!AG73+ro!$B$1*y!AG73</f>
        <v>-19</v>
      </c>
      <c r="AH73">
        <f>ro!$A$1*x!AH73+ro!$B$1*y!AH73</f>
        <v>-18</v>
      </c>
      <c r="AI73">
        <f>ro!$A$1*x!AI73+ro!$B$1*y!AI73</f>
        <v>-17</v>
      </c>
      <c r="AJ73">
        <f>ro!$A$1*x!AJ73+ro!$B$1*y!AJ73</f>
        <v>-16</v>
      </c>
      <c r="AK73">
        <f>ro!$A$1*x!AK73+ro!$B$1*y!AK73</f>
        <v>-15</v>
      </c>
      <c r="AL73">
        <f>ro!$A$1*x!AL73+ro!$B$1*y!AL73</f>
        <v>-14</v>
      </c>
      <c r="AM73">
        <f>ro!$A$1*x!AM73+ro!$B$1*y!AM73</f>
        <v>-13</v>
      </c>
      <c r="AN73">
        <f>ro!$A$1*x!AN73+ro!$B$1*y!AN73</f>
        <v>-12</v>
      </c>
      <c r="AO73">
        <f>ro!$A$1*x!AO73+ro!$B$1*y!AO73</f>
        <v>-11</v>
      </c>
      <c r="AP73">
        <f>ro!$A$1*x!AP73+ro!$B$1*y!AP73</f>
        <v>-10</v>
      </c>
      <c r="AQ73">
        <f>ro!$A$1*x!AQ73+ro!$B$1*y!AQ73</f>
        <v>-9</v>
      </c>
      <c r="AR73">
        <f>ro!$A$1*x!AR73+ro!$B$1*y!AR73</f>
        <v>-8</v>
      </c>
      <c r="AS73">
        <f>ro!$A$1*x!AS73+ro!$B$1*y!AS73</f>
        <v>-7</v>
      </c>
      <c r="AT73">
        <f>ro!$A$1*x!AT73+ro!$B$1*y!AT73</f>
        <v>-6</v>
      </c>
      <c r="AU73">
        <f>ro!$A$1*x!AU73+ro!$B$1*y!AU73</f>
        <v>-5</v>
      </c>
      <c r="AV73">
        <f>ro!$A$1*x!AV73+ro!$B$1*y!AV73</f>
        <v>-4</v>
      </c>
      <c r="AW73">
        <f>ro!$A$1*x!AW73+ro!$B$1*y!AW73</f>
        <v>-3</v>
      </c>
      <c r="AX73">
        <f>ro!$A$1*x!AX73+ro!$B$1*y!AX73</f>
        <v>-2</v>
      </c>
      <c r="AY73">
        <f>ro!$A$1*x!AY73+ro!$B$1*y!AY73</f>
        <v>-1</v>
      </c>
      <c r="AZ73">
        <f>ro!$A$1*x!AZ73+ro!$B$1*y!AZ73</f>
        <v>0</v>
      </c>
      <c r="BA73">
        <f>ro!$A$1*x!BA73+ro!$B$1*y!BA73</f>
        <v>1</v>
      </c>
      <c r="BB73">
        <f>ro!$A$1*x!BB73+ro!$B$1*y!BB73</f>
        <v>2</v>
      </c>
      <c r="BC73">
        <f>ro!$A$1*x!BC73+ro!$B$1*y!BC73</f>
        <v>3</v>
      </c>
      <c r="BD73">
        <f>ro!$A$1*x!BD73+ro!$B$1*y!BD73</f>
        <v>4</v>
      </c>
      <c r="BE73">
        <f>ro!$A$1*x!BE73+ro!$B$1*y!BE73</f>
        <v>5</v>
      </c>
      <c r="BF73">
        <f>ro!$A$1*x!BF73+ro!$B$1*y!BF73</f>
        <v>6</v>
      </c>
      <c r="BG73">
        <f>ro!$A$1*x!BG73+ro!$B$1*y!BG73</f>
        <v>7</v>
      </c>
      <c r="BH73">
        <f>ro!$A$1*x!BH73+ro!$B$1*y!BH73</f>
        <v>8</v>
      </c>
      <c r="BI73">
        <f>ro!$A$1*x!BI73+ro!$B$1*y!BI73</f>
        <v>9</v>
      </c>
      <c r="BJ73">
        <f>ro!$A$1*x!BJ73+ro!$B$1*y!BJ73</f>
        <v>10</v>
      </c>
      <c r="BK73">
        <f>ro!$A$1*x!BK73+ro!$B$1*y!BK73</f>
        <v>11</v>
      </c>
      <c r="BL73">
        <f>ro!$A$1*x!BL73+ro!$B$1*y!BL73</f>
        <v>12</v>
      </c>
      <c r="BM73">
        <f>ro!$A$1*x!BM73+ro!$B$1*y!BM73</f>
        <v>13</v>
      </c>
      <c r="BN73">
        <f>ro!$A$1*x!BN73+ro!$B$1*y!BN73</f>
        <v>14</v>
      </c>
      <c r="BO73">
        <f>ro!$A$1*x!BO73+ro!$B$1*y!BO73</f>
        <v>15</v>
      </c>
      <c r="BP73">
        <f>ro!$A$1*x!BP73+ro!$B$1*y!BP73</f>
        <v>16</v>
      </c>
      <c r="BQ73">
        <f>ro!$A$1*x!BQ73+ro!$B$1*y!BQ73</f>
        <v>17</v>
      </c>
      <c r="BR73">
        <f>ro!$A$1*x!BR73+ro!$B$1*y!BR73</f>
        <v>18</v>
      </c>
      <c r="BS73">
        <f>ro!$A$1*x!BS73+ro!$B$1*y!BS73</f>
        <v>19</v>
      </c>
      <c r="BT73">
        <f>ro!$A$1*x!BT73+ro!$B$1*y!BT73</f>
        <v>20</v>
      </c>
      <c r="BU73">
        <f>ro!$A$1*x!BU73+ro!$B$1*y!BU73</f>
        <v>21</v>
      </c>
      <c r="BV73">
        <f>ro!$A$1*x!BV73+ro!$B$1*y!BV73</f>
        <v>22</v>
      </c>
      <c r="BW73">
        <f>ro!$A$1*x!BW73+ro!$B$1*y!BW73</f>
        <v>23</v>
      </c>
      <c r="BX73">
        <f>ro!$A$1*x!BX73+ro!$B$1*y!BX73</f>
        <v>24</v>
      </c>
      <c r="BY73">
        <f>ro!$A$1*x!BY73+ro!$B$1*y!BY73</f>
        <v>25</v>
      </c>
      <c r="BZ73">
        <f>ro!$A$1*x!BZ73+ro!$B$1*y!BZ73</f>
        <v>26</v>
      </c>
      <c r="CA73">
        <f>ro!$A$1*x!CA73+ro!$B$1*y!CA73</f>
        <v>27</v>
      </c>
      <c r="CB73">
        <f>ro!$A$1*x!CB73+ro!$B$1*y!CB73</f>
        <v>28</v>
      </c>
      <c r="CC73">
        <f>ro!$A$1*x!CC73+ro!$B$1*y!CC73</f>
        <v>29</v>
      </c>
      <c r="CD73">
        <f>ro!$A$1*x!CD73+ro!$B$1*y!CD73</f>
        <v>30</v>
      </c>
      <c r="CE73">
        <f>ro!$A$1*x!CE73+ro!$B$1*y!CE73</f>
        <v>31</v>
      </c>
      <c r="CF73">
        <f>ro!$A$1*x!CF73+ro!$B$1*y!CF73</f>
        <v>32</v>
      </c>
      <c r="CG73">
        <f>ro!$A$1*x!CG73+ro!$B$1*y!CG73</f>
        <v>33</v>
      </c>
      <c r="CH73">
        <f>ro!$A$1*x!CH73+ro!$B$1*y!CH73</f>
        <v>34</v>
      </c>
      <c r="CI73">
        <f>ro!$A$1*x!CI73+ro!$B$1*y!CI73</f>
        <v>35</v>
      </c>
      <c r="CJ73">
        <f>ro!$A$1*x!CJ73+ro!$B$1*y!CJ73</f>
        <v>36</v>
      </c>
      <c r="CK73">
        <f>ro!$A$1*x!CK73+ro!$B$1*y!CK73</f>
        <v>37</v>
      </c>
      <c r="CL73">
        <f>ro!$A$1*x!CL73+ro!$B$1*y!CL73</f>
        <v>38</v>
      </c>
      <c r="CM73">
        <f>ro!$A$1*x!CM73+ro!$B$1*y!CM73</f>
        <v>39</v>
      </c>
      <c r="CN73">
        <f>ro!$A$1*x!CN73+ro!$B$1*y!CN73</f>
        <v>40</v>
      </c>
      <c r="CO73">
        <f>ro!$A$1*x!CO73+ro!$B$1*y!CO73</f>
        <v>41</v>
      </c>
      <c r="CP73">
        <f>ro!$A$1*x!CP73+ro!$B$1*y!CP73</f>
        <v>42</v>
      </c>
      <c r="CQ73">
        <f>ro!$A$1*x!CQ73+ro!$B$1*y!CQ73</f>
        <v>43</v>
      </c>
      <c r="CR73">
        <f>ro!$A$1*x!CR73+ro!$B$1*y!CR73</f>
        <v>44</v>
      </c>
      <c r="CS73">
        <f>ro!$A$1*x!CS73+ro!$B$1*y!CS73</f>
        <v>45</v>
      </c>
      <c r="CT73">
        <f>ro!$A$1*x!CT73+ro!$B$1*y!CT73</f>
        <v>46</v>
      </c>
      <c r="CU73">
        <f>ro!$A$1*x!CU73+ro!$B$1*y!CU73</f>
        <v>47</v>
      </c>
      <c r="CV73">
        <f>ro!$A$1*x!CV73+ro!$B$1*y!CV73</f>
        <v>48</v>
      </c>
      <c r="CW73">
        <f>ro!$A$1*x!CW73+ro!$B$1*y!CW73</f>
        <v>49</v>
      </c>
      <c r="CX73">
        <f>ro!$A$1*x!CX73+ro!$B$1*y!CX73</f>
        <v>50</v>
      </c>
    </row>
    <row r="74" spans="1:102" x14ac:dyDescent="0.4">
      <c r="A74">
        <v>73</v>
      </c>
      <c r="B74">
        <f>ro!$A$1*x!B74+ro!$B$1*y!B74</f>
        <v>-50</v>
      </c>
      <c r="C74">
        <f>ro!$A$1*x!C74+ro!$B$1*y!C74</f>
        <v>-49</v>
      </c>
      <c r="D74">
        <f>ro!$A$1*x!D74+ro!$B$1*y!D74</f>
        <v>-48</v>
      </c>
      <c r="E74">
        <f>ro!$A$1*x!E74+ro!$B$1*y!E74</f>
        <v>-47</v>
      </c>
      <c r="F74">
        <f>ro!$A$1*x!F74+ro!$B$1*y!F74</f>
        <v>-46</v>
      </c>
      <c r="G74">
        <f>ro!$A$1*x!G74+ro!$B$1*y!G74</f>
        <v>-45</v>
      </c>
      <c r="H74">
        <f>ro!$A$1*x!H74+ro!$B$1*y!H74</f>
        <v>-44</v>
      </c>
      <c r="I74">
        <f>ro!$A$1*x!I74+ro!$B$1*y!I74</f>
        <v>-43</v>
      </c>
      <c r="J74">
        <f>ro!$A$1*x!J74+ro!$B$1*y!J74</f>
        <v>-42</v>
      </c>
      <c r="K74">
        <f>ro!$A$1*x!K74+ro!$B$1*y!K74</f>
        <v>-41</v>
      </c>
      <c r="L74">
        <f>ro!$A$1*x!L74+ro!$B$1*y!L74</f>
        <v>-40</v>
      </c>
      <c r="M74">
        <f>ro!$A$1*x!M74+ro!$B$1*y!M74</f>
        <v>-39</v>
      </c>
      <c r="N74">
        <f>ro!$A$1*x!N74+ro!$B$1*y!N74</f>
        <v>-38</v>
      </c>
      <c r="O74">
        <f>ro!$A$1*x!O74+ro!$B$1*y!O74</f>
        <v>-37</v>
      </c>
      <c r="P74">
        <f>ro!$A$1*x!P74+ro!$B$1*y!P74</f>
        <v>-36</v>
      </c>
      <c r="Q74">
        <f>ro!$A$1*x!Q74+ro!$B$1*y!Q74</f>
        <v>-35</v>
      </c>
      <c r="R74">
        <f>ro!$A$1*x!R74+ro!$B$1*y!R74</f>
        <v>-34</v>
      </c>
      <c r="S74">
        <f>ro!$A$1*x!S74+ro!$B$1*y!S74</f>
        <v>-33</v>
      </c>
      <c r="T74">
        <f>ro!$A$1*x!T74+ro!$B$1*y!T74</f>
        <v>-32</v>
      </c>
      <c r="U74">
        <f>ro!$A$1*x!U74+ro!$B$1*y!U74</f>
        <v>-31</v>
      </c>
      <c r="V74">
        <f>ro!$A$1*x!V74+ro!$B$1*y!V74</f>
        <v>-30</v>
      </c>
      <c r="W74">
        <f>ro!$A$1*x!W74+ro!$B$1*y!W74</f>
        <v>-29</v>
      </c>
      <c r="X74">
        <f>ro!$A$1*x!X74+ro!$B$1*y!X74</f>
        <v>-28</v>
      </c>
      <c r="Y74">
        <f>ro!$A$1*x!Y74+ro!$B$1*y!Y74</f>
        <v>-27</v>
      </c>
      <c r="Z74">
        <f>ro!$A$1*x!Z74+ro!$B$1*y!Z74</f>
        <v>-26</v>
      </c>
      <c r="AA74">
        <f>ro!$A$1*x!AA74+ro!$B$1*y!AA74</f>
        <v>-25</v>
      </c>
      <c r="AB74">
        <f>ro!$A$1*x!AB74+ro!$B$1*y!AB74</f>
        <v>-24</v>
      </c>
      <c r="AC74">
        <f>ro!$A$1*x!AC74+ro!$B$1*y!AC74</f>
        <v>-23</v>
      </c>
      <c r="AD74">
        <f>ro!$A$1*x!AD74+ro!$B$1*y!AD74</f>
        <v>-22</v>
      </c>
      <c r="AE74">
        <f>ro!$A$1*x!AE74+ro!$B$1*y!AE74</f>
        <v>-21</v>
      </c>
      <c r="AF74">
        <f>ro!$A$1*x!AF74+ro!$B$1*y!AF74</f>
        <v>-20</v>
      </c>
      <c r="AG74">
        <f>ro!$A$1*x!AG74+ro!$B$1*y!AG74</f>
        <v>-19</v>
      </c>
      <c r="AH74">
        <f>ro!$A$1*x!AH74+ro!$B$1*y!AH74</f>
        <v>-18</v>
      </c>
      <c r="AI74">
        <f>ro!$A$1*x!AI74+ro!$B$1*y!AI74</f>
        <v>-17</v>
      </c>
      <c r="AJ74">
        <f>ro!$A$1*x!AJ74+ro!$B$1*y!AJ74</f>
        <v>-16</v>
      </c>
      <c r="AK74">
        <f>ro!$A$1*x!AK74+ro!$B$1*y!AK74</f>
        <v>-15</v>
      </c>
      <c r="AL74">
        <f>ro!$A$1*x!AL74+ro!$B$1*y!AL74</f>
        <v>-14</v>
      </c>
      <c r="AM74">
        <f>ro!$A$1*x!AM74+ro!$B$1*y!AM74</f>
        <v>-13</v>
      </c>
      <c r="AN74">
        <f>ro!$A$1*x!AN74+ro!$B$1*y!AN74</f>
        <v>-12</v>
      </c>
      <c r="AO74">
        <f>ro!$A$1*x!AO74+ro!$B$1*y!AO74</f>
        <v>-11</v>
      </c>
      <c r="AP74">
        <f>ro!$A$1*x!AP74+ro!$B$1*y!AP74</f>
        <v>-10</v>
      </c>
      <c r="AQ74">
        <f>ro!$A$1*x!AQ74+ro!$B$1*y!AQ74</f>
        <v>-9</v>
      </c>
      <c r="AR74">
        <f>ro!$A$1*x!AR74+ro!$B$1*y!AR74</f>
        <v>-8</v>
      </c>
      <c r="AS74">
        <f>ro!$A$1*x!AS74+ro!$B$1*y!AS74</f>
        <v>-7</v>
      </c>
      <c r="AT74">
        <f>ro!$A$1*x!AT74+ro!$B$1*y!AT74</f>
        <v>-6</v>
      </c>
      <c r="AU74">
        <f>ro!$A$1*x!AU74+ro!$B$1*y!AU74</f>
        <v>-5</v>
      </c>
      <c r="AV74">
        <f>ro!$A$1*x!AV74+ro!$B$1*y!AV74</f>
        <v>-4</v>
      </c>
      <c r="AW74">
        <f>ro!$A$1*x!AW74+ro!$B$1*y!AW74</f>
        <v>-3</v>
      </c>
      <c r="AX74">
        <f>ro!$A$1*x!AX74+ro!$B$1*y!AX74</f>
        <v>-2</v>
      </c>
      <c r="AY74">
        <f>ro!$A$1*x!AY74+ro!$B$1*y!AY74</f>
        <v>-1</v>
      </c>
      <c r="AZ74">
        <f>ro!$A$1*x!AZ74+ro!$B$1*y!AZ74</f>
        <v>0</v>
      </c>
      <c r="BA74">
        <f>ro!$A$1*x!BA74+ro!$B$1*y!BA74</f>
        <v>1</v>
      </c>
      <c r="BB74">
        <f>ro!$A$1*x!BB74+ro!$B$1*y!BB74</f>
        <v>2</v>
      </c>
      <c r="BC74">
        <f>ro!$A$1*x!BC74+ro!$B$1*y!BC74</f>
        <v>3</v>
      </c>
      <c r="BD74">
        <f>ro!$A$1*x!BD74+ro!$B$1*y!BD74</f>
        <v>4</v>
      </c>
      <c r="BE74">
        <f>ro!$A$1*x!BE74+ro!$B$1*y!BE74</f>
        <v>5</v>
      </c>
      <c r="BF74">
        <f>ro!$A$1*x!BF74+ro!$B$1*y!BF74</f>
        <v>6</v>
      </c>
      <c r="BG74">
        <f>ro!$A$1*x!BG74+ro!$B$1*y!BG74</f>
        <v>7</v>
      </c>
      <c r="BH74">
        <f>ro!$A$1*x!BH74+ro!$B$1*y!BH74</f>
        <v>8</v>
      </c>
      <c r="BI74">
        <f>ro!$A$1*x!BI74+ro!$B$1*y!BI74</f>
        <v>9</v>
      </c>
      <c r="BJ74">
        <f>ro!$A$1*x!BJ74+ro!$B$1*y!BJ74</f>
        <v>10</v>
      </c>
      <c r="BK74">
        <f>ro!$A$1*x!BK74+ro!$B$1*y!BK74</f>
        <v>11</v>
      </c>
      <c r="BL74">
        <f>ro!$A$1*x!BL74+ro!$B$1*y!BL74</f>
        <v>12</v>
      </c>
      <c r="BM74">
        <f>ro!$A$1*x!BM74+ro!$B$1*y!BM74</f>
        <v>13</v>
      </c>
      <c r="BN74">
        <f>ro!$A$1*x!BN74+ro!$B$1*y!BN74</f>
        <v>14</v>
      </c>
      <c r="BO74">
        <f>ro!$A$1*x!BO74+ro!$B$1*y!BO74</f>
        <v>15</v>
      </c>
      <c r="BP74">
        <f>ro!$A$1*x!BP74+ro!$B$1*y!BP74</f>
        <v>16</v>
      </c>
      <c r="BQ74">
        <f>ro!$A$1*x!BQ74+ro!$B$1*y!BQ74</f>
        <v>17</v>
      </c>
      <c r="BR74">
        <f>ro!$A$1*x!BR74+ro!$B$1*y!BR74</f>
        <v>18</v>
      </c>
      <c r="BS74">
        <f>ro!$A$1*x!BS74+ro!$B$1*y!BS74</f>
        <v>19</v>
      </c>
      <c r="BT74">
        <f>ro!$A$1*x!BT74+ro!$B$1*y!BT74</f>
        <v>20</v>
      </c>
      <c r="BU74">
        <f>ro!$A$1*x!BU74+ro!$B$1*y!BU74</f>
        <v>21</v>
      </c>
      <c r="BV74">
        <f>ro!$A$1*x!BV74+ro!$B$1*y!BV74</f>
        <v>22</v>
      </c>
      <c r="BW74">
        <f>ro!$A$1*x!BW74+ro!$B$1*y!BW74</f>
        <v>23</v>
      </c>
      <c r="BX74">
        <f>ro!$A$1*x!BX74+ro!$B$1*y!BX74</f>
        <v>24</v>
      </c>
      <c r="BY74">
        <f>ro!$A$1*x!BY74+ro!$B$1*y!BY74</f>
        <v>25</v>
      </c>
      <c r="BZ74">
        <f>ro!$A$1*x!BZ74+ro!$B$1*y!BZ74</f>
        <v>26</v>
      </c>
      <c r="CA74">
        <f>ro!$A$1*x!CA74+ro!$B$1*y!CA74</f>
        <v>27</v>
      </c>
      <c r="CB74">
        <f>ro!$A$1*x!CB74+ro!$B$1*y!CB74</f>
        <v>28</v>
      </c>
      <c r="CC74">
        <f>ro!$A$1*x!CC74+ro!$B$1*y!CC74</f>
        <v>29</v>
      </c>
      <c r="CD74">
        <f>ro!$A$1*x!CD74+ro!$B$1*y!CD74</f>
        <v>30</v>
      </c>
      <c r="CE74">
        <f>ro!$A$1*x!CE74+ro!$B$1*y!CE74</f>
        <v>31</v>
      </c>
      <c r="CF74">
        <f>ro!$A$1*x!CF74+ro!$B$1*y!CF74</f>
        <v>32</v>
      </c>
      <c r="CG74">
        <f>ro!$A$1*x!CG74+ro!$B$1*y!CG74</f>
        <v>33</v>
      </c>
      <c r="CH74">
        <f>ro!$A$1*x!CH74+ro!$B$1*y!CH74</f>
        <v>34</v>
      </c>
      <c r="CI74">
        <f>ro!$A$1*x!CI74+ro!$B$1*y!CI74</f>
        <v>35</v>
      </c>
      <c r="CJ74">
        <f>ro!$A$1*x!CJ74+ro!$B$1*y!CJ74</f>
        <v>36</v>
      </c>
      <c r="CK74">
        <f>ro!$A$1*x!CK74+ro!$B$1*y!CK74</f>
        <v>37</v>
      </c>
      <c r="CL74">
        <f>ro!$A$1*x!CL74+ro!$B$1*y!CL74</f>
        <v>38</v>
      </c>
      <c r="CM74">
        <f>ro!$A$1*x!CM74+ro!$B$1*y!CM74</f>
        <v>39</v>
      </c>
      <c r="CN74">
        <f>ro!$A$1*x!CN74+ro!$B$1*y!CN74</f>
        <v>40</v>
      </c>
      <c r="CO74">
        <f>ro!$A$1*x!CO74+ro!$B$1*y!CO74</f>
        <v>41</v>
      </c>
      <c r="CP74">
        <f>ro!$A$1*x!CP74+ro!$B$1*y!CP74</f>
        <v>42</v>
      </c>
      <c r="CQ74">
        <f>ro!$A$1*x!CQ74+ro!$B$1*y!CQ74</f>
        <v>43</v>
      </c>
      <c r="CR74">
        <f>ro!$A$1*x!CR74+ro!$B$1*y!CR74</f>
        <v>44</v>
      </c>
      <c r="CS74">
        <f>ro!$A$1*x!CS74+ro!$B$1*y!CS74</f>
        <v>45</v>
      </c>
      <c r="CT74">
        <f>ro!$A$1*x!CT74+ro!$B$1*y!CT74</f>
        <v>46</v>
      </c>
      <c r="CU74">
        <f>ro!$A$1*x!CU74+ro!$B$1*y!CU74</f>
        <v>47</v>
      </c>
      <c r="CV74">
        <f>ro!$A$1*x!CV74+ro!$B$1*y!CV74</f>
        <v>48</v>
      </c>
      <c r="CW74">
        <f>ro!$A$1*x!CW74+ro!$B$1*y!CW74</f>
        <v>49</v>
      </c>
      <c r="CX74">
        <f>ro!$A$1*x!CX74+ro!$B$1*y!CX74</f>
        <v>50</v>
      </c>
    </row>
    <row r="75" spans="1:102" x14ac:dyDescent="0.4">
      <c r="A75">
        <v>74</v>
      </c>
      <c r="B75">
        <f>ro!$A$1*x!B75+ro!$B$1*y!B75</f>
        <v>-50</v>
      </c>
      <c r="C75">
        <f>ro!$A$1*x!C75+ro!$B$1*y!C75</f>
        <v>-49</v>
      </c>
      <c r="D75">
        <f>ro!$A$1*x!D75+ro!$B$1*y!D75</f>
        <v>-48</v>
      </c>
      <c r="E75">
        <f>ro!$A$1*x!E75+ro!$B$1*y!E75</f>
        <v>-47</v>
      </c>
      <c r="F75">
        <f>ro!$A$1*x!F75+ro!$B$1*y!F75</f>
        <v>-46</v>
      </c>
      <c r="G75">
        <f>ro!$A$1*x!G75+ro!$B$1*y!G75</f>
        <v>-45</v>
      </c>
      <c r="H75">
        <f>ro!$A$1*x!H75+ro!$B$1*y!H75</f>
        <v>-44</v>
      </c>
      <c r="I75">
        <f>ro!$A$1*x!I75+ro!$B$1*y!I75</f>
        <v>-43</v>
      </c>
      <c r="J75">
        <f>ro!$A$1*x!J75+ro!$B$1*y!J75</f>
        <v>-42</v>
      </c>
      <c r="K75">
        <f>ro!$A$1*x!K75+ro!$B$1*y!K75</f>
        <v>-41</v>
      </c>
      <c r="L75">
        <f>ro!$A$1*x!L75+ro!$B$1*y!L75</f>
        <v>-40</v>
      </c>
      <c r="M75">
        <f>ro!$A$1*x!M75+ro!$B$1*y!M75</f>
        <v>-39</v>
      </c>
      <c r="N75">
        <f>ro!$A$1*x!N75+ro!$B$1*y!N75</f>
        <v>-38</v>
      </c>
      <c r="O75">
        <f>ro!$A$1*x!O75+ro!$B$1*y!O75</f>
        <v>-37</v>
      </c>
      <c r="P75">
        <f>ro!$A$1*x!P75+ro!$B$1*y!P75</f>
        <v>-36</v>
      </c>
      <c r="Q75">
        <f>ro!$A$1*x!Q75+ro!$B$1*y!Q75</f>
        <v>-35</v>
      </c>
      <c r="R75">
        <f>ro!$A$1*x!R75+ro!$B$1*y!R75</f>
        <v>-34</v>
      </c>
      <c r="S75">
        <f>ro!$A$1*x!S75+ro!$B$1*y!S75</f>
        <v>-33</v>
      </c>
      <c r="T75">
        <f>ro!$A$1*x!T75+ro!$B$1*y!T75</f>
        <v>-32</v>
      </c>
      <c r="U75">
        <f>ro!$A$1*x!U75+ro!$B$1*y!U75</f>
        <v>-31</v>
      </c>
      <c r="V75">
        <f>ro!$A$1*x!V75+ro!$B$1*y!V75</f>
        <v>-30</v>
      </c>
      <c r="W75">
        <f>ro!$A$1*x!W75+ro!$B$1*y!W75</f>
        <v>-29</v>
      </c>
      <c r="X75">
        <f>ro!$A$1*x!X75+ro!$B$1*y!X75</f>
        <v>-28</v>
      </c>
      <c r="Y75">
        <f>ro!$A$1*x!Y75+ro!$B$1*y!Y75</f>
        <v>-27</v>
      </c>
      <c r="Z75">
        <f>ro!$A$1*x!Z75+ro!$B$1*y!Z75</f>
        <v>-26</v>
      </c>
      <c r="AA75">
        <f>ro!$A$1*x!AA75+ro!$B$1*y!AA75</f>
        <v>-25</v>
      </c>
      <c r="AB75">
        <f>ro!$A$1*x!AB75+ro!$B$1*y!AB75</f>
        <v>-24</v>
      </c>
      <c r="AC75">
        <f>ro!$A$1*x!AC75+ro!$B$1*y!AC75</f>
        <v>-23</v>
      </c>
      <c r="AD75">
        <f>ro!$A$1*x!AD75+ro!$B$1*y!AD75</f>
        <v>-22</v>
      </c>
      <c r="AE75">
        <f>ro!$A$1*x!AE75+ro!$B$1*y!AE75</f>
        <v>-21</v>
      </c>
      <c r="AF75">
        <f>ro!$A$1*x!AF75+ro!$B$1*y!AF75</f>
        <v>-20</v>
      </c>
      <c r="AG75">
        <f>ro!$A$1*x!AG75+ro!$B$1*y!AG75</f>
        <v>-19</v>
      </c>
      <c r="AH75">
        <f>ro!$A$1*x!AH75+ro!$B$1*y!AH75</f>
        <v>-18</v>
      </c>
      <c r="AI75">
        <f>ro!$A$1*x!AI75+ro!$B$1*y!AI75</f>
        <v>-17</v>
      </c>
      <c r="AJ75">
        <f>ro!$A$1*x!AJ75+ro!$B$1*y!AJ75</f>
        <v>-16</v>
      </c>
      <c r="AK75">
        <f>ro!$A$1*x!AK75+ro!$B$1*y!AK75</f>
        <v>-15</v>
      </c>
      <c r="AL75">
        <f>ro!$A$1*x!AL75+ro!$B$1*y!AL75</f>
        <v>-14</v>
      </c>
      <c r="AM75">
        <f>ro!$A$1*x!AM75+ro!$B$1*y!AM75</f>
        <v>-13</v>
      </c>
      <c r="AN75">
        <f>ro!$A$1*x!AN75+ro!$B$1*y!AN75</f>
        <v>-12</v>
      </c>
      <c r="AO75">
        <f>ro!$A$1*x!AO75+ro!$B$1*y!AO75</f>
        <v>-11</v>
      </c>
      <c r="AP75">
        <f>ro!$A$1*x!AP75+ro!$B$1*y!AP75</f>
        <v>-10</v>
      </c>
      <c r="AQ75">
        <f>ro!$A$1*x!AQ75+ro!$B$1*y!AQ75</f>
        <v>-9</v>
      </c>
      <c r="AR75">
        <f>ro!$A$1*x!AR75+ro!$B$1*y!AR75</f>
        <v>-8</v>
      </c>
      <c r="AS75">
        <f>ro!$A$1*x!AS75+ro!$B$1*y!AS75</f>
        <v>-7</v>
      </c>
      <c r="AT75">
        <f>ro!$A$1*x!AT75+ro!$B$1*y!AT75</f>
        <v>-6</v>
      </c>
      <c r="AU75">
        <f>ro!$A$1*x!AU75+ro!$B$1*y!AU75</f>
        <v>-5</v>
      </c>
      <c r="AV75">
        <f>ro!$A$1*x!AV75+ro!$B$1*y!AV75</f>
        <v>-4</v>
      </c>
      <c r="AW75">
        <f>ro!$A$1*x!AW75+ro!$B$1*y!AW75</f>
        <v>-3</v>
      </c>
      <c r="AX75">
        <f>ro!$A$1*x!AX75+ro!$B$1*y!AX75</f>
        <v>-2</v>
      </c>
      <c r="AY75">
        <f>ro!$A$1*x!AY75+ro!$B$1*y!AY75</f>
        <v>-1</v>
      </c>
      <c r="AZ75">
        <f>ro!$A$1*x!AZ75+ro!$B$1*y!AZ75</f>
        <v>0</v>
      </c>
      <c r="BA75">
        <f>ro!$A$1*x!BA75+ro!$B$1*y!BA75</f>
        <v>1</v>
      </c>
      <c r="BB75">
        <f>ro!$A$1*x!BB75+ro!$B$1*y!BB75</f>
        <v>2</v>
      </c>
      <c r="BC75">
        <f>ro!$A$1*x!BC75+ro!$B$1*y!BC75</f>
        <v>3</v>
      </c>
      <c r="BD75">
        <f>ro!$A$1*x!BD75+ro!$B$1*y!BD75</f>
        <v>4</v>
      </c>
      <c r="BE75">
        <f>ro!$A$1*x!BE75+ro!$B$1*y!BE75</f>
        <v>5</v>
      </c>
      <c r="BF75">
        <f>ro!$A$1*x!BF75+ro!$B$1*y!BF75</f>
        <v>6</v>
      </c>
      <c r="BG75">
        <f>ro!$A$1*x!BG75+ro!$B$1*y!BG75</f>
        <v>7</v>
      </c>
      <c r="BH75">
        <f>ro!$A$1*x!BH75+ro!$B$1*y!BH75</f>
        <v>8</v>
      </c>
      <c r="BI75">
        <f>ro!$A$1*x!BI75+ro!$B$1*y!BI75</f>
        <v>9</v>
      </c>
      <c r="BJ75">
        <f>ro!$A$1*x!BJ75+ro!$B$1*y!BJ75</f>
        <v>10</v>
      </c>
      <c r="BK75">
        <f>ro!$A$1*x!BK75+ro!$B$1*y!BK75</f>
        <v>11</v>
      </c>
      <c r="BL75">
        <f>ro!$A$1*x!BL75+ro!$B$1*y!BL75</f>
        <v>12</v>
      </c>
      <c r="BM75">
        <f>ro!$A$1*x!BM75+ro!$B$1*y!BM75</f>
        <v>13</v>
      </c>
      <c r="BN75">
        <f>ro!$A$1*x!BN75+ro!$B$1*y!BN75</f>
        <v>14</v>
      </c>
      <c r="BO75">
        <f>ro!$A$1*x!BO75+ro!$B$1*y!BO75</f>
        <v>15</v>
      </c>
      <c r="BP75">
        <f>ro!$A$1*x!BP75+ro!$B$1*y!BP75</f>
        <v>16</v>
      </c>
      <c r="BQ75">
        <f>ro!$A$1*x!BQ75+ro!$B$1*y!BQ75</f>
        <v>17</v>
      </c>
      <c r="BR75">
        <f>ro!$A$1*x!BR75+ro!$B$1*y!BR75</f>
        <v>18</v>
      </c>
      <c r="BS75">
        <f>ro!$A$1*x!BS75+ro!$B$1*y!BS75</f>
        <v>19</v>
      </c>
      <c r="BT75">
        <f>ro!$A$1*x!BT75+ro!$B$1*y!BT75</f>
        <v>20</v>
      </c>
      <c r="BU75">
        <f>ro!$A$1*x!BU75+ro!$B$1*y!BU75</f>
        <v>21</v>
      </c>
      <c r="BV75">
        <f>ro!$A$1*x!BV75+ro!$B$1*y!BV75</f>
        <v>22</v>
      </c>
      <c r="BW75">
        <f>ro!$A$1*x!BW75+ro!$B$1*y!BW75</f>
        <v>23</v>
      </c>
      <c r="BX75">
        <f>ro!$A$1*x!BX75+ro!$B$1*y!BX75</f>
        <v>24</v>
      </c>
      <c r="BY75">
        <f>ro!$A$1*x!BY75+ro!$B$1*y!BY75</f>
        <v>25</v>
      </c>
      <c r="BZ75">
        <f>ro!$A$1*x!BZ75+ro!$B$1*y!BZ75</f>
        <v>26</v>
      </c>
      <c r="CA75">
        <f>ro!$A$1*x!CA75+ro!$B$1*y!CA75</f>
        <v>27</v>
      </c>
      <c r="CB75">
        <f>ro!$A$1*x!CB75+ro!$B$1*y!CB75</f>
        <v>28</v>
      </c>
      <c r="CC75">
        <f>ro!$A$1*x!CC75+ro!$B$1*y!CC75</f>
        <v>29</v>
      </c>
      <c r="CD75">
        <f>ro!$A$1*x!CD75+ro!$B$1*y!CD75</f>
        <v>30</v>
      </c>
      <c r="CE75">
        <f>ro!$A$1*x!CE75+ro!$B$1*y!CE75</f>
        <v>31</v>
      </c>
      <c r="CF75">
        <f>ro!$A$1*x!CF75+ro!$B$1*y!CF75</f>
        <v>32</v>
      </c>
      <c r="CG75">
        <f>ro!$A$1*x!CG75+ro!$B$1*y!CG75</f>
        <v>33</v>
      </c>
      <c r="CH75">
        <f>ro!$A$1*x!CH75+ro!$B$1*y!CH75</f>
        <v>34</v>
      </c>
      <c r="CI75">
        <f>ro!$A$1*x!CI75+ro!$B$1*y!CI75</f>
        <v>35</v>
      </c>
      <c r="CJ75">
        <f>ro!$A$1*x!CJ75+ro!$B$1*y!CJ75</f>
        <v>36</v>
      </c>
      <c r="CK75">
        <f>ro!$A$1*x!CK75+ro!$B$1*y!CK75</f>
        <v>37</v>
      </c>
      <c r="CL75">
        <f>ro!$A$1*x!CL75+ro!$B$1*y!CL75</f>
        <v>38</v>
      </c>
      <c r="CM75">
        <f>ro!$A$1*x!CM75+ro!$B$1*y!CM75</f>
        <v>39</v>
      </c>
      <c r="CN75">
        <f>ro!$A$1*x!CN75+ro!$B$1*y!CN75</f>
        <v>40</v>
      </c>
      <c r="CO75">
        <f>ro!$A$1*x!CO75+ro!$B$1*y!CO75</f>
        <v>41</v>
      </c>
      <c r="CP75">
        <f>ro!$A$1*x!CP75+ro!$B$1*y!CP75</f>
        <v>42</v>
      </c>
      <c r="CQ75">
        <f>ro!$A$1*x!CQ75+ro!$B$1*y!CQ75</f>
        <v>43</v>
      </c>
      <c r="CR75">
        <f>ro!$A$1*x!CR75+ro!$B$1*y!CR75</f>
        <v>44</v>
      </c>
      <c r="CS75">
        <f>ro!$A$1*x!CS75+ro!$B$1*y!CS75</f>
        <v>45</v>
      </c>
      <c r="CT75">
        <f>ro!$A$1*x!CT75+ro!$B$1*y!CT75</f>
        <v>46</v>
      </c>
      <c r="CU75">
        <f>ro!$A$1*x!CU75+ro!$B$1*y!CU75</f>
        <v>47</v>
      </c>
      <c r="CV75">
        <f>ro!$A$1*x!CV75+ro!$B$1*y!CV75</f>
        <v>48</v>
      </c>
      <c r="CW75">
        <f>ro!$A$1*x!CW75+ro!$B$1*y!CW75</f>
        <v>49</v>
      </c>
      <c r="CX75">
        <f>ro!$A$1*x!CX75+ro!$B$1*y!CX75</f>
        <v>50</v>
      </c>
    </row>
    <row r="76" spans="1:102" x14ac:dyDescent="0.4">
      <c r="A76">
        <v>75</v>
      </c>
      <c r="B76">
        <f>ro!$A$1*x!B76+ro!$B$1*y!B76</f>
        <v>-50</v>
      </c>
      <c r="C76">
        <f>ro!$A$1*x!C76+ro!$B$1*y!C76</f>
        <v>-49</v>
      </c>
      <c r="D76">
        <f>ro!$A$1*x!D76+ro!$B$1*y!D76</f>
        <v>-48</v>
      </c>
      <c r="E76">
        <f>ro!$A$1*x!E76+ro!$B$1*y!E76</f>
        <v>-47</v>
      </c>
      <c r="F76">
        <f>ro!$A$1*x!F76+ro!$B$1*y!F76</f>
        <v>-46</v>
      </c>
      <c r="G76">
        <f>ro!$A$1*x!G76+ro!$B$1*y!G76</f>
        <v>-45</v>
      </c>
      <c r="H76">
        <f>ro!$A$1*x!H76+ro!$B$1*y!H76</f>
        <v>-44</v>
      </c>
      <c r="I76">
        <f>ro!$A$1*x!I76+ro!$B$1*y!I76</f>
        <v>-43</v>
      </c>
      <c r="J76">
        <f>ro!$A$1*x!J76+ro!$B$1*y!J76</f>
        <v>-42</v>
      </c>
      <c r="K76">
        <f>ro!$A$1*x!K76+ro!$B$1*y!K76</f>
        <v>-41</v>
      </c>
      <c r="L76">
        <f>ro!$A$1*x!L76+ro!$B$1*y!L76</f>
        <v>-40</v>
      </c>
      <c r="M76">
        <f>ro!$A$1*x!M76+ro!$B$1*y!M76</f>
        <v>-39</v>
      </c>
      <c r="N76">
        <f>ro!$A$1*x!N76+ro!$B$1*y!N76</f>
        <v>-38</v>
      </c>
      <c r="O76">
        <f>ro!$A$1*x!O76+ro!$B$1*y!O76</f>
        <v>-37</v>
      </c>
      <c r="P76">
        <f>ro!$A$1*x!P76+ro!$B$1*y!P76</f>
        <v>-36</v>
      </c>
      <c r="Q76">
        <f>ro!$A$1*x!Q76+ro!$B$1*y!Q76</f>
        <v>-35</v>
      </c>
      <c r="R76">
        <f>ro!$A$1*x!R76+ro!$B$1*y!R76</f>
        <v>-34</v>
      </c>
      <c r="S76">
        <f>ro!$A$1*x!S76+ro!$B$1*y!S76</f>
        <v>-33</v>
      </c>
      <c r="T76">
        <f>ro!$A$1*x!T76+ro!$B$1*y!T76</f>
        <v>-32</v>
      </c>
      <c r="U76">
        <f>ro!$A$1*x!U76+ro!$B$1*y!U76</f>
        <v>-31</v>
      </c>
      <c r="V76">
        <f>ro!$A$1*x!V76+ro!$B$1*y!V76</f>
        <v>-30</v>
      </c>
      <c r="W76">
        <f>ro!$A$1*x!W76+ro!$B$1*y!W76</f>
        <v>-29</v>
      </c>
      <c r="X76">
        <f>ro!$A$1*x!X76+ro!$B$1*y!X76</f>
        <v>-28</v>
      </c>
      <c r="Y76">
        <f>ro!$A$1*x!Y76+ro!$B$1*y!Y76</f>
        <v>-27</v>
      </c>
      <c r="Z76">
        <f>ro!$A$1*x!Z76+ro!$B$1*y!Z76</f>
        <v>-26</v>
      </c>
      <c r="AA76">
        <f>ro!$A$1*x!AA76+ro!$B$1*y!AA76</f>
        <v>-25</v>
      </c>
      <c r="AB76">
        <f>ro!$A$1*x!AB76+ro!$B$1*y!AB76</f>
        <v>-24</v>
      </c>
      <c r="AC76">
        <f>ro!$A$1*x!AC76+ro!$B$1*y!AC76</f>
        <v>-23</v>
      </c>
      <c r="AD76">
        <f>ro!$A$1*x!AD76+ro!$B$1*y!AD76</f>
        <v>-22</v>
      </c>
      <c r="AE76">
        <f>ro!$A$1*x!AE76+ro!$B$1*y!AE76</f>
        <v>-21</v>
      </c>
      <c r="AF76">
        <f>ro!$A$1*x!AF76+ro!$B$1*y!AF76</f>
        <v>-20</v>
      </c>
      <c r="AG76">
        <f>ro!$A$1*x!AG76+ro!$B$1*y!AG76</f>
        <v>-19</v>
      </c>
      <c r="AH76">
        <f>ro!$A$1*x!AH76+ro!$B$1*y!AH76</f>
        <v>-18</v>
      </c>
      <c r="AI76">
        <f>ro!$A$1*x!AI76+ro!$B$1*y!AI76</f>
        <v>-17</v>
      </c>
      <c r="AJ76">
        <f>ro!$A$1*x!AJ76+ro!$B$1*y!AJ76</f>
        <v>-16</v>
      </c>
      <c r="AK76">
        <f>ro!$A$1*x!AK76+ro!$B$1*y!AK76</f>
        <v>-15</v>
      </c>
      <c r="AL76">
        <f>ro!$A$1*x!AL76+ro!$B$1*y!AL76</f>
        <v>-14</v>
      </c>
      <c r="AM76">
        <f>ro!$A$1*x!AM76+ro!$B$1*y!AM76</f>
        <v>-13</v>
      </c>
      <c r="AN76">
        <f>ro!$A$1*x!AN76+ro!$B$1*y!AN76</f>
        <v>-12</v>
      </c>
      <c r="AO76">
        <f>ro!$A$1*x!AO76+ro!$B$1*y!AO76</f>
        <v>-11</v>
      </c>
      <c r="AP76">
        <f>ro!$A$1*x!AP76+ro!$B$1*y!AP76</f>
        <v>-10</v>
      </c>
      <c r="AQ76">
        <f>ro!$A$1*x!AQ76+ro!$B$1*y!AQ76</f>
        <v>-9</v>
      </c>
      <c r="AR76">
        <f>ro!$A$1*x!AR76+ro!$B$1*y!AR76</f>
        <v>-8</v>
      </c>
      <c r="AS76">
        <f>ro!$A$1*x!AS76+ro!$B$1*y!AS76</f>
        <v>-7</v>
      </c>
      <c r="AT76">
        <f>ro!$A$1*x!AT76+ro!$B$1*y!AT76</f>
        <v>-6</v>
      </c>
      <c r="AU76">
        <f>ro!$A$1*x!AU76+ro!$B$1*y!AU76</f>
        <v>-5</v>
      </c>
      <c r="AV76">
        <f>ro!$A$1*x!AV76+ro!$B$1*y!AV76</f>
        <v>-4</v>
      </c>
      <c r="AW76">
        <f>ro!$A$1*x!AW76+ro!$B$1*y!AW76</f>
        <v>-3</v>
      </c>
      <c r="AX76">
        <f>ro!$A$1*x!AX76+ro!$B$1*y!AX76</f>
        <v>-2</v>
      </c>
      <c r="AY76">
        <f>ro!$A$1*x!AY76+ro!$B$1*y!AY76</f>
        <v>-1</v>
      </c>
      <c r="AZ76">
        <f>ro!$A$1*x!AZ76+ro!$B$1*y!AZ76</f>
        <v>0</v>
      </c>
      <c r="BA76">
        <f>ro!$A$1*x!BA76+ro!$B$1*y!BA76</f>
        <v>1</v>
      </c>
      <c r="BB76">
        <f>ro!$A$1*x!BB76+ro!$B$1*y!BB76</f>
        <v>2</v>
      </c>
      <c r="BC76">
        <f>ro!$A$1*x!BC76+ro!$B$1*y!BC76</f>
        <v>3</v>
      </c>
      <c r="BD76">
        <f>ro!$A$1*x!BD76+ro!$B$1*y!BD76</f>
        <v>4</v>
      </c>
      <c r="BE76">
        <f>ro!$A$1*x!BE76+ro!$B$1*y!BE76</f>
        <v>5</v>
      </c>
      <c r="BF76">
        <f>ro!$A$1*x!BF76+ro!$B$1*y!BF76</f>
        <v>6</v>
      </c>
      <c r="BG76">
        <f>ro!$A$1*x!BG76+ro!$B$1*y!BG76</f>
        <v>7</v>
      </c>
      <c r="BH76">
        <f>ro!$A$1*x!BH76+ro!$B$1*y!BH76</f>
        <v>8</v>
      </c>
      <c r="BI76">
        <f>ro!$A$1*x!BI76+ro!$B$1*y!BI76</f>
        <v>9</v>
      </c>
      <c r="BJ76">
        <f>ro!$A$1*x!BJ76+ro!$B$1*y!BJ76</f>
        <v>10</v>
      </c>
      <c r="BK76">
        <f>ro!$A$1*x!BK76+ro!$B$1*y!BK76</f>
        <v>11</v>
      </c>
      <c r="BL76">
        <f>ro!$A$1*x!BL76+ro!$B$1*y!BL76</f>
        <v>12</v>
      </c>
      <c r="BM76">
        <f>ro!$A$1*x!BM76+ro!$B$1*y!BM76</f>
        <v>13</v>
      </c>
      <c r="BN76">
        <f>ro!$A$1*x!BN76+ro!$B$1*y!BN76</f>
        <v>14</v>
      </c>
      <c r="BO76">
        <f>ro!$A$1*x!BO76+ro!$B$1*y!BO76</f>
        <v>15</v>
      </c>
      <c r="BP76">
        <f>ro!$A$1*x!BP76+ro!$B$1*y!BP76</f>
        <v>16</v>
      </c>
      <c r="BQ76">
        <f>ro!$A$1*x!BQ76+ro!$B$1*y!BQ76</f>
        <v>17</v>
      </c>
      <c r="BR76">
        <f>ro!$A$1*x!BR76+ro!$B$1*y!BR76</f>
        <v>18</v>
      </c>
      <c r="BS76">
        <f>ro!$A$1*x!BS76+ro!$B$1*y!BS76</f>
        <v>19</v>
      </c>
      <c r="BT76">
        <f>ro!$A$1*x!BT76+ro!$B$1*y!BT76</f>
        <v>20</v>
      </c>
      <c r="BU76">
        <f>ro!$A$1*x!BU76+ro!$B$1*y!BU76</f>
        <v>21</v>
      </c>
      <c r="BV76">
        <f>ro!$A$1*x!BV76+ro!$B$1*y!BV76</f>
        <v>22</v>
      </c>
      <c r="BW76">
        <f>ro!$A$1*x!BW76+ro!$B$1*y!BW76</f>
        <v>23</v>
      </c>
      <c r="BX76">
        <f>ro!$A$1*x!BX76+ro!$B$1*y!BX76</f>
        <v>24</v>
      </c>
      <c r="BY76">
        <f>ro!$A$1*x!BY76+ro!$B$1*y!BY76</f>
        <v>25</v>
      </c>
      <c r="BZ76">
        <f>ro!$A$1*x!BZ76+ro!$B$1*y!BZ76</f>
        <v>26</v>
      </c>
      <c r="CA76">
        <f>ro!$A$1*x!CA76+ro!$B$1*y!CA76</f>
        <v>27</v>
      </c>
      <c r="CB76">
        <f>ro!$A$1*x!CB76+ro!$B$1*y!CB76</f>
        <v>28</v>
      </c>
      <c r="CC76">
        <f>ro!$A$1*x!CC76+ro!$B$1*y!CC76</f>
        <v>29</v>
      </c>
      <c r="CD76">
        <f>ro!$A$1*x!CD76+ro!$B$1*y!CD76</f>
        <v>30</v>
      </c>
      <c r="CE76">
        <f>ro!$A$1*x!CE76+ro!$B$1*y!CE76</f>
        <v>31</v>
      </c>
      <c r="CF76">
        <f>ro!$A$1*x!CF76+ro!$B$1*y!CF76</f>
        <v>32</v>
      </c>
      <c r="CG76">
        <f>ro!$A$1*x!CG76+ro!$B$1*y!CG76</f>
        <v>33</v>
      </c>
      <c r="CH76">
        <f>ro!$A$1*x!CH76+ro!$B$1*y!CH76</f>
        <v>34</v>
      </c>
      <c r="CI76">
        <f>ro!$A$1*x!CI76+ro!$B$1*y!CI76</f>
        <v>35</v>
      </c>
      <c r="CJ76">
        <f>ro!$A$1*x!CJ76+ro!$B$1*y!CJ76</f>
        <v>36</v>
      </c>
      <c r="CK76">
        <f>ro!$A$1*x!CK76+ro!$B$1*y!CK76</f>
        <v>37</v>
      </c>
      <c r="CL76">
        <f>ro!$A$1*x!CL76+ro!$B$1*y!CL76</f>
        <v>38</v>
      </c>
      <c r="CM76">
        <f>ro!$A$1*x!CM76+ro!$B$1*y!CM76</f>
        <v>39</v>
      </c>
      <c r="CN76">
        <f>ro!$A$1*x!CN76+ro!$B$1*y!CN76</f>
        <v>40</v>
      </c>
      <c r="CO76">
        <f>ro!$A$1*x!CO76+ro!$B$1*y!CO76</f>
        <v>41</v>
      </c>
      <c r="CP76">
        <f>ro!$A$1*x!CP76+ro!$B$1*y!CP76</f>
        <v>42</v>
      </c>
      <c r="CQ76">
        <f>ro!$A$1*x!CQ76+ro!$B$1*y!CQ76</f>
        <v>43</v>
      </c>
      <c r="CR76">
        <f>ro!$A$1*x!CR76+ro!$B$1*y!CR76</f>
        <v>44</v>
      </c>
      <c r="CS76">
        <f>ro!$A$1*x!CS76+ro!$B$1*y!CS76</f>
        <v>45</v>
      </c>
      <c r="CT76">
        <f>ro!$A$1*x!CT76+ro!$B$1*y!CT76</f>
        <v>46</v>
      </c>
      <c r="CU76">
        <f>ro!$A$1*x!CU76+ro!$B$1*y!CU76</f>
        <v>47</v>
      </c>
      <c r="CV76">
        <f>ro!$A$1*x!CV76+ro!$B$1*y!CV76</f>
        <v>48</v>
      </c>
      <c r="CW76">
        <f>ro!$A$1*x!CW76+ro!$B$1*y!CW76</f>
        <v>49</v>
      </c>
      <c r="CX76">
        <f>ro!$A$1*x!CX76+ro!$B$1*y!CX76</f>
        <v>50</v>
      </c>
    </row>
    <row r="77" spans="1:102" x14ac:dyDescent="0.4">
      <c r="A77">
        <v>76</v>
      </c>
      <c r="B77">
        <f>ro!$A$1*x!B77+ro!$B$1*y!B77</f>
        <v>-50</v>
      </c>
      <c r="C77">
        <f>ro!$A$1*x!C77+ro!$B$1*y!C77</f>
        <v>-49</v>
      </c>
      <c r="D77">
        <f>ro!$A$1*x!D77+ro!$B$1*y!D77</f>
        <v>-48</v>
      </c>
      <c r="E77">
        <f>ro!$A$1*x!E77+ro!$B$1*y!E77</f>
        <v>-47</v>
      </c>
      <c r="F77">
        <f>ro!$A$1*x!F77+ro!$B$1*y!F77</f>
        <v>-46</v>
      </c>
      <c r="G77">
        <f>ro!$A$1*x!G77+ro!$B$1*y!G77</f>
        <v>-45</v>
      </c>
      <c r="H77">
        <f>ro!$A$1*x!H77+ro!$B$1*y!H77</f>
        <v>-44</v>
      </c>
      <c r="I77">
        <f>ro!$A$1*x!I77+ro!$B$1*y!I77</f>
        <v>-43</v>
      </c>
      <c r="J77">
        <f>ro!$A$1*x!J77+ro!$B$1*y!J77</f>
        <v>-42</v>
      </c>
      <c r="K77">
        <f>ro!$A$1*x!K77+ro!$B$1*y!K77</f>
        <v>-41</v>
      </c>
      <c r="L77">
        <f>ro!$A$1*x!L77+ro!$B$1*y!L77</f>
        <v>-40</v>
      </c>
      <c r="M77">
        <f>ro!$A$1*x!M77+ro!$B$1*y!M77</f>
        <v>-39</v>
      </c>
      <c r="N77">
        <f>ro!$A$1*x!N77+ro!$B$1*y!N77</f>
        <v>-38</v>
      </c>
      <c r="O77">
        <f>ro!$A$1*x!O77+ro!$B$1*y!O77</f>
        <v>-37</v>
      </c>
      <c r="P77">
        <f>ro!$A$1*x!P77+ro!$B$1*y!P77</f>
        <v>-36</v>
      </c>
      <c r="Q77">
        <f>ro!$A$1*x!Q77+ro!$B$1*y!Q77</f>
        <v>-35</v>
      </c>
      <c r="R77">
        <f>ro!$A$1*x!R77+ro!$B$1*y!R77</f>
        <v>-34</v>
      </c>
      <c r="S77">
        <f>ro!$A$1*x!S77+ro!$B$1*y!S77</f>
        <v>-33</v>
      </c>
      <c r="T77">
        <f>ro!$A$1*x!T77+ro!$B$1*y!T77</f>
        <v>-32</v>
      </c>
      <c r="U77">
        <f>ro!$A$1*x!U77+ro!$B$1*y!U77</f>
        <v>-31</v>
      </c>
      <c r="V77">
        <f>ro!$A$1*x!V77+ro!$B$1*y!V77</f>
        <v>-30</v>
      </c>
      <c r="W77">
        <f>ro!$A$1*x!W77+ro!$B$1*y!W77</f>
        <v>-29</v>
      </c>
      <c r="X77">
        <f>ro!$A$1*x!X77+ro!$B$1*y!X77</f>
        <v>-28</v>
      </c>
      <c r="Y77">
        <f>ro!$A$1*x!Y77+ro!$B$1*y!Y77</f>
        <v>-27</v>
      </c>
      <c r="Z77">
        <f>ro!$A$1*x!Z77+ro!$B$1*y!Z77</f>
        <v>-26</v>
      </c>
      <c r="AA77">
        <f>ro!$A$1*x!AA77+ro!$B$1*y!AA77</f>
        <v>-25</v>
      </c>
      <c r="AB77">
        <f>ro!$A$1*x!AB77+ro!$B$1*y!AB77</f>
        <v>-24</v>
      </c>
      <c r="AC77">
        <f>ro!$A$1*x!AC77+ro!$B$1*y!AC77</f>
        <v>-23</v>
      </c>
      <c r="AD77">
        <f>ro!$A$1*x!AD77+ro!$B$1*y!AD77</f>
        <v>-22</v>
      </c>
      <c r="AE77">
        <f>ro!$A$1*x!AE77+ro!$B$1*y!AE77</f>
        <v>-21</v>
      </c>
      <c r="AF77">
        <f>ro!$A$1*x!AF77+ro!$B$1*y!AF77</f>
        <v>-20</v>
      </c>
      <c r="AG77">
        <f>ro!$A$1*x!AG77+ro!$B$1*y!AG77</f>
        <v>-19</v>
      </c>
      <c r="AH77">
        <f>ro!$A$1*x!AH77+ro!$B$1*y!AH77</f>
        <v>-18</v>
      </c>
      <c r="AI77">
        <f>ro!$A$1*x!AI77+ro!$B$1*y!AI77</f>
        <v>-17</v>
      </c>
      <c r="AJ77">
        <f>ro!$A$1*x!AJ77+ro!$B$1*y!AJ77</f>
        <v>-16</v>
      </c>
      <c r="AK77">
        <f>ro!$A$1*x!AK77+ro!$B$1*y!AK77</f>
        <v>-15</v>
      </c>
      <c r="AL77">
        <f>ro!$A$1*x!AL77+ro!$B$1*y!AL77</f>
        <v>-14</v>
      </c>
      <c r="AM77">
        <f>ro!$A$1*x!AM77+ro!$B$1*y!AM77</f>
        <v>-13</v>
      </c>
      <c r="AN77">
        <f>ro!$A$1*x!AN77+ro!$B$1*y!AN77</f>
        <v>-12</v>
      </c>
      <c r="AO77">
        <f>ro!$A$1*x!AO77+ro!$B$1*y!AO77</f>
        <v>-11</v>
      </c>
      <c r="AP77">
        <f>ro!$A$1*x!AP77+ro!$B$1*y!AP77</f>
        <v>-10</v>
      </c>
      <c r="AQ77">
        <f>ro!$A$1*x!AQ77+ro!$B$1*y!AQ77</f>
        <v>-9</v>
      </c>
      <c r="AR77">
        <f>ro!$A$1*x!AR77+ro!$B$1*y!AR77</f>
        <v>-8</v>
      </c>
      <c r="AS77">
        <f>ro!$A$1*x!AS77+ro!$B$1*y!AS77</f>
        <v>-7</v>
      </c>
      <c r="AT77">
        <f>ro!$A$1*x!AT77+ro!$B$1*y!AT77</f>
        <v>-6</v>
      </c>
      <c r="AU77">
        <f>ro!$A$1*x!AU77+ro!$B$1*y!AU77</f>
        <v>-5</v>
      </c>
      <c r="AV77">
        <f>ro!$A$1*x!AV77+ro!$B$1*y!AV77</f>
        <v>-4</v>
      </c>
      <c r="AW77">
        <f>ro!$A$1*x!AW77+ro!$B$1*y!AW77</f>
        <v>-3</v>
      </c>
      <c r="AX77">
        <f>ro!$A$1*x!AX77+ro!$B$1*y!AX77</f>
        <v>-2</v>
      </c>
      <c r="AY77">
        <f>ro!$A$1*x!AY77+ro!$B$1*y!AY77</f>
        <v>-1</v>
      </c>
      <c r="AZ77">
        <f>ro!$A$1*x!AZ77+ro!$B$1*y!AZ77</f>
        <v>0</v>
      </c>
      <c r="BA77">
        <f>ro!$A$1*x!BA77+ro!$B$1*y!BA77</f>
        <v>1</v>
      </c>
      <c r="BB77">
        <f>ro!$A$1*x!BB77+ro!$B$1*y!BB77</f>
        <v>2</v>
      </c>
      <c r="BC77">
        <f>ro!$A$1*x!BC77+ro!$B$1*y!BC77</f>
        <v>3</v>
      </c>
      <c r="BD77">
        <f>ro!$A$1*x!BD77+ro!$B$1*y!BD77</f>
        <v>4</v>
      </c>
      <c r="BE77">
        <f>ro!$A$1*x!BE77+ro!$B$1*y!BE77</f>
        <v>5</v>
      </c>
      <c r="BF77">
        <f>ro!$A$1*x!BF77+ro!$B$1*y!BF77</f>
        <v>6</v>
      </c>
      <c r="BG77">
        <f>ro!$A$1*x!BG77+ro!$B$1*y!BG77</f>
        <v>7</v>
      </c>
      <c r="BH77">
        <f>ro!$A$1*x!BH77+ro!$B$1*y!BH77</f>
        <v>8</v>
      </c>
      <c r="BI77">
        <f>ro!$A$1*x!BI77+ro!$B$1*y!BI77</f>
        <v>9</v>
      </c>
      <c r="BJ77">
        <f>ro!$A$1*x!BJ77+ro!$B$1*y!BJ77</f>
        <v>10</v>
      </c>
      <c r="BK77">
        <f>ro!$A$1*x!BK77+ro!$B$1*y!BK77</f>
        <v>11</v>
      </c>
      <c r="BL77">
        <f>ro!$A$1*x!BL77+ro!$B$1*y!BL77</f>
        <v>12</v>
      </c>
      <c r="BM77">
        <f>ro!$A$1*x!BM77+ro!$B$1*y!BM77</f>
        <v>13</v>
      </c>
      <c r="BN77">
        <f>ro!$A$1*x!BN77+ro!$B$1*y!BN77</f>
        <v>14</v>
      </c>
      <c r="BO77">
        <f>ro!$A$1*x!BO77+ro!$B$1*y!BO77</f>
        <v>15</v>
      </c>
      <c r="BP77">
        <f>ro!$A$1*x!BP77+ro!$B$1*y!BP77</f>
        <v>16</v>
      </c>
      <c r="BQ77">
        <f>ro!$A$1*x!BQ77+ro!$B$1*y!BQ77</f>
        <v>17</v>
      </c>
      <c r="BR77">
        <f>ro!$A$1*x!BR77+ro!$B$1*y!BR77</f>
        <v>18</v>
      </c>
      <c r="BS77">
        <f>ro!$A$1*x!BS77+ro!$B$1*y!BS77</f>
        <v>19</v>
      </c>
      <c r="BT77">
        <f>ro!$A$1*x!BT77+ro!$B$1*y!BT77</f>
        <v>20</v>
      </c>
      <c r="BU77">
        <f>ro!$A$1*x!BU77+ro!$B$1*y!BU77</f>
        <v>21</v>
      </c>
      <c r="BV77">
        <f>ro!$A$1*x!BV77+ro!$B$1*y!BV77</f>
        <v>22</v>
      </c>
      <c r="BW77">
        <f>ro!$A$1*x!BW77+ro!$B$1*y!BW77</f>
        <v>23</v>
      </c>
      <c r="BX77">
        <f>ro!$A$1*x!BX77+ro!$B$1*y!BX77</f>
        <v>24</v>
      </c>
      <c r="BY77">
        <f>ro!$A$1*x!BY77+ro!$B$1*y!BY77</f>
        <v>25</v>
      </c>
      <c r="BZ77">
        <f>ro!$A$1*x!BZ77+ro!$B$1*y!BZ77</f>
        <v>26</v>
      </c>
      <c r="CA77">
        <f>ro!$A$1*x!CA77+ro!$B$1*y!CA77</f>
        <v>27</v>
      </c>
      <c r="CB77">
        <f>ro!$A$1*x!CB77+ro!$B$1*y!CB77</f>
        <v>28</v>
      </c>
      <c r="CC77">
        <f>ro!$A$1*x!CC77+ro!$B$1*y!CC77</f>
        <v>29</v>
      </c>
      <c r="CD77">
        <f>ro!$A$1*x!CD77+ro!$B$1*y!CD77</f>
        <v>30</v>
      </c>
      <c r="CE77">
        <f>ro!$A$1*x!CE77+ro!$B$1*y!CE77</f>
        <v>31</v>
      </c>
      <c r="CF77">
        <f>ro!$A$1*x!CF77+ro!$B$1*y!CF77</f>
        <v>32</v>
      </c>
      <c r="CG77">
        <f>ro!$A$1*x!CG77+ro!$B$1*y!CG77</f>
        <v>33</v>
      </c>
      <c r="CH77">
        <f>ro!$A$1*x!CH77+ro!$B$1*y!CH77</f>
        <v>34</v>
      </c>
      <c r="CI77">
        <f>ro!$A$1*x!CI77+ro!$B$1*y!CI77</f>
        <v>35</v>
      </c>
      <c r="CJ77">
        <f>ro!$A$1*x!CJ77+ro!$B$1*y!CJ77</f>
        <v>36</v>
      </c>
      <c r="CK77">
        <f>ro!$A$1*x!CK77+ro!$B$1*y!CK77</f>
        <v>37</v>
      </c>
      <c r="CL77">
        <f>ro!$A$1*x!CL77+ro!$B$1*y!CL77</f>
        <v>38</v>
      </c>
      <c r="CM77">
        <f>ro!$A$1*x!CM77+ro!$B$1*y!CM77</f>
        <v>39</v>
      </c>
      <c r="CN77">
        <f>ro!$A$1*x!CN77+ro!$B$1*y!CN77</f>
        <v>40</v>
      </c>
      <c r="CO77">
        <f>ro!$A$1*x!CO77+ro!$B$1*y!CO77</f>
        <v>41</v>
      </c>
      <c r="CP77">
        <f>ro!$A$1*x!CP77+ro!$B$1*y!CP77</f>
        <v>42</v>
      </c>
      <c r="CQ77">
        <f>ro!$A$1*x!CQ77+ro!$B$1*y!CQ77</f>
        <v>43</v>
      </c>
      <c r="CR77">
        <f>ro!$A$1*x!CR77+ro!$B$1*y!CR77</f>
        <v>44</v>
      </c>
      <c r="CS77">
        <f>ro!$A$1*x!CS77+ro!$B$1*y!CS77</f>
        <v>45</v>
      </c>
      <c r="CT77">
        <f>ro!$A$1*x!CT77+ro!$B$1*y!CT77</f>
        <v>46</v>
      </c>
      <c r="CU77">
        <f>ro!$A$1*x!CU77+ro!$B$1*y!CU77</f>
        <v>47</v>
      </c>
      <c r="CV77">
        <f>ro!$A$1*x!CV77+ro!$B$1*y!CV77</f>
        <v>48</v>
      </c>
      <c r="CW77">
        <f>ro!$A$1*x!CW77+ro!$B$1*y!CW77</f>
        <v>49</v>
      </c>
      <c r="CX77">
        <f>ro!$A$1*x!CX77+ro!$B$1*y!CX77</f>
        <v>50</v>
      </c>
    </row>
    <row r="78" spans="1:102" x14ac:dyDescent="0.4">
      <c r="A78">
        <v>77</v>
      </c>
      <c r="B78">
        <f>ro!$A$1*x!B78+ro!$B$1*y!B78</f>
        <v>-50</v>
      </c>
      <c r="C78">
        <f>ro!$A$1*x!C78+ro!$B$1*y!C78</f>
        <v>-49</v>
      </c>
      <c r="D78">
        <f>ro!$A$1*x!D78+ro!$B$1*y!D78</f>
        <v>-48</v>
      </c>
      <c r="E78">
        <f>ro!$A$1*x!E78+ro!$B$1*y!E78</f>
        <v>-47</v>
      </c>
      <c r="F78">
        <f>ro!$A$1*x!F78+ro!$B$1*y!F78</f>
        <v>-46</v>
      </c>
      <c r="G78">
        <f>ro!$A$1*x!G78+ro!$B$1*y!G78</f>
        <v>-45</v>
      </c>
      <c r="H78">
        <f>ro!$A$1*x!H78+ro!$B$1*y!H78</f>
        <v>-44</v>
      </c>
      <c r="I78">
        <f>ro!$A$1*x!I78+ro!$B$1*y!I78</f>
        <v>-43</v>
      </c>
      <c r="J78">
        <f>ro!$A$1*x!J78+ro!$B$1*y!J78</f>
        <v>-42</v>
      </c>
      <c r="K78">
        <f>ro!$A$1*x!K78+ro!$B$1*y!K78</f>
        <v>-41</v>
      </c>
      <c r="L78">
        <f>ro!$A$1*x!L78+ro!$B$1*y!L78</f>
        <v>-40</v>
      </c>
      <c r="M78">
        <f>ro!$A$1*x!M78+ro!$B$1*y!M78</f>
        <v>-39</v>
      </c>
      <c r="N78">
        <f>ro!$A$1*x!N78+ro!$B$1*y!N78</f>
        <v>-38</v>
      </c>
      <c r="O78">
        <f>ro!$A$1*x!O78+ro!$B$1*y!O78</f>
        <v>-37</v>
      </c>
      <c r="P78">
        <f>ro!$A$1*x!P78+ro!$B$1*y!P78</f>
        <v>-36</v>
      </c>
      <c r="Q78">
        <f>ro!$A$1*x!Q78+ro!$B$1*y!Q78</f>
        <v>-35</v>
      </c>
      <c r="R78">
        <f>ro!$A$1*x!R78+ro!$B$1*y!R78</f>
        <v>-34</v>
      </c>
      <c r="S78">
        <f>ro!$A$1*x!S78+ro!$B$1*y!S78</f>
        <v>-33</v>
      </c>
      <c r="T78">
        <f>ro!$A$1*x!T78+ro!$B$1*y!T78</f>
        <v>-32</v>
      </c>
      <c r="U78">
        <f>ro!$A$1*x!U78+ro!$B$1*y!U78</f>
        <v>-31</v>
      </c>
      <c r="V78">
        <f>ro!$A$1*x!V78+ro!$B$1*y!V78</f>
        <v>-30</v>
      </c>
      <c r="W78">
        <f>ro!$A$1*x!W78+ro!$B$1*y!W78</f>
        <v>-29</v>
      </c>
      <c r="X78">
        <f>ro!$A$1*x!X78+ro!$B$1*y!X78</f>
        <v>-28</v>
      </c>
      <c r="Y78">
        <f>ro!$A$1*x!Y78+ro!$B$1*y!Y78</f>
        <v>-27</v>
      </c>
      <c r="Z78">
        <f>ro!$A$1*x!Z78+ro!$B$1*y!Z78</f>
        <v>-26</v>
      </c>
      <c r="AA78">
        <f>ro!$A$1*x!AA78+ro!$B$1*y!AA78</f>
        <v>-25</v>
      </c>
      <c r="AB78">
        <f>ro!$A$1*x!AB78+ro!$B$1*y!AB78</f>
        <v>-24</v>
      </c>
      <c r="AC78">
        <f>ro!$A$1*x!AC78+ro!$B$1*y!AC78</f>
        <v>-23</v>
      </c>
      <c r="AD78">
        <f>ro!$A$1*x!AD78+ro!$B$1*y!AD78</f>
        <v>-22</v>
      </c>
      <c r="AE78">
        <f>ro!$A$1*x!AE78+ro!$B$1*y!AE78</f>
        <v>-21</v>
      </c>
      <c r="AF78">
        <f>ro!$A$1*x!AF78+ro!$B$1*y!AF78</f>
        <v>-20</v>
      </c>
      <c r="AG78">
        <f>ro!$A$1*x!AG78+ro!$B$1*y!AG78</f>
        <v>-19</v>
      </c>
      <c r="AH78">
        <f>ro!$A$1*x!AH78+ro!$B$1*y!AH78</f>
        <v>-18</v>
      </c>
      <c r="AI78">
        <f>ro!$A$1*x!AI78+ro!$B$1*y!AI78</f>
        <v>-17</v>
      </c>
      <c r="AJ78">
        <f>ro!$A$1*x!AJ78+ro!$B$1*y!AJ78</f>
        <v>-16</v>
      </c>
      <c r="AK78">
        <f>ro!$A$1*x!AK78+ro!$B$1*y!AK78</f>
        <v>-15</v>
      </c>
      <c r="AL78">
        <f>ro!$A$1*x!AL78+ro!$B$1*y!AL78</f>
        <v>-14</v>
      </c>
      <c r="AM78">
        <f>ro!$A$1*x!AM78+ro!$B$1*y!AM78</f>
        <v>-13</v>
      </c>
      <c r="AN78">
        <f>ro!$A$1*x!AN78+ro!$B$1*y!AN78</f>
        <v>-12</v>
      </c>
      <c r="AO78">
        <f>ro!$A$1*x!AO78+ro!$B$1*y!AO78</f>
        <v>-11</v>
      </c>
      <c r="AP78">
        <f>ro!$A$1*x!AP78+ro!$B$1*y!AP78</f>
        <v>-10</v>
      </c>
      <c r="AQ78">
        <f>ro!$A$1*x!AQ78+ro!$B$1*y!AQ78</f>
        <v>-9</v>
      </c>
      <c r="AR78">
        <f>ro!$A$1*x!AR78+ro!$B$1*y!AR78</f>
        <v>-8</v>
      </c>
      <c r="AS78">
        <f>ro!$A$1*x!AS78+ro!$B$1*y!AS78</f>
        <v>-7</v>
      </c>
      <c r="AT78">
        <f>ro!$A$1*x!AT78+ro!$B$1*y!AT78</f>
        <v>-6</v>
      </c>
      <c r="AU78">
        <f>ro!$A$1*x!AU78+ro!$B$1*y!AU78</f>
        <v>-5</v>
      </c>
      <c r="AV78">
        <f>ro!$A$1*x!AV78+ro!$B$1*y!AV78</f>
        <v>-4</v>
      </c>
      <c r="AW78">
        <f>ro!$A$1*x!AW78+ro!$B$1*y!AW78</f>
        <v>-3</v>
      </c>
      <c r="AX78">
        <f>ro!$A$1*x!AX78+ro!$B$1*y!AX78</f>
        <v>-2</v>
      </c>
      <c r="AY78">
        <f>ro!$A$1*x!AY78+ro!$B$1*y!AY78</f>
        <v>-1</v>
      </c>
      <c r="AZ78">
        <f>ro!$A$1*x!AZ78+ro!$B$1*y!AZ78</f>
        <v>0</v>
      </c>
      <c r="BA78">
        <f>ro!$A$1*x!BA78+ro!$B$1*y!BA78</f>
        <v>1</v>
      </c>
      <c r="BB78">
        <f>ro!$A$1*x!BB78+ro!$B$1*y!BB78</f>
        <v>2</v>
      </c>
      <c r="BC78">
        <f>ro!$A$1*x!BC78+ro!$B$1*y!BC78</f>
        <v>3</v>
      </c>
      <c r="BD78">
        <f>ro!$A$1*x!BD78+ro!$B$1*y!BD78</f>
        <v>4</v>
      </c>
      <c r="BE78">
        <f>ro!$A$1*x!BE78+ro!$B$1*y!BE78</f>
        <v>5</v>
      </c>
      <c r="BF78">
        <f>ro!$A$1*x!BF78+ro!$B$1*y!BF78</f>
        <v>6</v>
      </c>
      <c r="BG78">
        <f>ro!$A$1*x!BG78+ro!$B$1*y!BG78</f>
        <v>7</v>
      </c>
      <c r="BH78">
        <f>ro!$A$1*x!BH78+ro!$B$1*y!BH78</f>
        <v>8</v>
      </c>
      <c r="BI78">
        <f>ro!$A$1*x!BI78+ro!$B$1*y!BI78</f>
        <v>9</v>
      </c>
      <c r="BJ78">
        <f>ro!$A$1*x!BJ78+ro!$B$1*y!BJ78</f>
        <v>10</v>
      </c>
      <c r="BK78">
        <f>ro!$A$1*x!BK78+ro!$B$1*y!BK78</f>
        <v>11</v>
      </c>
      <c r="BL78">
        <f>ro!$A$1*x!BL78+ro!$B$1*y!BL78</f>
        <v>12</v>
      </c>
      <c r="BM78">
        <f>ro!$A$1*x!BM78+ro!$B$1*y!BM78</f>
        <v>13</v>
      </c>
      <c r="BN78">
        <f>ro!$A$1*x!BN78+ro!$B$1*y!BN78</f>
        <v>14</v>
      </c>
      <c r="BO78">
        <f>ro!$A$1*x!BO78+ro!$B$1*y!BO78</f>
        <v>15</v>
      </c>
      <c r="BP78">
        <f>ro!$A$1*x!BP78+ro!$B$1*y!BP78</f>
        <v>16</v>
      </c>
      <c r="BQ78">
        <f>ro!$A$1*x!BQ78+ro!$B$1*y!BQ78</f>
        <v>17</v>
      </c>
      <c r="BR78">
        <f>ro!$A$1*x!BR78+ro!$B$1*y!BR78</f>
        <v>18</v>
      </c>
      <c r="BS78">
        <f>ro!$A$1*x!BS78+ro!$B$1*y!BS78</f>
        <v>19</v>
      </c>
      <c r="BT78">
        <f>ro!$A$1*x!BT78+ro!$B$1*y!BT78</f>
        <v>20</v>
      </c>
      <c r="BU78">
        <f>ro!$A$1*x!BU78+ro!$B$1*y!BU78</f>
        <v>21</v>
      </c>
      <c r="BV78">
        <f>ro!$A$1*x!BV78+ro!$B$1*y!BV78</f>
        <v>22</v>
      </c>
      <c r="BW78">
        <f>ro!$A$1*x!BW78+ro!$B$1*y!BW78</f>
        <v>23</v>
      </c>
      <c r="BX78">
        <f>ro!$A$1*x!BX78+ro!$B$1*y!BX78</f>
        <v>24</v>
      </c>
      <c r="BY78">
        <f>ro!$A$1*x!BY78+ro!$B$1*y!BY78</f>
        <v>25</v>
      </c>
      <c r="BZ78">
        <f>ro!$A$1*x!BZ78+ro!$B$1*y!BZ78</f>
        <v>26</v>
      </c>
      <c r="CA78">
        <f>ro!$A$1*x!CA78+ro!$B$1*y!CA78</f>
        <v>27</v>
      </c>
      <c r="CB78">
        <f>ro!$A$1*x!CB78+ro!$B$1*y!CB78</f>
        <v>28</v>
      </c>
      <c r="CC78">
        <f>ro!$A$1*x!CC78+ro!$B$1*y!CC78</f>
        <v>29</v>
      </c>
      <c r="CD78">
        <f>ro!$A$1*x!CD78+ro!$B$1*y!CD78</f>
        <v>30</v>
      </c>
      <c r="CE78">
        <f>ro!$A$1*x!CE78+ro!$B$1*y!CE78</f>
        <v>31</v>
      </c>
      <c r="CF78">
        <f>ro!$A$1*x!CF78+ro!$B$1*y!CF78</f>
        <v>32</v>
      </c>
      <c r="CG78">
        <f>ro!$A$1*x!CG78+ro!$B$1*y!CG78</f>
        <v>33</v>
      </c>
      <c r="CH78">
        <f>ro!$A$1*x!CH78+ro!$B$1*y!CH78</f>
        <v>34</v>
      </c>
      <c r="CI78">
        <f>ro!$A$1*x!CI78+ro!$B$1*y!CI78</f>
        <v>35</v>
      </c>
      <c r="CJ78">
        <f>ro!$A$1*x!CJ78+ro!$B$1*y!CJ78</f>
        <v>36</v>
      </c>
      <c r="CK78">
        <f>ro!$A$1*x!CK78+ro!$B$1*y!CK78</f>
        <v>37</v>
      </c>
      <c r="CL78">
        <f>ro!$A$1*x!CL78+ro!$B$1*y!CL78</f>
        <v>38</v>
      </c>
      <c r="CM78">
        <f>ro!$A$1*x!CM78+ro!$B$1*y!CM78</f>
        <v>39</v>
      </c>
      <c r="CN78">
        <f>ro!$A$1*x!CN78+ro!$B$1*y!CN78</f>
        <v>40</v>
      </c>
      <c r="CO78">
        <f>ro!$A$1*x!CO78+ro!$B$1*y!CO78</f>
        <v>41</v>
      </c>
      <c r="CP78">
        <f>ro!$A$1*x!CP78+ro!$B$1*y!CP78</f>
        <v>42</v>
      </c>
      <c r="CQ78">
        <f>ro!$A$1*x!CQ78+ro!$B$1*y!CQ78</f>
        <v>43</v>
      </c>
      <c r="CR78">
        <f>ro!$A$1*x!CR78+ro!$B$1*y!CR78</f>
        <v>44</v>
      </c>
      <c r="CS78">
        <f>ro!$A$1*x!CS78+ro!$B$1*y!CS78</f>
        <v>45</v>
      </c>
      <c r="CT78">
        <f>ro!$A$1*x!CT78+ro!$B$1*y!CT78</f>
        <v>46</v>
      </c>
      <c r="CU78">
        <f>ro!$A$1*x!CU78+ro!$B$1*y!CU78</f>
        <v>47</v>
      </c>
      <c r="CV78">
        <f>ro!$A$1*x!CV78+ro!$B$1*y!CV78</f>
        <v>48</v>
      </c>
      <c r="CW78">
        <f>ro!$A$1*x!CW78+ro!$B$1*y!CW78</f>
        <v>49</v>
      </c>
      <c r="CX78">
        <f>ro!$A$1*x!CX78+ro!$B$1*y!CX78</f>
        <v>50</v>
      </c>
    </row>
    <row r="79" spans="1:102" x14ac:dyDescent="0.4">
      <c r="A79">
        <v>78</v>
      </c>
      <c r="B79">
        <f>ro!$A$1*x!B79+ro!$B$1*y!B79</f>
        <v>-50</v>
      </c>
      <c r="C79">
        <f>ro!$A$1*x!C79+ro!$B$1*y!C79</f>
        <v>-49</v>
      </c>
      <c r="D79">
        <f>ro!$A$1*x!D79+ro!$B$1*y!D79</f>
        <v>-48</v>
      </c>
      <c r="E79">
        <f>ro!$A$1*x!E79+ro!$B$1*y!E79</f>
        <v>-47</v>
      </c>
      <c r="F79">
        <f>ro!$A$1*x!F79+ro!$B$1*y!F79</f>
        <v>-46</v>
      </c>
      <c r="G79">
        <f>ro!$A$1*x!G79+ro!$B$1*y!G79</f>
        <v>-45</v>
      </c>
      <c r="H79">
        <f>ro!$A$1*x!H79+ro!$B$1*y!H79</f>
        <v>-44</v>
      </c>
      <c r="I79">
        <f>ro!$A$1*x!I79+ro!$B$1*y!I79</f>
        <v>-43</v>
      </c>
      <c r="J79">
        <f>ro!$A$1*x!J79+ro!$B$1*y!J79</f>
        <v>-42</v>
      </c>
      <c r="K79">
        <f>ro!$A$1*x!K79+ro!$B$1*y!K79</f>
        <v>-41</v>
      </c>
      <c r="L79">
        <f>ro!$A$1*x!L79+ro!$B$1*y!L79</f>
        <v>-40</v>
      </c>
      <c r="M79">
        <f>ro!$A$1*x!M79+ro!$B$1*y!M79</f>
        <v>-39</v>
      </c>
      <c r="N79">
        <f>ro!$A$1*x!N79+ro!$B$1*y!N79</f>
        <v>-38</v>
      </c>
      <c r="O79">
        <f>ro!$A$1*x!O79+ro!$B$1*y!O79</f>
        <v>-37</v>
      </c>
      <c r="P79">
        <f>ro!$A$1*x!P79+ro!$B$1*y!P79</f>
        <v>-36</v>
      </c>
      <c r="Q79">
        <f>ro!$A$1*x!Q79+ro!$B$1*y!Q79</f>
        <v>-35</v>
      </c>
      <c r="R79">
        <f>ro!$A$1*x!R79+ro!$B$1*y!R79</f>
        <v>-34</v>
      </c>
      <c r="S79">
        <f>ro!$A$1*x!S79+ro!$B$1*y!S79</f>
        <v>-33</v>
      </c>
      <c r="T79">
        <f>ro!$A$1*x!T79+ro!$B$1*y!T79</f>
        <v>-32</v>
      </c>
      <c r="U79">
        <f>ro!$A$1*x!U79+ro!$B$1*y!U79</f>
        <v>-31</v>
      </c>
      <c r="V79">
        <f>ro!$A$1*x!V79+ro!$B$1*y!V79</f>
        <v>-30</v>
      </c>
      <c r="W79">
        <f>ro!$A$1*x!W79+ro!$B$1*y!W79</f>
        <v>-29</v>
      </c>
      <c r="X79">
        <f>ro!$A$1*x!X79+ro!$B$1*y!X79</f>
        <v>-28</v>
      </c>
      <c r="Y79">
        <f>ro!$A$1*x!Y79+ro!$B$1*y!Y79</f>
        <v>-27</v>
      </c>
      <c r="Z79">
        <f>ro!$A$1*x!Z79+ro!$B$1*y!Z79</f>
        <v>-26</v>
      </c>
      <c r="AA79">
        <f>ro!$A$1*x!AA79+ro!$B$1*y!AA79</f>
        <v>-25</v>
      </c>
      <c r="AB79">
        <f>ro!$A$1*x!AB79+ro!$B$1*y!AB79</f>
        <v>-24</v>
      </c>
      <c r="AC79">
        <f>ro!$A$1*x!AC79+ro!$B$1*y!AC79</f>
        <v>-23</v>
      </c>
      <c r="AD79">
        <f>ro!$A$1*x!AD79+ro!$B$1*y!AD79</f>
        <v>-22</v>
      </c>
      <c r="AE79">
        <f>ro!$A$1*x!AE79+ro!$B$1*y!AE79</f>
        <v>-21</v>
      </c>
      <c r="AF79">
        <f>ro!$A$1*x!AF79+ro!$B$1*y!AF79</f>
        <v>-20</v>
      </c>
      <c r="AG79">
        <f>ro!$A$1*x!AG79+ro!$B$1*y!AG79</f>
        <v>-19</v>
      </c>
      <c r="AH79">
        <f>ro!$A$1*x!AH79+ro!$B$1*y!AH79</f>
        <v>-18</v>
      </c>
      <c r="AI79">
        <f>ro!$A$1*x!AI79+ro!$B$1*y!AI79</f>
        <v>-17</v>
      </c>
      <c r="AJ79">
        <f>ro!$A$1*x!AJ79+ro!$B$1*y!AJ79</f>
        <v>-16</v>
      </c>
      <c r="AK79">
        <f>ro!$A$1*x!AK79+ro!$B$1*y!AK79</f>
        <v>-15</v>
      </c>
      <c r="AL79">
        <f>ro!$A$1*x!AL79+ro!$B$1*y!AL79</f>
        <v>-14</v>
      </c>
      <c r="AM79">
        <f>ro!$A$1*x!AM79+ro!$B$1*y!AM79</f>
        <v>-13</v>
      </c>
      <c r="AN79">
        <f>ro!$A$1*x!AN79+ro!$B$1*y!AN79</f>
        <v>-12</v>
      </c>
      <c r="AO79">
        <f>ro!$A$1*x!AO79+ro!$B$1*y!AO79</f>
        <v>-11</v>
      </c>
      <c r="AP79">
        <f>ro!$A$1*x!AP79+ro!$B$1*y!AP79</f>
        <v>-10</v>
      </c>
      <c r="AQ79">
        <f>ro!$A$1*x!AQ79+ro!$B$1*y!AQ79</f>
        <v>-9</v>
      </c>
      <c r="AR79">
        <f>ro!$A$1*x!AR79+ro!$B$1*y!AR79</f>
        <v>-8</v>
      </c>
      <c r="AS79">
        <f>ro!$A$1*x!AS79+ro!$B$1*y!AS79</f>
        <v>-7</v>
      </c>
      <c r="AT79">
        <f>ro!$A$1*x!AT79+ro!$B$1*y!AT79</f>
        <v>-6</v>
      </c>
      <c r="AU79">
        <f>ro!$A$1*x!AU79+ro!$B$1*y!AU79</f>
        <v>-5</v>
      </c>
      <c r="AV79">
        <f>ro!$A$1*x!AV79+ro!$B$1*y!AV79</f>
        <v>-4</v>
      </c>
      <c r="AW79">
        <f>ro!$A$1*x!AW79+ro!$B$1*y!AW79</f>
        <v>-3</v>
      </c>
      <c r="AX79">
        <f>ro!$A$1*x!AX79+ro!$B$1*y!AX79</f>
        <v>-2</v>
      </c>
      <c r="AY79">
        <f>ro!$A$1*x!AY79+ro!$B$1*y!AY79</f>
        <v>-1</v>
      </c>
      <c r="AZ79">
        <f>ro!$A$1*x!AZ79+ro!$B$1*y!AZ79</f>
        <v>0</v>
      </c>
      <c r="BA79">
        <f>ro!$A$1*x!BA79+ro!$B$1*y!BA79</f>
        <v>1</v>
      </c>
      <c r="BB79">
        <f>ro!$A$1*x!BB79+ro!$B$1*y!BB79</f>
        <v>2</v>
      </c>
      <c r="BC79">
        <f>ro!$A$1*x!BC79+ro!$B$1*y!BC79</f>
        <v>3</v>
      </c>
      <c r="BD79">
        <f>ro!$A$1*x!BD79+ro!$B$1*y!BD79</f>
        <v>4</v>
      </c>
      <c r="BE79">
        <f>ro!$A$1*x!BE79+ro!$B$1*y!BE79</f>
        <v>5</v>
      </c>
      <c r="BF79">
        <f>ro!$A$1*x!BF79+ro!$B$1*y!BF79</f>
        <v>6</v>
      </c>
      <c r="BG79">
        <f>ro!$A$1*x!BG79+ro!$B$1*y!BG79</f>
        <v>7</v>
      </c>
      <c r="BH79">
        <f>ro!$A$1*x!BH79+ro!$B$1*y!BH79</f>
        <v>8</v>
      </c>
      <c r="BI79">
        <f>ro!$A$1*x!BI79+ro!$B$1*y!BI79</f>
        <v>9</v>
      </c>
      <c r="BJ79">
        <f>ro!$A$1*x!BJ79+ro!$B$1*y!BJ79</f>
        <v>10</v>
      </c>
      <c r="BK79">
        <f>ro!$A$1*x!BK79+ro!$B$1*y!BK79</f>
        <v>11</v>
      </c>
      <c r="BL79">
        <f>ro!$A$1*x!BL79+ro!$B$1*y!BL79</f>
        <v>12</v>
      </c>
      <c r="BM79">
        <f>ro!$A$1*x!BM79+ro!$B$1*y!BM79</f>
        <v>13</v>
      </c>
      <c r="BN79">
        <f>ro!$A$1*x!BN79+ro!$B$1*y!BN79</f>
        <v>14</v>
      </c>
      <c r="BO79">
        <f>ro!$A$1*x!BO79+ro!$B$1*y!BO79</f>
        <v>15</v>
      </c>
      <c r="BP79">
        <f>ro!$A$1*x!BP79+ro!$B$1*y!BP79</f>
        <v>16</v>
      </c>
      <c r="BQ79">
        <f>ro!$A$1*x!BQ79+ro!$B$1*y!BQ79</f>
        <v>17</v>
      </c>
      <c r="BR79">
        <f>ro!$A$1*x!BR79+ro!$B$1*y!BR79</f>
        <v>18</v>
      </c>
      <c r="BS79">
        <f>ro!$A$1*x!BS79+ro!$B$1*y!BS79</f>
        <v>19</v>
      </c>
      <c r="BT79">
        <f>ro!$A$1*x!BT79+ro!$B$1*y!BT79</f>
        <v>20</v>
      </c>
      <c r="BU79">
        <f>ro!$A$1*x!BU79+ro!$B$1*y!BU79</f>
        <v>21</v>
      </c>
      <c r="BV79">
        <f>ro!$A$1*x!BV79+ro!$B$1*y!BV79</f>
        <v>22</v>
      </c>
      <c r="BW79">
        <f>ro!$A$1*x!BW79+ro!$B$1*y!BW79</f>
        <v>23</v>
      </c>
      <c r="BX79">
        <f>ro!$A$1*x!BX79+ro!$B$1*y!BX79</f>
        <v>24</v>
      </c>
      <c r="BY79">
        <f>ro!$A$1*x!BY79+ro!$B$1*y!BY79</f>
        <v>25</v>
      </c>
      <c r="BZ79">
        <f>ro!$A$1*x!BZ79+ro!$B$1*y!BZ79</f>
        <v>26</v>
      </c>
      <c r="CA79">
        <f>ro!$A$1*x!CA79+ro!$B$1*y!CA79</f>
        <v>27</v>
      </c>
      <c r="CB79">
        <f>ro!$A$1*x!CB79+ro!$B$1*y!CB79</f>
        <v>28</v>
      </c>
      <c r="CC79">
        <f>ro!$A$1*x!CC79+ro!$B$1*y!CC79</f>
        <v>29</v>
      </c>
      <c r="CD79">
        <f>ro!$A$1*x!CD79+ro!$B$1*y!CD79</f>
        <v>30</v>
      </c>
      <c r="CE79">
        <f>ro!$A$1*x!CE79+ro!$B$1*y!CE79</f>
        <v>31</v>
      </c>
      <c r="CF79">
        <f>ro!$A$1*x!CF79+ro!$B$1*y!CF79</f>
        <v>32</v>
      </c>
      <c r="CG79">
        <f>ro!$A$1*x!CG79+ro!$B$1*y!CG79</f>
        <v>33</v>
      </c>
      <c r="CH79">
        <f>ro!$A$1*x!CH79+ro!$B$1*y!CH79</f>
        <v>34</v>
      </c>
      <c r="CI79">
        <f>ro!$A$1*x!CI79+ro!$B$1*y!CI79</f>
        <v>35</v>
      </c>
      <c r="CJ79">
        <f>ro!$A$1*x!CJ79+ro!$B$1*y!CJ79</f>
        <v>36</v>
      </c>
      <c r="CK79">
        <f>ro!$A$1*x!CK79+ro!$B$1*y!CK79</f>
        <v>37</v>
      </c>
      <c r="CL79">
        <f>ro!$A$1*x!CL79+ro!$B$1*y!CL79</f>
        <v>38</v>
      </c>
      <c r="CM79">
        <f>ro!$A$1*x!CM79+ro!$B$1*y!CM79</f>
        <v>39</v>
      </c>
      <c r="CN79">
        <f>ro!$A$1*x!CN79+ro!$B$1*y!CN79</f>
        <v>40</v>
      </c>
      <c r="CO79">
        <f>ro!$A$1*x!CO79+ro!$B$1*y!CO79</f>
        <v>41</v>
      </c>
      <c r="CP79">
        <f>ro!$A$1*x!CP79+ro!$B$1*y!CP79</f>
        <v>42</v>
      </c>
      <c r="CQ79">
        <f>ro!$A$1*x!CQ79+ro!$B$1*y!CQ79</f>
        <v>43</v>
      </c>
      <c r="CR79">
        <f>ro!$A$1*x!CR79+ro!$B$1*y!CR79</f>
        <v>44</v>
      </c>
      <c r="CS79">
        <f>ro!$A$1*x!CS79+ro!$B$1*y!CS79</f>
        <v>45</v>
      </c>
      <c r="CT79">
        <f>ro!$A$1*x!CT79+ro!$B$1*y!CT79</f>
        <v>46</v>
      </c>
      <c r="CU79">
        <f>ro!$A$1*x!CU79+ro!$B$1*y!CU79</f>
        <v>47</v>
      </c>
      <c r="CV79">
        <f>ro!$A$1*x!CV79+ro!$B$1*y!CV79</f>
        <v>48</v>
      </c>
      <c r="CW79">
        <f>ro!$A$1*x!CW79+ro!$B$1*y!CW79</f>
        <v>49</v>
      </c>
      <c r="CX79">
        <f>ro!$A$1*x!CX79+ro!$B$1*y!CX79</f>
        <v>50</v>
      </c>
    </row>
    <row r="80" spans="1:102" x14ac:dyDescent="0.4">
      <c r="A80">
        <v>79</v>
      </c>
      <c r="B80">
        <f>ro!$A$1*x!B80+ro!$B$1*y!B80</f>
        <v>-50</v>
      </c>
      <c r="C80">
        <f>ro!$A$1*x!C80+ro!$B$1*y!C80</f>
        <v>-49</v>
      </c>
      <c r="D80">
        <f>ro!$A$1*x!D80+ro!$B$1*y!D80</f>
        <v>-48</v>
      </c>
      <c r="E80">
        <f>ro!$A$1*x!E80+ro!$B$1*y!E80</f>
        <v>-47</v>
      </c>
      <c r="F80">
        <f>ro!$A$1*x!F80+ro!$B$1*y!F80</f>
        <v>-46</v>
      </c>
      <c r="G80">
        <f>ro!$A$1*x!G80+ro!$B$1*y!G80</f>
        <v>-45</v>
      </c>
      <c r="H80">
        <f>ro!$A$1*x!H80+ro!$B$1*y!H80</f>
        <v>-44</v>
      </c>
      <c r="I80">
        <f>ro!$A$1*x!I80+ro!$B$1*y!I80</f>
        <v>-43</v>
      </c>
      <c r="J80">
        <f>ro!$A$1*x!J80+ro!$B$1*y!J80</f>
        <v>-42</v>
      </c>
      <c r="K80">
        <f>ro!$A$1*x!K80+ro!$B$1*y!K80</f>
        <v>-41</v>
      </c>
      <c r="L80">
        <f>ro!$A$1*x!L80+ro!$B$1*y!L80</f>
        <v>-40</v>
      </c>
      <c r="M80">
        <f>ro!$A$1*x!M80+ro!$B$1*y!M80</f>
        <v>-39</v>
      </c>
      <c r="N80">
        <f>ro!$A$1*x!N80+ro!$B$1*y!N80</f>
        <v>-38</v>
      </c>
      <c r="O80">
        <f>ro!$A$1*x!O80+ro!$B$1*y!O80</f>
        <v>-37</v>
      </c>
      <c r="P80">
        <f>ro!$A$1*x!P80+ro!$B$1*y!P80</f>
        <v>-36</v>
      </c>
      <c r="Q80">
        <f>ro!$A$1*x!Q80+ro!$B$1*y!Q80</f>
        <v>-35</v>
      </c>
      <c r="R80">
        <f>ro!$A$1*x!R80+ro!$B$1*y!R80</f>
        <v>-34</v>
      </c>
      <c r="S80">
        <f>ro!$A$1*x!S80+ro!$B$1*y!S80</f>
        <v>-33</v>
      </c>
      <c r="T80">
        <f>ro!$A$1*x!T80+ro!$B$1*y!T80</f>
        <v>-32</v>
      </c>
      <c r="U80">
        <f>ro!$A$1*x!U80+ro!$B$1*y!U80</f>
        <v>-31</v>
      </c>
      <c r="V80">
        <f>ro!$A$1*x!V80+ro!$B$1*y!V80</f>
        <v>-30</v>
      </c>
      <c r="W80">
        <f>ro!$A$1*x!W80+ro!$B$1*y!W80</f>
        <v>-29</v>
      </c>
      <c r="X80">
        <f>ro!$A$1*x!X80+ro!$B$1*y!X80</f>
        <v>-28</v>
      </c>
      <c r="Y80">
        <f>ro!$A$1*x!Y80+ro!$B$1*y!Y80</f>
        <v>-27</v>
      </c>
      <c r="Z80">
        <f>ro!$A$1*x!Z80+ro!$B$1*y!Z80</f>
        <v>-26</v>
      </c>
      <c r="AA80">
        <f>ro!$A$1*x!AA80+ro!$B$1*y!AA80</f>
        <v>-25</v>
      </c>
      <c r="AB80">
        <f>ro!$A$1*x!AB80+ro!$B$1*y!AB80</f>
        <v>-24</v>
      </c>
      <c r="AC80">
        <f>ro!$A$1*x!AC80+ro!$B$1*y!AC80</f>
        <v>-23</v>
      </c>
      <c r="AD80">
        <f>ro!$A$1*x!AD80+ro!$B$1*y!AD80</f>
        <v>-22</v>
      </c>
      <c r="AE80">
        <f>ro!$A$1*x!AE80+ro!$B$1*y!AE80</f>
        <v>-21</v>
      </c>
      <c r="AF80">
        <f>ro!$A$1*x!AF80+ro!$B$1*y!AF80</f>
        <v>-20</v>
      </c>
      <c r="AG80">
        <f>ro!$A$1*x!AG80+ro!$B$1*y!AG80</f>
        <v>-19</v>
      </c>
      <c r="AH80">
        <f>ro!$A$1*x!AH80+ro!$B$1*y!AH80</f>
        <v>-18</v>
      </c>
      <c r="AI80">
        <f>ro!$A$1*x!AI80+ro!$B$1*y!AI80</f>
        <v>-17</v>
      </c>
      <c r="AJ80">
        <f>ro!$A$1*x!AJ80+ro!$B$1*y!AJ80</f>
        <v>-16</v>
      </c>
      <c r="AK80">
        <f>ro!$A$1*x!AK80+ro!$B$1*y!AK80</f>
        <v>-15</v>
      </c>
      <c r="AL80">
        <f>ro!$A$1*x!AL80+ro!$B$1*y!AL80</f>
        <v>-14</v>
      </c>
      <c r="AM80">
        <f>ro!$A$1*x!AM80+ro!$B$1*y!AM80</f>
        <v>-13</v>
      </c>
      <c r="AN80">
        <f>ro!$A$1*x!AN80+ro!$B$1*y!AN80</f>
        <v>-12</v>
      </c>
      <c r="AO80">
        <f>ro!$A$1*x!AO80+ro!$B$1*y!AO80</f>
        <v>-11</v>
      </c>
      <c r="AP80">
        <f>ro!$A$1*x!AP80+ro!$B$1*y!AP80</f>
        <v>-10</v>
      </c>
      <c r="AQ80">
        <f>ro!$A$1*x!AQ80+ro!$B$1*y!AQ80</f>
        <v>-9</v>
      </c>
      <c r="AR80">
        <f>ro!$A$1*x!AR80+ro!$B$1*y!AR80</f>
        <v>-8</v>
      </c>
      <c r="AS80">
        <f>ro!$A$1*x!AS80+ro!$B$1*y!AS80</f>
        <v>-7</v>
      </c>
      <c r="AT80">
        <f>ro!$A$1*x!AT80+ro!$B$1*y!AT80</f>
        <v>-6</v>
      </c>
      <c r="AU80">
        <f>ro!$A$1*x!AU80+ro!$B$1*y!AU80</f>
        <v>-5</v>
      </c>
      <c r="AV80">
        <f>ro!$A$1*x!AV80+ro!$B$1*y!AV80</f>
        <v>-4</v>
      </c>
      <c r="AW80">
        <f>ro!$A$1*x!AW80+ro!$B$1*y!AW80</f>
        <v>-3</v>
      </c>
      <c r="AX80">
        <f>ro!$A$1*x!AX80+ro!$B$1*y!AX80</f>
        <v>-2</v>
      </c>
      <c r="AY80">
        <f>ro!$A$1*x!AY80+ro!$B$1*y!AY80</f>
        <v>-1</v>
      </c>
      <c r="AZ80">
        <f>ro!$A$1*x!AZ80+ro!$B$1*y!AZ80</f>
        <v>0</v>
      </c>
      <c r="BA80">
        <f>ro!$A$1*x!BA80+ro!$B$1*y!BA80</f>
        <v>1</v>
      </c>
      <c r="BB80">
        <f>ro!$A$1*x!BB80+ro!$B$1*y!BB80</f>
        <v>2</v>
      </c>
      <c r="BC80">
        <f>ro!$A$1*x!BC80+ro!$B$1*y!BC80</f>
        <v>3</v>
      </c>
      <c r="BD80">
        <f>ro!$A$1*x!BD80+ro!$B$1*y!BD80</f>
        <v>4</v>
      </c>
      <c r="BE80">
        <f>ro!$A$1*x!BE80+ro!$B$1*y!BE80</f>
        <v>5</v>
      </c>
      <c r="BF80">
        <f>ro!$A$1*x!BF80+ro!$B$1*y!BF80</f>
        <v>6</v>
      </c>
      <c r="BG80">
        <f>ro!$A$1*x!BG80+ro!$B$1*y!BG80</f>
        <v>7</v>
      </c>
      <c r="BH80">
        <f>ro!$A$1*x!BH80+ro!$B$1*y!BH80</f>
        <v>8</v>
      </c>
      <c r="BI80">
        <f>ro!$A$1*x!BI80+ro!$B$1*y!BI80</f>
        <v>9</v>
      </c>
      <c r="BJ80">
        <f>ro!$A$1*x!BJ80+ro!$B$1*y!BJ80</f>
        <v>10</v>
      </c>
      <c r="BK80">
        <f>ro!$A$1*x!BK80+ro!$B$1*y!BK80</f>
        <v>11</v>
      </c>
      <c r="BL80">
        <f>ro!$A$1*x!BL80+ro!$B$1*y!BL80</f>
        <v>12</v>
      </c>
      <c r="BM80">
        <f>ro!$A$1*x!BM80+ro!$B$1*y!BM80</f>
        <v>13</v>
      </c>
      <c r="BN80">
        <f>ro!$A$1*x!BN80+ro!$B$1*y!BN80</f>
        <v>14</v>
      </c>
      <c r="BO80">
        <f>ro!$A$1*x!BO80+ro!$B$1*y!BO80</f>
        <v>15</v>
      </c>
      <c r="BP80">
        <f>ro!$A$1*x!BP80+ro!$B$1*y!BP80</f>
        <v>16</v>
      </c>
      <c r="BQ80">
        <f>ro!$A$1*x!BQ80+ro!$B$1*y!BQ80</f>
        <v>17</v>
      </c>
      <c r="BR80">
        <f>ro!$A$1*x!BR80+ro!$B$1*y!BR80</f>
        <v>18</v>
      </c>
      <c r="BS80">
        <f>ro!$A$1*x!BS80+ro!$B$1*y!BS80</f>
        <v>19</v>
      </c>
      <c r="BT80">
        <f>ro!$A$1*x!BT80+ro!$B$1*y!BT80</f>
        <v>20</v>
      </c>
      <c r="BU80">
        <f>ro!$A$1*x!BU80+ro!$B$1*y!BU80</f>
        <v>21</v>
      </c>
      <c r="BV80">
        <f>ro!$A$1*x!BV80+ro!$B$1*y!BV80</f>
        <v>22</v>
      </c>
      <c r="BW80">
        <f>ro!$A$1*x!BW80+ro!$B$1*y!BW80</f>
        <v>23</v>
      </c>
      <c r="BX80">
        <f>ro!$A$1*x!BX80+ro!$B$1*y!BX80</f>
        <v>24</v>
      </c>
      <c r="BY80">
        <f>ro!$A$1*x!BY80+ro!$B$1*y!BY80</f>
        <v>25</v>
      </c>
      <c r="BZ80">
        <f>ro!$A$1*x!BZ80+ro!$B$1*y!BZ80</f>
        <v>26</v>
      </c>
      <c r="CA80">
        <f>ro!$A$1*x!CA80+ro!$B$1*y!CA80</f>
        <v>27</v>
      </c>
      <c r="CB80">
        <f>ro!$A$1*x!CB80+ro!$B$1*y!CB80</f>
        <v>28</v>
      </c>
      <c r="CC80">
        <f>ro!$A$1*x!CC80+ro!$B$1*y!CC80</f>
        <v>29</v>
      </c>
      <c r="CD80">
        <f>ro!$A$1*x!CD80+ro!$B$1*y!CD80</f>
        <v>30</v>
      </c>
      <c r="CE80">
        <f>ro!$A$1*x!CE80+ro!$B$1*y!CE80</f>
        <v>31</v>
      </c>
      <c r="CF80">
        <f>ro!$A$1*x!CF80+ro!$B$1*y!CF80</f>
        <v>32</v>
      </c>
      <c r="CG80">
        <f>ro!$A$1*x!CG80+ro!$B$1*y!CG80</f>
        <v>33</v>
      </c>
      <c r="CH80">
        <f>ro!$A$1*x!CH80+ro!$B$1*y!CH80</f>
        <v>34</v>
      </c>
      <c r="CI80">
        <f>ro!$A$1*x!CI80+ro!$B$1*y!CI80</f>
        <v>35</v>
      </c>
      <c r="CJ80">
        <f>ro!$A$1*x!CJ80+ro!$B$1*y!CJ80</f>
        <v>36</v>
      </c>
      <c r="CK80">
        <f>ro!$A$1*x!CK80+ro!$B$1*y!CK80</f>
        <v>37</v>
      </c>
      <c r="CL80">
        <f>ro!$A$1*x!CL80+ro!$B$1*y!CL80</f>
        <v>38</v>
      </c>
      <c r="CM80">
        <f>ro!$A$1*x!CM80+ro!$B$1*y!CM80</f>
        <v>39</v>
      </c>
      <c r="CN80">
        <f>ro!$A$1*x!CN80+ro!$B$1*y!CN80</f>
        <v>40</v>
      </c>
      <c r="CO80">
        <f>ro!$A$1*x!CO80+ro!$B$1*y!CO80</f>
        <v>41</v>
      </c>
      <c r="CP80">
        <f>ro!$A$1*x!CP80+ro!$B$1*y!CP80</f>
        <v>42</v>
      </c>
      <c r="CQ80">
        <f>ro!$A$1*x!CQ80+ro!$B$1*y!CQ80</f>
        <v>43</v>
      </c>
      <c r="CR80">
        <f>ro!$A$1*x!CR80+ro!$B$1*y!CR80</f>
        <v>44</v>
      </c>
      <c r="CS80">
        <f>ro!$A$1*x!CS80+ro!$B$1*y!CS80</f>
        <v>45</v>
      </c>
      <c r="CT80">
        <f>ro!$A$1*x!CT80+ro!$B$1*y!CT80</f>
        <v>46</v>
      </c>
      <c r="CU80">
        <f>ro!$A$1*x!CU80+ro!$B$1*y!CU80</f>
        <v>47</v>
      </c>
      <c r="CV80">
        <f>ro!$A$1*x!CV80+ro!$B$1*y!CV80</f>
        <v>48</v>
      </c>
      <c r="CW80">
        <f>ro!$A$1*x!CW80+ro!$B$1*y!CW80</f>
        <v>49</v>
      </c>
      <c r="CX80">
        <f>ro!$A$1*x!CX80+ro!$B$1*y!CX80</f>
        <v>50</v>
      </c>
    </row>
    <row r="81" spans="1:102" x14ac:dyDescent="0.4">
      <c r="A81">
        <v>80</v>
      </c>
      <c r="B81">
        <f>ro!$A$1*x!B81+ro!$B$1*y!B81</f>
        <v>-50</v>
      </c>
      <c r="C81">
        <f>ro!$A$1*x!C81+ro!$B$1*y!C81</f>
        <v>-49</v>
      </c>
      <c r="D81">
        <f>ro!$A$1*x!D81+ro!$B$1*y!D81</f>
        <v>-48</v>
      </c>
      <c r="E81">
        <f>ro!$A$1*x!E81+ro!$B$1*y!E81</f>
        <v>-47</v>
      </c>
      <c r="F81">
        <f>ro!$A$1*x!F81+ro!$B$1*y!F81</f>
        <v>-46</v>
      </c>
      <c r="G81">
        <f>ro!$A$1*x!G81+ro!$B$1*y!G81</f>
        <v>-45</v>
      </c>
      <c r="H81">
        <f>ro!$A$1*x!H81+ro!$B$1*y!H81</f>
        <v>-44</v>
      </c>
      <c r="I81">
        <f>ro!$A$1*x!I81+ro!$B$1*y!I81</f>
        <v>-43</v>
      </c>
      <c r="J81">
        <f>ro!$A$1*x!J81+ro!$B$1*y!J81</f>
        <v>-42</v>
      </c>
      <c r="K81">
        <f>ro!$A$1*x!K81+ro!$B$1*y!K81</f>
        <v>-41</v>
      </c>
      <c r="L81">
        <f>ro!$A$1*x!L81+ro!$B$1*y!L81</f>
        <v>-40</v>
      </c>
      <c r="M81">
        <f>ro!$A$1*x!M81+ro!$B$1*y!M81</f>
        <v>-39</v>
      </c>
      <c r="N81">
        <f>ro!$A$1*x!N81+ro!$B$1*y!N81</f>
        <v>-38</v>
      </c>
      <c r="O81">
        <f>ro!$A$1*x!O81+ro!$B$1*y!O81</f>
        <v>-37</v>
      </c>
      <c r="P81">
        <f>ro!$A$1*x!P81+ro!$B$1*y!P81</f>
        <v>-36</v>
      </c>
      <c r="Q81">
        <f>ro!$A$1*x!Q81+ro!$B$1*y!Q81</f>
        <v>-35</v>
      </c>
      <c r="R81">
        <f>ro!$A$1*x!R81+ro!$B$1*y!R81</f>
        <v>-34</v>
      </c>
      <c r="S81">
        <f>ro!$A$1*x!S81+ro!$B$1*y!S81</f>
        <v>-33</v>
      </c>
      <c r="T81">
        <f>ro!$A$1*x!T81+ro!$B$1*y!T81</f>
        <v>-32</v>
      </c>
      <c r="U81">
        <f>ro!$A$1*x!U81+ro!$B$1*y!U81</f>
        <v>-31</v>
      </c>
      <c r="V81">
        <f>ro!$A$1*x!V81+ro!$B$1*y!V81</f>
        <v>-30</v>
      </c>
      <c r="W81">
        <f>ro!$A$1*x!W81+ro!$B$1*y!W81</f>
        <v>-29</v>
      </c>
      <c r="X81">
        <f>ro!$A$1*x!X81+ro!$B$1*y!X81</f>
        <v>-28</v>
      </c>
      <c r="Y81">
        <f>ro!$A$1*x!Y81+ro!$B$1*y!Y81</f>
        <v>-27</v>
      </c>
      <c r="Z81">
        <f>ro!$A$1*x!Z81+ro!$B$1*y!Z81</f>
        <v>-26</v>
      </c>
      <c r="AA81">
        <f>ro!$A$1*x!AA81+ro!$B$1*y!AA81</f>
        <v>-25</v>
      </c>
      <c r="AB81">
        <f>ro!$A$1*x!AB81+ro!$B$1*y!AB81</f>
        <v>-24</v>
      </c>
      <c r="AC81">
        <f>ro!$A$1*x!AC81+ro!$B$1*y!AC81</f>
        <v>-23</v>
      </c>
      <c r="AD81">
        <f>ro!$A$1*x!AD81+ro!$B$1*y!AD81</f>
        <v>-22</v>
      </c>
      <c r="AE81">
        <f>ro!$A$1*x!AE81+ro!$B$1*y!AE81</f>
        <v>-21</v>
      </c>
      <c r="AF81">
        <f>ro!$A$1*x!AF81+ro!$B$1*y!AF81</f>
        <v>-20</v>
      </c>
      <c r="AG81">
        <f>ro!$A$1*x!AG81+ro!$B$1*y!AG81</f>
        <v>-19</v>
      </c>
      <c r="AH81">
        <f>ro!$A$1*x!AH81+ro!$B$1*y!AH81</f>
        <v>-18</v>
      </c>
      <c r="AI81">
        <f>ro!$A$1*x!AI81+ro!$B$1*y!AI81</f>
        <v>-17</v>
      </c>
      <c r="AJ81">
        <f>ro!$A$1*x!AJ81+ro!$B$1*y!AJ81</f>
        <v>-16</v>
      </c>
      <c r="AK81">
        <f>ro!$A$1*x!AK81+ro!$B$1*y!AK81</f>
        <v>-15</v>
      </c>
      <c r="AL81">
        <f>ro!$A$1*x!AL81+ro!$B$1*y!AL81</f>
        <v>-14</v>
      </c>
      <c r="AM81">
        <f>ro!$A$1*x!AM81+ro!$B$1*y!AM81</f>
        <v>-13</v>
      </c>
      <c r="AN81">
        <f>ro!$A$1*x!AN81+ro!$B$1*y!AN81</f>
        <v>-12</v>
      </c>
      <c r="AO81">
        <f>ro!$A$1*x!AO81+ro!$B$1*y!AO81</f>
        <v>-11</v>
      </c>
      <c r="AP81">
        <f>ro!$A$1*x!AP81+ro!$B$1*y!AP81</f>
        <v>-10</v>
      </c>
      <c r="AQ81">
        <f>ro!$A$1*x!AQ81+ro!$B$1*y!AQ81</f>
        <v>-9</v>
      </c>
      <c r="AR81">
        <f>ro!$A$1*x!AR81+ro!$B$1*y!AR81</f>
        <v>-8</v>
      </c>
      <c r="AS81">
        <f>ro!$A$1*x!AS81+ro!$B$1*y!AS81</f>
        <v>-7</v>
      </c>
      <c r="AT81">
        <f>ro!$A$1*x!AT81+ro!$B$1*y!AT81</f>
        <v>-6</v>
      </c>
      <c r="AU81">
        <f>ro!$A$1*x!AU81+ro!$B$1*y!AU81</f>
        <v>-5</v>
      </c>
      <c r="AV81">
        <f>ro!$A$1*x!AV81+ro!$B$1*y!AV81</f>
        <v>-4</v>
      </c>
      <c r="AW81">
        <f>ro!$A$1*x!AW81+ro!$B$1*y!AW81</f>
        <v>-3</v>
      </c>
      <c r="AX81">
        <f>ro!$A$1*x!AX81+ro!$B$1*y!AX81</f>
        <v>-2</v>
      </c>
      <c r="AY81">
        <f>ro!$A$1*x!AY81+ro!$B$1*y!AY81</f>
        <v>-1</v>
      </c>
      <c r="AZ81">
        <f>ro!$A$1*x!AZ81+ro!$B$1*y!AZ81</f>
        <v>0</v>
      </c>
      <c r="BA81">
        <f>ro!$A$1*x!BA81+ro!$B$1*y!BA81</f>
        <v>1</v>
      </c>
      <c r="BB81">
        <f>ro!$A$1*x!BB81+ro!$B$1*y!BB81</f>
        <v>2</v>
      </c>
      <c r="BC81">
        <f>ro!$A$1*x!BC81+ro!$B$1*y!BC81</f>
        <v>3</v>
      </c>
      <c r="BD81">
        <f>ro!$A$1*x!BD81+ro!$B$1*y!BD81</f>
        <v>4</v>
      </c>
      <c r="BE81">
        <f>ro!$A$1*x!BE81+ro!$B$1*y!BE81</f>
        <v>5</v>
      </c>
      <c r="BF81">
        <f>ro!$A$1*x!BF81+ro!$B$1*y!BF81</f>
        <v>6</v>
      </c>
      <c r="BG81">
        <f>ro!$A$1*x!BG81+ro!$B$1*y!BG81</f>
        <v>7</v>
      </c>
      <c r="BH81">
        <f>ro!$A$1*x!BH81+ro!$B$1*y!BH81</f>
        <v>8</v>
      </c>
      <c r="BI81">
        <f>ro!$A$1*x!BI81+ro!$B$1*y!BI81</f>
        <v>9</v>
      </c>
      <c r="BJ81">
        <f>ro!$A$1*x!BJ81+ro!$B$1*y!BJ81</f>
        <v>10</v>
      </c>
      <c r="BK81">
        <f>ro!$A$1*x!BK81+ro!$B$1*y!BK81</f>
        <v>11</v>
      </c>
      <c r="BL81">
        <f>ro!$A$1*x!BL81+ro!$B$1*y!BL81</f>
        <v>12</v>
      </c>
      <c r="BM81">
        <f>ro!$A$1*x!BM81+ro!$B$1*y!BM81</f>
        <v>13</v>
      </c>
      <c r="BN81">
        <f>ro!$A$1*x!BN81+ro!$B$1*y!BN81</f>
        <v>14</v>
      </c>
      <c r="BO81">
        <f>ro!$A$1*x!BO81+ro!$B$1*y!BO81</f>
        <v>15</v>
      </c>
      <c r="BP81">
        <f>ro!$A$1*x!BP81+ro!$B$1*y!BP81</f>
        <v>16</v>
      </c>
      <c r="BQ81">
        <f>ro!$A$1*x!BQ81+ro!$B$1*y!BQ81</f>
        <v>17</v>
      </c>
      <c r="BR81">
        <f>ro!$A$1*x!BR81+ro!$B$1*y!BR81</f>
        <v>18</v>
      </c>
      <c r="BS81">
        <f>ro!$A$1*x!BS81+ro!$B$1*y!BS81</f>
        <v>19</v>
      </c>
      <c r="BT81">
        <f>ro!$A$1*x!BT81+ro!$B$1*y!BT81</f>
        <v>20</v>
      </c>
      <c r="BU81">
        <f>ro!$A$1*x!BU81+ro!$B$1*y!BU81</f>
        <v>21</v>
      </c>
      <c r="BV81">
        <f>ro!$A$1*x!BV81+ro!$B$1*y!BV81</f>
        <v>22</v>
      </c>
      <c r="BW81">
        <f>ro!$A$1*x!BW81+ro!$B$1*y!BW81</f>
        <v>23</v>
      </c>
      <c r="BX81">
        <f>ro!$A$1*x!BX81+ro!$B$1*y!BX81</f>
        <v>24</v>
      </c>
      <c r="BY81">
        <f>ro!$A$1*x!BY81+ro!$B$1*y!BY81</f>
        <v>25</v>
      </c>
      <c r="BZ81">
        <f>ro!$A$1*x!BZ81+ro!$B$1*y!BZ81</f>
        <v>26</v>
      </c>
      <c r="CA81">
        <f>ro!$A$1*x!CA81+ro!$B$1*y!CA81</f>
        <v>27</v>
      </c>
      <c r="CB81">
        <f>ro!$A$1*x!CB81+ro!$B$1*y!CB81</f>
        <v>28</v>
      </c>
      <c r="CC81">
        <f>ro!$A$1*x!CC81+ro!$B$1*y!CC81</f>
        <v>29</v>
      </c>
      <c r="CD81">
        <f>ro!$A$1*x!CD81+ro!$B$1*y!CD81</f>
        <v>30</v>
      </c>
      <c r="CE81">
        <f>ro!$A$1*x!CE81+ro!$B$1*y!CE81</f>
        <v>31</v>
      </c>
      <c r="CF81">
        <f>ro!$A$1*x!CF81+ro!$B$1*y!CF81</f>
        <v>32</v>
      </c>
      <c r="CG81">
        <f>ro!$A$1*x!CG81+ro!$B$1*y!CG81</f>
        <v>33</v>
      </c>
      <c r="CH81">
        <f>ro!$A$1*x!CH81+ro!$B$1*y!CH81</f>
        <v>34</v>
      </c>
      <c r="CI81">
        <f>ro!$A$1*x!CI81+ro!$B$1*y!CI81</f>
        <v>35</v>
      </c>
      <c r="CJ81">
        <f>ro!$A$1*x!CJ81+ro!$B$1*y!CJ81</f>
        <v>36</v>
      </c>
      <c r="CK81">
        <f>ro!$A$1*x!CK81+ro!$B$1*y!CK81</f>
        <v>37</v>
      </c>
      <c r="CL81">
        <f>ro!$A$1*x!CL81+ro!$B$1*y!CL81</f>
        <v>38</v>
      </c>
      <c r="CM81">
        <f>ro!$A$1*x!CM81+ro!$B$1*y!CM81</f>
        <v>39</v>
      </c>
      <c r="CN81">
        <f>ro!$A$1*x!CN81+ro!$B$1*y!CN81</f>
        <v>40</v>
      </c>
      <c r="CO81">
        <f>ro!$A$1*x!CO81+ro!$B$1*y!CO81</f>
        <v>41</v>
      </c>
      <c r="CP81">
        <f>ro!$A$1*x!CP81+ro!$B$1*y!CP81</f>
        <v>42</v>
      </c>
      <c r="CQ81">
        <f>ro!$A$1*x!CQ81+ro!$B$1*y!CQ81</f>
        <v>43</v>
      </c>
      <c r="CR81">
        <f>ro!$A$1*x!CR81+ro!$B$1*y!CR81</f>
        <v>44</v>
      </c>
      <c r="CS81">
        <f>ro!$A$1*x!CS81+ro!$B$1*y!CS81</f>
        <v>45</v>
      </c>
      <c r="CT81">
        <f>ro!$A$1*x!CT81+ro!$B$1*y!CT81</f>
        <v>46</v>
      </c>
      <c r="CU81">
        <f>ro!$A$1*x!CU81+ro!$B$1*y!CU81</f>
        <v>47</v>
      </c>
      <c r="CV81">
        <f>ro!$A$1*x!CV81+ro!$B$1*y!CV81</f>
        <v>48</v>
      </c>
      <c r="CW81">
        <f>ro!$A$1*x!CW81+ro!$B$1*y!CW81</f>
        <v>49</v>
      </c>
      <c r="CX81">
        <f>ro!$A$1*x!CX81+ro!$B$1*y!CX81</f>
        <v>50</v>
      </c>
    </row>
    <row r="82" spans="1:102" x14ac:dyDescent="0.4">
      <c r="A82">
        <v>81</v>
      </c>
      <c r="B82">
        <f>ro!$A$1*x!B82+ro!$B$1*y!B82</f>
        <v>-50</v>
      </c>
      <c r="C82">
        <f>ro!$A$1*x!C82+ro!$B$1*y!C82</f>
        <v>-49</v>
      </c>
      <c r="D82">
        <f>ro!$A$1*x!D82+ro!$B$1*y!D82</f>
        <v>-48</v>
      </c>
      <c r="E82">
        <f>ro!$A$1*x!E82+ro!$B$1*y!E82</f>
        <v>-47</v>
      </c>
      <c r="F82">
        <f>ro!$A$1*x!F82+ro!$B$1*y!F82</f>
        <v>-46</v>
      </c>
      <c r="G82">
        <f>ro!$A$1*x!G82+ro!$B$1*y!G82</f>
        <v>-45</v>
      </c>
      <c r="H82">
        <f>ro!$A$1*x!H82+ro!$B$1*y!H82</f>
        <v>-44</v>
      </c>
      <c r="I82">
        <f>ro!$A$1*x!I82+ro!$B$1*y!I82</f>
        <v>-43</v>
      </c>
      <c r="J82">
        <f>ro!$A$1*x!J82+ro!$B$1*y!J82</f>
        <v>-42</v>
      </c>
      <c r="K82">
        <f>ro!$A$1*x!K82+ro!$B$1*y!K82</f>
        <v>-41</v>
      </c>
      <c r="L82">
        <f>ro!$A$1*x!L82+ro!$B$1*y!L82</f>
        <v>-40</v>
      </c>
      <c r="M82">
        <f>ro!$A$1*x!M82+ro!$B$1*y!M82</f>
        <v>-39</v>
      </c>
      <c r="N82">
        <f>ro!$A$1*x!N82+ro!$B$1*y!N82</f>
        <v>-38</v>
      </c>
      <c r="O82">
        <f>ro!$A$1*x!O82+ro!$B$1*y!O82</f>
        <v>-37</v>
      </c>
      <c r="P82">
        <f>ro!$A$1*x!P82+ro!$B$1*y!P82</f>
        <v>-36</v>
      </c>
      <c r="Q82">
        <f>ro!$A$1*x!Q82+ro!$B$1*y!Q82</f>
        <v>-35</v>
      </c>
      <c r="R82">
        <f>ro!$A$1*x!R82+ro!$B$1*y!R82</f>
        <v>-34</v>
      </c>
      <c r="S82">
        <f>ro!$A$1*x!S82+ro!$B$1*y!S82</f>
        <v>-33</v>
      </c>
      <c r="T82">
        <f>ro!$A$1*x!T82+ro!$B$1*y!T82</f>
        <v>-32</v>
      </c>
      <c r="U82">
        <f>ro!$A$1*x!U82+ro!$B$1*y!U82</f>
        <v>-31</v>
      </c>
      <c r="V82">
        <f>ro!$A$1*x!V82+ro!$B$1*y!V82</f>
        <v>-30</v>
      </c>
      <c r="W82">
        <f>ro!$A$1*x!W82+ro!$B$1*y!W82</f>
        <v>-29</v>
      </c>
      <c r="X82">
        <f>ro!$A$1*x!X82+ro!$B$1*y!X82</f>
        <v>-28</v>
      </c>
      <c r="Y82">
        <f>ro!$A$1*x!Y82+ro!$B$1*y!Y82</f>
        <v>-27</v>
      </c>
      <c r="Z82">
        <f>ro!$A$1*x!Z82+ro!$B$1*y!Z82</f>
        <v>-26</v>
      </c>
      <c r="AA82">
        <f>ro!$A$1*x!AA82+ro!$B$1*y!AA82</f>
        <v>-25</v>
      </c>
      <c r="AB82">
        <f>ro!$A$1*x!AB82+ro!$B$1*y!AB82</f>
        <v>-24</v>
      </c>
      <c r="AC82">
        <f>ro!$A$1*x!AC82+ro!$B$1*y!AC82</f>
        <v>-23</v>
      </c>
      <c r="AD82">
        <f>ro!$A$1*x!AD82+ro!$B$1*y!AD82</f>
        <v>-22</v>
      </c>
      <c r="AE82">
        <f>ro!$A$1*x!AE82+ro!$B$1*y!AE82</f>
        <v>-21</v>
      </c>
      <c r="AF82">
        <f>ro!$A$1*x!AF82+ro!$B$1*y!AF82</f>
        <v>-20</v>
      </c>
      <c r="AG82">
        <f>ro!$A$1*x!AG82+ro!$B$1*y!AG82</f>
        <v>-19</v>
      </c>
      <c r="AH82">
        <f>ro!$A$1*x!AH82+ro!$B$1*y!AH82</f>
        <v>-18</v>
      </c>
      <c r="AI82">
        <f>ro!$A$1*x!AI82+ro!$B$1*y!AI82</f>
        <v>-17</v>
      </c>
      <c r="AJ82">
        <f>ro!$A$1*x!AJ82+ro!$B$1*y!AJ82</f>
        <v>-16</v>
      </c>
      <c r="AK82">
        <f>ro!$A$1*x!AK82+ro!$B$1*y!AK82</f>
        <v>-15</v>
      </c>
      <c r="AL82">
        <f>ro!$A$1*x!AL82+ro!$B$1*y!AL82</f>
        <v>-14</v>
      </c>
      <c r="AM82">
        <f>ro!$A$1*x!AM82+ro!$B$1*y!AM82</f>
        <v>-13</v>
      </c>
      <c r="AN82">
        <f>ro!$A$1*x!AN82+ro!$B$1*y!AN82</f>
        <v>-12</v>
      </c>
      <c r="AO82">
        <f>ro!$A$1*x!AO82+ro!$B$1*y!AO82</f>
        <v>-11</v>
      </c>
      <c r="AP82">
        <f>ro!$A$1*x!AP82+ro!$B$1*y!AP82</f>
        <v>-10</v>
      </c>
      <c r="AQ82">
        <f>ro!$A$1*x!AQ82+ro!$B$1*y!AQ82</f>
        <v>-9</v>
      </c>
      <c r="AR82">
        <f>ro!$A$1*x!AR82+ro!$B$1*y!AR82</f>
        <v>-8</v>
      </c>
      <c r="AS82">
        <f>ro!$A$1*x!AS82+ro!$B$1*y!AS82</f>
        <v>-7</v>
      </c>
      <c r="AT82">
        <f>ro!$A$1*x!AT82+ro!$B$1*y!AT82</f>
        <v>-6</v>
      </c>
      <c r="AU82">
        <f>ro!$A$1*x!AU82+ro!$B$1*y!AU82</f>
        <v>-5</v>
      </c>
      <c r="AV82">
        <f>ro!$A$1*x!AV82+ro!$B$1*y!AV82</f>
        <v>-4</v>
      </c>
      <c r="AW82">
        <f>ro!$A$1*x!AW82+ro!$B$1*y!AW82</f>
        <v>-3</v>
      </c>
      <c r="AX82">
        <f>ro!$A$1*x!AX82+ro!$B$1*y!AX82</f>
        <v>-2</v>
      </c>
      <c r="AY82">
        <f>ro!$A$1*x!AY82+ro!$B$1*y!AY82</f>
        <v>-1</v>
      </c>
      <c r="AZ82">
        <f>ro!$A$1*x!AZ82+ro!$B$1*y!AZ82</f>
        <v>0</v>
      </c>
      <c r="BA82">
        <f>ro!$A$1*x!BA82+ro!$B$1*y!BA82</f>
        <v>1</v>
      </c>
      <c r="BB82">
        <f>ro!$A$1*x!BB82+ro!$B$1*y!BB82</f>
        <v>2</v>
      </c>
      <c r="BC82">
        <f>ro!$A$1*x!BC82+ro!$B$1*y!BC82</f>
        <v>3</v>
      </c>
      <c r="BD82">
        <f>ro!$A$1*x!BD82+ro!$B$1*y!BD82</f>
        <v>4</v>
      </c>
      <c r="BE82">
        <f>ro!$A$1*x!BE82+ro!$B$1*y!BE82</f>
        <v>5</v>
      </c>
      <c r="BF82">
        <f>ro!$A$1*x!BF82+ro!$B$1*y!BF82</f>
        <v>6</v>
      </c>
      <c r="BG82">
        <f>ro!$A$1*x!BG82+ro!$B$1*y!BG82</f>
        <v>7</v>
      </c>
      <c r="BH82">
        <f>ro!$A$1*x!BH82+ro!$B$1*y!BH82</f>
        <v>8</v>
      </c>
      <c r="BI82">
        <f>ro!$A$1*x!BI82+ro!$B$1*y!BI82</f>
        <v>9</v>
      </c>
      <c r="BJ82">
        <f>ro!$A$1*x!BJ82+ro!$B$1*y!BJ82</f>
        <v>10</v>
      </c>
      <c r="BK82">
        <f>ro!$A$1*x!BK82+ro!$B$1*y!BK82</f>
        <v>11</v>
      </c>
      <c r="BL82">
        <f>ro!$A$1*x!BL82+ro!$B$1*y!BL82</f>
        <v>12</v>
      </c>
      <c r="BM82">
        <f>ro!$A$1*x!BM82+ro!$B$1*y!BM82</f>
        <v>13</v>
      </c>
      <c r="BN82">
        <f>ro!$A$1*x!BN82+ro!$B$1*y!BN82</f>
        <v>14</v>
      </c>
      <c r="BO82">
        <f>ro!$A$1*x!BO82+ro!$B$1*y!BO82</f>
        <v>15</v>
      </c>
      <c r="BP82">
        <f>ro!$A$1*x!BP82+ro!$B$1*y!BP82</f>
        <v>16</v>
      </c>
      <c r="BQ82">
        <f>ro!$A$1*x!BQ82+ro!$B$1*y!BQ82</f>
        <v>17</v>
      </c>
      <c r="BR82">
        <f>ro!$A$1*x!BR82+ro!$B$1*y!BR82</f>
        <v>18</v>
      </c>
      <c r="BS82">
        <f>ro!$A$1*x!BS82+ro!$B$1*y!BS82</f>
        <v>19</v>
      </c>
      <c r="BT82">
        <f>ro!$A$1*x!BT82+ro!$B$1*y!BT82</f>
        <v>20</v>
      </c>
      <c r="BU82">
        <f>ro!$A$1*x!BU82+ro!$B$1*y!BU82</f>
        <v>21</v>
      </c>
      <c r="BV82">
        <f>ro!$A$1*x!BV82+ro!$B$1*y!BV82</f>
        <v>22</v>
      </c>
      <c r="BW82">
        <f>ro!$A$1*x!BW82+ro!$B$1*y!BW82</f>
        <v>23</v>
      </c>
      <c r="BX82">
        <f>ro!$A$1*x!BX82+ro!$B$1*y!BX82</f>
        <v>24</v>
      </c>
      <c r="BY82">
        <f>ro!$A$1*x!BY82+ro!$B$1*y!BY82</f>
        <v>25</v>
      </c>
      <c r="BZ82">
        <f>ro!$A$1*x!BZ82+ro!$B$1*y!BZ82</f>
        <v>26</v>
      </c>
      <c r="CA82">
        <f>ro!$A$1*x!CA82+ro!$B$1*y!CA82</f>
        <v>27</v>
      </c>
      <c r="CB82">
        <f>ro!$A$1*x!CB82+ro!$B$1*y!CB82</f>
        <v>28</v>
      </c>
      <c r="CC82">
        <f>ro!$A$1*x!CC82+ro!$B$1*y!CC82</f>
        <v>29</v>
      </c>
      <c r="CD82">
        <f>ro!$A$1*x!CD82+ro!$B$1*y!CD82</f>
        <v>30</v>
      </c>
      <c r="CE82">
        <f>ro!$A$1*x!CE82+ro!$B$1*y!CE82</f>
        <v>31</v>
      </c>
      <c r="CF82">
        <f>ro!$A$1*x!CF82+ro!$B$1*y!CF82</f>
        <v>32</v>
      </c>
      <c r="CG82">
        <f>ro!$A$1*x!CG82+ro!$B$1*y!CG82</f>
        <v>33</v>
      </c>
      <c r="CH82">
        <f>ro!$A$1*x!CH82+ro!$B$1*y!CH82</f>
        <v>34</v>
      </c>
      <c r="CI82">
        <f>ro!$A$1*x!CI82+ro!$B$1*y!CI82</f>
        <v>35</v>
      </c>
      <c r="CJ82">
        <f>ro!$A$1*x!CJ82+ro!$B$1*y!CJ82</f>
        <v>36</v>
      </c>
      <c r="CK82">
        <f>ro!$A$1*x!CK82+ro!$B$1*y!CK82</f>
        <v>37</v>
      </c>
      <c r="CL82">
        <f>ro!$A$1*x!CL82+ro!$B$1*y!CL82</f>
        <v>38</v>
      </c>
      <c r="CM82">
        <f>ro!$A$1*x!CM82+ro!$B$1*y!CM82</f>
        <v>39</v>
      </c>
      <c r="CN82">
        <f>ro!$A$1*x!CN82+ro!$B$1*y!CN82</f>
        <v>40</v>
      </c>
      <c r="CO82">
        <f>ro!$A$1*x!CO82+ro!$B$1*y!CO82</f>
        <v>41</v>
      </c>
      <c r="CP82">
        <f>ro!$A$1*x!CP82+ro!$B$1*y!CP82</f>
        <v>42</v>
      </c>
      <c r="CQ82">
        <f>ro!$A$1*x!CQ82+ro!$B$1*y!CQ82</f>
        <v>43</v>
      </c>
      <c r="CR82">
        <f>ro!$A$1*x!CR82+ro!$B$1*y!CR82</f>
        <v>44</v>
      </c>
      <c r="CS82">
        <f>ro!$A$1*x!CS82+ro!$B$1*y!CS82</f>
        <v>45</v>
      </c>
      <c r="CT82">
        <f>ro!$A$1*x!CT82+ro!$B$1*y!CT82</f>
        <v>46</v>
      </c>
      <c r="CU82">
        <f>ro!$A$1*x!CU82+ro!$B$1*y!CU82</f>
        <v>47</v>
      </c>
      <c r="CV82">
        <f>ro!$A$1*x!CV82+ro!$B$1*y!CV82</f>
        <v>48</v>
      </c>
      <c r="CW82">
        <f>ro!$A$1*x!CW82+ro!$B$1*y!CW82</f>
        <v>49</v>
      </c>
      <c r="CX82">
        <f>ro!$A$1*x!CX82+ro!$B$1*y!CX82</f>
        <v>50</v>
      </c>
    </row>
    <row r="83" spans="1:102" x14ac:dyDescent="0.4">
      <c r="A83">
        <v>82</v>
      </c>
      <c r="B83">
        <f>ro!$A$1*x!B83+ro!$B$1*y!B83</f>
        <v>-50</v>
      </c>
      <c r="C83">
        <f>ro!$A$1*x!C83+ro!$B$1*y!C83</f>
        <v>-49</v>
      </c>
      <c r="D83">
        <f>ro!$A$1*x!D83+ro!$B$1*y!D83</f>
        <v>-48</v>
      </c>
      <c r="E83">
        <f>ro!$A$1*x!E83+ro!$B$1*y!E83</f>
        <v>-47</v>
      </c>
      <c r="F83">
        <f>ro!$A$1*x!F83+ro!$B$1*y!F83</f>
        <v>-46</v>
      </c>
      <c r="G83">
        <f>ro!$A$1*x!G83+ro!$B$1*y!G83</f>
        <v>-45</v>
      </c>
      <c r="H83">
        <f>ro!$A$1*x!H83+ro!$B$1*y!H83</f>
        <v>-44</v>
      </c>
      <c r="I83">
        <f>ro!$A$1*x!I83+ro!$B$1*y!I83</f>
        <v>-43</v>
      </c>
      <c r="J83">
        <f>ro!$A$1*x!J83+ro!$B$1*y!J83</f>
        <v>-42</v>
      </c>
      <c r="K83">
        <f>ro!$A$1*x!K83+ro!$B$1*y!K83</f>
        <v>-41</v>
      </c>
      <c r="L83">
        <f>ro!$A$1*x!L83+ro!$B$1*y!L83</f>
        <v>-40</v>
      </c>
      <c r="M83">
        <f>ro!$A$1*x!M83+ro!$B$1*y!M83</f>
        <v>-39</v>
      </c>
      <c r="N83">
        <f>ro!$A$1*x!N83+ro!$B$1*y!N83</f>
        <v>-38</v>
      </c>
      <c r="O83">
        <f>ro!$A$1*x!O83+ro!$B$1*y!O83</f>
        <v>-37</v>
      </c>
      <c r="P83">
        <f>ro!$A$1*x!P83+ro!$B$1*y!P83</f>
        <v>-36</v>
      </c>
      <c r="Q83">
        <f>ro!$A$1*x!Q83+ro!$B$1*y!Q83</f>
        <v>-35</v>
      </c>
      <c r="R83">
        <f>ro!$A$1*x!R83+ro!$B$1*y!R83</f>
        <v>-34</v>
      </c>
      <c r="S83">
        <f>ro!$A$1*x!S83+ro!$B$1*y!S83</f>
        <v>-33</v>
      </c>
      <c r="T83">
        <f>ro!$A$1*x!T83+ro!$B$1*y!T83</f>
        <v>-32</v>
      </c>
      <c r="U83">
        <f>ro!$A$1*x!U83+ro!$B$1*y!U83</f>
        <v>-31</v>
      </c>
      <c r="V83">
        <f>ro!$A$1*x!V83+ro!$B$1*y!V83</f>
        <v>-30</v>
      </c>
      <c r="W83">
        <f>ro!$A$1*x!W83+ro!$B$1*y!W83</f>
        <v>-29</v>
      </c>
      <c r="X83">
        <f>ro!$A$1*x!X83+ro!$B$1*y!X83</f>
        <v>-28</v>
      </c>
      <c r="Y83">
        <f>ro!$A$1*x!Y83+ro!$B$1*y!Y83</f>
        <v>-27</v>
      </c>
      <c r="Z83">
        <f>ro!$A$1*x!Z83+ro!$B$1*y!Z83</f>
        <v>-26</v>
      </c>
      <c r="AA83">
        <f>ro!$A$1*x!AA83+ro!$B$1*y!AA83</f>
        <v>-25</v>
      </c>
      <c r="AB83">
        <f>ro!$A$1*x!AB83+ro!$B$1*y!AB83</f>
        <v>-24</v>
      </c>
      <c r="AC83">
        <f>ro!$A$1*x!AC83+ro!$B$1*y!AC83</f>
        <v>-23</v>
      </c>
      <c r="AD83">
        <f>ro!$A$1*x!AD83+ro!$B$1*y!AD83</f>
        <v>-22</v>
      </c>
      <c r="AE83">
        <f>ro!$A$1*x!AE83+ro!$B$1*y!AE83</f>
        <v>-21</v>
      </c>
      <c r="AF83">
        <f>ro!$A$1*x!AF83+ro!$B$1*y!AF83</f>
        <v>-20</v>
      </c>
      <c r="AG83">
        <f>ro!$A$1*x!AG83+ro!$B$1*y!AG83</f>
        <v>-19</v>
      </c>
      <c r="AH83">
        <f>ro!$A$1*x!AH83+ro!$B$1*y!AH83</f>
        <v>-18</v>
      </c>
      <c r="AI83">
        <f>ro!$A$1*x!AI83+ro!$B$1*y!AI83</f>
        <v>-17</v>
      </c>
      <c r="AJ83">
        <f>ro!$A$1*x!AJ83+ro!$B$1*y!AJ83</f>
        <v>-16</v>
      </c>
      <c r="AK83">
        <f>ro!$A$1*x!AK83+ro!$B$1*y!AK83</f>
        <v>-15</v>
      </c>
      <c r="AL83">
        <f>ro!$A$1*x!AL83+ro!$B$1*y!AL83</f>
        <v>-14</v>
      </c>
      <c r="AM83">
        <f>ro!$A$1*x!AM83+ro!$B$1*y!AM83</f>
        <v>-13</v>
      </c>
      <c r="AN83">
        <f>ro!$A$1*x!AN83+ro!$B$1*y!AN83</f>
        <v>-12</v>
      </c>
      <c r="AO83">
        <f>ro!$A$1*x!AO83+ro!$B$1*y!AO83</f>
        <v>-11</v>
      </c>
      <c r="AP83">
        <f>ro!$A$1*x!AP83+ro!$B$1*y!AP83</f>
        <v>-10</v>
      </c>
      <c r="AQ83">
        <f>ro!$A$1*x!AQ83+ro!$B$1*y!AQ83</f>
        <v>-9</v>
      </c>
      <c r="AR83">
        <f>ro!$A$1*x!AR83+ro!$B$1*y!AR83</f>
        <v>-8</v>
      </c>
      <c r="AS83">
        <f>ro!$A$1*x!AS83+ro!$B$1*y!AS83</f>
        <v>-7</v>
      </c>
      <c r="AT83">
        <f>ro!$A$1*x!AT83+ro!$B$1*y!AT83</f>
        <v>-6</v>
      </c>
      <c r="AU83">
        <f>ro!$A$1*x!AU83+ro!$B$1*y!AU83</f>
        <v>-5</v>
      </c>
      <c r="AV83">
        <f>ro!$A$1*x!AV83+ro!$B$1*y!AV83</f>
        <v>-4</v>
      </c>
      <c r="AW83">
        <f>ro!$A$1*x!AW83+ro!$B$1*y!AW83</f>
        <v>-3</v>
      </c>
      <c r="AX83">
        <f>ro!$A$1*x!AX83+ro!$B$1*y!AX83</f>
        <v>-2</v>
      </c>
      <c r="AY83">
        <f>ro!$A$1*x!AY83+ro!$B$1*y!AY83</f>
        <v>-1</v>
      </c>
      <c r="AZ83">
        <f>ro!$A$1*x!AZ83+ro!$B$1*y!AZ83</f>
        <v>0</v>
      </c>
      <c r="BA83">
        <f>ro!$A$1*x!BA83+ro!$B$1*y!BA83</f>
        <v>1</v>
      </c>
      <c r="BB83">
        <f>ro!$A$1*x!BB83+ro!$B$1*y!BB83</f>
        <v>2</v>
      </c>
      <c r="BC83">
        <f>ro!$A$1*x!BC83+ro!$B$1*y!BC83</f>
        <v>3</v>
      </c>
      <c r="BD83">
        <f>ro!$A$1*x!BD83+ro!$B$1*y!BD83</f>
        <v>4</v>
      </c>
      <c r="BE83">
        <f>ro!$A$1*x!BE83+ro!$B$1*y!BE83</f>
        <v>5</v>
      </c>
      <c r="BF83">
        <f>ro!$A$1*x!BF83+ro!$B$1*y!BF83</f>
        <v>6</v>
      </c>
      <c r="BG83">
        <f>ro!$A$1*x!BG83+ro!$B$1*y!BG83</f>
        <v>7</v>
      </c>
      <c r="BH83">
        <f>ro!$A$1*x!BH83+ro!$B$1*y!BH83</f>
        <v>8</v>
      </c>
      <c r="BI83">
        <f>ro!$A$1*x!BI83+ro!$B$1*y!BI83</f>
        <v>9</v>
      </c>
      <c r="BJ83">
        <f>ro!$A$1*x!BJ83+ro!$B$1*y!BJ83</f>
        <v>10</v>
      </c>
      <c r="BK83">
        <f>ro!$A$1*x!BK83+ro!$B$1*y!BK83</f>
        <v>11</v>
      </c>
      <c r="BL83">
        <f>ro!$A$1*x!BL83+ro!$B$1*y!BL83</f>
        <v>12</v>
      </c>
      <c r="BM83">
        <f>ro!$A$1*x!BM83+ro!$B$1*y!BM83</f>
        <v>13</v>
      </c>
      <c r="BN83">
        <f>ro!$A$1*x!BN83+ro!$B$1*y!BN83</f>
        <v>14</v>
      </c>
      <c r="BO83">
        <f>ro!$A$1*x!BO83+ro!$B$1*y!BO83</f>
        <v>15</v>
      </c>
      <c r="BP83">
        <f>ro!$A$1*x!BP83+ro!$B$1*y!BP83</f>
        <v>16</v>
      </c>
      <c r="BQ83">
        <f>ro!$A$1*x!BQ83+ro!$B$1*y!BQ83</f>
        <v>17</v>
      </c>
      <c r="BR83">
        <f>ro!$A$1*x!BR83+ro!$B$1*y!BR83</f>
        <v>18</v>
      </c>
      <c r="BS83">
        <f>ro!$A$1*x!BS83+ro!$B$1*y!BS83</f>
        <v>19</v>
      </c>
      <c r="BT83">
        <f>ro!$A$1*x!BT83+ro!$B$1*y!BT83</f>
        <v>20</v>
      </c>
      <c r="BU83">
        <f>ro!$A$1*x!BU83+ro!$B$1*y!BU83</f>
        <v>21</v>
      </c>
      <c r="BV83">
        <f>ro!$A$1*x!BV83+ro!$B$1*y!BV83</f>
        <v>22</v>
      </c>
      <c r="BW83">
        <f>ro!$A$1*x!BW83+ro!$B$1*y!BW83</f>
        <v>23</v>
      </c>
      <c r="BX83">
        <f>ro!$A$1*x!BX83+ro!$B$1*y!BX83</f>
        <v>24</v>
      </c>
      <c r="BY83">
        <f>ro!$A$1*x!BY83+ro!$B$1*y!BY83</f>
        <v>25</v>
      </c>
      <c r="BZ83">
        <f>ro!$A$1*x!BZ83+ro!$B$1*y!BZ83</f>
        <v>26</v>
      </c>
      <c r="CA83">
        <f>ro!$A$1*x!CA83+ro!$B$1*y!CA83</f>
        <v>27</v>
      </c>
      <c r="CB83">
        <f>ro!$A$1*x!CB83+ro!$B$1*y!CB83</f>
        <v>28</v>
      </c>
      <c r="CC83">
        <f>ro!$A$1*x!CC83+ro!$B$1*y!CC83</f>
        <v>29</v>
      </c>
      <c r="CD83">
        <f>ro!$A$1*x!CD83+ro!$B$1*y!CD83</f>
        <v>30</v>
      </c>
      <c r="CE83">
        <f>ro!$A$1*x!CE83+ro!$B$1*y!CE83</f>
        <v>31</v>
      </c>
      <c r="CF83">
        <f>ro!$A$1*x!CF83+ro!$B$1*y!CF83</f>
        <v>32</v>
      </c>
      <c r="CG83">
        <f>ro!$A$1*x!CG83+ro!$B$1*y!CG83</f>
        <v>33</v>
      </c>
      <c r="CH83">
        <f>ro!$A$1*x!CH83+ro!$B$1*y!CH83</f>
        <v>34</v>
      </c>
      <c r="CI83">
        <f>ro!$A$1*x!CI83+ro!$B$1*y!CI83</f>
        <v>35</v>
      </c>
      <c r="CJ83">
        <f>ro!$A$1*x!CJ83+ro!$B$1*y!CJ83</f>
        <v>36</v>
      </c>
      <c r="CK83">
        <f>ro!$A$1*x!CK83+ro!$B$1*y!CK83</f>
        <v>37</v>
      </c>
      <c r="CL83">
        <f>ro!$A$1*x!CL83+ro!$B$1*y!CL83</f>
        <v>38</v>
      </c>
      <c r="CM83">
        <f>ro!$A$1*x!CM83+ro!$B$1*y!CM83</f>
        <v>39</v>
      </c>
      <c r="CN83">
        <f>ro!$A$1*x!CN83+ro!$B$1*y!CN83</f>
        <v>40</v>
      </c>
      <c r="CO83">
        <f>ro!$A$1*x!CO83+ro!$B$1*y!CO83</f>
        <v>41</v>
      </c>
      <c r="CP83">
        <f>ro!$A$1*x!CP83+ro!$B$1*y!CP83</f>
        <v>42</v>
      </c>
      <c r="CQ83">
        <f>ro!$A$1*x!CQ83+ro!$B$1*y!CQ83</f>
        <v>43</v>
      </c>
      <c r="CR83">
        <f>ro!$A$1*x!CR83+ro!$B$1*y!CR83</f>
        <v>44</v>
      </c>
      <c r="CS83">
        <f>ro!$A$1*x!CS83+ro!$B$1*y!CS83</f>
        <v>45</v>
      </c>
      <c r="CT83">
        <f>ro!$A$1*x!CT83+ro!$B$1*y!CT83</f>
        <v>46</v>
      </c>
      <c r="CU83">
        <f>ro!$A$1*x!CU83+ro!$B$1*y!CU83</f>
        <v>47</v>
      </c>
      <c r="CV83">
        <f>ro!$A$1*x!CV83+ro!$B$1*y!CV83</f>
        <v>48</v>
      </c>
      <c r="CW83">
        <f>ro!$A$1*x!CW83+ro!$B$1*y!CW83</f>
        <v>49</v>
      </c>
      <c r="CX83">
        <f>ro!$A$1*x!CX83+ro!$B$1*y!CX83</f>
        <v>50</v>
      </c>
    </row>
    <row r="84" spans="1:102" x14ac:dyDescent="0.4">
      <c r="A84">
        <v>83</v>
      </c>
      <c r="B84">
        <f>ro!$A$1*x!B84+ro!$B$1*y!B84</f>
        <v>-50</v>
      </c>
      <c r="C84">
        <f>ro!$A$1*x!C84+ro!$B$1*y!C84</f>
        <v>-49</v>
      </c>
      <c r="D84">
        <f>ro!$A$1*x!D84+ro!$B$1*y!D84</f>
        <v>-48</v>
      </c>
      <c r="E84">
        <f>ro!$A$1*x!E84+ro!$B$1*y!E84</f>
        <v>-47</v>
      </c>
      <c r="F84">
        <f>ro!$A$1*x!F84+ro!$B$1*y!F84</f>
        <v>-46</v>
      </c>
      <c r="G84">
        <f>ro!$A$1*x!G84+ro!$B$1*y!G84</f>
        <v>-45</v>
      </c>
      <c r="H84">
        <f>ro!$A$1*x!H84+ro!$B$1*y!H84</f>
        <v>-44</v>
      </c>
      <c r="I84">
        <f>ro!$A$1*x!I84+ro!$B$1*y!I84</f>
        <v>-43</v>
      </c>
      <c r="J84">
        <f>ro!$A$1*x!J84+ro!$B$1*y!J84</f>
        <v>-42</v>
      </c>
      <c r="K84">
        <f>ro!$A$1*x!K84+ro!$B$1*y!K84</f>
        <v>-41</v>
      </c>
      <c r="L84">
        <f>ro!$A$1*x!L84+ro!$B$1*y!L84</f>
        <v>-40</v>
      </c>
      <c r="M84">
        <f>ro!$A$1*x!M84+ro!$B$1*y!M84</f>
        <v>-39</v>
      </c>
      <c r="N84">
        <f>ro!$A$1*x!N84+ro!$B$1*y!N84</f>
        <v>-38</v>
      </c>
      <c r="O84">
        <f>ro!$A$1*x!O84+ro!$B$1*y!O84</f>
        <v>-37</v>
      </c>
      <c r="P84">
        <f>ro!$A$1*x!P84+ro!$B$1*y!P84</f>
        <v>-36</v>
      </c>
      <c r="Q84">
        <f>ro!$A$1*x!Q84+ro!$B$1*y!Q84</f>
        <v>-35</v>
      </c>
      <c r="R84">
        <f>ro!$A$1*x!R84+ro!$B$1*y!R84</f>
        <v>-34</v>
      </c>
      <c r="S84">
        <f>ro!$A$1*x!S84+ro!$B$1*y!S84</f>
        <v>-33</v>
      </c>
      <c r="T84">
        <f>ro!$A$1*x!T84+ro!$B$1*y!T84</f>
        <v>-32</v>
      </c>
      <c r="U84">
        <f>ro!$A$1*x!U84+ro!$B$1*y!U84</f>
        <v>-31</v>
      </c>
      <c r="V84">
        <f>ro!$A$1*x!V84+ro!$B$1*y!V84</f>
        <v>-30</v>
      </c>
      <c r="W84">
        <f>ro!$A$1*x!W84+ro!$B$1*y!W84</f>
        <v>-29</v>
      </c>
      <c r="X84">
        <f>ro!$A$1*x!X84+ro!$B$1*y!X84</f>
        <v>-28</v>
      </c>
      <c r="Y84">
        <f>ro!$A$1*x!Y84+ro!$B$1*y!Y84</f>
        <v>-27</v>
      </c>
      <c r="Z84">
        <f>ro!$A$1*x!Z84+ro!$B$1*y!Z84</f>
        <v>-26</v>
      </c>
      <c r="AA84">
        <f>ro!$A$1*x!AA84+ro!$B$1*y!AA84</f>
        <v>-25</v>
      </c>
      <c r="AB84">
        <f>ro!$A$1*x!AB84+ro!$B$1*y!AB84</f>
        <v>-24</v>
      </c>
      <c r="AC84">
        <f>ro!$A$1*x!AC84+ro!$B$1*y!AC84</f>
        <v>-23</v>
      </c>
      <c r="AD84">
        <f>ro!$A$1*x!AD84+ro!$B$1*y!AD84</f>
        <v>-22</v>
      </c>
      <c r="AE84">
        <f>ro!$A$1*x!AE84+ro!$B$1*y!AE84</f>
        <v>-21</v>
      </c>
      <c r="AF84">
        <f>ro!$A$1*x!AF84+ro!$B$1*y!AF84</f>
        <v>-20</v>
      </c>
      <c r="AG84">
        <f>ro!$A$1*x!AG84+ro!$B$1*y!AG84</f>
        <v>-19</v>
      </c>
      <c r="AH84">
        <f>ro!$A$1*x!AH84+ro!$B$1*y!AH84</f>
        <v>-18</v>
      </c>
      <c r="AI84">
        <f>ro!$A$1*x!AI84+ro!$B$1*y!AI84</f>
        <v>-17</v>
      </c>
      <c r="AJ84">
        <f>ro!$A$1*x!AJ84+ro!$B$1*y!AJ84</f>
        <v>-16</v>
      </c>
      <c r="AK84">
        <f>ro!$A$1*x!AK84+ro!$B$1*y!AK84</f>
        <v>-15</v>
      </c>
      <c r="AL84">
        <f>ro!$A$1*x!AL84+ro!$B$1*y!AL84</f>
        <v>-14</v>
      </c>
      <c r="AM84">
        <f>ro!$A$1*x!AM84+ro!$B$1*y!AM84</f>
        <v>-13</v>
      </c>
      <c r="AN84">
        <f>ro!$A$1*x!AN84+ro!$B$1*y!AN84</f>
        <v>-12</v>
      </c>
      <c r="AO84">
        <f>ro!$A$1*x!AO84+ro!$B$1*y!AO84</f>
        <v>-11</v>
      </c>
      <c r="AP84">
        <f>ro!$A$1*x!AP84+ro!$B$1*y!AP84</f>
        <v>-10</v>
      </c>
      <c r="AQ84">
        <f>ro!$A$1*x!AQ84+ro!$B$1*y!AQ84</f>
        <v>-9</v>
      </c>
      <c r="AR84">
        <f>ro!$A$1*x!AR84+ro!$B$1*y!AR84</f>
        <v>-8</v>
      </c>
      <c r="AS84">
        <f>ro!$A$1*x!AS84+ro!$B$1*y!AS84</f>
        <v>-7</v>
      </c>
      <c r="AT84">
        <f>ro!$A$1*x!AT84+ro!$B$1*y!AT84</f>
        <v>-6</v>
      </c>
      <c r="AU84">
        <f>ro!$A$1*x!AU84+ro!$B$1*y!AU84</f>
        <v>-5</v>
      </c>
      <c r="AV84">
        <f>ro!$A$1*x!AV84+ro!$B$1*y!AV84</f>
        <v>-4</v>
      </c>
      <c r="AW84">
        <f>ro!$A$1*x!AW84+ro!$B$1*y!AW84</f>
        <v>-3</v>
      </c>
      <c r="AX84">
        <f>ro!$A$1*x!AX84+ro!$B$1*y!AX84</f>
        <v>-2</v>
      </c>
      <c r="AY84">
        <f>ro!$A$1*x!AY84+ro!$B$1*y!AY84</f>
        <v>-1</v>
      </c>
      <c r="AZ84">
        <f>ro!$A$1*x!AZ84+ro!$B$1*y!AZ84</f>
        <v>0</v>
      </c>
      <c r="BA84">
        <f>ro!$A$1*x!BA84+ro!$B$1*y!BA84</f>
        <v>1</v>
      </c>
      <c r="BB84">
        <f>ro!$A$1*x!BB84+ro!$B$1*y!BB84</f>
        <v>2</v>
      </c>
      <c r="BC84">
        <f>ro!$A$1*x!BC84+ro!$B$1*y!BC84</f>
        <v>3</v>
      </c>
      <c r="BD84">
        <f>ro!$A$1*x!BD84+ro!$B$1*y!BD84</f>
        <v>4</v>
      </c>
      <c r="BE84">
        <f>ro!$A$1*x!BE84+ro!$B$1*y!BE84</f>
        <v>5</v>
      </c>
      <c r="BF84">
        <f>ro!$A$1*x!BF84+ro!$B$1*y!BF84</f>
        <v>6</v>
      </c>
      <c r="BG84">
        <f>ro!$A$1*x!BG84+ro!$B$1*y!BG84</f>
        <v>7</v>
      </c>
      <c r="BH84">
        <f>ro!$A$1*x!BH84+ro!$B$1*y!BH84</f>
        <v>8</v>
      </c>
      <c r="BI84">
        <f>ro!$A$1*x!BI84+ro!$B$1*y!BI84</f>
        <v>9</v>
      </c>
      <c r="BJ84">
        <f>ro!$A$1*x!BJ84+ro!$B$1*y!BJ84</f>
        <v>10</v>
      </c>
      <c r="BK84">
        <f>ro!$A$1*x!BK84+ro!$B$1*y!BK84</f>
        <v>11</v>
      </c>
      <c r="BL84">
        <f>ro!$A$1*x!BL84+ro!$B$1*y!BL84</f>
        <v>12</v>
      </c>
      <c r="BM84">
        <f>ro!$A$1*x!BM84+ro!$B$1*y!BM84</f>
        <v>13</v>
      </c>
      <c r="BN84">
        <f>ro!$A$1*x!BN84+ro!$B$1*y!BN84</f>
        <v>14</v>
      </c>
      <c r="BO84">
        <f>ro!$A$1*x!BO84+ro!$B$1*y!BO84</f>
        <v>15</v>
      </c>
      <c r="BP84">
        <f>ro!$A$1*x!BP84+ro!$B$1*y!BP84</f>
        <v>16</v>
      </c>
      <c r="BQ84">
        <f>ro!$A$1*x!BQ84+ro!$B$1*y!BQ84</f>
        <v>17</v>
      </c>
      <c r="BR84">
        <f>ro!$A$1*x!BR84+ro!$B$1*y!BR84</f>
        <v>18</v>
      </c>
      <c r="BS84">
        <f>ro!$A$1*x!BS84+ro!$B$1*y!BS84</f>
        <v>19</v>
      </c>
      <c r="BT84">
        <f>ro!$A$1*x!BT84+ro!$B$1*y!BT84</f>
        <v>20</v>
      </c>
      <c r="BU84">
        <f>ro!$A$1*x!BU84+ro!$B$1*y!BU84</f>
        <v>21</v>
      </c>
      <c r="BV84">
        <f>ro!$A$1*x!BV84+ro!$B$1*y!BV84</f>
        <v>22</v>
      </c>
      <c r="BW84">
        <f>ro!$A$1*x!BW84+ro!$B$1*y!BW84</f>
        <v>23</v>
      </c>
      <c r="BX84">
        <f>ro!$A$1*x!BX84+ro!$B$1*y!BX84</f>
        <v>24</v>
      </c>
      <c r="BY84">
        <f>ro!$A$1*x!BY84+ro!$B$1*y!BY84</f>
        <v>25</v>
      </c>
      <c r="BZ84">
        <f>ro!$A$1*x!BZ84+ro!$B$1*y!BZ84</f>
        <v>26</v>
      </c>
      <c r="CA84">
        <f>ro!$A$1*x!CA84+ro!$B$1*y!CA84</f>
        <v>27</v>
      </c>
      <c r="CB84">
        <f>ro!$A$1*x!CB84+ro!$B$1*y!CB84</f>
        <v>28</v>
      </c>
      <c r="CC84">
        <f>ro!$A$1*x!CC84+ro!$B$1*y!CC84</f>
        <v>29</v>
      </c>
      <c r="CD84">
        <f>ro!$A$1*x!CD84+ro!$B$1*y!CD84</f>
        <v>30</v>
      </c>
      <c r="CE84">
        <f>ro!$A$1*x!CE84+ro!$B$1*y!CE84</f>
        <v>31</v>
      </c>
      <c r="CF84">
        <f>ro!$A$1*x!CF84+ro!$B$1*y!CF84</f>
        <v>32</v>
      </c>
      <c r="CG84">
        <f>ro!$A$1*x!CG84+ro!$B$1*y!CG84</f>
        <v>33</v>
      </c>
      <c r="CH84">
        <f>ro!$A$1*x!CH84+ro!$B$1*y!CH84</f>
        <v>34</v>
      </c>
      <c r="CI84">
        <f>ro!$A$1*x!CI84+ro!$B$1*y!CI84</f>
        <v>35</v>
      </c>
      <c r="CJ84">
        <f>ro!$A$1*x!CJ84+ro!$B$1*y!CJ84</f>
        <v>36</v>
      </c>
      <c r="CK84">
        <f>ro!$A$1*x!CK84+ro!$B$1*y!CK84</f>
        <v>37</v>
      </c>
      <c r="CL84">
        <f>ro!$A$1*x!CL84+ro!$B$1*y!CL84</f>
        <v>38</v>
      </c>
      <c r="CM84">
        <f>ro!$A$1*x!CM84+ro!$B$1*y!CM84</f>
        <v>39</v>
      </c>
      <c r="CN84">
        <f>ro!$A$1*x!CN84+ro!$B$1*y!CN84</f>
        <v>40</v>
      </c>
      <c r="CO84">
        <f>ro!$A$1*x!CO84+ro!$B$1*y!CO84</f>
        <v>41</v>
      </c>
      <c r="CP84">
        <f>ro!$A$1*x!CP84+ro!$B$1*y!CP84</f>
        <v>42</v>
      </c>
      <c r="CQ84">
        <f>ro!$A$1*x!CQ84+ro!$B$1*y!CQ84</f>
        <v>43</v>
      </c>
      <c r="CR84">
        <f>ro!$A$1*x!CR84+ro!$B$1*y!CR84</f>
        <v>44</v>
      </c>
      <c r="CS84">
        <f>ro!$A$1*x!CS84+ro!$B$1*y!CS84</f>
        <v>45</v>
      </c>
      <c r="CT84">
        <f>ro!$A$1*x!CT84+ro!$B$1*y!CT84</f>
        <v>46</v>
      </c>
      <c r="CU84">
        <f>ro!$A$1*x!CU84+ro!$B$1*y!CU84</f>
        <v>47</v>
      </c>
      <c r="CV84">
        <f>ro!$A$1*x!CV84+ro!$B$1*y!CV84</f>
        <v>48</v>
      </c>
      <c r="CW84">
        <f>ro!$A$1*x!CW84+ro!$B$1*y!CW84</f>
        <v>49</v>
      </c>
      <c r="CX84">
        <f>ro!$A$1*x!CX84+ro!$B$1*y!CX84</f>
        <v>50</v>
      </c>
    </row>
    <row r="85" spans="1:102" x14ac:dyDescent="0.4">
      <c r="A85">
        <v>84</v>
      </c>
      <c r="B85">
        <f>ro!$A$1*x!B85+ro!$B$1*y!B85</f>
        <v>-50</v>
      </c>
      <c r="C85">
        <f>ro!$A$1*x!C85+ro!$B$1*y!C85</f>
        <v>-49</v>
      </c>
      <c r="D85">
        <f>ro!$A$1*x!D85+ro!$B$1*y!D85</f>
        <v>-48</v>
      </c>
      <c r="E85">
        <f>ro!$A$1*x!E85+ro!$B$1*y!E85</f>
        <v>-47</v>
      </c>
      <c r="F85">
        <f>ro!$A$1*x!F85+ro!$B$1*y!F85</f>
        <v>-46</v>
      </c>
      <c r="G85">
        <f>ro!$A$1*x!G85+ro!$B$1*y!G85</f>
        <v>-45</v>
      </c>
      <c r="H85">
        <f>ro!$A$1*x!H85+ro!$B$1*y!H85</f>
        <v>-44</v>
      </c>
      <c r="I85">
        <f>ro!$A$1*x!I85+ro!$B$1*y!I85</f>
        <v>-43</v>
      </c>
      <c r="J85">
        <f>ro!$A$1*x!J85+ro!$B$1*y!J85</f>
        <v>-42</v>
      </c>
      <c r="K85">
        <f>ro!$A$1*x!K85+ro!$B$1*y!K85</f>
        <v>-41</v>
      </c>
      <c r="L85">
        <f>ro!$A$1*x!L85+ro!$B$1*y!L85</f>
        <v>-40</v>
      </c>
      <c r="M85">
        <f>ro!$A$1*x!M85+ro!$B$1*y!M85</f>
        <v>-39</v>
      </c>
      <c r="N85">
        <f>ro!$A$1*x!N85+ro!$B$1*y!N85</f>
        <v>-38</v>
      </c>
      <c r="O85">
        <f>ro!$A$1*x!O85+ro!$B$1*y!O85</f>
        <v>-37</v>
      </c>
      <c r="P85">
        <f>ro!$A$1*x!P85+ro!$B$1*y!P85</f>
        <v>-36</v>
      </c>
      <c r="Q85">
        <f>ro!$A$1*x!Q85+ro!$B$1*y!Q85</f>
        <v>-35</v>
      </c>
      <c r="R85">
        <f>ro!$A$1*x!R85+ro!$B$1*y!R85</f>
        <v>-34</v>
      </c>
      <c r="S85">
        <f>ro!$A$1*x!S85+ro!$B$1*y!S85</f>
        <v>-33</v>
      </c>
      <c r="T85">
        <f>ro!$A$1*x!T85+ro!$B$1*y!T85</f>
        <v>-32</v>
      </c>
      <c r="U85">
        <f>ro!$A$1*x!U85+ro!$B$1*y!U85</f>
        <v>-31</v>
      </c>
      <c r="V85">
        <f>ro!$A$1*x!V85+ro!$B$1*y!V85</f>
        <v>-30</v>
      </c>
      <c r="W85">
        <f>ro!$A$1*x!W85+ro!$B$1*y!W85</f>
        <v>-29</v>
      </c>
      <c r="X85">
        <f>ro!$A$1*x!X85+ro!$B$1*y!X85</f>
        <v>-28</v>
      </c>
      <c r="Y85">
        <f>ro!$A$1*x!Y85+ro!$B$1*y!Y85</f>
        <v>-27</v>
      </c>
      <c r="Z85">
        <f>ro!$A$1*x!Z85+ro!$B$1*y!Z85</f>
        <v>-26</v>
      </c>
      <c r="AA85">
        <f>ro!$A$1*x!AA85+ro!$B$1*y!AA85</f>
        <v>-25</v>
      </c>
      <c r="AB85">
        <f>ro!$A$1*x!AB85+ro!$B$1*y!AB85</f>
        <v>-24</v>
      </c>
      <c r="AC85">
        <f>ro!$A$1*x!AC85+ro!$B$1*y!AC85</f>
        <v>-23</v>
      </c>
      <c r="AD85">
        <f>ro!$A$1*x!AD85+ro!$B$1*y!AD85</f>
        <v>-22</v>
      </c>
      <c r="AE85">
        <f>ro!$A$1*x!AE85+ro!$B$1*y!AE85</f>
        <v>-21</v>
      </c>
      <c r="AF85">
        <f>ro!$A$1*x!AF85+ro!$B$1*y!AF85</f>
        <v>-20</v>
      </c>
      <c r="AG85">
        <f>ro!$A$1*x!AG85+ro!$B$1*y!AG85</f>
        <v>-19</v>
      </c>
      <c r="AH85">
        <f>ro!$A$1*x!AH85+ro!$B$1*y!AH85</f>
        <v>-18</v>
      </c>
      <c r="AI85">
        <f>ro!$A$1*x!AI85+ro!$B$1*y!AI85</f>
        <v>-17</v>
      </c>
      <c r="AJ85">
        <f>ro!$A$1*x!AJ85+ro!$B$1*y!AJ85</f>
        <v>-16</v>
      </c>
      <c r="AK85">
        <f>ro!$A$1*x!AK85+ro!$B$1*y!AK85</f>
        <v>-15</v>
      </c>
      <c r="AL85">
        <f>ro!$A$1*x!AL85+ro!$B$1*y!AL85</f>
        <v>-14</v>
      </c>
      <c r="AM85">
        <f>ro!$A$1*x!AM85+ro!$B$1*y!AM85</f>
        <v>-13</v>
      </c>
      <c r="AN85">
        <f>ro!$A$1*x!AN85+ro!$B$1*y!AN85</f>
        <v>-12</v>
      </c>
      <c r="AO85">
        <f>ro!$A$1*x!AO85+ro!$B$1*y!AO85</f>
        <v>-11</v>
      </c>
      <c r="AP85">
        <f>ro!$A$1*x!AP85+ro!$B$1*y!AP85</f>
        <v>-10</v>
      </c>
      <c r="AQ85">
        <f>ro!$A$1*x!AQ85+ro!$B$1*y!AQ85</f>
        <v>-9</v>
      </c>
      <c r="AR85">
        <f>ro!$A$1*x!AR85+ro!$B$1*y!AR85</f>
        <v>-8</v>
      </c>
      <c r="AS85">
        <f>ro!$A$1*x!AS85+ro!$B$1*y!AS85</f>
        <v>-7</v>
      </c>
      <c r="AT85">
        <f>ro!$A$1*x!AT85+ro!$B$1*y!AT85</f>
        <v>-6</v>
      </c>
      <c r="AU85">
        <f>ro!$A$1*x!AU85+ro!$B$1*y!AU85</f>
        <v>-5</v>
      </c>
      <c r="AV85">
        <f>ro!$A$1*x!AV85+ro!$B$1*y!AV85</f>
        <v>-4</v>
      </c>
      <c r="AW85">
        <f>ro!$A$1*x!AW85+ro!$B$1*y!AW85</f>
        <v>-3</v>
      </c>
      <c r="AX85">
        <f>ro!$A$1*x!AX85+ro!$B$1*y!AX85</f>
        <v>-2</v>
      </c>
      <c r="AY85">
        <f>ro!$A$1*x!AY85+ro!$B$1*y!AY85</f>
        <v>-1</v>
      </c>
      <c r="AZ85">
        <f>ro!$A$1*x!AZ85+ro!$B$1*y!AZ85</f>
        <v>0</v>
      </c>
      <c r="BA85">
        <f>ro!$A$1*x!BA85+ro!$B$1*y!BA85</f>
        <v>1</v>
      </c>
      <c r="BB85">
        <f>ro!$A$1*x!BB85+ro!$B$1*y!BB85</f>
        <v>2</v>
      </c>
      <c r="BC85">
        <f>ro!$A$1*x!BC85+ro!$B$1*y!BC85</f>
        <v>3</v>
      </c>
      <c r="BD85">
        <f>ro!$A$1*x!BD85+ro!$B$1*y!BD85</f>
        <v>4</v>
      </c>
      <c r="BE85">
        <f>ro!$A$1*x!BE85+ro!$B$1*y!BE85</f>
        <v>5</v>
      </c>
      <c r="BF85">
        <f>ro!$A$1*x!BF85+ro!$B$1*y!BF85</f>
        <v>6</v>
      </c>
      <c r="BG85">
        <f>ro!$A$1*x!BG85+ro!$B$1*y!BG85</f>
        <v>7</v>
      </c>
      <c r="BH85">
        <f>ro!$A$1*x!BH85+ro!$B$1*y!BH85</f>
        <v>8</v>
      </c>
      <c r="BI85">
        <f>ro!$A$1*x!BI85+ro!$B$1*y!BI85</f>
        <v>9</v>
      </c>
      <c r="BJ85">
        <f>ro!$A$1*x!BJ85+ro!$B$1*y!BJ85</f>
        <v>10</v>
      </c>
      <c r="BK85">
        <f>ro!$A$1*x!BK85+ro!$B$1*y!BK85</f>
        <v>11</v>
      </c>
      <c r="BL85">
        <f>ro!$A$1*x!BL85+ro!$B$1*y!BL85</f>
        <v>12</v>
      </c>
      <c r="BM85">
        <f>ro!$A$1*x!BM85+ro!$B$1*y!BM85</f>
        <v>13</v>
      </c>
      <c r="BN85">
        <f>ro!$A$1*x!BN85+ro!$B$1*y!BN85</f>
        <v>14</v>
      </c>
      <c r="BO85">
        <f>ro!$A$1*x!BO85+ro!$B$1*y!BO85</f>
        <v>15</v>
      </c>
      <c r="BP85">
        <f>ro!$A$1*x!BP85+ro!$B$1*y!BP85</f>
        <v>16</v>
      </c>
      <c r="BQ85">
        <f>ro!$A$1*x!BQ85+ro!$B$1*y!BQ85</f>
        <v>17</v>
      </c>
      <c r="BR85">
        <f>ro!$A$1*x!BR85+ro!$B$1*y!BR85</f>
        <v>18</v>
      </c>
      <c r="BS85">
        <f>ro!$A$1*x!BS85+ro!$B$1*y!BS85</f>
        <v>19</v>
      </c>
      <c r="BT85">
        <f>ro!$A$1*x!BT85+ro!$B$1*y!BT85</f>
        <v>20</v>
      </c>
      <c r="BU85">
        <f>ro!$A$1*x!BU85+ro!$B$1*y!BU85</f>
        <v>21</v>
      </c>
      <c r="BV85">
        <f>ro!$A$1*x!BV85+ro!$B$1*y!BV85</f>
        <v>22</v>
      </c>
      <c r="BW85">
        <f>ro!$A$1*x!BW85+ro!$B$1*y!BW85</f>
        <v>23</v>
      </c>
      <c r="BX85">
        <f>ro!$A$1*x!BX85+ro!$B$1*y!BX85</f>
        <v>24</v>
      </c>
      <c r="BY85">
        <f>ro!$A$1*x!BY85+ro!$B$1*y!BY85</f>
        <v>25</v>
      </c>
      <c r="BZ85">
        <f>ro!$A$1*x!BZ85+ro!$B$1*y!BZ85</f>
        <v>26</v>
      </c>
      <c r="CA85">
        <f>ro!$A$1*x!CA85+ro!$B$1*y!CA85</f>
        <v>27</v>
      </c>
      <c r="CB85">
        <f>ro!$A$1*x!CB85+ro!$B$1*y!CB85</f>
        <v>28</v>
      </c>
      <c r="CC85">
        <f>ro!$A$1*x!CC85+ro!$B$1*y!CC85</f>
        <v>29</v>
      </c>
      <c r="CD85">
        <f>ro!$A$1*x!CD85+ro!$B$1*y!CD85</f>
        <v>30</v>
      </c>
      <c r="CE85">
        <f>ro!$A$1*x!CE85+ro!$B$1*y!CE85</f>
        <v>31</v>
      </c>
      <c r="CF85">
        <f>ro!$A$1*x!CF85+ro!$B$1*y!CF85</f>
        <v>32</v>
      </c>
      <c r="CG85">
        <f>ro!$A$1*x!CG85+ro!$B$1*y!CG85</f>
        <v>33</v>
      </c>
      <c r="CH85">
        <f>ro!$A$1*x!CH85+ro!$B$1*y!CH85</f>
        <v>34</v>
      </c>
      <c r="CI85">
        <f>ro!$A$1*x!CI85+ro!$B$1*y!CI85</f>
        <v>35</v>
      </c>
      <c r="CJ85">
        <f>ro!$A$1*x!CJ85+ro!$B$1*y!CJ85</f>
        <v>36</v>
      </c>
      <c r="CK85">
        <f>ro!$A$1*x!CK85+ro!$B$1*y!CK85</f>
        <v>37</v>
      </c>
      <c r="CL85">
        <f>ro!$A$1*x!CL85+ro!$B$1*y!CL85</f>
        <v>38</v>
      </c>
      <c r="CM85">
        <f>ro!$A$1*x!CM85+ro!$B$1*y!CM85</f>
        <v>39</v>
      </c>
      <c r="CN85">
        <f>ro!$A$1*x!CN85+ro!$B$1*y!CN85</f>
        <v>40</v>
      </c>
      <c r="CO85">
        <f>ro!$A$1*x!CO85+ro!$B$1*y!CO85</f>
        <v>41</v>
      </c>
      <c r="CP85">
        <f>ro!$A$1*x!CP85+ro!$B$1*y!CP85</f>
        <v>42</v>
      </c>
      <c r="CQ85">
        <f>ro!$A$1*x!CQ85+ro!$B$1*y!CQ85</f>
        <v>43</v>
      </c>
      <c r="CR85">
        <f>ro!$A$1*x!CR85+ro!$B$1*y!CR85</f>
        <v>44</v>
      </c>
      <c r="CS85">
        <f>ro!$A$1*x!CS85+ro!$B$1*y!CS85</f>
        <v>45</v>
      </c>
      <c r="CT85">
        <f>ro!$A$1*x!CT85+ro!$B$1*y!CT85</f>
        <v>46</v>
      </c>
      <c r="CU85">
        <f>ro!$A$1*x!CU85+ro!$B$1*y!CU85</f>
        <v>47</v>
      </c>
      <c r="CV85">
        <f>ro!$A$1*x!CV85+ro!$B$1*y!CV85</f>
        <v>48</v>
      </c>
      <c r="CW85">
        <f>ro!$A$1*x!CW85+ro!$B$1*y!CW85</f>
        <v>49</v>
      </c>
      <c r="CX85">
        <f>ro!$A$1*x!CX85+ro!$B$1*y!CX85</f>
        <v>50</v>
      </c>
    </row>
    <row r="86" spans="1:102" x14ac:dyDescent="0.4">
      <c r="A86">
        <v>85</v>
      </c>
      <c r="B86">
        <f>ro!$A$1*x!B86+ro!$B$1*y!B86</f>
        <v>-50</v>
      </c>
      <c r="C86">
        <f>ro!$A$1*x!C86+ro!$B$1*y!C86</f>
        <v>-49</v>
      </c>
      <c r="D86">
        <f>ro!$A$1*x!D86+ro!$B$1*y!D86</f>
        <v>-48</v>
      </c>
      <c r="E86">
        <f>ro!$A$1*x!E86+ro!$B$1*y!E86</f>
        <v>-47</v>
      </c>
      <c r="F86">
        <f>ro!$A$1*x!F86+ro!$B$1*y!F86</f>
        <v>-46</v>
      </c>
      <c r="G86">
        <f>ro!$A$1*x!G86+ro!$B$1*y!G86</f>
        <v>-45</v>
      </c>
      <c r="H86">
        <f>ro!$A$1*x!H86+ro!$B$1*y!H86</f>
        <v>-44</v>
      </c>
      <c r="I86">
        <f>ro!$A$1*x!I86+ro!$B$1*y!I86</f>
        <v>-43</v>
      </c>
      <c r="J86">
        <f>ro!$A$1*x!J86+ro!$B$1*y!J86</f>
        <v>-42</v>
      </c>
      <c r="K86">
        <f>ro!$A$1*x!K86+ro!$B$1*y!K86</f>
        <v>-41</v>
      </c>
      <c r="L86">
        <f>ro!$A$1*x!L86+ro!$B$1*y!L86</f>
        <v>-40</v>
      </c>
      <c r="M86">
        <f>ro!$A$1*x!M86+ro!$B$1*y!M86</f>
        <v>-39</v>
      </c>
      <c r="N86">
        <f>ro!$A$1*x!N86+ro!$B$1*y!N86</f>
        <v>-38</v>
      </c>
      <c r="O86">
        <f>ro!$A$1*x!O86+ro!$B$1*y!O86</f>
        <v>-37</v>
      </c>
      <c r="P86">
        <f>ro!$A$1*x!P86+ro!$B$1*y!P86</f>
        <v>-36</v>
      </c>
      <c r="Q86">
        <f>ro!$A$1*x!Q86+ro!$B$1*y!Q86</f>
        <v>-35</v>
      </c>
      <c r="R86">
        <f>ro!$A$1*x!R86+ro!$B$1*y!R86</f>
        <v>-34</v>
      </c>
      <c r="S86">
        <f>ro!$A$1*x!S86+ro!$B$1*y!S86</f>
        <v>-33</v>
      </c>
      <c r="T86">
        <f>ro!$A$1*x!T86+ro!$B$1*y!T86</f>
        <v>-32</v>
      </c>
      <c r="U86">
        <f>ro!$A$1*x!U86+ro!$B$1*y!U86</f>
        <v>-31</v>
      </c>
      <c r="V86">
        <f>ro!$A$1*x!V86+ro!$B$1*y!V86</f>
        <v>-30</v>
      </c>
      <c r="W86">
        <f>ro!$A$1*x!W86+ro!$B$1*y!W86</f>
        <v>-29</v>
      </c>
      <c r="X86">
        <f>ro!$A$1*x!X86+ro!$B$1*y!X86</f>
        <v>-28</v>
      </c>
      <c r="Y86">
        <f>ro!$A$1*x!Y86+ro!$B$1*y!Y86</f>
        <v>-27</v>
      </c>
      <c r="Z86">
        <f>ro!$A$1*x!Z86+ro!$B$1*y!Z86</f>
        <v>-26</v>
      </c>
      <c r="AA86">
        <f>ro!$A$1*x!AA86+ro!$B$1*y!AA86</f>
        <v>-25</v>
      </c>
      <c r="AB86">
        <f>ro!$A$1*x!AB86+ro!$B$1*y!AB86</f>
        <v>-24</v>
      </c>
      <c r="AC86">
        <f>ro!$A$1*x!AC86+ro!$B$1*y!AC86</f>
        <v>-23</v>
      </c>
      <c r="AD86">
        <f>ro!$A$1*x!AD86+ro!$B$1*y!AD86</f>
        <v>-22</v>
      </c>
      <c r="AE86">
        <f>ro!$A$1*x!AE86+ro!$B$1*y!AE86</f>
        <v>-21</v>
      </c>
      <c r="AF86">
        <f>ro!$A$1*x!AF86+ro!$B$1*y!AF86</f>
        <v>-20</v>
      </c>
      <c r="AG86">
        <f>ro!$A$1*x!AG86+ro!$B$1*y!AG86</f>
        <v>-19</v>
      </c>
      <c r="AH86">
        <f>ro!$A$1*x!AH86+ro!$B$1*y!AH86</f>
        <v>-18</v>
      </c>
      <c r="AI86">
        <f>ro!$A$1*x!AI86+ro!$B$1*y!AI86</f>
        <v>-17</v>
      </c>
      <c r="AJ86">
        <f>ro!$A$1*x!AJ86+ro!$B$1*y!AJ86</f>
        <v>-16</v>
      </c>
      <c r="AK86">
        <f>ro!$A$1*x!AK86+ro!$B$1*y!AK86</f>
        <v>-15</v>
      </c>
      <c r="AL86">
        <f>ro!$A$1*x!AL86+ro!$B$1*y!AL86</f>
        <v>-14</v>
      </c>
      <c r="AM86">
        <f>ro!$A$1*x!AM86+ro!$B$1*y!AM86</f>
        <v>-13</v>
      </c>
      <c r="AN86">
        <f>ro!$A$1*x!AN86+ro!$B$1*y!AN86</f>
        <v>-12</v>
      </c>
      <c r="AO86">
        <f>ro!$A$1*x!AO86+ro!$B$1*y!AO86</f>
        <v>-11</v>
      </c>
      <c r="AP86">
        <f>ro!$A$1*x!AP86+ro!$B$1*y!AP86</f>
        <v>-10</v>
      </c>
      <c r="AQ86">
        <f>ro!$A$1*x!AQ86+ro!$B$1*y!AQ86</f>
        <v>-9</v>
      </c>
      <c r="AR86">
        <f>ro!$A$1*x!AR86+ro!$B$1*y!AR86</f>
        <v>-8</v>
      </c>
      <c r="AS86">
        <f>ro!$A$1*x!AS86+ro!$B$1*y!AS86</f>
        <v>-7</v>
      </c>
      <c r="AT86">
        <f>ro!$A$1*x!AT86+ro!$B$1*y!AT86</f>
        <v>-6</v>
      </c>
      <c r="AU86">
        <f>ro!$A$1*x!AU86+ro!$B$1*y!AU86</f>
        <v>-5</v>
      </c>
      <c r="AV86">
        <f>ro!$A$1*x!AV86+ro!$B$1*y!AV86</f>
        <v>-4</v>
      </c>
      <c r="AW86">
        <f>ro!$A$1*x!AW86+ro!$B$1*y!AW86</f>
        <v>-3</v>
      </c>
      <c r="AX86">
        <f>ro!$A$1*x!AX86+ro!$B$1*y!AX86</f>
        <v>-2</v>
      </c>
      <c r="AY86">
        <f>ro!$A$1*x!AY86+ro!$B$1*y!AY86</f>
        <v>-1</v>
      </c>
      <c r="AZ86">
        <f>ro!$A$1*x!AZ86+ro!$B$1*y!AZ86</f>
        <v>0</v>
      </c>
      <c r="BA86">
        <f>ro!$A$1*x!BA86+ro!$B$1*y!BA86</f>
        <v>1</v>
      </c>
      <c r="BB86">
        <f>ro!$A$1*x!BB86+ro!$B$1*y!BB86</f>
        <v>2</v>
      </c>
      <c r="BC86">
        <f>ro!$A$1*x!BC86+ro!$B$1*y!BC86</f>
        <v>3</v>
      </c>
      <c r="BD86">
        <f>ro!$A$1*x!BD86+ro!$B$1*y!BD86</f>
        <v>4</v>
      </c>
      <c r="BE86">
        <f>ro!$A$1*x!BE86+ro!$B$1*y!BE86</f>
        <v>5</v>
      </c>
      <c r="BF86">
        <f>ro!$A$1*x!BF86+ro!$B$1*y!BF86</f>
        <v>6</v>
      </c>
      <c r="BG86">
        <f>ro!$A$1*x!BG86+ro!$B$1*y!BG86</f>
        <v>7</v>
      </c>
      <c r="BH86">
        <f>ro!$A$1*x!BH86+ro!$B$1*y!BH86</f>
        <v>8</v>
      </c>
      <c r="BI86">
        <f>ro!$A$1*x!BI86+ro!$B$1*y!BI86</f>
        <v>9</v>
      </c>
      <c r="BJ86">
        <f>ro!$A$1*x!BJ86+ro!$B$1*y!BJ86</f>
        <v>10</v>
      </c>
      <c r="BK86">
        <f>ro!$A$1*x!BK86+ro!$B$1*y!BK86</f>
        <v>11</v>
      </c>
      <c r="BL86">
        <f>ro!$A$1*x!BL86+ro!$B$1*y!BL86</f>
        <v>12</v>
      </c>
      <c r="BM86">
        <f>ro!$A$1*x!BM86+ro!$B$1*y!BM86</f>
        <v>13</v>
      </c>
      <c r="BN86">
        <f>ro!$A$1*x!BN86+ro!$B$1*y!BN86</f>
        <v>14</v>
      </c>
      <c r="BO86">
        <f>ro!$A$1*x!BO86+ro!$B$1*y!BO86</f>
        <v>15</v>
      </c>
      <c r="BP86">
        <f>ro!$A$1*x!BP86+ro!$B$1*y!BP86</f>
        <v>16</v>
      </c>
      <c r="BQ86">
        <f>ro!$A$1*x!BQ86+ro!$B$1*y!BQ86</f>
        <v>17</v>
      </c>
      <c r="BR86">
        <f>ro!$A$1*x!BR86+ro!$B$1*y!BR86</f>
        <v>18</v>
      </c>
      <c r="BS86">
        <f>ro!$A$1*x!BS86+ro!$B$1*y!BS86</f>
        <v>19</v>
      </c>
      <c r="BT86">
        <f>ro!$A$1*x!BT86+ro!$B$1*y!BT86</f>
        <v>20</v>
      </c>
      <c r="BU86">
        <f>ro!$A$1*x!BU86+ro!$B$1*y!BU86</f>
        <v>21</v>
      </c>
      <c r="BV86">
        <f>ro!$A$1*x!BV86+ro!$B$1*y!BV86</f>
        <v>22</v>
      </c>
      <c r="BW86">
        <f>ro!$A$1*x!BW86+ro!$B$1*y!BW86</f>
        <v>23</v>
      </c>
      <c r="BX86">
        <f>ro!$A$1*x!BX86+ro!$B$1*y!BX86</f>
        <v>24</v>
      </c>
      <c r="BY86">
        <f>ro!$A$1*x!BY86+ro!$B$1*y!BY86</f>
        <v>25</v>
      </c>
      <c r="BZ86">
        <f>ro!$A$1*x!BZ86+ro!$B$1*y!BZ86</f>
        <v>26</v>
      </c>
      <c r="CA86">
        <f>ro!$A$1*x!CA86+ro!$B$1*y!CA86</f>
        <v>27</v>
      </c>
      <c r="CB86">
        <f>ro!$A$1*x!CB86+ro!$B$1*y!CB86</f>
        <v>28</v>
      </c>
      <c r="CC86">
        <f>ro!$A$1*x!CC86+ro!$B$1*y!CC86</f>
        <v>29</v>
      </c>
      <c r="CD86">
        <f>ro!$A$1*x!CD86+ro!$B$1*y!CD86</f>
        <v>30</v>
      </c>
      <c r="CE86">
        <f>ro!$A$1*x!CE86+ro!$B$1*y!CE86</f>
        <v>31</v>
      </c>
      <c r="CF86">
        <f>ro!$A$1*x!CF86+ro!$B$1*y!CF86</f>
        <v>32</v>
      </c>
      <c r="CG86">
        <f>ro!$A$1*x!CG86+ro!$B$1*y!CG86</f>
        <v>33</v>
      </c>
      <c r="CH86">
        <f>ro!$A$1*x!CH86+ro!$B$1*y!CH86</f>
        <v>34</v>
      </c>
      <c r="CI86">
        <f>ro!$A$1*x!CI86+ro!$B$1*y!CI86</f>
        <v>35</v>
      </c>
      <c r="CJ86">
        <f>ro!$A$1*x!CJ86+ro!$B$1*y!CJ86</f>
        <v>36</v>
      </c>
      <c r="CK86">
        <f>ro!$A$1*x!CK86+ro!$B$1*y!CK86</f>
        <v>37</v>
      </c>
      <c r="CL86">
        <f>ro!$A$1*x!CL86+ro!$B$1*y!CL86</f>
        <v>38</v>
      </c>
      <c r="CM86">
        <f>ro!$A$1*x!CM86+ro!$B$1*y!CM86</f>
        <v>39</v>
      </c>
      <c r="CN86">
        <f>ro!$A$1*x!CN86+ro!$B$1*y!CN86</f>
        <v>40</v>
      </c>
      <c r="CO86">
        <f>ro!$A$1*x!CO86+ro!$B$1*y!CO86</f>
        <v>41</v>
      </c>
      <c r="CP86">
        <f>ro!$A$1*x!CP86+ro!$B$1*y!CP86</f>
        <v>42</v>
      </c>
      <c r="CQ86">
        <f>ro!$A$1*x!CQ86+ro!$B$1*y!CQ86</f>
        <v>43</v>
      </c>
      <c r="CR86">
        <f>ro!$A$1*x!CR86+ro!$B$1*y!CR86</f>
        <v>44</v>
      </c>
      <c r="CS86">
        <f>ro!$A$1*x!CS86+ro!$B$1*y!CS86</f>
        <v>45</v>
      </c>
      <c r="CT86">
        <f>ro!$A$1*x!CT86+ro!$B$1*y!CT86</f>
        <v>46</v>
      </c>
      <c r="CU86">
        <f>ro!$A$1*x!CU86+ro!$B$1*y!CU86</f>
        <v>47</v>
      </c>
      <c r="CV86">
        <f>ro!$A$1*x!CV86+ro!$B$1*y!CV86</f>
        <v>48</v>
      </c>
      <c r="CW86">
        <f>ro!$A$1*x!CW86+ro!$B$1*y!CW86</f>
        <v>49</v>
      </c>
      <c r="CX86">
        <f>ro!$A$1*x!CX86+ro!$B$1*y!CX86</f>
        <v>50</v>
      </c>
    </row>
    <row r="87" spans="1:102" x14ac:dyDescent="0.4">
      <c r="A87">
        <v>86</v>
      </c>
      <c r="B87">
        <f>ro!$A$1*x!B87+ro!$B$1*y!B87</f>
        <v>-50</v>
      </c>
      <c r="C87">
        <f>ro!$A$1*x!C87+ro!$B$1*y!C87</f>
        <v>-49</v>
      </c>
      <c r="D87">
        <f>ro!$A$1*x!D87+ro!$B$1*y!D87</f>
        <v>-48</v>
      </c>
      <c r="E87">
        <f>ro!$A$1*x!E87+ro!$B$1*y!E87</f>
        <v>-47</v>
      </c>
      <c r="F87">
        <f>ro!$A$1*x!F87+ro!$B$1*y!F87</f>
        <v>-46</v>
      </c>
      <c r="G87">
        <f>ro!$A$1*x!G87+ro!$B$1*y!G87</f>
        <v>-45</v>
      </c>
      <c r="H87">
        <f>ro!$A$1*x!H87+ro!$B$1*y!H87</f>
        <v>-44</v>
      </c>
      <c r="I87">
        <f>ro!$A$1*x!I87+ro!$B$1*y!I87</f>
        <v>-43</v>
      </c>
      <c r="J87">
        <f>ro!$A$1*x!J87+ro!$B$1*y!J87</f>
        <v>-42</v>
      </c>
      <c r="K87">
        <f>ro!$A$1*x!K87+ro!$B$1*y!K87</f>
        <v>-41</v>
      </c>
      <c r="L87">
        <f>ro!$A$1*x!L87+ro!$B$1*y!L87</f>
        <v>-40</v>
      </c>
      <c r="M87">
        <f>ro!$A$1*x!M87+ro!$B$1*y!M87</f>
        <v>-39</v>
      </c>
      <c r="N87">
        <f>ro!$A$1*x!N87+ro!$B$1*y!N87</f>
        <v>-38</v>
      </c>
      <c r="O87">
        <f>ro!$A$1*x!O87+ro!$B$1*y!O87</f>
        <v>-37</v>
      </c>
      <c r="P87">
        <f>ro!$A$1*x!P87+ro!$B$1*y!P87</f>
        <v>-36</v>
      </c>
      <c r="Q87">
        <f>ro!$A$1*x!Q87+ro!$B$1*y!Q87</f>
        <v>-35</v>
      </c>
      <c r="R87">
        <f>ro!$A$1*x!R87+ro!$B$1*y!R87</f>
        <v>-34</v>
      </c>
      <c r="S87">
        <f>ro!$A$1*x!S87+ro!$B$1*y!S87</f>
        <v>-33</v>
      </c>
      <c r="T87">
        <f>ro!$A$1*x!T87+ro!$B$1*y!T87</f>
        <v>-32</v>
      </c>
      <c r="U87">
        <f>ro!$A$1*x!U87+ro!$B$1*y!U87</f>
        <v>-31</v>
      </c>
      <c r="V87">
        <f>ro!$A$1*x!V87+ro!$B$1*y!V87</f>
        <v>-30</v>
      </c>
      <c r="W87">
        <f>ro!$A$1*x!W87+ro!$B$1*y!W87</f>
        <v>-29</v>
      </c>
      <c r="X87">
        <f>ro!$A$1*x!X87+ro!$B$1*y!X87</f>
        <v>-28</v>
      </c>
      <c r="Y87">
        <f>ro!$A$1*x!Y87+ro!$B$1*y!Y87</f>
        <v>-27</v>
      </c>
      <c r="Z87">
        <f>ro!$A$1*x!Z87+ro!$B$1*y!Z87</f>
        <v>-26</v>
      </c>
      <c r="AA87">
        <f>ro!$A$1*x!AA87+ro!$B$1*y!AA87</f>
        <v>-25</v>
      </c>
      <c r="AB87">
        <f>ro!$A$1*x!AB87+ro!$B$1*y!AB87</f>
        <v>-24</v>
      </c>
      <c r="AC87">
        <f>ro!$A$1*x!AC87+ro!$B$1*y!AC87</f>
        <v>-23</v>
      </c>
      <c r="AD87">
        <f>ro!$A$1*x!AD87+ro!$B$1*y!AD87</f>
        <v>-22</v>
      </c>
      <c r="AE87">
        <f>ro!$A$1*x!AE87+ro!$B$1*y!AE87</f>
        <v>-21</v>
      </c>
      <c r="AF87">
        <f>ro!$A$1*x!AF87+ro!$B$1*y!AF87</f>
        <v>-20</v>
      </c>
      <c r="AG87">
        <f>ro!$A$1*x!AG87+ro!$B$1*y!AG87</f>
        <v>-19</v>
      </c>
      <c r="AH87">
        <f>ro!$A$1*x!AH87+ro!$B$1*y!AH87</f>
        <v>-18</v>
      </c>
      <c r="AI87">
        <f>ro!$A$1*x!AI87+ro!$B$1*y!AI87</f>
        <v>-17</v>
      </c>
      <c r="AJ87">
        <f>ro!$A$1*x!AJ87+ro!$B$1*y!AJ87</f>
        <v>-16</v>
      </c>
      <c r="AK87">
        <f>ro!$A$1*x!AK87+ro!$B$1*y!AK87</f>
        <v>-15</v>
      </c>
      <c r="AL87">
        <f>ro!$A$1*x!AL87+ro!$B$1*y!AL87</f>
        <v>-14</v>
      </c>
      <c r="AM87">
        <f>ro!$A$1*x!AM87+ro!$B$1*y!AM87</f>
        <v>-13</v>
      </c>
      <c r="AN87">
        <f>ro!$A$1*x!AN87+ro!$B$1*y!AN87</f>
        <v>-12</v>
      </c>
      <c r="AO87">
        <f>ro!$A$1*x!AO87+ro!$B$1*y!AO87</f>
        <v>-11</v>
      </c>
      <c r="AP87">
        <f>ro!$A$1*x!AP87+ro!$B$1*y!AP87</f>
        <v>-10</v>
      </c>
      <c r="AQ87">
        <f>ro!$A$1*x!AQ87+ro!$B$1*y!AQ87</f>
        <v>-9</v>
      </c>
      <c r="AR87">
        <f>ro!$A$1*x!AR87+ro!$B$1*y!AR87</f>
        <v>-8</v>
      </c>
      <c r="AS87">
        <f>ro!$A$1*x!AS87+ro!$B$1*y!AS87</f>
        <v>-7</v>
      </c>
      <c r="AT87">
        <f>ro!$A$1*x!AT87+ro!$B$1*y!AT87</f>
        <v>-6</v>
      </c>
      <c r="AU87">
        <f>ro!$A$1*x!AU87+ro!$B$1*y!AU87</f>
        <v>-5</v>
      </c>
      <c r="AV87">
        <f>ro!$A$1*x!AV87+ro!$B$1*y!AV87</f>
        <v>-4</v>
      </c>
      <c r="AW87">
        <f>ro!$A$1*x!AW87+ro!$B$1*y!AW87</f>
        <v>-3</v>
      </c>
      <c r="AX87">
        <f>ro!$A$1*x!AX87+ro!$B$1*y!AX87</f>
        <v>-2</v>
      </c>
      <c r="AY87">
        <f>ro!$A$1*x!AY87+ro!$B$1*y!AY87</f>
        <v>-1</v>
      </c>
      <c r="AZ87">
        <f>ro!$A$1*x!AZ87+ro!$B$1*y!AZ87</f>
        <v>0</v>
      </c>
      <c r="BA87">
        <f>ro!$A$1*x!BA87+ro!$B$1*y!BA87</f>
        <v>1</v>
      </c>
      <c r="BB87">
        <f>ro!$A$1*x!BB87+ro!$B$1*y!BB87</f>
        <v>2</v>
      </c>
      <c r="BC87">
        <f>ro!$A$1*x!BC87+ro!$B$1*y!BC87</f>
        <v>3</v>
      </c>
      <c r="BD87">
        <f>ro!$A$1*x!BD87+ro!$B$1*y!BD87</f>
        <v>4</v>
      </c>
      <c r="BE87">
        <f>ro!$A$1*x!BE87+ro!$B$1*y!BE87</f>
        <v>5</v>
      </c>
      <c r="BF87">
        <f>ro!$A$1*x!BF87+ro!$B$1*y!BF87</f>
        <v>6</v>
      </c>
      <c r="BG87">
        <f>ro!$A$1*x!BG87+ro!$B$1*y!BG87</f>
        <v>7</v>
      </c>
      <c r="BH87">
        <f>ro!$A$1*x!BH87+ro!$B$1*y!BH87</f>
        <v>8</v>
      </c>
      <c r="BI87">
        <f>ro!$A$1*x!BI87+ro!$B$1*y!BI87</f>
        <v>9</v>
      </c>
      <c r="BJ87">
        <f>ro!$A$1*x!BJ87+ro!$B$1*y!BJ87</f>
        <v>10</v>
      </c>
      <c r="BK87">
        <f>ro!$A$1*x!BK87+ro!$B$1*y!BK87</f>
        <v>11</v>
      </c>
      <c r="BL87">
        <f>ro!$A$1*x!BL87+ro!$B$1*y!BL87</f>
        <v>12</v>
      </c>
      <c r="BM87">
        <f>ro!$A$1*x!BM87+ro!$B$1*y!BM87</f>
        <v>13</v>
      </c>
      <c r="BN87">
        <f>ro!$A$1*x!BN87+ro!$B$1*y!BN87</f>
        <v>14</v>
      </c>
      <c r="BO87">
        <f>ro!$A$1*x!BO87+ro!$B$1*y!BO87</f>
        <v>15</v>
      </c>
      <c r="BP87">
        <f>ro!$A$1*x!BP87+ro!$B$1*y!BP87</f>
        <v>16</v>
      </c>
      <c r="BQ87">
        <f>ro!$A$1*x!BQ87+ro!$B$1*y!BQ87</f>
        <v>17</v>
      </c>
      <c r="BR87">
        <f>ro!$A$1*x!BR87+ro!$B$1*y!BR87</f>
        <v>18</v>
      </c>
      <c r="BS87">
        <f>ro!$A$1*x!BS87+ro!$B$1*y!BS87</f>
        <v>19</v>
      </c>
      <c r="BT87">
        <f>ro!$A$1*x!BT87+ro!$B$1*y!BT87</f>
        <v>20</v>
      </c>
      <c r="BU87">
        <f>ro!$A$1*x!BU87+ro!$B$1*y!BU87</f>
        <v>21</v>
      </c>
      <c r="BV87">
        <f>ro!$A$1*x!BV87+ro!$B$1*y!BV87</f>
        <v>22</v>
      </c>
      <c r="BW87">
        <f>ro!$A$1*x!BW87+ro!$B$1*y!BW87</f>
        <v>23</v>
      </c>
      <c r="BX87">
        <f>ro!$A$1*x!BX87+ro!$B$1*y!BX87</f>
        <v>24</v>
      </c>
      <c r="BY87">
        <f>ro!$A$1*x!BY87+ro!$B$1*y!BY87</f>
        <v>25</v>
      </c>
      <c r="BZ87">
        <f>ro!$A$1*x!BZ87+ro!$B$1*y!BZ87</f>
        <v>26</v>
      </c>
      <c r="CA87">
        <f>ro!$A$1*x!CA87+ro!$B$1*y!CA87</f>
        <v>27</v>
      </c>
      <c r="CB87">
        <f>ro!$A$1*x!CB87+ro!$B$1*y!CB87</f>
        <v>28</v>
      </c>
      <c r="CC87">
        <f>ro!$A$1*x!CC87+ro!$B$1*y!CC87</f>
        <v>29</v>
      </c>
      <c r="CD87">
        <f>ro!$A$1*x!CD87+ro!$B$1*y!CD87</f>
        <v>30</v>
      </c>
      <c r="CE87">
        <f>ro!$A$1*x!CE87+ro!$B$1*y!CE87</f>
        <v>31</v>
      </c>
      <c r="CF87">
        <f>ro!$A$1*x!CF87+ro!$B$1*y!CF87</f>
        <v>32</v>
      </c>
      <c r="CG87">
        <f>ro!$A$1*x!CG87+ro!$B$1*y!CG87</f>
        <v>33</v>
      </c>
      <c r="CH87">
        <f>ro!$A$1*x!CH87+ro!$B$1*y!CH87</f>
        <v>34</v>
      </c>
      <c r="CI87">
        <f>ro!$A$1*x!CI87+ro!$B$1*y!CI87</f>
        <v>35</v>
      </c>
      <c r="CJ87">
        <f>ro!$A$1*x!CJ87+ro!$B$1*y!CJ87</f>
        <v>36</v>
      </c>
      <c r="CK87">
        <f>ro!$A$1*x!CK87+ro!$B$1*y!CK87</f>
        <v>37</v>
      </c>
      <c r="CL87">
        <f>ro!$A$1*x!CL87+ro!$B$1*y!CL87</f>
        <v>38</v>
      </c>
      <c r="CM87">
        <f>ro!$A$1*x!CM87+ro!$B$1*y!CM87</f>
        <v>39</v>
      </c>
      <c r="CN87">
        <f>ro!$A$1*x!CN87+ro!$B$1*y!CN87</f>
        <v>40</v>
      </c>
      <c r="CO87">
        <f>ro!$A$1*x!CO87+ro!$B$1*y!CO87</f>
        <v>41</v>
      </c>
      <c r="CP87">
        <f>ro!$A$1*x!CP87+ro!$B$1*y!CP87</f>
        <v>42</v>
      </c>
      <c r="CQ87">
        <f>ro!$A$1*x!CQ87+ro!$B$1*y!CQ87</f>
        <v>43</v>
      </c>
      <c r="CR87">
        <f>ro!$A$1*x!CR87+ro!$B$1*y!CR87</f>
        <v>44</v>
      </c>
      <c r="CS87">
        <f>ro!$A$1*x!CS87+ro!$B$1*y!CS87</f>
        <v>45</v>
      </c>
      <c r="CT87">
        <f>ro!$A$1*x!CT87+ro!$B$1*y!CT87</f>
        <v>46</v>
      </c>
      <c r="CU87">
        <f>ro!$A$1*x!CU87+ro!$B$1*y!CU87</f>
        <v>47</v>
      </c>
      <c r="CV87">
        <f>ro!$A$1*x!CV87+ro!$B$1*y!CV87</f>
        <v>48</v>
      </c>
      <c r="CW87">
        <f>ro!$A$1*x!CW87+ro!$B$1*y!CW87</f>
        <v>49</v>
      </c>
      <c r="CX87">
        <f>ro!$A$1*x!CX87+ro!$B$1*y!CX87</f>
        <v>50</v>
      </c>
    </row>
    <row r="88" spans="1:102" x14ac:dyDescent="0.4">
      <c r="A88">
        <v>87</v>
      </c>
      <c r="B88">
        <f>ro!$A$1*x!B88+ro!$B$1*y!B88</f>
        <v>-50</v>
      </c>
      <c r="C88">
        <f>ro!$A$1*x!C88+ro!$B$1*y!C88</f>
        <v>-49</v>
      </c>
      <c r="D88">
        <f>ro!$A$1*x!D88+ro!$B$1*y!D88</f>
        <v>-48</v>
      </c>
      <c r="E88">
        <f>ro!$A$1*x!E88+ro!$B$1*y!E88</f>
        <v>-47</v>
      </c>
      <c r="F88">
        <f>ro!$A$1*x!F88+ro!$B$1*y!F88</f>
        <v>-46</v>
      </c>
      <c r="G88">
        <f>ro!$A$1*x!G88+ro!$B$1*y!G88</f>
        <v>-45</v>
      </c>
      <c r="H88">
        <f>ro!$A$1*x!H88+ro!$B$1*y!H88</f>
        <v>-44</v>
      </c>
      <c r="I88">
        <f>ro!$A$1*x!I88+ro!$B$1*y!I88</f>
        <v>-43</v>
      </c>
      <c r="J88">
        <f>ro!$A$1*x!J88+ro!$B$1*y!J88</f>
        <v>-42</v>
      </c>
      <c r="K88">
        <f>ro!$A$1*x!K88+ro!$B$1*y!K88</f>
        <v>-41</v>
      </c>
      <c r="L88">
        <f>ro!$A$1*x!L88+ro!$B$1*y!L88</f>
        <v>-40</v>
      </c>
      <c r="M88">
        <f>ro!$A$1*x!M88+ro!$B$1*y!M88</f>
        <v>-39</v>
      </c>
      <c r="N88">
        <f>ro!$A$1*x!N88+ro!$B$1*y!N88</f>
        <v>-38</v>
      </c>
      <c r="O88">
        <f>ro!$A$1*x!O88+ro!$B$1*y!O88</f>
        <v>-37</v>
      </c>
      <c r="P88">
        <f>ro!$A$1*x!P88+ro!$B$1*y!P88</f>
        <v>-36</v>
      </c>
      <c r="Q88">
        <f>ro!$A$1*x!Q88+ro!$B$1*y!Q88</f>
        <v>-35</v>
      </c>
      <c r="R88">
        <f>ro!$A$1*x!R88+ro!$B$1*y!R88</f>
        <v>-34</v>
      </c>
      <c r="S88">
        <f>ro!$A$1*x!S88+ro!$B$1*y!S88</f>
        <v>-33</v>
      </c>
      <c r="T88">
        <f>ro!$A$1*x!T88+ro!$B$1*y!T88</f>
        <v>-32</v>
      </c>
      <c r="U88">
        <f>ro!$A$1*x!U88+ro!$B$1*y!U88</f>
        <v>-31</v>
      </c>
      <c r="V88">
        <f>ro!$A$1*x!V88+ro!$B$1*y!V88</f>
        <v>-30</v>
      </c>
      <c r="W88">
        <f>ro!$A$1*x!W88+ro!$B$1*y!W88</f>
        <v>-29</v>
      </c>
      <c r="X88">
        <f>ro!$A$1*x!X88+ro!$B$1*y!X88</f>
        <v>-28</v>
      </c>
      <c r="Y88">
        <f>ro!$A$1*x!Y88+ro!$B$1*y!Y88</f>
        <v>-27</v>
      </c>
      <c r="Z88">
        <f>ro!$A$1*x!Z88+ro!$B$1*y!Z88</f>
        <v>-26</v>
      </c>
      <c r="AA88">
        <f>ro!$A$1*x!AA88+ro!$B$1*y!AA88</f>
        <v>-25</v>
      </c>
      <c r="AB88">
        <f>ro!$A$1*x!AB88+ro!$B$1*y!AB88</f>
        <v>-24</v>
      </c>
      <c r="AC88">
        <f>ro!$A$1*x!AC88+ro!$B$1*y!AC88</f>
        <v>-23</v>
      </c>
      <c r="AD88">
        <f>ro!$A$1*x!AD88+ro!$B$1*y!AD88</f>
        <v>-22</v>
      </c>
      <c r="AE88">
        <f>ro!$A$1*x!AE88+ro!$B$1*y!AE88</f>
        <v>-21</v>
      </c>
      <c r="AF88">
        <f>ro!$A$1*x!AF88+ro!$B$1*y!AF88</f>
        <v>-20</v>
      </c>
      <c r="AG88">
        <f>ro!$A$1*x!AG88+ro!$B$1*y!AG88</f>
        <v>-19</v>
      </c>
      <c r="AH88">
        <f>ro!$A$1*x!AH88+ro!$B$1*y!AH88</f>
        <v>-18</v>
      </c>
      <c r="AI88">
        <f>ro!$A$1*x!AI88+ro!$B$1*y!AI88</f>
        <v>-17</v>
      </c>
      <c r="AJ88">
        <f>ro!$A$1*x!AJ88+ro!$B$1*y!AJ88</f>
        <v>-16</v>
      </c>
      <c r="AK88">
        <f>ro!$A$1*x!AK88+ro!$B$1*y!AK88</f>
        <v>-15</v>
      </c>
      <c r="AL88">
        <f>ro!$A$1*x!AL88+ro!$B$1*y!AL88</f>
        <v>-14</v>
      </c>
      <c r="AM88">
        <f>ro!$A$1*x!AM88+ro!$B$1*y!AM88</f>
        <v>-13</v>
      </c>
      <c r="AN88">
        <f>ro!$A$1*x!AN88+ro!$B$1*y!AN88</f>
        <v>-12</v>
      </c>
      <c r="AO88">
        <f>ro!$A$1*x!AO88+ro!$B$1*y!AO88</f>
        <v>-11</v>
      </c>
      <c r="AP88">
        <f>ro!$A$1*x!AP88+ro!$B$1*y!AP88</f>
        <v>-10</v>
      </c>
      <c r="AQ88">
        <f>ro!$A$1*x!AQ88+ro!$B$1*y!AQ88</f>
        <v>-9</v>
      </c>
      <c r="AR88">
        <f>ro!$A$1*x!AR88+ro!$B$1*y!AR88</f>
        <v>-8</v>
      </c>
      <c r="AS88">
        <f>ro!$A$1*x!AS88+ro!$B$1*y!AS88</f>
        <v>-7</v>
      </c>
      <c r="AT88">
        <f>ro!$A$1*x!AT88+ro!$B$1*y!AT88</f>
        <v>-6</v>
      </c>
      <c r="AU88">
        <f>ro!$A$1*x!AU88+ro!$B$1*y!AU88</f>
        <v>-5</v>
      </c>
      <c r="AV88">
        <f>ro!$A$1*x!AV88+ro!$B$1*y!AV88</f>
        <v>-4</v>
      </c>
      <c r="AW88">
        <f>ro!$A$1*x!AW88+ro!$B$1*y!AW88</f>
        <v>-3</v>
      </c>
      <c r="AX88">
        <f>ro!$A$1*x!AX88+ro!$B$1*y!AX88</f>
        <v>-2</v>
      </c>
      <c r="AY88">
        <f>ro!$A$1*x!AY88+ro!$B$1*y!AY88</f>
        <v>-1</v>
      </c>
      <c r="AZ88">
        <f>ro!$A$1*x!AZ88+ro!$B$1*y!AZ88</f>
        <v>0</v>
      </c>
      <c r="BA88">
        <f>ro!$A$1*x!BA88+ro!$B$1*y!BA88</f>
        <v>1</v>
      </c>
      <c r="BB88">
        <f>ro!$A$1*x!BB88+ro!$B$1*y!BB88</f>
        <v>2</v>
      </c>
      <c r="BC88">
        <f>ro!$A$1*x!BC88+ro!$B$1*y!BC88</f>
        <v>3</v>
      </c>
      <c r="BD88">
        <f>ro!$A$1*x!BD88+ro!$B$1*y!BD88</f>
        <v>4</v>
      </c>
      <c r="BE88">
        <f>ro!$A$1*x!BE88+ro!$B$1*y!BE88</f>
        <v>5</v>
      </c>
      <c r="BF88">
        <f>ro!$A$1*x!BF88+ro!$B$1*y!BF88</f>
        <v>6</v>
      </c>
      <c r="BG88">
        <f>ro!$A$1*x!BG88+ro!$B$1*y!BG88</f>
        <v>7</v>
      </c>
      <c r="BH88">
        <f>ro!$A$1*x!BH88+ro!$B$1*y!BH88</f>
        <v>8</v>
      </c>
      <c r="BI88">
        <f>ro!$A$1*x!BI88+ro!$B$1*y!BI88</f>
        <v>9</v>
      </c>
      <c r="BJ88">
        <f>ro!$A$1*x!BJ88+ro!$B$1*y!BJ88</f>
        <v>10</v>
      </c>
      <c r="BK88">
        <f>ro!$A$1*x!BK88+ro!$B$1*y!BK88</f>
        <v>11</v>
      </c>
      <c r="BL88">
        <f>ro!$A$1*x!BL88+ro!$B$1*y!BL88</f>
        <v>12</v>
      </c>
      <c r="BM88">
        <f>ro!$A$1*x!BM88+ro!$B$1*y!BM88</f>
        <v>13</v>
      </c>
      <c r="BN88">
        <f>ro!$A$1*x!BN88+ro!$B$1*y!BN88</f>
        <v>14</v>
      </c>
      <c r="BO88">
        <f>ro!$A$1*x!BO88+ro!$B$1*y!BO88</f>
        <v>15</v>
      </c>
      <c r="BP88">
        <f>ro!$A$1*x!BP88+ro!$B$1*y!BP88</f>
        <v>16</v>
      </c>
      <c r="BQ88">
        <f>ro!$A$1*x!BQ88+ro!$B$1*y!BQ88</f>
        <v>17</v>
      </c>
      <c r="BR88">
        <f>ro!$A$1*x!BR88+ro!$B$1*y!BR88</f>
        <v>18</v>
      </c>
      <c r="BS88">
        <f>ro!$A$1*x!BS88+ro!$B$1*y!BS88</f>
        <v>19</v>
      </c>
      <c r="BT88">
        <f>ro!$A$1*x!BT88+ro!$B$1*y!BT88</f>
        <v>20</v>
      </c>
      <c r="BU88">
        <f>ro!$A$1*x!BU88+ro!$B$1*y!BU88</f>
        <v>21</v>
      </c>
      <c r="BV88">
        <f>ro!$A$1*x!BV88+ro!$B$1*y!BV88</f>
        <v>22</v>
      </c>
      <c r="BW88">
        <f>ro!$A$1*x!BW88+ro!$B$1*y!BW88</f>
        <v>23</v>
      </c>
      <c r="BX88">
        <f>ro!$A$1*x!BX88+ro!$B$1*y!BX88</f>
        <v>24</v>
      </c>
      <c r="BY88">
        <f>ro!$A$1*x!BY88+ro!$B$1*y!BY88</f>
        <v>25</v>
      </c>
      <c r="BZ88">
        <f>ro!$A$1*x!BZ88+ro!$B$1*y!BZ88</f>
        <v>26</v>
      </c>
      <c r="CA88">
        <f>ro!$A$1*x!CA88+ro!$B$1*y!CA88</f>
        <v>27</v>
      </c>
      <c r="CB88">
        <f>ro!$A$1*x!CB88+ro!$B$1*y!CB88</f>
        <v>28</v>
      </c>
      <c r="CC88">
        <f>ro!$A$1*x!CC88+ro!$B$1*y!CC88</f>
        <v>29</v>
      </c>
      <c r="CD88">
        <f>ro!$A$1*x!CD88+ro!$B$1*y!CD88</f>
        <v>30</v>
      </c>
      <c r="CE88">
        <f>ro!$A$1*x!CE88+ro!$B$1*y!CE88</f>
        <v>31</v>
      </c>
      <c r="CF88">
        <f>ro!$A$1*x!CF88+ro!$B$1*y!CF88</f>
        <v>32</v>
      </c>
      <c r="CG88">
        <f>ro!$A$1*x!CG88+ro!$B$1*y!CG88</f>
        <v>33</v>
      </c>
      <c r="CH88">
        <f>ro!$A$1*x!CH88+ro!$B$1*y!CH88</f>
        <v>34</v>
      </c>
      <c r="CI88">
        <f>ro!$A$1*x!CI88+ro!$B$1*y!CI88</f>
        <v>35</v>
      </c>
      <c r="CJ88">
        <f>ro!$A$1*x!CJ88+ro!$B$1*y!CJ88</f>
        <v>36</v>
      </c>
      <c r="CK88">
        <f>ro!$A$1*x!CK88+ro!$B$1*y!CK88</f>
        <v>37</v>
      </c>
      <c r="CL88">
        <f>ro!$A$1*x!CL88+ro!$B$1*y!CL88</f>
        <v>38</v>
      </c>
      <c r="CM88">
        <f>ro!$A$1*x!CM88+ro!$B$1*y!CM88</f>
        <v>39</v>
      </c>
      <c r="CN88">
        <f>ro!$A$1*x!CN88+ro!$B$1*y!CN88</f>
        <v>40</v>
      </c>
      <c r="CO88">
        <f>ro!$A$1*x!CO88+ro!$B$1*y!CO88</f>
        <v>41</v>
      </c>
      <c r="CP88">
        <f>ro!$A$1*x!CP88+ro!$B$1*y!CP88</f>
        <v>42</v>
      </c>
      <c r="CQ88">
        <f>ro!$A$1*x!CQ88+ro!$B$1*y!CQ88</f>
        <v>43</v>
      </c>
      <c r="CR88">
        <f>ro!$A$1*x!CR88+ro!$B$1*y!CR88</f>
        <v>44</v>
      </c>
      <c r="CS88">
        <f>ro!$A$1*x!CS88+ro!$B$1*y!CS88</f>
        <v>45</v>
      </c>
      <c r="CT88">
        <f>ro!$A$1*x!CT88+ro!$B$1*y!CT88</f>
        <v>46</v>
      </c>
      <c r="CU88">
        <f>ro!$A$1*x!CU88+ro!$B$1*y!CU88</f>
        <v>47</v>
      </c>
      <c r="CV88">
        <f>ro!$A$1*x!CV88+ro!$B$1*y!CV88</f>
        <v>48</v>
      </c>
      <c r="CW88">
        <f>ro!$A$1*x!CW88+ro!$B$1*y!CW88</f>
        <v>49</v>
      </c>
      <c r="CX88">
        <f>ro!$A$1*x!CX88+ro!$B$1*y!CX88</f>
        <v>50</v>
      </c>
    </row>
    <row r="89" spans="1:102" x14ac:dyDescent="0.4">
      <c r="A89">
        <v>88</v>
      </c>
      <c r="B89">
        <f>ro!$A$1*x!B89+ro!$B$1*y!B89</f>
        <v>-50</v>
      </c>
      <c r="C89">
        <f>ro!$A$1*x!C89+ro!$B$1*y!C89</f>
        <v>-49</v>
      </c>
      <c r="D89">
        <f>ro!$A$1*x!D89+ro!$B$1*y!D89</f>
        <v>-48</v>
      </c>
      <c r="E89">
        <f>ro!$A$1*x!E89+ro!$B$1*y!E89</f>
        <v>-47</v>
      </c>
      <c r="F89">
        <f>ro!$A$1*x!F89+ro!$B$1*y!F89</f>
        <v>-46</v>
      </c>
      <c r="G89">
        <f>ro!$A$1*x!G89+ro!$B$1*y!G89</f>
        <v>-45</v>
      </c>
      <c r="H89">
        <f>ro!$A$1*x!H89+ro!$B$1*y!H89</f>
        <v>-44</v>
      </c>
      <c r="I89">
        <f>ro!$A$1*x!I89+ro!$B$1*y!I89</f>
        <v>-43</v>
      </c>
      <c r="J89">
        <f>ro!$A$1*x!J89+ro!$B$1*y!J89</f>
        <v>-42</v>
      </c>
      <c r="K89">
        <f>ro!$A$1*x!K89+ro!$B$1*y!K89</f>
        <v>-41</v>
      </c>
      <c r="L89">
        <f>ro!$A$1*x!L89+ro!$B$1*y!L89</f>
        <v>-40</v>
      </c>
      <c r="M89">
        <f>ro!$A$1*x!M89+ro!$B$1*y!M89</f>
        <v>-39</v>
      </c>
      <c r="N89">
        <f>ro!$A$1*x!N89+ro!$B$1*y!N89</f>
        <v>-38</v>
      </c>
      <c r="O89">
        <f>ro!$A$1*x!O89+ro!$B$1*y!O89</f>
        <v>-37</v>
      </c>
      <c r="P89">
        <f>ro!$A$1*x!P89+ro!$B$1*y!P89</f>
        <v>-36</v>
      </c>
      <c r="Q89">
        <f>ro!$A$1*x!Q89+ro!$B$1*y!Q89</f>
        <v>-35</v>
      </c>
      <c r="R89">
        <f>ro!$A$1*x!R89+ro!$B$1*y!R89</f>
        <v>-34</v>
      </c>
      <c r="S89">
        <f>ro!$A$1*x!S89+ro!$B$1*y!S89</f>
        <v>-33</v>
      </c>
      <c r="T89">
        <f>ro!$A$1*x!T89+ro!$B$1*y!T89</f>
        <v>-32</v>
      </c>
      <c r="U89">
        <f>ro!$A$1*x!U89+ro!$B$1*y!U89</f>
        <v>-31</v>
      </c>
      <c r="V89">
        <f>ro!$A$1*x!V89+ro!$B$1*y!V89</f>
        <v>-30</v>
      </c>
      <c r="W89">
        <f>ro!$A$1*x!W89+ro!$B$1*y!W89</f>
        <v>-29</v>
      </c>
      <c r="X89">
        <f>ro!$A$1*x!X89+ro!$B$1*y!X89</f>
        <v>-28</v>
      </c>
      <c r="Y89">
        <f>ro!$A$1*x!Y89+ro!$B$1*y!Y89</f>
        <v>-27</v>
      </c>
      <c r="Z89">
        <f>ro!$A$1*x!Z89+ro!$B$1*y!Z89</f>
        <v>-26</v>
      </c>
      <c r="AA89">
        <f>ro!$A$1*x!AA89+ro!$B$1*y!AA89</f>
        <v>-25</v>
      </c>
      <c r="AB89">
        <f>ro!$A$1*x!AB89+ro!$B$1*y!AB89</f>
        <v>-24</v>
      </c>
      <c r="AC89">
        <f>ro!$A$1*x!AC89+ro!$B$1*y!AC89</f>
        <v>-23</v>
      </c>
      <c r="AD89">
        <f>ro!$A$1*x!AD89+ro!$B$1*y!AD89</f>
        <v>-22</v>
      </c>
      <c r="AE89">
        <f>ro!$A$1*x!AE89+ro!$B$1*y!AE89</f>
        <v>-21</v>
      </c>
      <c r="AF89">
        <f>ro!$A$1*x!AF89+ro!$B$1*y!AF89</f>
        <v>-20</v>
      </c>
      <c r="AG89">
        <f>ro!$A$1*x!AG89+ro!$B$1*y!AG89</f>
        <v>-19</v>
      </c>
      <c r="AH89">
        <f>ro!$A$1*x!AH89+ro!$B$1*y!AH89</f>
        <v>-18</v>
      </c>
      <c r="AI89">
        <f>ro!$A$1*x!AI89+ro!$B$1*y!AI89</f>
        <v>-17</v>
      </c>
      <c r="AJ89">
        <f>ro!$A$1*x!AJ89+ro!$B$1*y!AJ89</f>
        <v>-16</v>
      </c>
      <c r="AK89">
        <f>ro!$A$1*x!AK89+ro!$B$1*y!AK89</f>
        <v>-15</v>
      </c>
      <c r="AL89">
        <f>ro!$A$1*x!AL89+ro!$B$1*y!AL89</f>
        <v>-14</v>
      </c>
      <c r="AM89">
        <f>ro!$A$1*x!AM89+ro!$B$1*y!AM89</f>
        <v>-13</v>
      </c>
      <c r="AN89">
        <f>ro!$A$1*x!AN89+ro!$B$1*y!AN89</f>
        <v>-12</v>
      </c>
      <c r="AO89">
        <f>ro!$A$1*x!AO89+ro!$B$1*y!AO89</f>
        <v>-11</v>
      </c>
      <c r="AP89">
        <f>ro!$A$1*x!AP89+ro!$B$1*y!AP89</f>
        <v>-10</v>
      </c>
      <c r="AQ89">
        <f>ro!$A$1*x!AQ89+ro!$B$1*y!AQ89</f>
        <v>-9</v>
      </c>
      <c r="AR89">
        <f>ro!$A$1*x!AR89+ro!$B$1*y!AR89</f>
        <v>-8</v>
      </c>
      <c r="AS89">
        <f>ro!$A$1*x!AS89+ro!$B$1*y!AS89</f>
        <v>-7</v>
      </c>
      <c r="AT89">
        <f>ro!$A$1*x!AT89+ro!$B$1*y!AT89</f>
        <v>-6</v>
      </c>
      <c r="AU89">
        <f>ro!$A$1*x!AU89+ro!$B$1*y!AU89</f>
        <v>-5</v>
      </c>
      <c r="AV89">
        <f>ro!$A$1*x!AV89+ro!$B$1*y!AV89</f>
        <v>-4</v>
      </c>
      <c r="AW89">
        <f>ro!$A$1*x!AW89+ro!$B$1*y!AW89</f>
        <v>-3</v>
      </c>
      <c r="AX89">
        <f>ro!$A$1*x!AX89+ro!$B$1*y!AX89</f>
        <v>-2</v>
      </c>
      <c r="AY89">
        <f>ro!$A$1*x!AY89+ro!$B$1*y!AY89</f>
        <v>-1</v>
      </c>
      <c r="AZ89">
        <f>ro!$A$1*x!AZ89+ro!$B$1*y!AZ89</f>
        <v>0</v>
      </c>
      <c r="BA89">
        <f>ro!$A$1*x!BA89+ro!$B$1*y!BA89</f>
        <v>1</v>
      </c>
      <c r="BB89">
        <f>ro!$A$1*x!BB89+ro!$B$1*y!BB89</f>
        <v>2</v>
      </c>
      <c r="BC89">
        <f>ro!$A$1*x!BC89+ro!$B$1*y!BC89</f>
        <v>3</v>
      </c>
      <c r="BD89">
        <f>ro!$A$1*x!BD89+ro!$B$1*y!BD89</f>
        <v>4</v>
      </c>
      <c r="BE89">
        <f>ro!$A$1*x!BE89+ro!$B$1*y!BE89</f>
        <v>5</v>
      </c>
      <c r="BF89">
        <f>ro!$A$1*x!BF89+ro!$B$1*y!BF89</f>
        <v>6</v>
      </c>
      <c r="BG89">
        <f>ro!$A$1*x!BG89+ro!$B$1*y!BG89</f>
        <v>7</v>
      </c>
      <c r="BH89">
        <f>ro!$A$1*x!BH89+ro!$B$1*y!BH89</f>
        <v>8</v>
      </c>
      <c r="BI89">
        <f>ro!$A$1*x!BI89+ro!$B$1*y!BI89</f>
        <v>9</v>
      </c>
      <c r="BJ89">
        <f>ro!$A$1*x!BJ89+ro!$B$1*y!BJ89</f>
        <v>10</v>
      </c>
      <c r="BK89">
        <f>ro!$A$1*x!BK89+ro!$B$1*y!BK89</f>
        <v>11</v>
      </c>
      <c r="BL89">
        <f>ro!$A$1*x!BL89+ro!$B$1*y!BL89</f>
        <v>12</v>
      </c>
      <c r="BM89">
        <f>ro!$A$1*x!BM89+ro!$B$1*y!BM89</f>
        <v>13</v>
      </c>
      <c r="BN89">
        <f>ro!$A$1*x!BN89+ro!$B$1*y!BN89</f>
        <v>14</v>
      </c>
      <c r="BO89">
        <f>ro!$A$1*x!BO89+ro!$B$1*y!BO89</f>
        <v>15</v>
      </c>
      <c r="BP89">
        <f>ro!$A$1*x!BP89+ro!$B$1*y!BP89</f>
        <v>16</v>
      </c>
      <c r="BQ89">
        <f>ro!$A$1*x!BQ89+ro!$B$1*y!BQ89</f>
        <v>17</v>
      </c>
      <c r="BR89">
        <f>ro!$A$1*x!BR89+ro!$B$1*y!BR89</f>
        <v>18</v>
      </c>
      <c r="BS89">
        <f>ro!$A$1*x!BS89+ro!$B$1*y!BS89</f>
        <v>19</v>
      </c>
      <c r="BT89">
        <f>ro!$A$1*x!BT89+ro!$B$1*y!BT89</f>
        <v>20</v>
      </c>
      <c r="BU89">
        <f>ro!$A$1*x!BU89+ro!$B$1*y!BU89</f>
        <v>21</v>
      </c>
      <c r="BV89">
        <f>ro!$A$1*x!BV89+ro!$B$1*y!BV89</f>
        <v>22</v>
      </c>
      <c r="BW89">
        <f>ro!$A$1*x!BW89+ro!$B$1*y!BW89</f>
        <v>23</v>
      </c>
      <c r="BX89">
        <f>ro!$A$1*x!BX89+ro!$B$1*y!BX89</f>
        <v>24</v>
      </c>
      <c r="BY89">
        <f>ro!$A$1*x!BY89+ro!$B$1*y!BY89</f>
        <v>25</v>
      </c>
      <c r="BZ89">
        <f>ro!$A$1*x!BZ89+ro!$B$1*y!BZ89</f>
        <v>26</v>
      </c>
      <c r="CA89">
        <f>ro!$A$1*x!CA89+ro!$B$1*y!CA89</f>
        <v>27</v>
      </c>
      <c r="CB89">
        <f>ro!$A$1*x!CB89+ro!$B$1*y!CB89</f>
        <v>28</v>
      </c>
      <c r="CC89">
        <f>ro!$A$1*x!CC89+ro!$B$1*y!CC89</f>
        <v>29</v>
      </c>
      <c r="CD89">
        <f>ro!$A$1*x!CD89+ro!$B$1*y!CD89</f>
        <v>30</v>
      </c>
      <c r="CE89">
        <f>ro!$A$1*x!CE89+ro!$B$1*y!CE89</f>
        <v>31</v>
      </c>
      <c r="CF89">
        <f>ro!$A$1*x!CF89+ro!$B$1*y!CF89</f>
        <v>32</v>
      </c>
      <c r="CG89">
        <f>ro!$A$1*x!CG89+ro!$B$1*y!CG89</f>
        <v>33</v>
      </c>
      <c r="CH89">
        <f>ro!$A$1*x!CH89+ro!$B$1*y!CH89</f>
        <v>34</v>
      </c>
      <c r="CI89">
        <f>ro!$A$1*x!CI89+ro!$B$1*y!CI89</f>
        <v>35</v>
      </c>
      <c r="CJ89">
        <f>ro!$A$1*x!CJ89+ro!$B$1*y!CJ89</f>
        <v>36</v>
      </c>
      <c r="CK89">
        <f>ro!$A$1*x!CK89+ro!$B$1*y!CK89</f>
        <v>37</v>
      </c>
      <c r="CL89">
        <f>ro!$A$1*x!CL89+ro!$B$1*y!CL89</f>
        <v>38</v>
      </c>
      <c r="CM89">
        <f>ro!$A$1*x!CM89+ro!$B$1*y!CM89</f>
        <v>39</v>
      </c>
      <c r="CN89">
        <f>ro!$A$1*x!CN89+ro!$B$1*y!CN89</f>
        <v>40</v>
      </c>
      <c r="CO89">
        <f>ro!$A$1*x!CO89+ro!$B$1*y!CO89</f>
        <v>41</v>
      </c>
      <c r="CP89">
        <f>ro!$A$1*x!CP89+ro!$B$1*y!CP89</f>
        <v>42</v>
      </c>
      <c r="CQ89">
        <f>ro!$A$1*x!CQ89+ro!$B$1*y!CQ89</f>
        <v>43</v>
      </c>
      <c r="CR89">
        <f>ro!$A$1*x!CR89+ro!$B$1*y!CR89</f>
        <v>44</v>
      </c>
      <c r="CS89">
        <f>ro!$A$1*x!CS89+ro!$B$1*y!CS89</f>
        <v>45</v>
      </c>
      <c r="CT89">
        <f>ro!$A$1*x!CT89+ro!$B$1*y!CT89</f>
        <v>46</v>
      </c>
      <c r="CU89">
        <f>ro!$A$1*x!CU89+ro!$B$1*y!CU89</f>
        <v>47</v>
      </c>
      <c r="CV89">
        <f>ro!$A$1*x!CV89+ro!$B$1*y!CV89</f>
        <v>48</v>
      </c>
      <c r="CW89">
        <f>ro!$A$1*x!CW89+ro!$B$1*y!CW89</f>
        <v>49</v>
      </c>
      <c r="CX89">
        <f>ro!$A$1*x!CX89+ro!$B$1*y!CX89</f>
        <v>50</v>
      </c>
    </row>
    <row r="90" spans="1:102" x14ac:dyDescent="0.4">
      <c r="A90">
        <v>89</v>
      </c>
      <c r="B90">
        <f>ro!$A$1*x!B90+ro!$B$1*y!B90</f>
        <v>-50</v>
      </c>
      <c r="C90">
        <f>ro!$A$1*x!C90+ro!$B$1*y!C90</f>
        <v>-49</v>
      </c>
      <c r="D90">
        <f>ro!$A$1*x!D90+ro!$B$1*y!D90</f>
        <v>-48</v>
      </c>
      <c r="E90">
        <f>ro!$A$1*x!E90+ro!$B$1*y!E90</f>
        <v>-47</v>
      </c>
      <c r="F90">
        <f>ro!$A$1*x!F90+ro!$B$1*y!F90</f>
        <v>-46</v>
      </c>
      <c r="G90">
        <f>ro!$A$1*x!G90+ro!$B$1*y!G90</f>
        <v>-45</v>
      </c>
      <c r="H90">
        <f>ro!$A$1*x!H90+ro!$B$1*y!H90</f>
        <v>-44</v>
      </c>
      <c r="I90">
        <f>ro!$A$1*x!I90+ro!$B$1*y!I90</f>
        <v>-43</v>
      </c>
      <c r="J90">
        <f>ro!$A$1*x!J90+ro!$B$1*y!J90</f>
        <v>-42</v>
      </c>
      <c r="K90">
        <f>ro!$A$1*x!K90+ro!$B$1*y!K90</f>
        <v>-41</v>
      </c>
      <c r="L90">
        <f>ro!$A$1*x!L90+ro!$B$1*y!L90</f>
        <v>-40</v>
      </c>
      <c r="M90">
        <f>ro!$A$1*x!M90+ro!$B$1*y!M90</f>
        <v>-39</v>
      </c>
      <c r="N90">
        <f>ro!$A$1*x!N90+ro!$B$1*y!N90</f>
        <v>-38</v>
      </c>
      <c r="O90">
        <f>ro!$A$1*x!O90+ro!$B$1*y!O90</f>
        <v>-37</v>
      </c>
      <c r="P90">
        <f>ro!$A$1*x!P90+ro!$B$1*y!P90</f>
        <v>-36</v>
      </c>
      <c r="Q90">
        <f>ro!$A$1*x!Q90+ro!$B$1*y!Q90</f>
        <v>-35</v>
      </c>
      <c r="R90">
        <f>ro!$A$1*x!R90+ro!$B$1*y!R90</f>
        <v>-34</v>
      </c>
      <c r="S90">
        <f>ro!$A$1*x!S90+ro!$B$1*y!S90</f>
        <v>-33</v>
      </c>
      <c r="T90">
        <f>ro!$A$1*x!T90+ro!$B$1*y!T90</f>
        <v>-32</v>
      </c>
      <c r="U90">
        <f>ro!$A$1*x!U90+ro!$B$1*y!U90</f>
        <v>-31</v>
      </c>
      <c r="V90">
        <f>ro!$A$1*x!V90+ro!$B$1*y!V90</f>
        <v>-30</v>
      </c>
      <c r="W90">
        <f>ro!$A$1*x!W90+ro!$B$1*y!W90</f>
        <v>-29</v>
      </c>
      <c r="X90">
        <f>ro!$A$1*x!X90+ro!$B$1*y!X90</f>
        <v>-28</v>
      </c>
      <c r="Y90">
        <f>ro!$A$1*x!Y90+ro!$B$1*y!Y90</f>
        <v>-27</v>
      </c>
      <c r="Z90">
        <f>ro!$A$1*x!Z90+ro!$B$1*y!Z90</f>
        <v>-26</v>
      </c>
      <c r="AA90">
        <f>ro!$A$1*x!AA90+ro!$B$1*y!AA90</f>
        <v>-25</v>
      </c>
      <c r="AB90">
        <f>ro!$A$1*x!AB90+ro!$B$1*y!AB90</f>
        <v>-24</v>
      </c>
      <c r="AC90">
        <f>ro!$A$1*x!AC90+ro!$B$1*y!AC90</f>
        <v>-23</v>
      </c>
      <c r="AD90">
        <f>ro!$A$1*x!AD90+ro!$B$1*y!AD90</f>
        <v>-22</v>
      </c>
      <c r="AE90">
        <f>ro!$A$1*x!AE90+ro!$B$1*y!AE90</f>
        <v>-21</v>
      </c>
      <c r="AF90">
        <f>ro!$A$1*x!AF90+ro!$B$1*y!AF90</f>
        <v>-20</v>
      </c>
      <c r="AG90">
        <f>ro!$A$1*x!AG90+ro!$B$1*y!AG90</f>
        <v>-19</v>
      </c>
      <c r="AH90">
        <f>ro!$A$1*x!AH90+ro!$B$1*y!AH90</f>
        <v>-18</v>
      </c>
      <c r="AI90">
        <f>ro!$A$1*x!AI90+ro!$B$1*y!AI90</f>
        <v>-17</v>
      </c>
      <c r="AJ90">
        <f>ro!$A$1*x!AJ90+ro!$B$1*y!AJ90</f>
        <v>-16</v>
      </c>
      <c r="AK90">
        <f>ro!$A$1*x!AK90+ro!$B$1*y!AK90</f>
        <v>-15</v>
      </c>
      <c r="AL90">
        <f>ro!$A$1*x!AL90+ro!$B$1*y!AL90</f>
        <v>-14</v>
      </c>
      <c r="AM90">
        <f>ro!$A$1*x!AM90+ro!$B$1*y!AM90</f>
        <v>-13</v>
      </c>
      <c r="AN90">
        <f>ro!$A$1*x!AN90+ro!$B$1*y!AN90</f>
        <v>-12</v>
      </c>
      <c r="AO90">
        <f>ro!$A$1*x!AO90+ro!$B$1*y!AO90</f>
        <v>-11</v>
      </c>
      <c r="AP90">
        <f>ro!$A$1*x!AP90+ro!$B$1*y!AP90</f>
        <v>-10</v>
      </c>
      <c r="AQ90">
        <f>ro!$A$1*x!AQ90+ro!$B$1*y!AQ90</f>
        <v>-9</v>
      </c>
      <c r="AR90">
        <f>ro!$A$1*x!AR90+ro!$B$1*y!AR90</f>
        <v>-8</v>
      </c>
      <c r="AS90">
        <f>ro!$A$1*x!AS90+ro!$B$1*y!AS90</f>
        <v>-7</v>
      </c>
      <c r="AT90">
        <f>ro!$A$1*x!AT90+ro!$B$1*y!AT90</f>
        <v>-6</v>
      </c>
      <c r="AU90">
        <f>ro!$A$1*x!AU90+ro!$B$1*y!AU90</f>
        <v>-5</v>
      </c>
      <c r="AV90">
        <f>ro!$A$1*x!AV90+ro!$B$1*y!AV90</f>
        <v>-4</v>
      </c>
      <c r="AW90">
        <f>ro!$A$1*x!AW90+ro!$B$1*y!AW90</f>
        <v>-3</v>
      </c>
      <c r="AX90">
        <f>ro!$A$1*x!AX90+ro!$B$1*y!AX90</f>
        <v>-2</v>
      </c>
      <c r="AY90">
        <f>ro!$A$1*x!AY90+ro!$B$1*y!AY90</f>
        <v>-1</v>
      </c>
      <c r="AZ90">
        <f>ro!$A$1*x!AZ90+ro!$B$1*y!AZ90</f>
        <v>0</v>
      </c>
      <c r="BA90">
        <f>ro!$A$1*x!BA90+ro!$B$1*y!BA90</f>
        <v>1</v>
      </c>
      <c r="BB90">
        <f>ro!$A$1*x!BB90+ro!$B$1*y!BB90</f>
        <v>2</v>
      </c>
      <c r="BC90">
        <f>ro!$A$1*x!BC90+ro!$B$1*y!BC90</f>
        <v>3</v>
      </c>
      <c r="BD90">
        <f>ro!$A$1*x!BD90+ro!$B$1*y!BD90</f>
        <v>4</v>
      </c>
      <c r="BE90">
        <f>ro!$A$1*x!BE90+ro!$B$1*y!BE90</f>
        <v>5</v>
      </c>
      <c r="BF90">
        <f>ro!$A$1*x!BF90+ro!$B$1*y!BF90</f>
        <v>6</v>
      </c>
      <c r="BG90">
        <f>ro!$A$1*x!BG90+ro!$B$1*y!BG90</f>
        <v>7</v>
      </c>
      <c r="BH90">
        <f>ro!$A$1*x!BH90+ro!$B$1*y!BH90</f>
        <v>8</v>
      </c>
      <c r="BI90">
        <f>ro!$A$1*x!BI90+ro!$B$1*y!BI90</f>
        <v>9</v>
      </c>
      <c r="BJ90">
        <f>ro!$A$1*x!BJ90+ro!$B$1*y!BJ90</f>
        <v>10</v>
      </c>
      <c r="BK90">
        <f>ro!$A$1*x!BK90+ro!$B$1*y!BK90</f>
        <v>11</v>
      </c>
      <c r="BL90">
        <f>ro!$A$1*x!BL90+ro!$B$1*y!BL90</f>
        <v>12</v>
      </c>
      <c r="BM90">
        <f>ro!$A$1*x!BM90+ro!$B$1*y!BM90</f>
        <v>13</v>
      </c>
      <c r="BN90">
        <f>ro!$A$1*x!BN90+ro!$B$1*y!BN90</f>
        <v>14</v>
      </c>
      <c r="BO90">
        <f>ro!$A$1*x!BO90+ro!$B$1*y!BO90</f>
        <v>15</v>
      </c>
      <c r="BP90">
        <f>ro!$A$1*x!BP90+ro!$B$1*y!BP90</f>
        <v>16</v>
      </c>
      <c r="BQ90">
        <f>ro!$A$1*x!BQ90+ro!$B$1*y!BQ90</f>
        <v>17</v>
      </c>
      <c r="BR90">
        <f>ro!$A$1*x!BR90+ro!$B$1*y!BR90</f>
        <v>18</v>
      </c>
      <c r="BS90">
        <f>ro!$A$1*x!BS90+ro!$B$1*y!BS90</f>
        <v>19</v>
      </c>
      <c r="BT90">
        <f>ro!$A$1*x!BT90+ro!$B$1*y!BT90</f>
        <v>20</v>
      </c>
      <c r="BU90">
        <f>ro!$A$1*x!BU90+ro!$B$1*y!BU90</f>
        <v>21</v>
      </c>
      <c r="BV90">
        <f>ro!$A$1*x!BV90+ro!$B$1*y!BV90</f>
        <v>22</v>
      </c>
      <c r="BW90">
        <f>ro!$A$1*x!BW90+ro!$B$1*y!BW90</f>
        <v>23</v>
      </c>
      <c r="BX90">
        <f>ro!$A$1*x!BX90+ro!$B$1*y!BX90</f>
        <v>24</v>
      </c>
      <c r="BY90">
        <f>ro!$A$1*x!BY90+ro!$B$1*y!BY90</f>
        <v>25</v>
      </c>
      <c r="BZ90">
        <f>ro!$A$1*x!BZ90+ro!$B$1*y!BZ90</f>
        <v>26</v>
      </c>
      <c r="CA90">
        <f>ro!$A$1*x!CA90+ro!$B$1*y!CA90</f>
        <v>27</v>
      </c>
      <c r="CB90">
        <f>ro!$A$1*x!CB90+ro!$B$1*y!CB90</f>
        <v>28</v>
      </c>
      <c r="CC90">
        <f>ro!$A$1*x!CC90+ro!$B$1*y!CC90</f>
        <v>29</v>
      </c>
      <c r="CD90">
        <f>ro!$A$1*x!CD90+ro!$B$1*y!CD90</f>
        <v>30</v>
      </c>
      <c r="CE90">
        <f>ro!$A$1*x!CE90+ro!$B$1*y!CE90</f>
        <v>31</v>
      </c>
      <c r="CF90">
        <f>ro!$A$1*x!CF90+ro!$B$1*y!CF90</f>
        <v>32</v>
      </c>
      <c r="CG90">
        <f>ro!$A$1*x!CG90+ro!$B$1*y!CG90</f>
        <v>33</v>
      </c>
      <c r="CH90">
        <f>ro!$A$1*x!CH90+ro!$B$1*y!CH90</f>
        <v>34</v>
      </c>
      <c r="CI90">
        <f>ro!$A$1*x!CI90+ro!$B$1*y!CI90</f>
        <v>35</v>
      </c>
      <c r="CJ90">
        <f>ro!$A$1*x!CJ90+ro!$B$1*y!CJ90</f>
        <v>36</v>
      </c>
      <c r="CK90">
        <f>ro!$A$1*x!CK90+ro!$B$1*y!CK90</f>
        <v>37</v>
      </c>
      <c r="CL90">
        <f>ro!$A$1*x!CL90+ro!$B$1*y!CL90</f>
        <v>38</v>
      </c>
      <c r="CM90">
        <f>ro!$A$1*x!CM90+ro!$B$1*y!CM90</f>
        <v>39</v>
      </c>
      <c r="CN90">
        <f>ro!$A$1*x!CN90+ro!$B$1*y!CN90</f>
        <v>40</v>
      </c>
      <c r="CO90">
        <f>ro!$A$1*x!CO90+ro!$B$1*y!CO90</f>
        <v>41</v>
      </c>
      <c r="CP90">
        <f>ro!$A$1*x!CP90+ro!$B$1*y!CP90</f>
        <v>42</v>
      </c>
      <c r="CQ90">
        <f>ro!$A$1*x!CQ90+ro!$B$1*y!CQ90</f>
        <v>43</v>
      </c>
      <c r="CR90">
        <f>ro!$A$1*x!CR90+ro!$B$1*y!CR90</f>
        <v>44</v>
      </c>
      <c r="CS90">
        <f>ro!$A$1*x!CS90+ro!$B$1*y!CS90</f>
        <v>45</v>
      </c>
      <c r="CT90">
        <f>ro!$A$1*x!CT90+ro!$B$1*y!CT90</f>
        <v>46</v>
      </c>
      <c r="CU90">
        <f>ro!$A$1*x!CU90+ro!$B$1*y!CU90</f>
        <v>47</v>
      </c>
      <c r="CV90">
        <f>ro!$A$1*x!CV90+ro!$B$1*y!CV90</f>
        <v>48</v>
      </c>
      <c r="CW90">
        <f>ro!$A$1*x!CW90+ro!$B$1*y!CW90</f>
        <v>49</v>
      </c>
      <c r="CX90">
        <f>ro!$A$1*x!CX90+ro!$B$1*y!CX90</f>
        <v>50</v>
      </c>
    </row>
    <row r="91" spans="1:102" x14ac:dyDescent="0.4">
      <c r="A91">
        <v>90</v>
      </c>
      <c r="B91">
        <f>ro!$A$1*x!B91+ro!$B$1*y!B91</f>
        <v>-50</v>
      </c>
      <c r="C91">
        <f>ro!$A$1*x!C91+ro!$B$1*y!C91</f>
        <v>-49</v>
      </c>
      <c r="D91">
        <f>ro!$A$1*x!D91+ro!$B$1*y!D91</f>
        <v>-48</v>
      </c>
      <c r="E91">
        <f>ro!$A$1*x!E91+ro!$B$1*y!E91</f>
        <v>-47</v>
      </c>
      <c r="F91">
        <f>ro!$A$1*x!F91+ro!$B$1*y!F91</f>
        <v>-46</v>
      </c>
      <c r="G91">
        <f>ro!$A$1*x!G91+ro!$B$1*y!G91</f>
        <v>-45</v>
      </c>
      <c r="H91">
        <f>ro!$A$1*x!H91+ro!$B$1*y!H91</f>
        <v>-44</v>
      </c>
      <c r="I91">
        <f>ro!$A$1*x!I91+ro!$B$1*y!I91</f>
        <v>-43</v>
      </c>
      <c r="J91">
        <f>ro!$A$1*x!J91+ro!$B$1*y!J91</f>
        <v>-42</v>
      </c>
      <c r="K91">
        <f>ro!$A$1*x!K91+ro!$B$1*y!K91</f>
        <v>-41</v>
      </c>
      <c r="L91">
        <f>ro!$A$1*x!L91+ro!$B$1*y!L91</f>
        <v>-40</v>
      </c>
      <c r="M91">
        <f>ro!$A$1*x!M91+ro!$B$1*y!M91</f>
        <v>-39</v>
      </c>
      <c r="N91">
        <f>ro!$A$1*x!N91+ro!$B$1*y!N91</f>
        <v>-38</v>
      </c>
      <c r="O91">
        <f>ro!$A$1*x!O91+ro!$B$1*y!O91</f>
        <v>-37</v>
      </c>
      <c r="P91">
        <f>ro!$A$1*x!P91+ro!$B$1*y!P91</f>
        <v>-36</v>
      </c>
      <c r="Q91">
        <f>ro!$A$1*x!Q91+ro!$B$1*y!Q91</f>
        <v>-35</v>
      </c>
      <c r="R91">
        <f>ro!$A$1*x!R91+ro!$B$1*y!R91</f>
        <v>-34</v>
      </c>
      <c r="S91">
        <f>ro!$A$1*x!S91+ro!$B$1*y!S91</f>
        <v>-33</v>
      </c>
      <c r="T91">
        <f>ro!$A$1*x!T91+ro!$B$1*y!T91</f>
        <v>-32</v>
      </c>
      <c r="U91">
        <f>ro!$A$1*x!U91+ro!$B$1*y!U91</f>
        <v>-31</v>
      </c>
      <c r="V91">
        <f>ro!$A$1*x!V91+ro!$B$1*y!V91</f>
        <v>-30</v>
      </c>
      <c r="W91">
        <f>ro!$A$1*x!W91+ro!$B$1*y!W91</f>
        <v>-29</v>
      </c>
      <c r="X91">
        <f>ro!$A$1*x!X91+ro!$B$1*y!X91</f>
        <v>-28</v>
      </c>
      <c r="Y91">
        <f>ro!$A$1*x!Y91+ro!$B$1*y!Y91</f>
        <v>-27</v>
      </c>
      <c r="Z91">
        <f>ro!$A$1*x!Z91+ro!$B$1*y!Z91</f>
        <v>-26</v>
      </c>
      <c r="AA91">
        <f>ro!$A$1*x!AA91+ro!$B$1*y!AA91</f>
        <v>-25</v>
      </c>
      <c r="AB91">
        <f>ro!$A$1*x!AB91+ro!$B$1*y!AB91</f>
        <v>-24</v>
      </c>
      <c r="AC91">
        <f>ro!$A$1*x!AC91+ro!$B$1*y!AC91</f>
        <v>-23</v>
      </c>
      <c r="AD91">
        <f>ro!$A$1*x!AD91+ro!$B$1*y!AD91</f>
        <v>-22</v>
      </c>
      <c r="AE91">
        <f>ro!$A$1*x!AE91+ro!$B$1*y!AE91</f>
        <v>-21</v>
      </c>
      <c r="AF91">
        <f>ro!$A$1*x!AF91+ro!$B$1*y!AF91</f>
        <v>-20</v>
      </c>
      <c r="AG91">
        <f>ro!$A$1*x!AG91+ro!$B$1*y!AG91</f>
        <v>-19</v>
      </c>
      <c r="AH91">
        <f>ro!$A$1*x!AH91+ro!$B$1*y!AH91</f>
        <v>-18</v>
      </c>
      <c r="AI91">
        <f>ro!$A$1*x!AI91+ro!$B$1*y!AI91</f>
        <v>-17</v>
      </c>
      <c r="AJ91">
        <f>ro!$A$1*x!AJ91+ro!$B$1*y!AJ91</f>
        <v>-16</v>
      </c>
      <c r="AK91">
        <f>ro!$A$1*x!AK91+ro!$B$1*y!AK91</f>
        <v>-15</v>
      </c>
      <c r="AL91">
        <f>ro!$A$1*x!AL91+ro!$B$1*y!AL91</f>
        <v>-14</v>
      </c>
      <c r="AM91">
        <f>ro!$A$1*x!AM91+ro!$B$1*y!AM91</f>
        <v>-13</v>
      </c>
      <c r="AN91">
        <f>ro!$A$1*x!AN91+ro!$B$1*y!AN91</f>
        <v>-12</v>
      </c>
      <c r="AO91">
        <f>ro!$A$1*x!AO91+ro!$B$1*y!AO91</f>
        <v>-11</v>
      </c>
      <c r="AP91">
        <f>ro!$A$1*x!AP91+ro!$B$1*y!AP91</f>
        <v>-10</v>
      </c>
      <c r="AQ91">
        <f>ro!$A$1*x!AQ91+ro!$B$1*y!AQ91</f>
        <v>-9</v>
      </c>
      <c r="AR91">
        <f>ro!$A$1*x!AR91+ro!$B$1*y!AR91</f>
        <v>-8</v>
      </c>
      <c r="AS91">
        <f>ro!$A$1*x!AS91+ro!$B$1*y!AS91</f>
        <v>-7</v>
      </c>
      <c r="AT91">
        <f>ro!$A$1*x!AT91+ro!$B$1*y!AT91</f>
        <v>-6</v>
      </c>
      <c r="AU91">
        <f>ro!$A$1*x!AU91+ro!$B$1*y!AU91</f>
        <v>-5</v>
      </c>
      <c r="AV91">
        <f>ro!$A$1*x!AV91+ro!$B$1*y!AV91</f>
        <v>-4</v>
      </c>
      <c r="AW91">
        <f>ro!$A$1*x!AW91+ro!$B$1*y!AW91</f>
        <v>-3</v>
      </c>
      <c r="AX91">
        <f>ro!$A$1*x!AX91+ro!$B$1*y!AX91</f>
        <v>-2</v>
      </c>
      <c r="AY91">
        <f>ro!$A$1*x!AY91+ro!$B$1*y!AY91</f>
        <v>-1</v>
      </c>
      <c r="AZ91">
        <f>ro!$A$1*x!AZ91+ro!$B$1*y!AZ91</f>
        <v>0</v>
      </c>
      <c r="BA91">
        <f>ro!$A$1*x!BA91+ro!$B$1*y!BA91</f>
        <v>1</v>
      </c>
      <c r="BB91">
        <f>ro!$A$1*x!BB91+ro!$B$1*y!BB91</f>
        <v>2</v>
      </c>
      <c r="BC91">
        <f>ro!$A$1*x!BC91+ro!$B$1*y!BC91</f>
        <v>3</v>
      </c>
      <c r="BD91">
        <f>ro!$A$1*x!BD91+ro!$B$1*y!BD91</f>
        <v>4</v>
      </c>
      <c r="BE91">
        <f>ro!$A$1*x!BE91+ro!$B$1*y!BE91</f>
        <v>5</v>
      </c>
      <c r="BF91">
        <f>ro!$A$1*x!BF91+ro!$B$1*y!BF91</f>
        <v>6</v>
      </c>
      <c r="BG91">
        <f>ro!$A$1*x!BG91+ro!$B$1*y!BG91</f>
        <v>7</v>
      </c>
      <c r="BH91">
        <f>ro!$A$1*x!BH91+ro!$B$1*y!BH91</f>
        <v>8</v>
      </c>
      <c r="BI91">
        <f>ro!$A$1*x!BI91+ro!$B$1*y!BI91</f>
        <v>9</v>
      </c>
      <c r="BJ91">
        <f>ro!$A$1*x!BJ91+ro!$B$1*y!BJ91</f>
        <v>10</v>
      </c>
      <c r="BK91">
        <f>ro!$A$1*x!BK91+ro!$B$1*y!BK91</f>
        <v>11</v>
      </c>
      <c r="BL91">
        <f>ro!$A$1*x!BL91+ro!$B$1*y!BL91</f>
        <v>12</v>
      </c>
      <c r="BM91">
        <f>ro!$A$1*x!BM91+ro!$B$1*y!BM91</f>
        <v>13</v>
      </c>
      <c r="BN91">
        <f>ro!$A$1*x!BN91+ro!$B$1*y!BN91</f>
        <v>14</v>
      </c>
      <c r="BO91">
        <f>ro!$A$1*x!BO91+ro!$B$1*y!BO91</f>
        <v>15</v>
      </c>
      <c r="BP91">
        <f>ro!$A$1*x!BP91+ro!$B$1*y!BP91</f>
        <v>16</v>
      </c>
      <c r="BQ91">
        <f>ro!$A$1*x!BQ91+ro!$B$1*y!BQ91</f>
        <v>17</v>
      </c>
      <c r="BR91">
        <f>ro!$A$1*x!BR91+ro!$B$1*y!BR91</f>
        <v>18</v>
      </c>
      <c r="BS91">
        <f>ro!$A$1*x!BS91+ro!$B$1*y!BS91</f>
        <v>19</v>
      </c>
      <c r="BT91">
        <f>ro!$A$1*x!BT91+ro!$B$1*y!BT91</f>
        <v>20</v>
      </c>
      <c r="BU91">
        <f>ro!$A$1*x!BU91+ro!$B$1*y!BU91</f>
        <v>21</v>
      </c>
      <c r="BV91">
        <f>ro!$A$1*x!BV91+ro!$B$1*y!BV91</f>
        <v>22</v>
      </c>
      <c r="BW91">
        <f>ro!$A$1*x!BW91+ro!$B$1*y!BW91</f>
        <v>23</v>
      </c>
      <c r="BX91">
        <f>ro!$A$1*x!BX91+ro!$B$1*y!BX91</f>
        <v>24</v>
      </c>
      <c r="BY91">
        <f>ro!$A$1*x!BY91+ro!$B$1*y!BY91</f>
        <v>25</v>
      </c>
      <c r="BZ91">
        <f>ro!$A$1*x!BZ91+ro!$B$1*y!BZ91</f>
        <v>26</v>
      </c>
      <c r="CA91">
        <f>ro!$A$1*x!CA91+ro!$B$1*y!CA91</f>
        <v>27</v>
      </c>
      <c r="CB91">
        <f>ro!$A$1*x!CB91+ro!$B$1*y!CB91</f>
        <v>28</v>
      </c>
      <c r="CC91">
        <f>ro!$A$1*x!CC91+ro!$B$1*y!CC91</f>
        <v>29</v>
      </c>
      <c r="CD91">
        <f>ro!$A$1*x!CD91+ro!$B$1*y!CD91</f>
        <v>30</v>
      </c>
      <c r="CE91">
        <f>ro!$A$1*x!CE91+ro!$B$1*y!CE91</f>
        <v>31</v>
      </c>
      <c r="CF91">
        <f>ro!$A$1*x!CF91+ro!$B$1*y!CF91</f>
        <v>32</v>
      </c>
      <c r="CG91">
        <f>ro!$A$1*x!CG91+ro!$B$1*y!CG91</f>
        <v>33</v>
      </c>
      <c r="CH91">
        <f>ro!$A$1*x!CH91+ro!$B$1*y!CH91</f>
        <v>34</v>
      </c>
      <c r="CI91">
        <f>ro!$A$1*x!CI91+ro!$B$1*y!CI91</f>
        <v>35</v>
      </c>
      <c r="CJ91">
        <f>ro!$A$1*x!CJ91+ro!$B$1*y!CJ91</f>
        <v>36</v>
      </c>
      <c r="CK91">
        <f>ro!$A$1*x!CK91+ro!$B$1*y!CK91</f>
        <v>37</v>
      </c>
      <c r="CL91">
        <f>ro!$A$1*x!CL91+ro!$B$1*y!CL91</f>
        <v>38</v>
      </c>
      <c r="CM91">
        <f>ro!$A$1*x!CM91+ro!$B$1*y!CM91</f>
        <v>39</v>
      </c>
      <c r="CN91">
        <f>ro!$A$1*x!CN91+ro!$B$1*y!CN91</f>
        <v>40</v>
      </c>
      <c r="CO91">
        <f>ro!$A$1*x!CO91+ro!$B$1*y!CO91</f>
        <v>41</v>
      </c>
      <c r="CP91">
        <f>ro!$A$1*x!CP91+ro!$B$1*y!CP91</f>
        <v>42</v>
      </c>
      <c r="CQ91">
        <f>ro!$A$1*x!CQ91+ro!$B$1*y!CQ91</f>
        <v>43</v>
      </c>
      <c r="CR91">
        <f>ro!$A$1*x!CR91+ro!$B$1*y!CR91</f>
        <v>44</v>
      </c>
      <c r="CS91">
        <f>ro!$A$1*x!CS91+ro!$B$1*y!CS91</f>
        <v>45</v>
      </c>
      <c r="CT91">
        <f>ro!$A$1*x!CT91+ro!$B$1*y!CT91</f>
        <v>46</v>
      </c>
      <c r="CU91">
        <f>ro!$A$1*x!CU91+ro!$B$1*y!CU91</f>
        <v>47</v>
      </c>
      <c r="CV91">
        <f>ro!$A$1*x!CV91+ro!$B$1*y!CV91</f>
        <v>48</v>
      </c>
      <c r="CW91">
        <f>ro!$A$1*x!CW91+ro!$B$1*y!CW91</f>
        <v>49</v>
      </c>
      <c r="CX91">
        <f>ro!$A$1*x!CX91+ro!$B$1*y!CX91</f>
        <v>50</v>
      </c>
    </row>
    <row r="92" spans="1:102" x14ac:dyDescent="0.4">
      <c r="A92">
        <v>91</v>
      </c>
      <c r="B92">
        <f>ro!$A$1*x!B92+ro!$B$1*y!B92</f>
        <v>-50</v>
      </c>
      <c r="C92">
        <f>ro!$A$1*x!C92+ro!$B$1*y!C92</f>
        <v>-49</v>
      </c>
      <c r="D92">
        <f>ro!$A$1*x!D92+ro!$B$1*y!D92</f>
        <v>-48</v>
      </c>
      <c r="E92">
        <f>ro!$A$1*x!E92+ro!$B$1*y!E92</f>
        <v>-47</v>
      </c>
      <c r="F92">
        <f>ro!$A$1*x!F92+ro!$B$1*y!F92</f>
        <v>-46</v>
      </c>
      <c r="G92">
        <f>ro!$A$1*x!G92+ro!$B$1*y!G92</f>
        <v>-45</v>
      </c>
      <c r="H92">
        <f>ro!$A$1*x!H92+ro!$B$1*y!H92</f>
        <v>-44</v>
      </c>
      <c r="I92">
        <f>ro!$A$1*x!I92+ro!$B$1*y!I92</f>
        <v>-43</v>
      </c>
      <c r="J92">
        <f>ro!$A$1*x!J92+ro!$B$1*y!J92</f>
        <v>-42</v>
      </c>
      <c r="K92">
        <f>ro!$A$1*x!K92+ro!$B$1*y!K92</f>
        <v>-41</v>
      </c>
      <c r="L92">
        <f>ro!$A$1*x!L92+ro!$B$1*y!L92</f>
        <v>-40</v>
      </c>
      <c r="M92">
        <f>ro!$A$1*x!M92+ro!$B$1*y!M92</f>
        <v>-39</v>
      </c>
      <c r="N92">
        <f>ro!$A$1*x!N92+ro!$B$1*y!N92</f>
        <v>-38</v>
      </c>
      <c r="O92">
        <f>ro!$A$1*x!O92+ro!$B$1*y!O92</f>
        <v>-37</v>
      </c>
      <c r="P92">
        <f>ro!$A$1*x!P92+ro!$B$1*y!P92</f>
        <v>-36</v>
      </c>
      <c r="Q92">
        <f>ro!$A$1*x!Q92+ro!$B$1*y!Q92</f>
        <v>-35</v>
      </c>
      <c r="R92">
        <f>ro!$A$1*x!R92+ro!$B$1*y!R92</f>
        <v>-34</v>
      </c>
      <c r="S92">
        <f>ro!$A$1*x!S92+ro!$B$1*y!S92</f>
        <v>-33</v>
      </c>
      <c r="T92">
        <f>ro!$A$1*x!T92+ro!$B$1*y!T92</f>
        <v>-32</v>
      </c>
      <c r="U92">
        <f>ro!$A$1*x!U92+ro!$B$1*y!U92</f>
        <v>-31</v>
      </c>
      <c r="V92">
        <f>ro!$A$1*x!V92+ro!$B$1*y!V92</f>
        <v>-30</v>
      </c>
      <c r="W92">
        <f>ro!$A$1*x!W92+ro!$B$1*y!W92</f>
        <v>-29</v>
      </c>
      <c r="X92">
        <f>ro!$A$1*x!X92+ro!$B$1*y!X92</f>
        <v>-28</v>
      </c>
      <c r="Y92">
        <f>ro!$A$1*x!Y92+ro!$B$1*y!Y92</f>
        <v>-27</v>
      </c>
      <c r="Z92">
        <f>ro!$A$1*x!Z92+ro!$B$1*y!Z92</f>
        <v>-26</v>
      </c>
      <c r="AA92">
        <f>ro!$A$1*x!AA92+ro!$B$1*y!AA92</f>
        <v>-25</v>
      </c>
      <c r="AB92">
        <f>ro!$A$1*x!AB92+ro!$B$1*y!AB92</f>
        <v>-24</v>
      </c>
      <c r="AC92">
        <f>ro!$A$1*x!AC92+ro!$B$1*y!AC92</f>
        <v>-23</v>
      </c>
      <c r="AD92">
        <f>ro!$A$1*x!AD92+ro!$B$1*y!AD92</f>
        <v>-22</v>
      </c>
      <c r="AE92">
        <f>ro!$A$1*x!AE92+ro!$B$1*y!AE92</f>
        <v>-21</v>
      </c>
      <c r="AF92">
        <f>ro!$A$1*x!AF92+ro!$B$1*y!AF92</f>
        <v>-20</v>
      </c>
      <c r="AG92">
        <f>ro!$A$1*x!AG92+ro!$B$1*y!AG92</f>
        <v>-19</v>
      </c>
      <c r="AH92">
        <f>ro!$A$1*x!AH92+ro!$B$1*y!AH92</f>
        <v>-18</v>
      </c>
      <c r="AI92">
        <f>ro!$A$1*x!AI92+ro!$B$1*y!AI92</f>
        <v>-17</v>
      </c>
      <c r="AJ92">
        <f>ro!$A$1*x!AJ92+ro!$B$1*y!AJ92</f>
        <v>-16</v>
      </c>
      <c r="AK92">
        <f>ro!$A$1*x!AK92+ro!$B$1*y!AK92</f>
        <v>-15</v>
      </c>
      <c r="AL92">
        <f>ro!$A$1*x!AL92+ro!$B$1*y!AL92</f>
        <v>-14</v>
      </c>
      <c r="AM92">
        <f>ro!$A$1*x!AM92+ro!$B$1*y!AM92</f>
        <v>-13</v>
      </c>
      <c r="AN92">
        <f>ro!$A$1*x!AN92+ro!$B$1*y!AN92</f>
        <v>-12</v>
      </c>
      <c r="AO92">
        <f>ro!$A$1*x!AO92+ro!$B$1*y!AO92</f>
        <v>-11</v>
      </c>
      <c r="AP92">
        <f>ro!$A$1*x!AP92+ro!$B$1*y!AP92</f>
        <v>-10</v>
      </c>
      <c r="AQ92">
        <f>ro!$A$1*x!AQ92+ro!$B$1*y!AQ92</f>
        <v>-9</v>
      </c>
      <c r="AR92">
        <f>ro!$A$1*x!AR92+ro!$B$1*y!AR92</f>
        <v>-8</v>
      </c>
      <c r="AS92">
        <f>ro!$A$1*x!AS92+ro!$B$1*y!AS92</f>
        <v>-7</v>
      </c>
      <c r="AT92">
        <f>ro!$A$1*x!AT92+ro!$B$1*y!AT92</f>
        <v>-6</v>
      </c>
      <c r="AU92">
        <f>ro!$A$1*x!AU92+ro!$B$1*y!AU92</f>
        <v>-5</v>
      </c>
      <c r="AV92">
        <f>ro!$A$1*x!AV92+ro!$B$1*y!AV92</f>
        <v>-4</v>
      </c>
      <c r="AW92">
        <f>ro!$A$1*x!AW92+ro!$B$1*y!AW92</f>
        <v>-3</v>
      </c>
      <c r="AX92">
        <f>ro!$A$1*x!AX92+ro!$B$1*y!AX92</f>
        <v>-2</v>
      </c>
      <c r="AY92">
        <f>ro!$A$1*x!AY92+ro!$B$1*y!AY92</f>
        <v>-1</v>
      </c>
      <c r="AZ92">
        <f>ro!$A$1*x!AZ92+ro!$B$1*y!AZ92</f>
        <v>0</v>
      </c>
      <c r="BA92">
        <f>ro!$A$1*x!BA92+ro!$B$1*y!BA92</f>
        <v>1</v>
      </c>
      <c r="BB92">
        <f>ro!$A$1*x!BB92+ro!$B$1*y!BB92</f>
        <v>2</v>
      </c>
      <c r="BC92">
        <f>ro!$A$1*x!BC92+ro!$B$1*y!BC92</f>
        <v>3</v>
      </c>
      <c r="BD92">
        <f>ro!$A$1*x!BD92+ro!$B$1*y!BD92</f>
        <v>4</v>
      </c>
      <c r="BE92">
        <f>ro!$A$1*x!BE92+ro!$B$1*y!BE92</f>
        <v>5</v>
      </c>
      <c r="BF92">
        <f>ro!$A$1*x!BF92+ro!$B$1*y!BF92</f>
        <v>6</v>
      </c>
      <c r="BG92">
        <f>ro!$A$1*x!BG92+ro!$B$1*y!BG92</f>
        <v>7</v>
      </c>
      <c r="BH92">
        <f>ro!$A$1*x!BH92+ro!$B$1*y!BH92</f>
        <v>8</v>
      </c>
      <c r="BI92">
        <f>ro!$A$1*x!BI92+ro!$B$1*y!BI92</f>
        <v>9</v>
      </c>
      <c r="BJ92">
        <f>ro!$A$1*x!BJ92+ro!$B$1*y!BJ92</f>
        <v>10</v>
      </c>
      <c r="BK92">
        <f>ro!$A$1*x!BK92+ro!$B$1*y!BK92</f>
        <v>11</v>
      </c>
      <c r="BL92">
        <f>ro!$A$1*x!BL92+ro!$B$1*y!BL92</f>
        <v>12</v>
      </c>
      <c r="BM92">
        <f>ro!$A$1*x!BM92+ro!$B$1*y!BM92</f>
        <v>13</v>
      </c>
      <c r="BN92">
        <f>ro!$A$1*x!BN92+ro!$B$1*y!BN92</f>
        <v>14</v>
      </c>
      <c r="BO92">
        <f>ro!$A$1*x!BO92+ro!$B$1*y!BO92</f>
        <v>15</v>
      </c>
      <c r="BP92">
        <f>ro!$A$1*x!BP92+ro!$B$1*y!BP92</f>
        <v>16</v>
      </c>
      <c r="BQ92">
        <f>ro!$A$1*x!BQ92+ro!$B$1*y!BQ92</f>
        <v>17</v>
      </c>
      <c r="BR92">
        <f>ro!$A$1*x!BR92+ro!$B$1*y!BR92</f>
        <v>18</v>
      </c>
      <c r="BS92">
        <f>ro!$A$1*x!BS92+ro!$B$1*y!BS92</f>
        <v>19</v>
      </c>
      <c r="BT92">
        <f>ro!$A$1*x!BT92+ro!$B$1*y!BT92</f>
        <v>20</v>
      </c>
      <c r="BU92">
        <f>ro!$A$1*x!BU92+ro!$B$1*y!BU92</f>
        <v>21</v>
      </c>
      <c r="BV92">
        <f>ro!$A$1*x!BV92+ro!$B$1*y!BV92</f>
        <v>22</v>
      </c>
      <c r="BW92">
        <f>ro!$A$1*x!BW92+ro!$B$1*y!BW92</f>
        <v>23</v>
      </c>
      <c r="BX92">
        <f>ro!$A$1*x!BX92+ro!$B$1*y!BX92</f>
        <v>24</v>
      </c>
      <c r="BY92">
        <f>ro!$A$1*x!BY92+ro!$B$1*y!BY92</f>
        <v>25</v>
      </c>
      <c r="BZ92">
        <f>ro!$A$1*x!BZ92+ro!$B$1*y!BZ92</f>
        <v>26</v>
      </c>
      <c r="CA92">
        <f>ro!$A$1*x!CA92+ro!$B$1*y!CA92</f>
        <v>27</v>
      </c>
      <c r="CB92">
        <f>ro!$A$1*x!CB92+ro!$B$1*y!CB92</f>
        <v>28</v>
      </c>
      <c r="CC92">
        <f>ro!$A$1*x!CC92+ro!$B$1*y!CC92</f>
        <v>29</v>
      </c>
      <c r="CD92">
        <f>ro!$A$1*x!CD92+ro!$B$1*y!CD92</f>
        <v>30</v>
      </c>
      <c r="CE92">
        <f>ro!$A$1*x!CE92+ro!$B$1*y!CE92</f>
        <v>31</v>
      </c>
      <c r="CF92">
        <f>ro!$A$1*x!CF92+ro!$B$1*y!CF92</f>
        <v>32</v>
      </c>
      <c r="CG92">
        <f>ro!$A$1*x!CG92+ro!$B$1*y!CG92</f>
        <v>33</v>
      </c>
      <c r="CH92">
        <f>ro!$A$1*x!CH92+ro!$B$1*y!CH92</f>
        <v>34</v>
      </c>
      <c r="CI92">
        <f>ro!$A$1*x!CI92+ro!$B$1*y!CI92</f>
        <v>35</v>
      </c>
      <c r="CJ92">
        <f>ro!$A$1*x!CJ92+ro!$B$1*y!CJ92</f>
        <v>36</v>
      </c>
      <c r="CK92">
        <f>ro!$A$1*x!CK92+ro!$B$1*y!CK92</f>
        <v>37</v>
      </c>
      <c r="CL92">
        <f>ro!$A$1*x!CL92+ro!$B$1*y!CL92</f>
        <v>38</v>
      </c>
      <c r="CM92">
        <f>ro!$A$1*x!CM92+ro!$B$1*y!CM92</f>
        <v>39</v>
      </c>
      <c r="CN92">
        <f>ro!$A$1*x!CN92+ro!$B$1*y!CN92</f>
        <v>40</v>
      </c>
      <c r="CO92">
        <f>ro!$A$1*x!CO92+ro!$B$1*y!CO92</f>
        <v>41</v>
      </c>
      <c r="CP92">
        <f>ro!$A$1*x!CP92+ro!$B$1*y!CP92</f>
        <v>42</v>
      </c>
      <c r="CQ92">
        <f>ro!$A$1*x!CQ92+ro!$B$1*y!CQ92</f>
        <v>43</v>
      </c>
      <c r="CR92">
        <f>ro!$A$1*x!CR92+ro!$B$1*y!CR92</f>
        <v>44</v>
      </c>
      <c r="CS92">
        <f>ro!$A$1*x!CS92+ro!$B$1*y!CS92</f>
        <v>45</v>
      </c>
      <c r="CT92">
        <f>ro!$A$1*x!CT92+ro!$B$1*y!CT92</f>
        <v>46</v>
      </c>
      <c r="CU92">
        <f>ro!$A$1*x!CU92+ro!$B$1*y!CU92</f>
        <v>47</v>
      </c>
      <c r="CV92">
        <f>ro!$A$1*x!CV92+ro!$B$1*y!CV92</f>
        <v>48</v>
      </c>
      <c r="CW92">
        <f>ro!$A$1*x!CW92+ro!$B$1*y!CW92</f>
        <v>49</v>
      </c>
      <c r="CX92">
        <f>ro!$A$1*x!CX92+ro!$B$1*y!CX92</f>
        <v>50</v>
      </c>
    </row>
    <row r="93" spans="1:102" x14ac:dyDescent="0.4">
      <c r="A93">
        <v>92</v>
      </c>
      <c r="B93">
        <f>ro!$A$1*x!B93+ro!$B$1*y!B93</f>
        <v>-50</v>
      </c>
      <c r="C93">
        <f>ro!$A$1*x!C93+ro!$B$1*y!C93</f>
        <v>-49</v>
      </c>
      <c r="D93">
        <f>ro!$A$1*x!D93+ro!$B$1*y!D93</f>
        <v>-48</v>
      </c>
      <c r="E93">
        <f>ro!$A$1*x!E93+ro!$B$1*y!E93</f>
        <v>-47</v>
      </c>
      <c r="F93">
        <f>ro!$A$1*x!F93+ro!$B$1*y!F93</f>
        <v>-46</v>
      </c>
      <c r="G93">
        <f>ro!$A$1*x!G93+ro!$B$1*y!G93</f>
        <v>-45</v>
      </c>
      <c r="H93">
        <f>ro!$A$1*x!H93+ro!$B$1*y!H93</f>
        <v>-44</v>
      </c>
      <c r="I93">
        <f>ro!$A$1*x!I93+ro!$B$1*y!I93</f>
        <v>-43</v>
      </c>
      <c r="J93">
        <f>ro!$A$1*x!J93+ro!$B$1*y!J93</f>
        <v>-42</v>
      </c>
      <c r="K93">
        <f>ro!$A$1*x!K93+ro!$B$1*y!K93</f>
        <v>-41</v>
      </c>
      <c r="L93">
        <f>ro!$A$1*x!L93+ro!$B$1*y!L93</f>
        <v>-40</v>
      </c>
      <c r="M93">
        <f>ro!$A$1*x!M93+ro!$B$1*y!M93</f>
        <v>-39</v>
      </c>
      <c r="N93">
        <f>ro!$A$1*x!N93+ro!$B$1*y!N93</f>
        <v>-38</v>
      </c>
      <c r="O93">
        <f>ro!$A$1*x!O93+ro!$B$1*y!O93</f>
        <v>-37</v>
      </c>
      <c r="P93">
        <f>ro!$A$1*x!P93+ro!$B$1*y!P93</f>
        <v>-36</v>
      </c>
      <c r="Q93">
        <f>ro!$A$1*x!Q93+ro!$B$1*y!Q93</f>
        <v>-35</v>
      </c>
      <c r="R93">
        <f>ro!$A$1*x!R93+ro!$B$1*y!R93</f>
        <v>-34</v>
      </c>
      <c r="S93">
        <f>ro!$A$1*x!S93+ro!$B$1*y!S93</f>
        <v>-33</v>
      </c>
      <c r="T93">
        <f>ro!$A$1*x!T93+ro!$B$1*y!T93</f>
        <v>-32</v>
      </c>
      <c r="U93">
        <f>ro!$A$1*x!U93+ro!$B$1*y!U93</f>
        <v>-31</v>
      </c>
      <c r="V93">
        <f>ro!$A$1*x!V93+ro!$B$1*y!V93</f>
        <v>-30</v>
      </c>
      <c r="W93">
        <f>ro!$A$1*x!W93+ro!$B$1*y!W93</f>
        <v>-29</v>
      </c>
      <c r="X93">
        <f>ro!$A$1*x!X93+ro!$B$1*y!X93</f>
        <v>-28</v>
      </c>
      <c r="Y93">
        <f>ro!$A$1*x!Y93+ro!$B$1*y!Y93</f>
        <v>-27</v>
      </c>
      <c r="Z93">
        <f>ro!$A$1*x!Z93+ro!$B$1*y!Z93</f>
        <v>-26</v>
      </c>
      <c r="AA93">
        <f>ro!$A$1*x!AA93+ro!$B$1*y!AA93</f>
        <v>-25</v>
      </c>
      <c r="AB93">
        <f>ro!$A$1*x!AB93+ro!$B$1*y!AB93</f>
        <v>-24</v>
      </c>
      <c r="AC93">
        <f>ro!$A$1*x!AC93+ro!$B$1*y!AC93</f>
        <v>-23</v>
      </c>
      <c r="AD93">
        <f>ro!$A$1*x!AD93+ro!$B$1*y!AD93</f>
        <v>-22</v>
      </c>
      <c r="AE93">
        <f>ro!$A$1*x!AE93+ro!$B$1*y!AE93</f>
        <v>-21</v>
      </c>
      <c r="AF93">
        <f>ro!$A$1*x!AF93+ro!$B$1*y!AF93</f>
        <v>-20</v>
      </c>
      <c r="AG93">
        <f>ro!$A$1*x!AG93+ro!$B$1*y!AG93</f>
        <v>-19</v>
      </c>
      <c r="AH93">
        <f>ro!$A$1*x!AH93+ro!$B$1*y!AH93</f>
        <v>-18</v>
      </c>
      <c r="AI93">
        <f>ro!$A$1*x!AI93+ro!$B$1*y!AI93</f>
        <v>-17</v>
      </c>
      <c r="AJ93">
        <f>ro!$A$1*x!AJ93+ro!$B$1*y!AJ93</f>
        <v>-16</v>
      </c>
      <c r="AK93">
        <f>ro!$A$1*x!AK93+ro!$B$1*y!AK93</f>
        <v>-15</v>
      </c>
      <c r="AL93">
        <f>ro!$A$1*x!AL93+ro!$B$1*y!AL93</f>
        <v>-14</v>
      </c>
      <c r="AM93">
        <f>ro!$A$1*x!AM93+ro!$B$1*y!AM93</f>
        <v>-13</v>
      </c>
      <c r="AN93">
        <f>ro!$A$1*x!AN93+ro!$B$1*y!AN93</f>
        <v>-12</v>
      </c>
      <c r="AO93">
        <f>ro!$A$1*x!AO93+ro!$B$1*y!AO93</f>
        <v>-11</v>
      </c>
      <c r="AP93">
        <f>ro!$A$1*x!AP93+ro!$B$1*y!AP93</f>
        <v>-10</v>
      </c>
      <c r="AQ93">
        <f>ro!$A$1*x!AQ93+ro!$B$1*y!AQ93</f>
        <v>-9</v>
      </c>
      <c r="AR93">
        <f>ro!$A$1*x!AR93+ro!$B$1*y!AR93</f>
        <v>-8</v>
      </c>
      <c r="AS93">
        <f>ro!$A$1*x!AS93+ro!$B$1*y!AS93</f>
        <v>-7</v>
      </c>
      <c r="AT93">
        <f>ro!$A$1*x!AT93+ro!$B$1*y!AT93</f>
        <v>-6</v>
      </c>
      <c r="AU93">
        <f>ro!$A$1*x!AU93+ro!$B$1*y!AU93</f>
        <v>-5</v>
      </c>
      <c r="AV93">
        <f>ro!$A$1*x!AV93+ro!$B$1*y!AV93</f>
        <v>-4</v>
      </c>
      <c r="AW93">
        <f>ro!$A$1*x!AW93+ro!$B$1*y!AW93</f>
        <v>-3</v>
      </c>
      <c r="AX93">
        <f>ro!$A$1*x!AX93+ro!$B$1*y!AX93</f>
        <v>-2</v>
      </c>
      <c r="AY93">
        <f>ro!$A$1*x!AY93+ro!$B$1*y!AY93</f>
        <v>-1</v>
      </c>
      <c r="AZ93">
        <f>ro!$A$1*x!AZ93+ro!$B$1*y!AZ93</f>
        <v>0</v>
      </c>
      <c r="BA93">
        <f>ro!$A$1*x!BA93+ro!$B$1*y!BA93</f>
        <v>1</v>
      </c>
      <c r="BB93">
        <f>ro!$A$1*x!BB93+ro!$B$1*y!BB93</f>
        <v>2</v>
      </c>
      <c r="BC93">
        <f>ro!$A$1*x!BC93+ro!$B$1*y!BC93</f>
        <v>3</v>
      </c>
      <c r="BD93">
        <f>ro!$A$1*x!BD93+ro!$B$1*y!BD93</f>
        <v>4</v>
      </c>
      <c r="BE93">
        <f>ro!$A$1*x!BE93+ro!$B$1*y!BE93</f>
        <v>5</v>
      </c>
      <c r="BF93">
        <f>ro!$A$1*x!BF93+ro!$B$1*y!BF93</f>
        <v>6</v>
      </c>
      <c r="BG93">
        <f>ro!$A$1*x!BG93+ro!$B$1*y!BG93</f>
        <v>7</v>
      </c>
      <c r="BH93">
        <f>ro!$A$1*x!BH93+ro!$B$1*y!BH93</f>
        <v>8</v>
      </c>
      <c r="BI93">
        <f>ro!$A$1*x!BI93+ro!$B$1*y!BI93</f>
        <v>9</v>
      </c>
      <c r="BJ93">
        <f>ro!$A$1*x!BJ93+ro!$B$1*y!BJ93</f>
        <v>10</v>
      </c>
      <c r="BK93">
        <f>ro!$A$1*x!BK93+ro!$B$1*y!BK93</f>
        <v>11</v>
      </c>
      <c r="BL93">
        <f>ro!$A$1*x!BL93+ro!$B$1*y!BL93</f>
        <v>12</v>
      </c>
      <c r="BM93">
        <f>ro!$A$1*x!BM93+ro!$B$1*y!BM93</f>
        <v>13</v>
      </c>
      <c r="BN93">
        <f>ro!$A$1*x!BN93+ro!$B$1*y!BN93</f>
        <v>14</v>
      </c>
      <c r="BO93">
        <f>ro!$A$1*x!BO93+ro!$B$1*y!BO93</f>
        <v>15</v>
      </c>
      <c r="BP93">
        <f>ro!$A$1*x!BP93+ro!$B$1*y!BP93</f>
        <v>16</v>
      </c>
      <c r="BQ93">
        <f>ro!$A$1*x!BQ93+ro!$B$1*y!BQ93</f>
        <v>17</v>
      </c>
      <c r="BR93">
        <f>ro!$A$1*x!BR93+ro!$B$1*y!BR93</f>
        <v>18</v>
      </c>
      <c r="BS93">
        <f>ro!$A$1*x!BS93+ro!$B$1*y!BS93</f>
        <v>19</v>
      </c>
      <c r="BT93">
        <f>ro!$A$1*x!BT93+ro!$B$1*y!BT93</f>
        <v>20</v>
      </c>
      <c r="BU93">
        <f>ro!$A$1*x!BU93+ro!$B$1*y!BU93</f>
        <v>21</v>
      </c>
      <c r="BV93">
        <f>ro!$A$1*x!BV93+ro!$B$1*y!BV93</f>
        <v>22</v>
      </c>
      <c r="BW93">
        <f>ro!$A$1*x!BW93+ro!$B$1*y!BW93</f>
        <v>23</v>
      </c>
      <c r="BX93">
        <f>ro!$A$1*x!BX93+ro!$B$1*y!BX93</f>
        <v>24</v>
      </c>
      <c r="BY93">
        <f>ro!$A$1*x!BY93+ro!$B$1*y!BY93</f>
        <v>25</v>
      </c>
      <c r="BZ93">
        <f>ro!$A$1*x!BZ93+ro!$B$1*y!BZ93</f>
        <v>26</v>
      </c>
      <c r="CA93">
        <f>ro!$A$1*x!CA93+ro!$B$1*y!CA93</f>
        <v>27</v>
      </c>
      <c r="CB93">
        <f>ro!$A$1*x!CB93+ro!$B$1*y!CB93</f>
        <v>28</v>
      </c>
      <c r="CC93">
        <f>ro!$A$1*x!CC93+ro!$B$1*y!CC93</f>
        <v>29</v>
      </c>
      <c r="CD93">
        <f>ro!$A$1*x!CD93+ro!$B$1*y!CD93</f>
        <v>30</v>
      </c>
      <c r="CE93">
        <f>ro!$A$1*x!CE93+ro!$B$1*y!CE93</f>
        <v>31</v>
      </c>
      <c r="CF93">
        <f>ro!$A$1*x!CF93+ro!$B$1*y!CF93</f>
        <v>32</v>
      </c>
      <c r="CG93">
        <f>ro!$A$1*x!CG93+ro!$B$1*y!CG93</f>
        <v>33</v>
      </c>
      <c r="CH93">
        <f>ro!$A$1*x!CH93+ro!$B$1*y!CH93</f>
        <v>34</v>
      </c>
      <c r="CI93">
        <f>ro!$A$1*x!CI93+ro!$B$1*y!CI93</f>
        <v>35</v>
      </c>
      <c r="CJ93">
        <f>ro!$A$1*x!CJ93+ro!$B$1*y!CJ93</f>
        <v>36</v>
      </c>
      <c r="CK93">
        <f>ro!$A$1*x!CK93+ro!$B$1*y!CK93</f>
        <v>37</v>
      </c>
      <c r="CL93">
        <f>ro!$A$1*x!CL93+ro!$B$1*y!CL93</f>
        <v>38</v>
      </c>
      <c r="CM93">
        <f>ro!$A$1*x!CM93+ro!$B$1*y!CM93</f>
        <v>39</v>
      </c>
      <c r="CN93">
        <f>ro!$A$1*x!CN93+ro!$B$1*y!CN93</f>
        <v>40</v>
      </c>
      <c r="CO93">
        <f>ro!$A$1*x!CO93+ro!$B$1*y!CO93</f>
        <v>41</v>
      </c>
      <c r="CP93">
        <f>ro!$A$1*x!CP93+ro!$B$1*y!CP93</f>
        <v>42</v>
      </c>
      <c r="CQ93">
        <f>ro!$A$1*x!CQ93+ro!$B$1*y!CQ93</f>
        <v>43</v>
      </c>
      <c r="CR93">
        <f>ro!$A$1*x!CR93+ro!$B$1*y!CR93</f>
        <v>44</v>
      </c>
      <c r="CS93">
        <f>ro!$A$1*x!CS93+ro!$B$1*y!CS93</f>
        <v>45</v>
      </c>
      <c r="CT93">
        <f>ro!$A$1*x!CT93+ro!$B$1*y!CT93</f>
        <v>46</v>
      </c>
      <c r="CU93">
        <f>ro!$A$1*x!CU93+ro!$B$1*y!CU93</f>
        <v>47</v>
      </c>
      <c r="CV93">
        <f>ro!$A$1*x!CV93+ro!$B$1*y!CV93</f>
        <v>48</v>
      </c>
      <c r="CW93">
        <f>ro!$A$1*x!CW93+ro!$B$1*y!CW93</f>
        <v>49</v>
      </c>
      <c r="CX93">
        <f>ro!$A$1*x!CX93+ro!$B$1*y!CX93</f>
        <v>50</v>
      </c>
    </row>
    <row r="94" spans="1:102" x14ac:dyDescent="0.4">
      <c r="A94">
        <v>93</v>
      </c>
      <c r="B94">
        <f>ro!$A$1*x!B94+ro!$B$1*y!B94</f>
        <v>-50</v>
      </c>
      <c r="C94">
        <f>ro!$A$1*x!C94+ro!$B$1*y!C94</f>
        <v>-49</v>
      </c>
      <c r="D94">
        <f>ro!$A$1*x!D94+ro!$B$1*y!D94</f>
        <v>-48</v>
      </c>
      <c r="E94">
        <f>ro!$A$1*x!E94+ro!$B$1*y!E94</f>
        <v>-47</v>
      </c>
      <c r="F94">
        <f>ro!$A$1*x!F94+ro!$B$1*y!F94</f>
        <v>-46</v>
      </c>
      <c r="G94">
        <f>ro!$A$1*x!G94+ro!$B$1*y!G94</f>
        <v>-45</v>
      </c>
      <c r="H94">
        <f>ro!$A$1*x!H94+ro!$B$1*y!H94</f>
        <v>-44</v>
      </c>
      <c r="I94">
        <f>ro!$A$1*x!I94+ro!$B$1*y!I94</f>
        <v>-43</v>
      </c>
      <c r="J94">
        <f>ro!$A$1*x!J94+ro!$B$1*y!J94</f>
        <v>-42</v>
      </c>
      <c r="K94">
        <f>ro!$A$1*x!K94+ro!$B$1*y!K94</f>
        <v>-41</v>
      </c>
      <c r="L94">
        <f>ro!$A$1*x!L94+ro!$B$1*y!L94</f>
        <v>-40</v>
      </c>
      <c r="M94">
        <f>ro!$A$1*x!M94+ro!$B$1*y!M94</f>
        <v>-39</v>
      </c>
      <c r="N94">
        <f>ro!$A$1*x!N94+ro!$B$1*y!N94</f>
        <v>-38</v>
      </c>
      <c r="O94">
        <f>ro!$A$1*x!O94+ro!$B$1*y!O94</f>
        <v>-37</v>
      </c>
      <c r="P94">
        <f>ro!$A$1*x!P94+ro!$B$1*y!P94</f>
        <v>-36</v>
      </c>
      <c r="Q94">
        <f>ro!$A$1*x!Q94+ro!$B$1*y!Q94</f>
        <v>-35</v>
      </c>
      <c r="R94">
        <f>ro!$A$1*x!R94+ro!$B$1*y!R94</f>
        <v>-34</v>
      </c>
      <c r="S94">
        <f>ro!$A$1*x!S94+ro!$B$1*y!S94</f>
        <v>-33</v>
      </c>
      <c r="T94">
        <f>ro!$A$1*x!T94+ro!$B$1*y!T94</f>
        <v>-32</v>
      </c>
      <c r="U94">
        <f>ro!$A$1*x!U94+ro!$B$1*y!U94</f>
        <v>-31</v>
      </c>
      <c r="V94">
        <f>ro!$A$1*x!V94+ro!$B$1*y!V94</f>
        <v>-30</v>
      </c>
      <c r="W94">
        <f>ro!$A$1*x!W94+ro!$B$1*y!W94</f>
        <v>-29</v>
      </c>
      <c r="X94">
        <f>ro!$A$1*x!X94+ro!$B$1*y!X94</f>
        <v>-28</v>
      </c>
      <c r="Y94">
        <f>ro!$A$1*x!Y94+ro!$B$1*y!Y94</f>
        <v>-27</v>
      </c>
      <c r="Z94">
        <f>ro!$A$1*x!Z94+ro!$B$1*y!Z94</f>
        <v>-26</v>
      </c>
      <c r="AA94">
        <f>ro!$A$1*x!AA94+ro!$B$1*y!AA94</f>
        <v>-25</v>
      </c>
      <c r="AB94">
        <f>ro!$A$1*x!AB94+ro!$B$1*y!AB94</f>
        <v>-24</v>
      </c>
      <c r="AC94">
        <f>ro!$A$1*x!AC94+ro!$B$1*y!AC94</f>
        <v>-23</v>
      </c>
      <c r="AD94">
        <f>ro!$A$1*x!AD94+ro!$B$1*y!AD94</f>
        <v>-22</v>
      </c>
      <c r="AE94">
        <f>ro!$A$1*x!AE94+ro!$B$1*y!AE94</f>
        <v>-21</v>
      </c>
      <c r="AF94">
        <f>ro!$A$1*x!AF94+ro!$B$1*y!AF94</f>
        <v>-20</v>
      </c>
      <c r="AG94">
        <f>ro!$A$1*x!AG94+ro!$B$1*y!AG94</f>
        <v>-19</v>
      </c>
      <c r="AH94">
        <f>ro!$A$1*x!AH94+ro!$B$1*y!AH94</f>
        <v>-18</v>
      </c>
      <c r="AI94">
        <f>ro!$A$1*x!AI94+ro!$B$1*y!AI94</f>
        <v>-17</v>
      </c>
      <c r="AJ94">
        <f>ro!$A$1*x!AJ94+ro!$B$1*y!AJ94</f>
        <v>-16</v>
      </c>
      <c r="AK94">
        <f>ro!$A$1*x!AK94+ro!$B$1*y!AK94</f>
        <v>-15</v>
      </c>
      <c r="AL94">
        <f>ro!$A$1*x!AL94+ro!$B$1*y!AL94</f>
        <v>-14</v>
      </c>
      <c r="AM94">
        <f>ro!$A$1*x!AM94+ro!$B$1*y!AM94</f>
        <v>-13</v>
      </c>
      <c r="AN94">
        <f>ro!$A$1*x!AN94+ro!$B$1*y!AN94</f>
        <v>-12</v>
      </c>
      <c r="AO94">
        <f>ro!$A$1*x!AO94+ro!$B$1*y!AO94</f>
        <v>-11</v>
      </c>
      <c r="AP94">
        <f>ro!$A$1*x!AP94+ro!$B$1*y!AP94</f>
        <v>-10</v>
      </c>
      <c r="AQ94">
        <f>ro!$A$1*x!AQ94+ro!$B$1*y!AQ94</f>
        <v>-9</v>
      </c>
      <c r="AR94">
        <f>ro!$A$1*x!AR94+ro!$B$1*y!AR94</f>
        <v>-8</v>
      </c>
      <c r="AS94">
        <f>ro!$A$1*x!AS94+ro!$B$1*y!AS94</f>
        <v>-7</v>
      </c>
      <c r="AT94">
        <f>ro!$A$1*x!AT94+ro!$B$1*y!AT94</f>
        <v>-6</v>
      </c>
      <c r="AU94">
        <f>ro!$A$1*x!AU94+ro!$B$1*y!AU94</f>
        <v>-5</v>
      </c>
      <c r="AV94">
        <f>ro!$A$1*x!AV94+ro!$B$1*y!AV94</f>
        <v>-4</v>
      </c>
      <c r="AW94">
        <f>ro!$A$1*x!AW94+ro!$B$1*y!AW94</f>
        <v>-3</v>
      </c>
      <c r="AX94">
        <f>ro!$A$1*x!AX94+ro!$B$1*y!AX94</f>
        <v>-2</v>
      </c>
      <c r="AY94">
        <f>ro!$A$1*x!AY94+ro!$B$1*y!AY94</f>
        <v>-1</v>
      </c>
      <c r="AZ94">
        <f>ro!$A$1*x!AZ94+ro!$B$1*y!AZ94</f>
        <v>0</v>
      </c>
      <c r="BA94">
        <f>ro!$A$1*x!BA94+ro!$B$1*y!BA94</f>
        <v>1</v>
      </c>
      <c r="BB94">
        <f>ro!$A$1*x!BB94+ro!$B$1*y!BB94</f>
        <v>2</v>
      </c>
      <c r="BC94">
        <f>ro!$A$1*x!BC94+ro!$B$1*y!BC94</f>
        <v>3</v>
      </c>
      <c r="BD94">
        <f>ro!$A$1*x!BD94+ro!$B$1*y!BD94</f>
        <v>4</v>
      </c>
      <c r="BE94">
        <f>ro!$A$1*x!BE94+ro!$B$1*y!BE94</f>
        <v>5</v>
      </c>
      <c r="BF94">
        <f>ro!$A$1*x!BF94+ro!$B$1*y!BF94</f>
        <v>6</v>
      </c>
      <c r="BG94">
        <f>ro!$A$1*x!BG94+ro!$B$1*y!BG94</f>
        <v>7</v>
      </c>
      <c r="BH94">
        <f>ro!$A$1*x!BH94+ro!$B$1*y!BH94</f>
        <v>8</v>
      </c>
      <c r="BI94">
        <f>ro!$A$1*x!BI94+ro!$B$1*y!BI94</f>
        <v>9</v>
      </c>
      <c r="BJ94">
        <f>ro!$A$1*x!BJ94+ro!$B$1*y!BJ94</f>
        <v>10</v>
      </c>
      <c r="BK94">
        <f>ro!$A$1*x!BK94+ro!$B$1*y!BK94</f>
        <v>11</v>
      </c>
      <c r="BL94">
        <f>ro!$A$1*x!BL94+ro!$B$1*y!BL94</f>
        <v>12</v>
      </c>
      <c r="BM94">
        <f>ro!$A$1*x!BM94+ro!$B$1*y!BM94</f>
        <v>13</v>
      </c>
      <c r="BN94">
        <f>ro!$A$1*x!BN94+ro!$B$1*y!BN94</f>
        <v>14</v>
      </c>
      <c r="BO94">
        <f>ro!$A$1*x!BO94+ro!$B$1*y!BO94</f>
        <v>15</v>
      </c>
      <c r="BP94">
        <f>ro!$A$1*x!BP94+ro!$B$1*y!BP94</f>
        <v>16</v>
      </c>
      <c r="BQ94">
        <f>ro!$A$1*x!BQ94+ro!$B$1*y!BQ94</f>
        <v>17</v>
      </c>
      <c r="BR94">
        <f>ro!$A$1*x!BR94+ro!$B$1*y!BR94</f>
        <v>18</v>
      </c>
      <c r="BS94">
        <f>ro!$A$1*x!BS94+ro!$B$1*y!BS94</f>
        <v>19</v>
      </c>
      <c r="BT94">
        <f>ro!$A$1*x!BT94+ro!$B$1*y!BT94</f>
        <v>20</v>
      </c>
      <c r="BU94">
        <f>ro!$A$1*x!BU94+ro!$B$1*y!BU94</f>
        <v>21</v>
      </c>
      <c r="BV94">
        <f>ro!$A$1*x!BV94+ro!$B$1*y!BV94</f>
        <v>22</v>
      </c>
      <c r="BW94">
        <f>ro!$A$1*x!BW94+ro!$B$1*y!BW94</f>
        <v>23</v>
      </c>
      <c r="BX94">
        <f>ro!$A$1*x!BX94+ro!$B$1*y!BX94</f>
        <v>24</v>
      </c>
      <c r="BY94">
        <f>ro!$A$1*x!BY94+ro!$B$1*y!BY94</f>
        <v>25</v>
      </c>
      <c r="BZ94">
        <f>ro!$A$1*x!BZ94+ro!$B$1*y!BZ94</f>
        <v>26</v>
      </c>
      <c r="CA94">
        <f>ro!$A$1*x!CA94+ro!$B$1*y!CA94</f>
        <v>27</v>
      </c>
      <c r="CB94">
        <f>ro!$A$1*x!CB94+ro!$B$1*y!CB94</f>
        <v>28</v>
      </c>
      <c r="CC94">
        <f>ro!$A$1*x!CC94+ro!$B$1*y!CC94</f>
        <v>29</v>
      </c>
      <c r="CD94">
        <f>ro!$A$1*x!CD94+ro!$B$1*y!CD94</f>
        <v>30</v>
      </c>
      <c r="CE94">
        <f>ro!$A$1*x!CE94+ro!$B$1*y!CE94</f>
        <v>31</v>
      </c>
      <c r="CF94">
        <f>ro!$A$1*x!CF94+ro!$B$1*y!CF94</f>
        <v>32</v>
      </c>
      <c r="CG94">
        <f>ro!$A$1*x!CG94+ro!$B$1*y!CG94</f>
        <v>33</v>
      </c>
      <c r="CH94">
        <f>ro!$A$1*x!CH94+ro!$B$1*y!CH94</f>
        <v>34</v>
      </c>
      <c r="CI94">
        <f>ro!$A$1*x!CI94+ro!$B$1*y!CI94</f>
        <v>35</v>
      </c>
      <c r="CJ94">
        <f>ro!$A$1*x!CJ94+ro!$B$1*y!CJ94</f>
        <v>36</v>
      </c>
      <c r="CK94">
        <f>ro!$A$1*x!CK94+ro!$B$1*y!CK94</f>
        <v>37</v>
      </c>
      <c r="CL94">
        <f>ro!$A$1*x!CL94+ro!$B$1*y!CL94</f>
        <v>38</v>
      </c>
      <c r="CM94">
        <f>ro!$A$1*x!CM94+ro!$B$1*y!CM94</f>
        <v>39</v>
      </c>
      <c r="CN94">
        <f>ro!$A$1*x!CN94+ro!$B$1*y!CN94</f>
        <v>40</v>
      </c>
      <c r="CO94">
        <f>ro!$A$1*x!CO94+ro!$B$1*y!CO94</f>
        <v>41</v>
      </c>
      <c r="CP94">
        <f>ro!$A$1*x!CP94+ro!$B$1*y!CP94</f>
        <v>42</v>
      </c>
      <c r="CQ94">
        <f>ro!$A$1*x!CQ94+ro!$B$1*y!CQ94</f>
        <v>43</v>
      </c>
      <c r="CR94">
        <f>ro!$A$1*x!CR94+ro!$B$1*y!CR94</f>
        <v>44</v>
      </c>
      <c r="CS94">
        <f>ro!$A$1*x!CS94+ro!$B$1*y!CS94</f>
        <v>45</v>
      </c>
      <c r="CT94">
        <f>ro!$A$1*x!CT94+ro!$B$1*y!CT94</f>
        <v>46</v>
      </c>
      <c r="CU94">
        <f>ro!$A$1*x!CU94+ro!$B$1*y!CU94</f>
        <v>47</v>
      </c>
      <c r="CV94">
        <f>ro!$A$1*x!CV94+ro!$B$1*y!CV94</f>
        <v>48</v>
      </c>
      <c r="CW94">
        <f>ro!$A$1*x!CW94+ro!$B$1*y!CW94</f>
        <v>49</v>
      </c>
      <c r="CX94">
        <f>ro!$A$1*x!CX94+ro!$B$1*y!CX94</f>
        <v>50</v>
      </c>
    </row>
    <row r="95" spans="1:102" x14ac:dyDescent="0.4">
      <c r="A95">
        <v>94</v>
      </c>
      <c r="B95">
        <f>ro!$A$1*x!B95+ro!$B$1*y!B95</f>
        <v>-50</v>
      </c>
      <c r="C95">
        <f>ro!$A$1*x!C95+ro!$B$1*y!C95</f>
        <v>-49</v>
      </c>
      <c r="D95">
        <f>ro!$A$1*x!D95+ro!$B$1*y!D95</f>
        <v>-48</v>
      </c>
      <c r="E95">
        <f>ro!$A$1*x!E95+ro!$B$1*y!E95</f>
        <v>-47</v>
      </c>
      <c r="F95">
        <f>ro!$A$1*x!F95+ro!$B$1*y!F95</f>
        <v>-46</v>
      </c>
      <c r="G95">
        <f>ro!$A$1*x!G95+ro!$B$1*y!G95</f>
        <v>-45</v>
      </c>
      <c r="H95">
        <f>ro!$A$1*x!H95+ro!$B$1*y!H95</f>
        <v>-44</v>
      </c>
      <c r="I95">
        <f>ro!$A$1*x!I95+ro!$B$1*y!I95</f>
        <v>-43</v>
      </c>
      <c r="J95">
        <f>ro!$A$1*x!J95+ro!$B$1*y!J95</f>
        <v>-42</v>
      </c>
      <c r="K95">
        <f>ro!$A$1*x!K95+ro!$B$1*y!K95</f>
        <v>-41</v>
      </c>
      <c r="L95">
        <f>ro!$A$1*x!L95+ro!$B$1*y!L95</f>
        <v>-40</v>
      </c>
      <c r="M95">
        <f>ro!$A$1*x!M95+ro!$B$1*y!M95</f>
        <v>-39</v>
      </c>
      <c r="N95">
        <f>ro!$A$1*x!N95+ro!$B$1*y!N95</f>
        <v>-38</v>
      </c>
      <c r="O95">
        <f>ro!$A$1*x!O95+ro!$B$1*y!O95</f>
        <v>-37</v>
      </c>
      <c r="P95">
        <f>ro!$A$1*x!P95+ro!$B$1*y!P95</f>
        <v>-36</v>
      </c>
      <c r="Q95">
        <f>ro!$A$1*x!Q95+ro!$B$1*y!Q95</f>
        <v>-35</v>
      </c>
      <c r="R95">
        <f>ro!$A$1*x!R95+ro!$B$1*y!R95</f>
        <v>-34</v>
      </c>
      <c r="S95">
        <f>ro!$A$1*x!S95+ro!$B$1*y!S95</f>
        <v>-33</v>
      </c>
      <c r="T95">
        <f>ro!$A$1*x!T95+ro!$B$1*y!T95</f>
        <v>-32</v>
      </c>
      <c r="U95">
        <f>ro!$A$1*x!U95+ro!$B$1*y!U95</f>
        <v>-31</v>
      </c>
      <c r="V95">
        <f>ro!$A$1*x!V95+ro!$B$1*y!V95</f>
        <v>-30</v>
      </c>
      <c r="W95">
        <f>ro!$A$1*x!W95+ro!$B$1*y!W95</f>
        <v>-29</v>
      </c>
      <c r="X95">
        <f>ro!$A$1*x!X95+ro!$B$1*y!X95</f>
        <v>-28</v>
      </c>
      <c r="Y95">
        <f>ro!$A$1*x!Y95+ro!$B$1*y!Y95</f>
        <v>-27</v>
      </c>
      <c r="Z95">
        <f>ro!$A$1*x!Z95+ro!$B$1*y!Z95</f>
        <v>-26</v>
      </c>
      <c r="AA95">
        <f>ro!$A$1*x!AA95+ro!$B$1*y!AA95</f>
        <v>-25</v>
      </c>
      <c r="AB95">
        <f>ro!$A$1*x!AB95+ro!$B$1*y!AB95</f>
        <v>-24</v>
      </c>
      <c r="AC95">
        <f>ro!$A$1*x!AC95+ro!$B$1*y!AC95</f>
        <v>-23</v>
      </c>
      <c r="AD95">
        <f>ro!$A$1*x!AD95+ro!$B$1*y!AD95</f>
        <v>-22</v>
      </c>
      <c r="AE95">
        <f>ro!$A$1*x!AE95+ro!$B$1*y!AE95</f>
        <v>-21</v>
      </c>
      <c r="AF95">
        <f>ro!$A$1*x!AF95+ro!$B$1*y!AF95</f>
        <v>-20</v>
      </c>
      <c r="AG95">
        <f>ro!$A$1*x!AG95+ro!$B$1*y!AG95</f>
        <v>-19</v>
      </c>
      <c r="AH95">
        <f>ro!$A$1*x!AH95+ro!$B$1*y!AH95</f>
        <v>-18</v>
      </c>
      <c r="AI95">
        <f>ro!$A$1*x!AI95+ro!$B$1*y!AI95</f>
        <v>-17</v>
      </c>
      <c r="AJ95">
        <f>ro!$A$1*x!AJ95+ro!$B$1*y!AJ95</f>
        <v>-16</v>
      </c>
      <c r="AK95">
        <f>ro!$A$1*x!AK95+ro!$B$1*y!AK95</f>
        <v>-15</v>
      </c>
      <c r="AL95">
        <f>ro!$A$1*x!AL95+ro!$B$1*y!AL95</f>
        <v>-14</v>
      </c>
      <c r="AM95">
        <f>ro!$A$1*x!AM95+ro!$B$1*y!AM95</f>
        <v>-13</v>
      </c>
      <c r="AN95">
        <f>ro!$A$1*x!AN95+ro!$B$1*y!AN95</f>
        <v>-12</v>
      </c>
      <c r="AO95">
        <f>ro!$A$1*x!AO95+ro!$B$1*y!AO95</f>
        <v>-11</v>
      </c>
      <c r="AP95">
        <f>ro!$A$1*x!AP95+ro!$B$1*y!AP95</f>
        <v>-10</v>
      </c>
      <c r="AQ95">
        <f>ro!$A$1*x!AQ95+ro!$B$1*y!AQ95</f>
        <v>-9</v>
      </c>
      <c r="AR95">
        <f>ro!$A$1*x!AR95+ro!$B$1*y!AR95</f>
        <v>-8</v>
      </c>
      <c r="AS95">
        <f>ro!$A$1*x!AS95+ro!$B$1*y!AS95</f>
        <v>-7</v>
      </c>
      <c r="AT95">
        <f>ro!$A$1*x!AT95+ro!$B$1*y!AT95</f>
        <v>-6</v>
      </c>
      <c r="AU95">
        <f>ro!$A$1*x!AU95+ro!$B$1*y!AU95</f>
        <v>-5</v>
      </c>
      <c r="AV95">
        <f>ro!$A$1*x!AV95+ro!$B$1*y!AV95</f>
        <v>-4</v>
      </c>
      <c r="AW95">
        <f>ro!$A$1*x!AW95+ro!$B$1*y!AW95</f>
        <v>-3</v>
      </c>
      <c r="AX95">
        <f>ro!$A$1*x!AX95+ro!$B$1*y!AX95</f>
        <v>-2</v>
      </c>
      <c r="AY95">
        <f>ro!$A$1*x!AY95+ro!$B$1*y!AY95</f>
        <v>-1</v>
      </c>
      <c r="AZ95">
        <f>ro!$A$1*x!AZ95+ro!$B$1*y!AZ95</f>
        <v>0</v>
      </c>
      <c r="BA95">
        <f>ro!$A$1*x!BA95+ro!$B$1*y!BA95</f>
        <v>1</v>
      </c>
      <c r="BB95">
        <f>ro!$A$1*x!BB95+ro!$B$1*y!BB95</f>
        <v>2</v>
      </c>
      <c r="BC95">
        <f>ro!$A$1*x!BC95+ro!$B$1*y!BC95</f>
        <v>3</v>
      </c>
      <c r="BD95">
        <f>ro!$A$1*x!BD95+ro!$B$1*y!BD95</f>
        <v>4</v>
      </c>
      <c r="BE95">
        <f>ro!$A$1*x!BE95+ro!$B$1*y!BE95</f>
        <v>5</v>
      </c>
      <c r="BF95">
        <f>ro!$A$1*x!BF95+ro!$B$1*y!BF95</f>
        <v>6</v>
      </c>
      <c r="BG95">
        <f>ro!$A$1*x!BG95+ro!$B$1*y!BG95</f>
        <v>7</v>
      </c>
      <c r="BH95">
        <f>ro!$A$1*x!BH95+ro!$B$1*y!BH95</f>
        <v>8</v>
      </c>
      <c r="BI95">
        <f>ro!$A$1*x!BI95+ro!$B$1*y!BI95</f>
        <v>9</v>
      </c>
      <c r="BJ95">
        <f>ro!$A$1*x!BJ95+ro!$B$1*y!BJ95</f>
        <v>10</v>
      </c>
      <c r="BK95">
        <f>ro!$A$1*x!BK95+ro!$B$1*y!BK95</f>
        <v>11</v>
      </c>
      <c r="BL95">
        <f>ro!$A$1*x!BL95+ro!$B$1*y!BL95</f>
        <v>12</v>
      </c>
      <c r="BM95">
        <f>ro!$A$1*x!BM95+ro!$B$1*y!BM95</f>
        <v>13</v>
      </c>
      <c r="BN95">
        <f>ro!$A$1*x!BN95+ro!$B$1*y!BN95</f>
        <v>14</v>
      </c>
      <c r="BO95">
        <f>ro!$A$1*x!BO95+ro!$B$1*y!BO95</f>
        <v>15</v>
      </c>
      <c r="BP95">
        <f>ro!$A$1*x!BP95+ro!$B$1*y!BP95</f>
        <v>16</v>
      </c>
      <c r="BQ95">
        <f>ro!$A$1*x!BQ95+ro!$B$1*y!BQ95</f>
        <v>17</v>
      </c>
      <c r="BR95">
        <f>ro!$A$1*x!BR95+ro!$B$1*y!BR95</f>
        <v>18</v>
      </c>
      <c r="BS95">
        <f>ro!$A$1*x!BS95+ro!$B$1*y!BS95</f>
        <v>19</v>
      </c>
      <c r="BT95">
        <f>ro!$A$1*x!BT95+ro!$B$1*y!BT95</f>
        <v>20</v>
      </c>
      <c r="BU95">
        <f>ro!$A$1*x!BU95+ro!$B$1*y!BU95</f>
        <v>21</v>
      </c>
      <c r="BV95">
        <f>ro!$A$1*x!BV95+ro!$B$1*y!BV95</f>
        <v>22</v>
      </c>
      <c r="BW95">
        <f>ro!$A$1*x!BW95+ro!$B$1*y!BW95</f>
        <v>23</v>
      </c>
      <c r="BX95">
        <f>ro!$A$1*x!BX95+ro!$B$1*y!BX95</f>
        <v>24</v>
      </c>
      <c r="BY95">
        <f>ro!$A$1*x!BY95+ro!$B$1*y!BY95</f>
        <v>25</v>
      </c>
      <c r="BZ95">
        <f>ro!$A$1*x!BZ95+ro!$B$1*y!BZ95</f>
        <v>26</v>
      </c>
      <c r="CA95">
        <f>ro!$A$1*x!CA95+ro!$B$1*y!CA95</f>
        <v>27</v>
      </c>
      <c r="CB95">
        <f>ro!$A$1*x!CB95+ro!$B$1*y!CB95</f>
        <v>28</v>
      </c>
      <c r="CC95">
        <f>ro!$A$1*x!CC95+ro!$B$1*y!CC95</f>
        <v>29</v>
      </c>
      <c r="CD95">
        <f>ro!$A$1*x!CD95+ro!$B$1*y!CD95</f>
        <v>30</v>
      </c>
      <c r="CE95">
        <f>ro!$A$1*x!CE95+ro!$B$1*y!CE95</f>
        <v>31</v>
      </c>
      <c r="CF95">
        <f>ro!$A$1*x!CF95+ro!$B$1*y!CF95</f>
        <v>32</v>
      </c>
      <c r="CG95">
        <f>ro!$A$1*x!CG95+ro!$B$1*y!CG95</f>
        <v>33</v>
      </c>
      <c r="CH95">
        <f>ro!$A$1*x!CH95+ro!$B$1*y!CH95</f>
        <v>34</v>
      </c>
      <c r="CI95">
        <f>ro!$A$1*x!CI95+ro!$B$1*y!CI95</f>
        <v>35</v>
      </c>
      <c r="CJ95">
        <f>ro!$A$1*x!CJ95+ro!$B$1*y!CJ95</f>
        <v>36</v>
      </c>
      <c r="CK95">
        <f>ro!$A$1*x!CK95+ro!$B$1*y!CK95</f>
        <v>37</v>
      </c>
      <c r="CL95">
        <f>ro!$A$1*x!CL95+ro!$B$1*y!CL95</f>
        <v>38</v>
      </c>
      <c r="CM95">
        <f>ro!$A$1*x!CM95+ro!$B$1*y!CM95</f>
        <v>39</v>
      </c>
      <c r="CN95">
        <f>ro!$A$1*x!CN95+ro!$B$1*y!CN95</f>
        <v>40</v>
      </c>
      <c r="CO95">
        <f>ro!$A$1*x!CO95+ro!$B$1*y!CO95</f>
        <v>41</v>
      </c>
      <c r="CP95">
        <f>ro!$A$1*x!CP95+ro!$B$1*y!CP95</f>
        <v>42</v>
      </c>
      <c r="CQ95">
        <f>ro!$A$1*x!CQ95+ro!$B$1*y!CQ95</f>
        <v>43</v>
      </c>
      <c r="CR95">
        <f>ro!$A$1*x!CR95+ro!$B$1*y!CR95</f>
        <v>44</v>
      </c>
      <c r="CS95">
        <f>ro!$A$1*x!CS95+ro!$B$1*y!CS95</f>
        <v>45</v>
      </c>
      <c r="CT95">
        <f>ro!$A$1*x!CT95+ro!$B$1*y!CT95</f>
        <v>46</v>
      </c>
      <c r="CU95">
        <f>ro!$A$1*x!CU95+ro!$B$1*y!CU95</f>
        <v>47</v>
      </c>
      <c r="CV95">
        <f>ro!$A$1*x!CV95+ro!$B$1*y!CV95</f>
        <v>48</v>
      </c>
      <c r="CW95">
        <f>ro!$A$1*x!CW95+ro!$B$1*y!CW95</f>
        <v>49</v>
      </c>
      <c r="CX95">
        <f>ro!$A$1*x!CX95+ro!$B$1*y!CX95</f>
        <v>50</v>
      </c>
    </row>
    <row r="96" spans="1:102" x14ac:dyDescent="0.4">
      <c r="A96">
        <v>95</v>
      </c>
      <c r="B96">
        <f>ro!$A$1*x!B96+ro!$B$1*y!B96</f>
        <v>-50</v>
      </c>
      <c r="C96">
        <f>ro!$A$1*x!C96+ro!$B$1*y!C96</f>
        <v>-49</v>
      </c>
      <c r="D96">
        <f>ro!$A$1*x!D96+ro!$B$1*y!D96</f>
        <v>-48</v>
      </c>
      <c r="E96">
        <f>ro!$A$1*x!E96+ro!$B$1*y!E96</f>
        <v>-47</v>
      </c>
      <c r="F96">
        <f>ro!$A$1*x!F96+ro!$B$1*y!F96</f>
        <v>-46</v>
      </c>
      <c r="G96">
        <f>ro!$A$1*x!G96+ro!$B$1*y!G96</f>
        <v>-45</v>
      </c>
      <c r="H96">
        <f>ro!$A$1*x!H96+ro!$B$1*y!H96</f>
        <v>-44</v>
      </c>
      <c r="I96">
        <f>ro!$A$1*x!I96+ro!$B$1*y!I96</f>
        <v>-43</v>
      </c>
      <c r="J96">
        <f>ro!$A$1*x!J96+ro!$B$1*y!J96</f>
        <v>-42</v>
      </c>
      <c r="K96">
        <f>ro!$A$1*x!K96+ro!$B$1*y!K96</f>
        <v>-41</v>
      </c>
      <c r="L96">
        <f>ro!$A$1*x!L96+ro!$B$1*y!L96</f>
        <v>-40</v>
      </c>
      <c r="M96">
        <f>ro!$A$1*x!M96+ro!$B$1*y!M96</f>
        <v>-39</v>
      </c>
      <c r="N96">
        <f>ro!$A$1*x!N96+ro!$B$1*y!N96</f>
        <v>-38</v>
      </c>
      <c r="O96">
        <f>ro!$A$1*x!O96+ro!$B$1*y!O96</f>
        <v>-37</v>
      </c>
      <c r="P96">
        <f>ro!$A$1*x!P96+ro!$B$1*y!P96</f>
        <v>-36</v>
      </c>
      <c r="Q96">
        <f>ro!$A$1*x!Q96+ro!$B$1*y!Q96</f>
        <v>-35</v>
      </c>
      <c r="R96">
        <f>ro!$A$1*x!R96+ro!$B$1*y!R96</f>
        <v>-34</v>
      </c>
      <c r="S96">
        <f>ro!$A$1*x!S96+ro!$B$1*y!S96</f>
        <v>-33</v>
      </c>
      <c r="T96">
        <f>ro!$A$1*x!T96+ro!$B$1*y!T96</f>
        <v>-32</v>
      </c>
      <c r="U96">
        <f>ro!$A$1*x!U96+ro!$B$1*y!U96</f>
        <v>-31</v>
      </c>
      <c r="V96">
        <f>ro!$A$1*x!V96+ro!$B$1*y!V96</f>
        <v>-30</v>
      </c>
      <c r="W96">
        <f>ro!$A$1*x!W96+ro!$B$1*y!W96</f>
        <v>-29</v>
      </c>
      <c r="X96">
        <f>ro!$A$1*x!X96+ro!$B$1*y!X96</f>
        <v>-28</v>
      </c>
      <c r="Y96">
        <f>ro!$A$1*x!Y96+ro!$B$1*y!Y96</f>
        <v>-27</v>
      </c>
      <c r="Z96">
        <f>ro!$A$1*x!Z96+ro!$B$1*y!Z96</f>
        <v>-26</v>
      </c>
      <c r="AA96">
        <f>ro!$A$1*x!AA96+ro!$B$1*y!AA96</f>
        <v>-25</v>
      </c>
      <c r="AB96">
        <f>ro!$A$1*x!AB96+ro!$B$1*y!AB96</f>
        <v>-24</v>
      </c>
      <c r="AC96">
        <f>ro!$A$1*x!AC96+ro!$B$1*y!AC96</f>
        <v>-23</v>
      </c>
      <c r="AD96">
        <f>ro!$A$1*x!AD96+ro!$B$1*y!AD96</f>
        <v>-22</v>
      </c>
      <c r="AE96">
        <f>ro!$A$1*x!AE96+ro!$B$1*y!AE96</f>
        <v>-21</v>
      </c>
      <c r="AF96">
        <f>ro!$A$1*x!AF96+ro!$B$1*y!AF96</f>
        <v>-20</v>
      </c>
      <c r="AG96">
        <f>ro!$A$1*x!AG96+ro!$B$1*y!AG96</f>
        <v>-19</v>
      </c>
      <c r="AH96">
        <f>ro!$A$1*x!AH96+ro!$B$1*y!AH96</f>
        <v>-18</v>
      </c>
      <c r="AI96">
        <f>ro!$A$1*x!AI96+ro!$B$1*y!AI96</f>
        <v>-17</v>
      </c>
      <c r="AJ96">
        <f>ro!$A$1*x!AJ96+ro!$B$1*y!AJ96</f>
        <v>-16</v>
      </c>
      <c r="AK96">
        <f>ro!$A$1*x!AK96+ro!$B$1*y!AK96</f>
        <v>-15</v>
      </c>
      <c r="AL96">
        <f>ro!$A$1*x!AL96+ro!$B$1*y!AL96</f>
        <v>-14</v>
      </c>
      <c r="AM96">
        <f>ro!$A$1*x!AM96+ro!$B$1*y!AM96</f>
        <v>-13</v>
      </c>
      <c r="AN96">
        <f>ro!$A$1*x!AN96+ro!$B$1*y!AN96</f>
        <v>-12</v>
      </c>
      <c r="AO96">
        <f>ro!$A$1*x!AO96+ro!$B$1*y!AO96</f>
        <v>-11</v>
      </c>
      <c r="AP96">
        <f>ro!$A$1*x!AP96+ro!$B$1*y!AP96</f>
        <v>-10</v>
      </c>
      <c r="AQ96">
        <f>ro!$A$1*x!AQ96+ro!$B$1*y!AQ96</f>
        <v>-9</v>
      </c>
      <c r="AR96">
        <f>ro!$A$1*x!AR96+ro!$B$1*y!AR96</f>
        <v>-8</v>
      </c>
      <c r="AS96">
        <f>ro!$A$1*x!AS96+ro!$B$1*y!AS96</f>
        <v>-7</v>
      </c>
      <c r="AT96">
        <f>ro!$A$1*x!AT96+ro!$B$1*y!AT96</f>
        <v>-6</v>
      </c>
      <c r="AU96">
        <f>ro!$A$1*x!AU96+ro!$B$1*y!AU96</f>
        <v>-5</v>
      </c>
      <c r="AV96">
        <f>ro!$A$1*x!AV96+ro!$B$1*y!AV96</f>
        <v>-4</v>
      </c>
      <c r="AW96">
        <f>ro!$A$1*x!AW96+ro!$B$1*y!AW96</f>
        <v>-3</v>
      </c>
      <c r="AX96">
        <f>ro!$A$1*x!AX96+ro!$B$1*y!AX96</f>
        <v>-2</v>
      </c>
      <c r="AY96">
        <f>ro!$A$1*x!AY96+ro!$B$1*y!AY96</f>
        <v>-1</v>
      </c>
      <c r="AZ96">
        <f>ro!$A$1*x!AZ96+ro!$B$1*y!AZ96</f>
        <v>0</v>
      </c>
      <c r="BA96">
        <f>ro!$A$1*x!BA96+ro!$B$1*y!BA96</f>
        <v>1</v>
      </c>
      <c r="BB96">
        <f>ro!$A$1*x!BB96+ro!$B$1*y!BB96</f>
        <v>2</v>
      </c>
      <c r="BC96">
        <f>ro!$A$1*x!BC96+ro!$B$1*y!BC96</f>
        <v>3</v>
      </c>
      <c r="BD96">
        <f>ro!$A$1*x!BD96+ro!$B$1*y!BD96</f>
        <v>4</v>
      </c>
      <c r="BE96">
        <f>ro!$A$1*x!BE96+ro!$B$1*y!BE96</f>
        <v>5</v>
      </c>
      <c r="BF96">
        <f>ro!$A$1*x!BF96+ro!$B$1*y!BF96</f>
        <v>6</v>
      </c>
      <c r="BG96">
        <f>ro!$A$1*x!BG96+ro!$B$1*y!BG96</f>
        <v>7</v>
      </c>
      <c r="BH96">
        <f>ro!$A$1*x!BH96+ro!$B$1*y!BH96</f>
        <v>8</v>
      </c>
      <c r="BI96">
        <f>ro!$A$1*x!BI96+ro!$B$1*y!BI96</f>
        <v>9</v>
      </c>
      <c r="BJ96">
        <f>ro!$A$1*x!BJ96+ro!$B$1*y!BJ96</f>
        <v>10</v>
      </c>
      <c r="BK96">
        <f>ro!$A$1*x!BK96+ro!$B$1*y!BK96</f>
        <v>11</v>
      </c>
      <c r="BL96">
        <f>ro!$A$1*x!BL96+ro!$B$1*y!BL96</f>
        <v>12</v>
      </c>
      <c r="BM96">
        <f>ro!$A$1*x!BM96+ro!$B$1*y!BM96</f>
        <v>13</v>
      </c>
      <c r="BN96">
        <f>ro!$A$1*x!BN96+ro!$B$1*y!BN96</f>
        <v>14</v>
      </c>
      <c r="BO96">
        <f>ro!$A$1*x!BO96+ro!$B$1*y!BO96</f>
        <v>15</v>
      </c>
      <c r="BP96">
        <f>ro!$A$1*x!BP96+ro!$B$1*y!BP96</f>
        <v>16</v>
      </c>
      <c r="BQ96">
        <f>ro!$A$1*x!BQ96+ro!$B$1*y!BQ96</f>
        <v>17</v>
      </c>
      <c r="BR96">
        <f>ro!$A$1*x!BR96+ro!$B$1*y!BR96</f>
        <v>18</v>
      </c>
      <c r="BS96">
        <f>ro!$A$1*x!BS96+ro!$B$1*y!BS96</f>
        <v>19</v>
      </c>
      <c r="BT96">
        <f>ro!$A$1*x!BT96+ro!$B$1*y!BT96</f>
        <v>20</v>
      </c>
      <c r="BU96">
        <f>ro!$A$1*x!BU96+ro!$B$1*y!BU96</f>
        <v>21</v>
      </c>
      <c r="BV96">
        <f>ro!$A$1*x!BV96+ro!$B$1*y!BV96</f>
        <v>22</v>
      </c>
      <c r="BW96">
        <f>ro!$A$1*x!BW96+ro!$B$1*y!BW96</f>
        <v>23</v>
      </c>
      <c r="BX96">
        <f>ro!$A$1*x!BX96+ro!$B$1*y!BX96</f>
        <v>24</v>
      </c>
      <c r="BY96">
        <f>ro!$A$1*x!BY96+ro!$B$1*y!BY96</f>
        <v>25</v>
      </c>
      <c r="BZ96">
        <f>ro!$A$1*x!BZ96+ro!$B$1*y!BZ96</f>
        <v>26</v>
      </c>
      <c r="CA96">
        <f>ro!$A$1*x!CA96+ro!$B$1*y!CA96</f>
        <v>27</v>
      </c>
      <c r="CB96">
        <f>ro!$A$1*x!CB96+ro!$B$1*y!CB96</f>
        <v>28</v>
      </c>
      <c r="CC96">
        <f>ro!$A$1*x!CC96+ro!$B$1*y!CC96</f>
        <v>29</v>
      </c>
      <c r="CD96">
        <f>ro!$A$1*x!CD96+ro!$B$1*y!CD96</f>
        <v>30</v>
      </c>
      <c r="CE96">
        <f>ro!$A$1*x!CE96+ro!$B$1*y!CE96</f>
        <v>31</v>
      </c>
      <c r="CF96">
        <f>ro!$A$1*x!CF96+ro!$B$1*y!CF96</f>
        <v>32</v>
      </c>
      <c r="CG96">
        <f>ro!$A$1*x!CG96+ro!$B$1*y!CG96</f>
        <v>33</v>
      </c>
      <c r="CH96">
        <f>ro!$A$1*x!CH96+ro!$B$1*y!CH96</f>
        <v>34</v>
      </c>
      <c r="CI96">
        <f>ro!$A$1*x!CI96+ro!$B$1*y!CI96</f>
        <v>35</v>
      </c>
      <c r="CJ96">
        <f>ro!$A$1*x!CJ96+ro!$B$1*y!CJ96</f>
        <v>36</v>
      </c>
      <c r="CK96">
        <f>ro!$A$1*x!CK96+ro!$B$1*y!CK96</f>
        <v>37</v>
      </c>
      <c r="CL96">
        <f>ro!$A$1*x!CL96+ro!$B$1*y!CL96</f>
        <v>38</v>
      </c>
      <c r="CM96">
        <f>ro!$A$1*x!CM96+ro!$B$1*y!CM96</f>
        <v>39</v>
      </c>
      <c r="CN96">
        <f>ro!$A$1*x!CN96+ro!$B$1*y!CN96</f>
        <v>40</v>
      </c>
      <c r="CO96">
        <f>ro!$A$1*x!CO96+ro!$B$1*y!CO96</f>
        <v>41</v>
      </c>
      <c r="CP96">
        <f>ro!$A$1*x!CP96+ro!$B$1*y!CP96</f>
        <v>42</v>
      </c>
      <c r="CQ96">
        <f>ro!$A$1*x!CQ96+ro!$B$1*y!CQ96</f>
        <v>43</v>
      </c>
      <c r="CR96">
        <f>ro!$A$1*x!CR96+ro!$B$1*y!CR96</f>
        <v>44</v>
      </c>
      <c r="CS96">
        <f>ro!$A$1*x!CS96+ro!$B$1*y!CS96</f>
        <v>45</v>
      </c>
      <c r="CT96">
        <f>ro!$A$1*x!CT96+ro!$B$1*y!CT96</f>
        <v>46</v>
      </c>
      <c r="CU96">
        <f>ro!$A$1*x!CU96+ro!$B$1*y!CU96</f>
        <v>47</v>
      </c>
      <c r="CV96">
        <f>ro!$A$1*x!CV96+ro!$B$1*y!CV96</f>
        <v>48</v>
      </c>
      <c r="CW96">
        <f>ro!$A$1*x!CW96+ro!$B$1*y!CW96</f>
        <v>49</v>
      </c>
      <c r="CX96">
        <f>ro!$A$1*x!CX96+ro!$B$1*y!CX96</f>
        <v>50</v>
      </c>
    </row>
    <row r="97" spans="1:102" x14ac:dyDescent="0.4">
      <c r="A97">
        <v>96</v>
      </c>
      <c r="B97">
        <f>ro!$A$1*x!B97+ro!$B$1*y!B97</f>
        <v>-50</v>
      </c>
      <c r="C97">
        <f>ro!$A$1*x!C97+ro!$B$1*y!C97</f>
        <v>-49</v>
      </c>
      <c r="D97">
        <f>ro!$A$1*x!D97+ro!$B$1*y!D97</f>
        <v>-48</v>
      </c>
      <c r="E97">
        <f>ro!$A$1*x!E97+ro!$B$1*y!E97</f>
        <v>-47</v>
      </c>
      <c r="F97">
        <f>ro!$A$1*x!F97+ro!$B$1*y!F97</f>
        <v>-46</v>
      </c>
      <c r="G97">
        <f>ro!$A$1*x!G97+ro!$B$1*y!G97</f>
        <v>-45</v>
      </c>
      <c r="H97">
        <f>ro!$A$1*x!H97+ro!$B$1*y!H97</f>
        <v>-44</v>
      </c>
      <c r="I97">
        <f>ro!$A$1*x!I97+ro!$B$1*y!I97</f>
        <v>-43</v>
      </c>
      <c r="J97">
        <f>ro!$A$1*x!J97+ro!$B$1*y!J97</f>
        <v>-42</v>
      </c>
      <c r="K97">
        <f>ro!$A$1*x!K97+ro!$B$1*y!K97</f>
        <v>-41</v>
      </c>
      <c r="L97">
        <f>ro!$A$1*x!L97+ro!$B$1*y!L97</f>
        <v>-40</v>
      </c>
      <c r="M97">
        <f>ro!$A$1*x!M97+ro!$B$1*y!M97</f>
        <v>-39</v>
      </c>
      <c r="N97">
        <f>ro!$A$1*x!N97+ro!$B$1*y!N97</f>
        <v>-38</v>
      </c>
      <c r="O97">
        <f>ro!$A$1*x!O97+ro!$B$1*y!O97</f>
        <v>-37</v>
      </c>
      <c r="P97">
        <f>ro!$A$1*x!P97+ro!$B$1*y!P97</f>
        <v>-36</v>
      </c>
      <c r="Q97">
        <f>ro!$A$1*x!Q97+ro!$B$1*y!Q97</f>
        <v>-35</v>
      </c>
      <c r="R97">
        <f>ro!$A$1*x!R97+ro!$B$1*y!R97</f>
        <v>-34</v>
      </c>
      <c r="S97">
        <f>ro!$A$1*x!S97+ro!$B$1*y!S97</f>
        <v>-33</v>
      </c>
      <c r="T97">
        <f>ro!$A$1*x!T97+ro!$B$1*y!T97</f>
        <v>-32</v>
      </c>
      <c r="U97">
        <f>ro!$A$1*x!U97+ro!$B$1*y!U97</f>
        <v>-31</v>
      </c>
      <c r="V97">
        <f>ro!$A$1*x!V97+ro!$B$1*y!V97</f>
        <v>-30</v>
      </c>
      <c r="W97">
        <f>ro!$A$1*x!W97+ro!$B$1*y!W97</f>
        <v>-29</v>
      </c>
      <c r="X97">
        <f>ro!$A$1*x!X97+ro!$B$1*y!X97</f>
        <v>-28</v>
      </c>
      <c r="Y97">
        <f>ro!$A$1*x!Y97+ro!$B$1*y!Y97</f>
        <v>-27</v>
      </c>
      <c r="Z97">
        <f>ro!$A$1*x!Z97+ro!$B$1*y!Z97</f>
        <v>-26</v>
      </c>
      <c r="AA97">
        <f>ro!$A$1*x!AA97+ro!$B$1*y!AA97</f>
        <v>-25</v>
      </c>
      <c r="AB97">
        <f>ro!$A$1*x!AB97+ro!$B$1*y!AB97</f>
        <v>-24</v>
      </c>
      <c r="AC97">
        <f>ro!$A$1*x!AC97+ro!$B$1*y!AC97</f>
        <v>-23</v>
      </c>
      <c r="AD97">
        <f>ro!$A$1*x!AD97+ro!$B$1*y!AD97</f>
        <v>-22</v>
      </c>
      <c r="AE97">
        <f>ro!$A$1*x!AE97+ro!$B$1*y!AE97</f>
        <v>-21</v>
      </c>
      <c r="AF97">
        <f>ro!$A$1*x!AF97+ro!$B$1*y!AF97</f>
        <v>-20</v>
      </c>
      <c r="AG97">
        <f>ro!$A$1*x!AG97+ro!$B$1*y!AG97</f>
        <v>-19</v>
      </c>
      <c r="AH97">
        <f>ro!$A$1*x!AH97+ro!$B$1*y!AH97</f>
        <v>-18</v>
      </c>
      <c r="AI97">
        <f>ro!$A$1*x!AI97+ro!$B$1*y!AI97</f>
        <v>-17</v>
      </c>
      <c r="AJ97">
        <f>ro!$A$1*x!AJ97+ro!$B$1*y!AJ97</f>
        <v>-16</v>
      </c>
      <c r="AK97">
        <f>ro!$A$1*x!AK97+ro!$B$1*y!AK97</f>
        <v>-15</v>
      </c>
      <c r="AL97">
        <f>ro!$A$1*x!AL97+ro!$B$1*y!AL97</f>
        <v>-14</v>
      </c>
      <c r="AM97">
        <f>ro!$A$1*x!AM97+ro!$B$1*y!AM97</f>
        <v>-13</v>
      </c>
      <c r="AN97">
        <f>ro!$A$1*x!AN97+ro!$B$1*y!AN97</f>
        <v>-12</v>
      </c>
      <c r="AO97">
        <f>ro!$A$1*x!AO97+ro!$B$1*y!AO97</f>
        <v>-11</v>
      </c>
      <c r="AP97">
        <f>ro!$A$1*x!AP97+ro!$B$1*y!AP97</f>
        <v>-10</v>
      </c>
      <c r="AQ97">
        <f>ro!$A$1*x!AQ97+ro!$B$1*y!AQ97</f>
        <v>-9</v>
      </c>
      <c r="AR97">
        <f>ro!$A$1*x!AR97+ro!$B$1*y!AR97</f>
        <v>-8</v>
      </c>
      <c r="AS97">
        <f>ro!$A$1*x!AS97+ro!$B$1*y!AS97</f>
        <v>-7</v>
      </c>
      <c r="AT97">
        <f>ro!$A$1*x!AT97+ro!$B$1*y!AT97</f>
        <v>-6</v>
      </c>
      <c r="AU97">
        <f>ro!$A$1*x!AU97+ro!$B$1*y!AU97</f>
        <v>-5</v>
      </c>
      <c r="AV97">
        <f>ro!$A$1*x!AV97+ro!$B$1*y!AV97</f>
        <v>-4</v>
      </c>
      <c r="AW97">
        <f>ro!$A$1*x!AW97+ro!$B$1*y!AW97</f>
        <v>-3</v>
      </c>
      <c r="AX97">
        <f>ro!$A$1*x!AX97+ro!$B$1*y!AX97</f>
        <v>-2</v>
      </c>
      <c r="AY97">
        <f>ro!$A$1*x!AY97+ro!$B$1*y!AY97</f>
        <v>-1</v>
      </c>
      <c r="AZ97">
        <f>ro!$A$1*x!AZ97+ro!$B$1*y!AZ97</f>
        <v>0</v>
      </c>
      <c r="BA97">
        <f>ro!$A$1*x!BA97+ro!$B$1*y!BA97</f>
        <v>1</v>
      </c>
      <c r="BB97">
        <f>ro!$A$1*x!BB97+ro!$B$1*y!BB97</f>
        <v>2</v>
      </c>
      <c r="BC97">
        <f>ro!$A$1*x!BC97+ro!$B$1*y!BC97</f>
        <v>3</v>
      </c>
      <c r="BD97">
        <f>ro!$A$1*x!BD97+ro!$B$1*y!BD97</f>
        <v>4</v>
      </c>
      <c r="BE97">
        <f>ro!$A$1*x!BE97+ro!$B$1*y!BE97</f>
        <v>5</v>
      </c>
      <c r="BF97">
        <f>ro!$A$1*x!BF97+ro!$B$1*y!BF97</f>
        <v>6</v>
      </c>
      <c r="BG97">
        <f>ro!$A$1*x!BG97+ro!$B$1*y!BG97</f>
        <v>7</v>
      </c>
      <c r="BH97">
        <f>ro!$A$1*x!BH97+ro!$B$1*y!BH97</f>
        <v>8</v>
      </c>
      <c r="BI97">
        <f>ro!$A$1*x!BI97+ro!$B$1*y!BI97</f>
        <v>9</v>
      </c>
      <c r="BJ97">
        <f>ro!$A$1*x!BJ97+ro!$B$1*y!BJ97</f>
        <v>10</v>
      </c>
      <c r="BK97">
        <f>ro!$A$1*x!BK97+ro!$B$1*y!BK97</f>
        <v>11</v>
      </c>
      <c r="BL97">
        <f>ro!$A$1*x!BL97+ro!$B$1*y!BL97</f>
        <v>12</v>
      </c>
      <c r="BM97">
        <f>ro!$A$1*x!BM97+ro!$B$1*y!BM97</f>
        <v>13</v>
      </c>
      <c r="BN97">
        <f>ro!$A$1*x!BN97+ro!$B$1*y!BN97</f>
        <v>14</v>
      </c>
      <c r="BO97">
        <f>ro!$A$1*x!BO97+ro!$B$1*y!BO97</f>
        <v>15</v>
      </c>
      <c r="BP97">
        <f>ro!$A$1*x!BP97+ro!$B$1*y!BP97</f>
        <v>16</v>
      </c>
      <c r="BQ97">
        <f>ro!$A$1*x!BQ97+ro!$B$1*y!BQ97</f>
        <v>17</v>
      </c>
      <c r="BR97">
        <f>ro!$A$1*x!BR97+ro!$B$1*y!BR97</f>
        <v>18</v>
      </c>
      <c r="BS97">
        <f>ro!$A$1*x!BS97+ro!$B$1*y!BS97</f>
        <v>19</v>
      </c>
      <c r="BT97">
        <f>ro!$A$1*x!BT97+ro!$B$1*y!BT97</f>
        <v>20</v>
      </c>
      <c r="BU97">
        <f>ro!$A$1*x!BU97+ro!$B$1*y!BU97</f>
        <v>21</v>
      </c>
      <c r="BV97">
        <f>ro!$A$1*x!BV97+ro!$B$1*y!BV97</f>
        <v>22</v>
      </c>
      <c r="BW97">
        <f>ro!$A$1*x!BW97+ro!$B$1*y!BW97</f>
        <v>23</v>
      </c>
      <c r="BX97">
        <f>ro!$A$1*x!BX97+ro!$B$1*y!BX97</f>
        <v>24</v>
      </c>
      <c r="BY97">
        <f>ro!$A$1*x!BY97+ro!$B$1*y!BY97</f>
        <v>25</v>
      </c>
      <c r="BZ97">
        <f>ro!$A$1*x!BZ97+ro!$B$1*y!BZ97</f>
        <v>26</v>
      </c>
      <c r="CA97">
        <f>ro!$A$1*x!CA97+ro!$B$1*y!CA97</f>
        <v>27</v>
      </c>
      <c r="CB97">
        <f>ro!$A$1*x!CB97+ro!$B$1*y!CB97</f>
        <v>28</v>
      </c>
      <c r="CC97">
        <f>ro!$A$1*x!CC97+ro!$B$1*y!CC97</f>
        <v>29</v>
      </c>
      <c r="CD97">
        <f>ro!$A$1*x!CD97+ro!$B$1*y!CD97</f>
        <v>30</v>
      </c>
      <c r="CE97">
        <f>ro!$A$1*x!CE97+ro!$B$1*y!CE97</f>
        <v>31</v>
      </c>
      <c r="CF97">
        <f>ro!$A$1*x!CF97+ro!$B$1*y!CF97</f>
        <v>32</v>
      </c>
      <c r="CG97">
        <f>ro!$A$1*x!CG97+ro!$B$1*y!CG97</f>
        <v>33</v>
      </c>
      <c r="CH97">
        <f>ro!$A$1*x!CH97+ro!$B$1*y!CH97</f>
        <v>34</v>
      </c>
      <c r="CI97">
        <f>ro!$A$1*x!CI97+ro!$B$1*y!CI97</f>
        <v>35</v>
      </c>
      <c r="CJ97">
        <f>ro!$A$1*x!CJ97+ro!$B$1*y!CJ97</f>
        <v>36</v>
      </c>
      <c r="CK97">
        <f>ro!$A$1*x!CK97+ro!$B$1*y!CK97</f>
        <v>37</v>
      </c>
      <c r="CL97">
        <f>ro!$A$1*x!CL97+ro!$B$1*y!CL97</f>
        <v>38</v>
      </c>
      <c r="CM97">
        <f>ro!$A$1*x!CM97+ro!$B$1*y!CM97</f>
        <v>39</v>
      </c>
      <c r="CN97">
        <f>ro!$A$1*x!CN97+ro!$B$1*y!CN97</f>
        <v>40</v>
      </c>
      <c r="CO97">
        <f>ro!$A$1*x!CO97+ro!$B$1*y!CO97</f>
        <v>41</v>
      </c>
      <c r="CP97">
        <f>ro!$A$1*x!CP97+ro!$B$1*y!CP97</f>
        <v>42</v>
      </c>
      <c r="CQ97">
        <f>ro!$A$1*x!CQ97+ro!$B$1*y!CQ97</f>
        <v>43</v>
      </c>
      <c r="CR97">
        <f>ro!$A$1*x!CR97+ro!$B$1*y!CR97</f>
        <v>44</v>
      </c>
      <c r="CS97">
        <f>ro!$A$1*x!CS97+ro!$B$1*y!CS97</f>
        <v>45</v>
      </c>
      <c r="CT97">
        <f>ro!$A$1*x!CT97+ro!$B$1*y!CT97</f>
        <v>46</v>
      </c>
      <c r="CU97">
        <f>ro!$A$1*x!CU97+ro!$B$1*y!CU97</f>
        <v>47</v>
      </c>
      <c r="CV97">
        <f>ro!$A$1*x!CV97+ro!$B$1*y!CV97</f>
        <v>48</v>
      </c>
      <c r="CW97">
        <f>ro!$A$1*x!CW97+ro!$B$1*y!CW97</f>
        <v>49</v>
      </c>
      <c r="CX97">
        <f>ro!$A$1*x!CX97+ro!$B$1*y!CX97</f>
        <v>50</v>
      </c>
    </row>
    <row r="98" spans="1:102" x14ac:dyDescent="0.4">
      <c r="A98">
        <v>97</v>
      </c>
      <c r="B98">
        <f>ro!$A$1*x!B98+ro!$B$1*y!B98</f>
        <v>-50</v>
      </c>
      <c r="C98">
        <f>ro!$A$1*x!C98+ro!$B$1*y!C98</f>
        <v>-49</v>
      </c>
      <c r="D98">
        <f>ro!$A$1*x!D98+ro!$B$1*y!D98</f>
        <v>-48</v>
      </c>
      <c r="E98">
        <f>ro!$A$1*x!E98+ro!$B$1*y!E98</f>
        <v>-47</v>
      </c>
      <c r="F98">
        <f>ro!$A$1*x!F98+ro!$B$1*y!F98</f>
        <v>-46</v>
      </c>
      <c r="G98">
        <f>ro!$A$1*x!G98+ro!$B$1*y!G98</f>
        <v>-45</v>
      </c>
      <c r="H98">
        <f>ro!$A$1*x!H98+ro!$B$1*y!H98</f>
        <v>-44</v>
      </c>
      <c r="I98">
        <f>ro!$A$1*x!I98+ro!$B$1*y!I98</f>
        <v>-43</v>
      </c>
      <c r="J98">
        <f>ro!$A$1*x!J98+ro!$B$1*y!J98</f>
        <v>-42</v>
      </c>
      <c r="K98">
        <f>ro!$A$1*x!K98+ro!$B$1*y!K98</f>
        <v>-41</v>
      </c>
      <c r="L98">
        <f>ro!$A$1*x!L98+ro!$B$1*y!L98</f>
        <v>-40</v>
      </c>
      <c r="M98">
        <f>ro!$A$1*x!M98+ro!$B$1*y!M98</f>
        <v>-39</v>
      </c>
      <c r="N98">
        <f>ro!$A$1*x!N98+ro!$B$1*y!N98</f>
        <v>-38</v>
      </c>
      <c r="O98">
        <f>ro!$A$1*x!O98+ro!$B$1*y!O98</f>
        <v>-37</v>
      </c>
      <c r="P98">
        <f>ro!$A$1*x!P98+ro!$B$1*y!P98</f>
        <v>-36</v>
      </c>
      <c r="Q98">
        <f>ro!$A$1*x!Q98+ro!$B$1*y!Q98</f>
        <v>-35</v>
      </c>
      <c r="R98">
        <f>ro!$A$1*x!R98+ro!$B$1*y!R98</f>
        <v>-34</v>
      </c>
      <c r="S98">
        <f>ro!$A$1*x!S98+ro!$B$1*y!S98</f>
        <v>-33</v>
      </c>
      <c r="T98">
        <f>ro!$A$1*x!T98+ro!$B$1*y!T98</f>
        <v>-32</v>
      </c>
      <c r="U98">
        <f>ro!$A$1*x!U98+ro!$B$1*y!U98</f>
        <v>-31</v>
      </c>
      <c r="V98">
        <f>ro!$A$1*x!V98+ro!$B$1*y!V98</f>
        <v>-30</v>
      </c>
      <c r="W98">
        <f>ro!$A$1*x!W98+ro!$B$1*y!W98</f>
        <v>-29</v>
      </c>
      <c r="X98">
        <f>ro!$A$1*x!X98+ro!$B$1*y!X98</f>
        <v>-28</v>
      </c>
      <c r="Y98">
        <f>ro!$A$1*x!Y98+ro!$B$1*y!Y98</f>
        <v>-27</v>
      </c>
      <c r="Z98">
        <f>ro!$A$1*x!Z98+ro!$B$1*y!Z98</f>
        <v>-26</v>
      </c>
      <c r="AA98">
        <f>ro!$A$1*x!AA98+ro!$B$1*y!AA98</f>
        <v>-25</v>
      </c>
      <c r="AB98">
        <f>ro!$A$1*x!AB98+ro!$B$1*y!AB98</f>
        <v>-24</v>
      </c>
      <c r="AC98">
        <f>ro!$A$1*x!AC98+ro!$B$1*y!AC98</f>
        <v>-23</v>
      </c>
      <c r="AD98">
        <f>ro!$A$1*x!AD98+ro!$B$1*y!AD98</f>
        <v>-22</v>
      </c>
      <c r="AE98">
        <f>ro!$A$1*x!AE98+ro!$B$1*y!AE98</f>
        <v>-21</v>
      </c>
      <c r="AF98">
        <f>ro!$A$1*x!AF98+ro!$B$1*y!AF98</f>
        <v>-20</v>
      </c>
      <c r="AG98">
        <f>ro!$A$1*x!AG98+ro!$B$1*y!AG98</f>
        <v>-19</v>
      </c>
      <c r="AH98">
        <f>ro!$A$1*x!AH98+ro!$B$1*y!AH98</f>
        <v>-18</v>
      </c>
      <c r="AI98">
        <f>ro!$A$1*x!AI98+ro!$B$1*y!AI98</f>
        <v>-17</v>
      </c>
      <c r="AJ98">
        <f>ro!$A$1*x!AJ98+ro!$B$1*y!AJ98</f>
        <v>-16</v>
      </c>
      <c r="AK98">
        <f>ro!$A$1*x!AK98+ro!$B$1*y!AK98</f>
        <v>-15</v>
      </c>
      <c r="AL98">
        <f>ro!$A$1*x!AL98+ro!$B$1*y!AL98</f>
        <v>-14</v>
      </c>
      <c r="AM98">
        <f>ro!$A$1*x!AM98+ro!$B$1*y!AM98</f>
        <v>-13</v>
      </c>
      <c r="AN98">
        <f>ro!$A$1*x!AN98+ro!$B$1*y!AN98</f>
        <v>-12</v>
      </c>
      <c r="AO98">
        <f>ro!$A$1*x!AO98+ro!$B$1*y!AO98</f>
        <v>-11</v>
      </c>
      <c r="AP98">
        <f>ro!$A$1*x!AP98+ro!$B$1*y!AP98</f>
        <v>-10</v>
      </c>
      <c r="AQ98">
        <f>ro!$A$1*x!AQ98+ro!$B$1*y!AQ98</f>
        <v>-9</v>
      </c>
      <c r="AR98">
        <f>ro!$A$1*x!AR98+ro!$B$1*y!AR98</f>
        <v>-8</v>
      </c>
      <c r="AS98">
        <f>ro!$A$1*x!AS98+ro!$B$1*y!AS98</f>
        <v>-7</v>
      </c>
      <c r="AT98">
        <f>ro!$A$1*x!AT98+ro!$B$1*y!AT98</f>
        <v>-6</v>
      </c>
      <c r="AU98">
        <f>ro!$A$1*x!AU98+ro!$B$1*y!AU98</f>
        <v>-5</v>
      </c>
      <c r="AV98">
        <f>ro!$A$1*x!AV98+ro!$B$1*y!AV98</f>
        <v>-4</v>
      </c>
      <c r="AW98">
        <f>ro!$A$1*x!AW98+ro!$B$1*y!AW98</f>
        <v>-3</v>
      </c>
      <c r="AX98">
        <f>ro!$A$1*x!AX98+ro!$B$1*y!AX98</f>
        <v>-2</v>
      </c>
      <c r="AY98">
        <f>ro!$A$1*x!AY98+ro!$B$1*y!AY98</f>
        <v>-1</v>
      </c>
      <c r="AZ98">
        <f>ro!$A$1*x!AZ98+ro!$B$1*y!AZ98</f>
        <v>0</v>
      </c>
      <c r="BA98">
        <f>ro!$A$1*x!BA98+ro!$B$1*y!BA98</f>
        <v>1</v>
      </c>
      <c r="BB98">
        <f>ro!$A$1*x!BB98+ro!$B$1*y!BB98</f>
        <v>2</v>
      </c>
      <c r="BC98">
        <f>ro!$A$1*x!BC98+ro!$B$1*y!BC98</f>
        <v>3</v>
      </c>
      <c r="BD98">
        <f>ro!$A$1*x!BD98+ro!$B$1*y!BD98</f>
        <v>4</v>
      </c>
      <c r="BE98">
        <f>ro!$A$1*x!BE98+ro!$B$1*y!BE98</f>
        <v>5</v>
      </c>
      <c r="BF98">
        <f>ro!$A$1*x!BF98+ro!$B$1*y!BF98</f>
        <v>6</v>
      </c>
      <c r="BG98">
        <f>ro!$A$1*x!BG98+ro!$B$1*y!BG98</f>
        <v>7</v>
      </c>
      <c r="BH98">
        <f>ro!$A$1*x!BH98+ro!$B$1*y!BH98</f>
        <v>8</v>
      </c>
      <c r="BI98">
        <f>ro!$A$1*x!BI98+ro!$B$1*y!BI98</f>
        <v>9</v>
      </c>
      <c r="BJ98">
        <f>ro!$A$1*x!BJ98+ro!$B$1*y!BJ98</f>
        <v>10</v>
      </c>
      <c r="BK98">
        <f>ro!$A$1*x!BK98+ro!$B$1*y!BK98</f>
        <v>11</v>
      </c>
      <c r="BL98">
        <f>ro!$A$1*x!BL98+ro!$B$1*y!BL98</f>
        <v>12</v>
      </c>
      <c r="BM98">
        <f>ro!$A$1*x!BM98+ro!$B$1*y!BM98</f>
        <v>13</v>
      </c>
      <c r="BN98">
        <f>ro!$A$1*x!BN98+ro!$B$1*y!BN98</f>
        <v>14</v>
      </c>
      <c r="BO98">
        <f>ro!$A$1*x!BO98+ro!$B$1*y!BO98</f>
        <v>15</v>
      </c>
      <c r="BP98">
        <f>ro!$A$1*x!BP98+ro!$B$1*y!BP98</f>
        <v>16</v>
      </c>
      <c r="BQ98">
        <f>ro!$A$1*x!BQ98+ro!$B$1*y!BQ98</f>
        <v>17</v>
      </c>
      <c r="BR98">
        <f>ro!$A$1*x!BR98+ro!$B$1*y!BR98</f>
        <v>18</v>
      </c>
      <c r="BS98">
        <f>ro!$A$1*x!BS98+ro!$B$1*y!BS98</f>
        <v>19</v>
      </c>
      <c r="BT98">
        <f>ro!$A$1*x!BT98+ro!$B$1*y!BT98</f>
        <v>20</v>
      </c>
      <c r="BU98">
        <f>ro!$A$1*x!BU98+ro!$B$1*y!BU98</f>
        <v>21</v>
      </c>
      <c r="BV98">
        <f>ro!$A$1*x!BV98+ro!$B$1*y!BV98</f>
        <v>22</v>
      </c>
      <c r="BW98">
        <f>ro!$A$1*x!BW98+ro!$B$1*y!BW98</f>
        <v>23</v>
      </c>
      <c r="BX98">
        <f>ro!$A$1*x!BX98+ro!$B$1*y!BX98</f>
        <v>24</v>
      </c>
      <c r="BY98">
        <f>ro!$A$1*x!BY98+ro!$B$1*y!BY98</f>
        <v>25</v>
      </c>
      <c r="BZ98">
        <f>ro!$A$1*x!BZ98+ro!$B$1*y!BZ98</f>
        <v>26</v>
      </c>
      <c r="CA98">
        <f>ro!$A$1*x!CA98+ro!$B$1*y!CA98</f>
        <v>27</v>
      </c>
      <c r="CB98">
        <f>ro!$A$1*x!CB98+ro!$B$1*y!CB98</f>
        <v>28</v>
      </c>
      <c r="CC98">
        <f>ro!$A$1*x!CC98+ro!$B$1*y!CC98</f>
        <v>29</v>
      </c>
      <c r="CD98">
        <f>ro!$A$1*x!CD98+ro!$B$1*y!CD98</f>
        <v>30</v>
      </c>
      <c r="CE98">
        <f>ro!$A$1*x!CE98+ro!$B$1*y!CE98</f>
        <v>31</v>
      </c>
      <c r="CF98">
        <f>ro!$A$1*x!CF98+ro!$B$1*y!CF98</f>
        <v>32</v>
      </c>
      <c r="CG98">
        <f>ro!$A$1*x!CG98+ro!$B$1*y!CG98</f>
        <v>33</v>
      </c>
      <c r="CH98">
        <f>ro!$A$1*x!CH98+ro!$B$1*y!CH98</f>
        <v>34</v>
      </c>
      <c r="CI98">
        <f>ro!$A$1*x!CI98+ro!$B$1*y!CI98</f>
        <v>35</v>
      </c>
      <c r="CJ98">
        <f>ro!$A$1*x!CJ98+ro!$B$1*y!CJ98</f>
        <v>36</v>
      </c>
      <c r="CK98">
        <f>ro!$A$1*x!CK98+ro!$B$1*y!CK98</f>
        <v>37</v>
      </c>
      <c r="CL98">
        <f>ro!$A$1*x!CL98+ro!$B$1*y!CL98</f>
        <v>38</v>
      </c>
      <c r="CM98">
        <f>ro!$A$1*x!CM98+ro!$B$1*y!CM98</f>
        <v>39</v>
      </c>
      <c r="CN98">
        <f>ro!$A$1*x!CN98+ro!$B$1*y!CN98</f>
        <v>40</v>
      </c>
      <c r="CO98">
        <f>ro!$A$1*x!CO98+ro!$B$1*y!CO98</f>
        <v>41</v>
      </c>
      <c r="CP98">
        <f>ro!$A$1*x!CP98+ro!$B$1*y!CP98</f>
        <v>42</v>
      </c>
      <c r="CQ98">
        <f>ro!$A$1*x!CQ98+ro!$B$1*y!CQ98</f>
        <v>43</v>
      </c>
      <c r="CR98">
        <f>ro!$A$1*x!CR98+ro!$B$1*y!CR98</f>
        <v>44</v>
      </c>
      <c r="CS98">
        <f>ro!$A$1*x!CS98+ro!$B$1*y!CS98</f>
        <v>45</v>
      </c>
      <c r="CT98">
        <f>ro!$A$1*x!CT98+ro!$B$1*y!CT98</f>
        <v>46</v>
      </c>
      <c r="CU98">
        <f>ro!$A$1*x!CU98+ro!$B$1*y!CU98</f>
        <v>47</v>
      </c>
      <c r="CV98">
        <f>ro!$A$1*x!CV98+ro!$B$1*y!CV98</f>
        <v>48</v>
      </c>
      <c r="CW98">
        <f>ro!$A$1*x!CW98+ro!$B$1*y!CW98</f>
        <v>49</v>
      </c>
      <c r="CX98">
        <f>ro!$A$1*x!CX98+ro!$B$1*y!CX98</f>
        <v>50</v>
      </c>
    </row>
    <row r="99" spans="1:102" x14ac:dyDescent="0.4">
      <c r="A99">
        <v>98</v>
      </c>
      <c r="B99">
        <f>ro!$A$1*x!B99+ro!$B$1*y!B99</f>
        <v>-50</v>
      </c>
      <c r="C99">
        <f>ro!$A$1*x!C99+ro!$B$1*y!C99</f>
        <v>-49</v>
      </c>
      <c r="D99">
        <f>ro!$A$1*x!D99+ro!$B$1*y!D99</f>
        <v>-48</v>
      </c>
      <c r="E99">
        <f>ro!$A$1*x!E99+ro!$B$1*y!E99</f>
        <v>-47</v>
      </c>
      <c r="F99">
        <f>ro!$A$1*x!F99+ro!$B$1*y!F99</f>
        <v>-46</v>
      </c>
      <c r="G99">
        <f>ro!$A$1*x!G99+ro!$B$1*y!G99</f>
        <v>-45</v>
      </c>
      <c r="H99">
        <f>ro!$A$1*x!H99+ro!$B$1*y!H99</f>
        <v>-44</v>
      </c>
      <c r="I99">
        <f>ro!$A$1*x!I99+ro!$B$1*y!I99</f>
        <v>-43</v>
      </c>
      <c r="J99">
        <f>ro!$A$1*x!J99+ro!$B$1*y!J99</f>
        <v>-42</v>
      </c>
      <c r="K99">
        <f>ro!$A$1*x!K99+ro!$B$1*y!K99</f>
        <v>-41</v>
      </c>
      <c r="L99">
        <f>ro!$A$1*x!L99+ro!$B$1*y!L99</f>
        <v>-40</v>
      </c>
      <c r="M99">
        <f>ro!$A$1*x!M99+ro!$B$1*y!M99</f>
        <v>-39</v>
      </c>
      <c r="N99">
        <f>ro!$A$1*x!N99+ro!$B$1*y!N99</f>
        <v>-38</v>
      </c>
      <c r="O99">
        <f>ro!$A$1*x!O99+ro!$B$1*y!O99</f>
        <v>-37</v>
      </c>
      <c r="P99">
        <f>ro!$A$1*x!P99+ro!$B$1*y!P99</f>
        <v>-36</v>
      </c>
      <c r="Q99">
        <f>ro!$A$1*x!Q99+ro!$B$1*y!Q99</f>
        <v>-35</v>
      </c>
      <c r="R99">
        <f>ro!$A$1*x!R99+ro!$B$1*y!R99</f>
        <v>-34</v>
      </c>
      <c r="S99">
        <f>ro!$A$1*x!S99+ro!$B$1*y!S99</f>
        <v>-33</v>
      </c>
      <c r="T99">
        <f>ro!$A$1*x!T99+ro!$B$1*y!T99</f>
        <v>-32</v>
      </c>
      <c r="U99">
        <f>ro!$A$1*x!U99+ro!$B$1*y!U99</f>
        <v>-31</v>
      </c>
      <c r="V99">
        <f>ro!$A$1*x!V99+ro!$B$1*y!V99</f>
        <v>-30</v>
      </c>
      <c r="W99">
        <f>ro!$A$1*x!W99+ro!$B$1*y!W99</f>
        <v>-29</v>
      </c>
      <c r="X99">
        <f>ro!$A$1*x!X99+ro!$B$1*y!X99</f>
        <v>-28</v>
      </c>
      <c r="Y99">
        <f>ro!$A$1*x!Y99+ro!$B$1*y!Y99</f>
        <v>-27</v>
      </c>
      <c r="Z99">
        <f>ro!$A$1*x!Z99+ro!$B$1*y!Z99</f>
        <v>-26</v>
      </c>
      <c r="AA99">
        <f>ro!$A$1*x!AA99+ro!$B$1*y!AA99</f>
        <v>-25</v>
      </c>
      <c r="AB99">
        <f>ro!$A$1*x!AB99+ro!$B$1*y!AB99</f>
        <v>-24</v>
      </c>
      <c r="AC99">
        <f>ro!$A$1*x!AC99+ro!$B$1*y!AC99</f>
        <v>-23</v>
      </c>
      <c r="AD99">
        <f>ro!$A$1*x!AD99+ro!$B$1*y!AD99</f>
        <v>-22</v>
      </c>
      <c r="AE99">
        <f>ro!$A$1*x!AE99+ro!$B$1*y!AE99</f>
        <v>-21</v>
      </c>
      <c r="AF99">
        <f>ro!$A$1*x!AF99+ro!$B$1*y!AF99</f>
        <v>-20</v>
      </c>
      <c r="AG99">
        <f>ro!$A$1*x!AG99+ro!$B$1*y!AG99</f>
        <v>-19</v>
      </c>
      <c r="AH99">
        <f>ro!$A$1*x!AH99+ro!$B$1*y!AH99</f>
        <v>-18</v>
      </c>
      <c r="AI99">
        <f>ro!$A$1*x!AI99+ro!$B$1*y!AI99</f>
        <v>-17</v>
      </c>
      <c r="AJ99">
        <f>ro!$A$1*x!AJ99+ro!$B$1*y!AJ99</f>
        <v>-16</v>
      </c>
      <c r="AK99">
        <f>ro!$A$1*x!AK99+ro!$B$1*y!AK99</f>
        <v>-15</v>
      </c>
      <c r="AL99">
        <f>ro!$A$1*x!AL99+ro!$B$1*y!AL99</f>
        <v>-14</v>
      </c>
      <c r="AM99">
        <f>ro!$A$1*x!AM99+ro!$B$1*y!AM99</f>
        <v>-13</v>
      </c>
      <c r="AN99">
        <f>ro!$A$1*x!AN99+ro!$B$1*y!AN99</f>
        <v>-12</v>
      </c>
      <c r="AO99">
        <f>ro!$A$1*x!AO99+ro!$B$1*y!AO99</f>
        <v>-11</v>
      </c>
      <c r="AP99">
        <f>ro!$A$1*x!AP99+ro!$B$1*y!AP99</f>
        <v>-10</v>
      </c>
      <c r="AQ99">
        <f>ro!$A$1*x!AQ99+ro!$B$1*y!AQ99</f>
        <v>-9</v>
      </c>
      <c r="AR99">
        <f>ro!$A$1*x!AR99+ro!$B$1*y!AR99</f>
        <v>-8</v>
      </c>
      <c r="AS99">
        <f>ro!$A$1*x!AS99+ro!$B$1*y!AS99</f>
        <v>-7</v>
      </c>
      <c r="AT99">
        <f>ro!$A$1*x!AT99+ro!$B$1*y!AT99</f>
        <v>-6</v>
      </c>
      <c r="AU99">
        <f>ro!$A$1*x!AU99+ro!$B$1*y!AU99</f>
        <v>-5</v>
      </c>
      <c r="AV99">
        <f>ro!$A$1*x!AV99+ro!$B$1*y!AV99</f>
        <v>-4</v>
      </c>
      <c r="AW99">
        <f>ro!$A$1*x!AW99+ro!$B$1*y!AW99</f>
        <v>-3</v>
      </c>
      <c r="AX99">
        <f>ro!$A$1*x!AX99+ro!$B$1*y!AX99</f>
        <v>-2</v>
      </c>
      <c r="AY99">
        <f>ro!$A$1*x!AY99+ro!$B$1*y!AY99</f>
        <v>-1</v>
      </c>
      <c r="AZ99">
        <f>ro!$A$1*x!AZ99+ro!$B$1*y!AZ99</f>
        <v>0</v>
      </c>
      <c r="BA99">
        <f>ro!$A$1*x!BA99+ro!$B$1*y!BA99</f>
        <v>1</v>
      </c>
      <c r="BB99">
        <f>ro!$A$1*x!BB99+ro!$B$1*y!BB99</f>
        <v>2</v>
      </c>
      <c r="BC99">
        <f>ro!$A$1*x!BC99+ro!$B$1*y!BC99</f>
        <v>3</v>
      </c>
      <c r="BD99">
        <f>ro!$A$1*x!BD99+ro!$B$1*y!BD99</f>
        <v>4</v>
      </c>
      <c r="BE99">
        <f>ro!$A$1*x!BE99+ro!$B$1*y!BE99</f>
        <v>5</v>
      </c>
      <c r="BF99">
        <f>ro!$A$1*x!BF99+ro!$B$1*y!BF99</f>
        <v>6</v>
      </c>
      <c r="BG99">
        <f>ro!$A$1*x!BG99+ro!$B$1*y!BG99</f>
        <v>7</v>
      </c>
      <c r="BH99">
        <f>ro!$A$1*x!BH99+ro!$B$1*y!BH99</f>
        <v>8</v>
      </c>
      <c r="BI99">
        <f>ro!$A$1*x!BI99+ro!$B$1*y!BI99</f>
        <v>9</v>
      </c>
      <c r="BJ99">
        <f>ro!$A$1*x!BJ99+ro!$B$1*y!BJ99</f>
        <v>10</v>
      </c>
      <c r="BK99">
        <f>ro!$A$1*x!BK99+ro!$B$1*y!BK99</f>
        <v>11</v>
      </c>
      <c r="BL99">
        <f>ro!$A$1*x!BL99+ro!$B$1*y!BL99</f>
        <v>12</v>
      </c>
      <c r="BM99">
        <f>ro!$A$1*x!BM99+ro!$B$1*y!BM99</f>
        <v>13</v>
      </c>
      <c r="BN99">
        <f>ro!$A$1*x!BN99+ro!$B$1*y!BN99</f>
        <v>14</v>
      </c>
      <c r="BO99">
        <f>ro!$A$1*x!BO99+ro!$B$1*y!BO99</f>
        <v>15</v>
      </c>
      <c r="BP99">
        <f>ro!$A$1*x!BP99+ro!$B$1*y!BP99</f>
        <v>16</v>
      </c>
      <c r="BQ99">
        <f>ro!$A$1*x!BQ99+ro!$B$1*y!BQ99</f>
        <v>17</v>
      </c>
      <c r="BR99">
        <f>ro!$A$1*x!BR99+ro!$B$1*y!BR99</f>
        <v>18</v>
      </c>
      <c r="BS99">
        <f>ro!$A$1*x!BS99+ro!$B$1*y!BS99</f>
        <v>19</v>
      </c>
      <c r="BT99">
        <f>ro!$A$1*x!BT99+ro!$B$1*y!BT99</f>
        <v>20</v>
      </c>
      <c r="BU99">
        <f>ro!$A$1*x!BU99+ro!$B$1*y!BU99</f>
        <v>21</v>
      </c>
      <c r="BV99">
        <f>ro!$A$1*x!BV99+ro!$B$1*y!BV99</f>
        <v>22</v>
      </c>
      <c r="BW99">
        <f>ro!$A$1*x!BW99+ro!$B$1*y!BW99</f>
        <v>23</v>
      </c>
      <c r="BX99">
        <f>ro!$A$1*x!BX99+ro!$B$1*y!BX99</f>
        <v>24</v>
      </c>
      <c r="BY99">
        <f>ro!$A$1*x!BY99+ro!$B$1*y!BY99</f>
        <v>25</v>
      </c>
      <c r="BZ99">
        <f>ro!$A$1*x!BZ99+ro!$B$1*y!BZ99</f>
        <v>26</v>
      </c>
      <c r="CA99">
        <f>ro!$A$1*x!CA99+ro!$B$1*y!CA99</f>
        <v>27</v>
      </c>
      <c r="CB99">
        <f>ro!$A$1*x!CB99+ro!$B$1*y!CB99</f>
        <v>28</v>
      </c>
      <c r="CC99">
        <f>ro!$A$1*x!CC99+ro!$B$1*y!CC99</f>
        <v>29</v>
      </c>
      <c r="CD99">
        <f>ro!$A$1*x!CD99+ro!$B$1*y!CD99</f>
        <v>30</v>
      </c>
      <c r="CE99">
        <f>ro!$A$1*x!CE99+ro!$B$1*y!CE99</f>
        <v>31</v>
      </c>
      <c r="CF99">
        <f>ro!$A$1*x!CF99+ro!$B$1*y!CF99</f>
        <v>32</v>
      </c>
      <c r="CG99">
        <f>ro!$A$1*x!CG99+ro!$B$1*y!CG99</f>
        <v>33</v>
      </c>
      <c r="CH99">
        <f>ro!$A$1*x!CH99+ro!$B$1*y!CH99</f>
        <v>34</v>
      </c>
      <c r="CI99">
        <f>ro!$A$1*x!CI99+ro!$B$1*y!CI99</f>
        <v>35</v>
      </c>
      <c r="CJ99">
        <f>ro!$A$1*x!CJ99+ro!$B$1*y!CJ99</f>
        <v>36</v>
      </c>
      <c r="CK99">
        <f>ro!$A$1*x!CK99+ro!$B$1*y!CK99</f>
        <v>37</v>
      </c>
      <c r="CL99">
        <f>ro!$A$1*x!CL99+ro!$B$1*y!CL99</f>
        <v>38</v>
      </c>
      <c r="CM99">
        <f>ro!$A$1*x!CM99+ro!$B$1*y!CM99</f>
        <v>39</v>
      </c>
      <c r="CN99">
        <f>ro!$A$1*x!CN99+ro!$B$1*y!CN99</f>
        <v>40</v>
      </c>
      <c r="CO99">
        <f>ro!$A$1*x!CO99+ro!$B$1*y!CO99</f>
        <v>41</v>
      </c>
      <c r="CP99">
        <f>ro!$A$1*x!CP99+ro!$B$1*y!CP99</f>
        <v>42</v>
      </c>
      <c r="CQ99">
        <f>ro!$A$1*x!CQ99+ro!$B$1*y!CQ99</f>
        <v>43</v>
      </c>
      <c r="CR99">
        <f>ro!$A$1*x!CR99+ro!$B$1*y!CR99</f>
        <v>44</v>
      </c>
      <c r="CS99">
        <f>ro!$A$1*x!CS99+ro!$B$1*y!CS99</f>
        <v>45</v>
      </c>
      <c r="CT99">
        <f>ro!$A$1*x!CT99+ro!$B$1*y!CT99</f>
        <v>46</v>
      </c>
      <c r="CU99">
        <f>ro!$A$1*x!CU99+ro!$B$1*y!CU99</f>
        <v>47</v>
      </c>
      <c r="CV99">
        <f>ro!$A$1*x!CV99+ro!$B$1*y!CV99</f>
        <v>48</v>
      </c>
      <c r="CW99">
        <f>ro!$A$1*x!CW99+ro!$B$1*y!CW99</f>
        <v>49</v>
      </c>
      <c r="CX99">
        <f>ro!$A$1*x!CX99+ro!$B$1*y!CX99</f>
        <v>50</v>
      </c>
    </row>
    <row r="100" spans="1:102" x14ac:dyDescent="0.4">
      <c r="A100">
        <v>99</v>
      </c>
      <c r="B100">
        <f>ro!$A$1*x!B100+ro!$B$1*y!B100</f>
        <v>-50</v>
      </c>
      <c r="C100">
        <f>ro!$A$1*x!C100+ro!$B$1*y!C100</f>
        <v>-49</v>
      </c>
      <c r="D100">
        <f>ro!$A$1*x!D100+ro!$B$1*y!D100</f>
        <v>-48</v>
      </c>
      <c r="E100">
        <f>ro!$A$1*x!E100+ro!$B$1*y!E100</f>
        <v>-47</v>
      </c>
      <c r="F100">
        <f>ro!$A$1*x!F100+ro!$B$1*y!F100</f>
        <v>-46</v>
      </c>
      <c r="G100">
        <f>ro!$A$1*x!G100+ro!$B$1*y!G100</f>
        <v>-45</v>
      </c>
      <c r="H100">
        <f>ro!$A$1*x!H100+ro!$B$1*y!H100</f>
        <v>-44</v>
      </c>
      <c r="I100">
        <f>ro!$A$1*x!I100+ro!$B$1*y!I100</f>
        <v>-43</v>
      </c>
      <c r="J100">
        <f>ro!$A$1*x!J100+ro!$B$1*y!J100</f>
        <v>-42</v>
      </c>
      <c r="K100">
        <f>ro!$A$1*x!K100+ro!$B$1*y!K100</f>
        <v>-41</v>
      </c>
      <c r="L100">
        <f>ro!$A$1*x!L100+ro!$B$1*y!L100</f>
        <v>-40</v>
      </c>
      <c r="M100">
        <f>ro!$A$1*x!M100+ro!$B$1*y!M100</f>
        <v>-39</v>
      </c>
      <c r="N100">
        <f>ro!$A$1*x!N100+ro!$B$1*y!N100</f>
        <v>-38</v>
      </c>
      <c r="O100">
        <f>ro!$A$1*x!O100+ro!$B$1*y!O100</f>
        <v>-37</v>
      </c>
      <c r="P100">
        <f>ro!$A$1*x!P100+ro!$B$1*y!P100</f>
        <v>-36</v>
      </c>
      <c r="Q100">
        <f>ro!$A$1*x!Q100+ro!$B$1*y!Q100</f>
        <v>-35</v>
      </c>
      <c r="R100">
        <f>ro!$A$1*x!R100+ro!$B$1*y!R100</f>
        <v>-34</v>
      </c>
      <c r="S100">
        <f>ro!$A$1*x!S100+ro!$B$1*y!S100</f>
        <v>-33</v>
      </c>
      <c r="T100">
        <f>ro!$A$1*x!T100+ro!$B$1*y!T100</f>
        <v>-32</v>
      </c>
      <c r="U100">
        <f>ro!$A$1*x!U100+ro!$B$1*y!U100</f>
        <v>-31</v>
      </c>
      <c r="V100">
        <f>ro!$A$1*x!V100+ro!$B$1*y!V100</f>
        <v>-30</v>
      </c>
      <c r="W100">
        <f>ro!$A$1*x!W100+ro!$B$1*y!W100</f>
        <v>-29</v>
      </c>
      <c r="X100">
        <f>ro!$A$1*x!X100+ro!$B$1*y!X100</f>
        <v>-28</v>
      </c>
      <c r="Y100">
        <f>ro!$A$1*x!Y100+ro!$B$1*y!Y100</f>
        <v>-27</v>
      </c>
      <c r="Z100">
        <f>ro!$A$1*x!Z100+ro!$B$1*y!Z100</f>
        <v>-26</v>
      </c>
      <c r="AA100">
        <f>ro!$A$1*x!AA100+ro!$B$1*y!AA100</f>
        <v>-25</v>
      </c>
      <c r="AB100">
        <f>ro!$A$1*x!AB100+ro!$B$1*y!AB100</f>
        <v>-24</v>
      </c>
      <c r="AC100">
        <f>ro!$A$1*x!AC100+ro!$B$1*y!AC100</f>
        <v>-23</v>
      </c>
      <c r="AD100">
        <f>ro!$A$1*x!AD100+ro!$B$1*y!AD100</f>
        <v>-22</v>
      </c>
      <c r="AE100">
        <f>ro!$A$1*x!AE100+ro!$B$1*y!AE100</f>
        <v>-21</v>
      </c>
      <c r="AF100">
        <f>ro!$A$1*x!AF100+ro!$B$1*y!AF100</f>
        <v>-20</v>
      </c>
      <c r="AG100">
        <f>ro!$A$1*x!AG100+ro!$B$1*y!AG100</f>
        <v>-19</v>
      </c>
      <c r="AH100">
        <f>ro!$A$1*x!AH100+ro!$B$1*y!AH100</f>
        <v>-18</v>
      </c>
      <c r="AI100">
        <f>ro!$A$1*x!AI100+ro!$B$1*y!AI100</f>
        <v>-17</v>
      </c>
      <c r="AJ100">
        <f>ro!$A$1*x!AJ100+ro!$B$1*y!AJ100</f>
        <v>-16</v>
      </c>
      <c r="AK100">
        <f>ro!$A$1*x!AK100+ro!$B$1*y!AK100</f>
        <v>-15</v>
      </c>
      <c r="AL100">
        <f>ro!$A$1*x!AL100+ro!$B$1*y!AL100</f>
        <v>-14</v>
      </c>
      <c r="AM100">
        <f>ro!$A$1*x!AM100+ro!$B$1*y!AM100</f>
        <v>-13</v>
      </c>
      <c r="AN100">
        <f>ro!$A$1*x!AN100+ro!$B$1*y!AN100</f>
        <v>-12</v>
      </c>
      <c r="AO100">
        <f>ro!$A$1*x!AO100+ro!$B$1*y!AO100</f>
        <v>-11</v>
      </c>
      <c r="AP100">
        <f>ro!$A$1*x!AP100+ro!$B$1*y!AP100</f>
        <v>-10</v>
      </c>
      <c r="AQ100">
        <f>ro!$A$1*x!AQ100+ro!$B$1*y!AQ100</f>
        <v>-9</v>
      </c>
      <c r="AR100">
        <f>ro!$A$1*x!AR100+ro!$B$1*y!AR100</f>
        <v>-8</v>
      </c>
      <c r="AS100">
        <f>ro!$A$1*x!AS100+ro!$B$1*y!AS100</f>
        <v>-7</v>
      </c>
      <c r="AT100">
        <f>ro!$A$1*x!AT100+ro!$B$1*y!AT100</f>
        <v>-6</v>
      </c>
      <c r="AU100">
        <f>ro!$A$1*x!AU100+ro!$B$1*y!AU100</f>
        <v>-5</v>
      </c>
      <c r="AV100">
        <f>ro!$A$1*x!AV100+ro!$B$1*y!AV100</f>
        <v>-4</v>
      </c>
      <c r="AW100">
        <f>ro!$A$1*x!AW100+ro!$B$1*y!AW100</f>
        <v>-3</v>
      </c>
      <c r="AX100">
        <f>ro!$A$1*x!AX100+ro!$B$1*y!AX100</f>
        <v>-2</v>
      </c>
      <c r="AY100">
        <f>ro!$A$1*x!AY100+ro!$B$1*y!AY100</f>
        <v>-1</v>
      </c>
      <c r="AZ100">
        <f>ro!$A$1*x!AZ100+ro!$B$1*y!AZ100</f>
        <v>0</v>
      </c>
      <c r="BA100">
        <f>ro!$A$1*x!BA100+ro!$B$1*y!BA100</f>
        <v>1</v>
      </c>
      <c r="BB100">
        <f>ro!$A$1*x!BB100+ro!$B$1*y!BB100</f>
        <v>2</v>
      </c>
      <c r="BC100">
        <f>ro!$A$1*x!BC100+ro!$B$1*y!BC100</f>
        <v>3</v>
      </c>
      <c r="BD100">
        <f>ro!$A$1*x!BD100+ro!$B$1*y!BD100</f>
        <v>4</v>
      </c>
      <c r="BE100">
        <f>ro!$A$1*x!BE100+ro!$B$1*y!BE100</f>
        <v>5</v>
      </c>
      <c r="BF100">
        <f>ro!$A$1*x!BF100+ro!$B$1*y!BF100</f>
        <v>6</v>
      </c>
      <c r="BG100">
        <f>ro!$A$1*x!BG100+ro!$B$1*y!BG100</f>
        <v>7</v>
      </c>
      <c r="BH100">
        <f>ro!$A$1*x!BH100+ro!$B$1*y!BH100</f>
        <v>8</v>
      </c>
      <c r="BI100">
        <f>ro!$A$1*x!BI100+ro!$B$1*y!BI100</f>
        <v>9</v>
      </c>
      <c r="BJ100">
        <f>ro!$A$1*x!BJ100+ro!$B$1*y!BJ100</f>
        <v>10</v>
      </c>
      <c r="BK100">
        <f>ro!$A$1*x!BK100+ro!$B$1*y!BK100</f>
        <v>11</v>
      </c>
      <c r="BL100">
        <f>ro!$A$1*x!BL100+ro!$B$1*y!BL100</f>
        <v>12</v>
      </c>
      <c r="BM100">
        <f>ro!$A$1*x!BM100+ro!$B$1*y!BM100</f>
        <v>13</v>
      </c>
      <c r="BN100">
        <f>ro!$A$1*x!BN100+ro!$B$1*y!BN100</f>
        <v>14</v>
      </c>
      <c r="BO100">
        <f>ro!$A$1*x!BO100+ro!$B$1*y!BO100</f>
        <v>15</v>
      </c>
      <c r="BP100">
        <f>ro!$A$1*x!BP100+ro!$B$1*y!BP100</f>
        <v>16</v>
      </c>
      <c r="BQ100">
        <f>ro!$A$1*x!BQ100+ro!$B$1*y!BQ100</f>
        <v>17</v>
      </c>
      <c r="BR100">
        <f>ro!$A$1*x!BR100+ro!$B$1*y!BR100</f>
        <v>18</v>
      </c>
      <c r="BS100">
        <f>ro!$A$1*x!BS100+ro!$B$1*y!BS100</f>
        <v>19</v>
      </c>
      <c r="BT100">
        <f>ro!$A$1*x!BT100+ro!$B$1*y!BT100</f>
        <v>20</v>
      </c>
      <c r="BU100">
        <f>ro!$A$1*x!BU100+ro!$B$1*y!BU100</f>
        <v>21</v>
      </c>
      <c r="BV100">
        <f>ro!$A$1*x!BV100+ro!$B$1*y!BV100</f>
        <v>22</v>
      </c>
      <c r="BW100">
        <f>ro!$A$1*x!BW100+ro!$B$1*y!BW100</f>
        <v>23</v>
      </c>
      <c r="BX100">
        <f>ro!$A$1*x!BX100+ro!$B$1*y!BX100</f>
        <v>24</v>
      </c>
      <c r="BY100">
        <f>ro!$A$1*x!BY100+ro!$B$1*y!BY100</f>
        <v>25</v>
      </c>
      <c r="BZ100">
        <f>ro!$A$1*x!BZ100+ro!$B$1*y!BZ100</f>
        <v>26</v>
      </c>
      <c r="CA100">
        <f>ro!$A$1*x!CA100+ro!$B$1*y!CA100</f>
        <v>27</v>
      </c>
      <c r="CB100">
        <f>ro!$A$1*x!CB100+ro!$B$1*y!CB100</f>
        <v>28</v>
      </c>
      <c r="CC100">
        <f>ro!$A$1*x!CC100+ro!$B$1*y!CC100</f>
        <v>29</v>
      </c>
      <c r="CD100">
        <f>ro!$A$1*x!CD100+ro!$B$1*y!CD100</f>
        <v>30</v>
      </c>
      <c r="CE100">
        <f>ro!$A$1*x!CE100+ro!$B$1*y!CE100</f>
        <v>31</v>
      </c>
      <c r="CF100">
        <f>ro!$A$1*x!CF100+ro!$B$1*y!CF100</f>
        <v>32</v>
      </c>
      <c r="CG100">
        <f>ro!$A$1*x!CG100+ro!$B$1*y!CG100</f>
        <v>33</v>
      </c>
      <c r="CH100">
        <f>ro!$A$1*x!CH100+ro!$B$1*y!CH100</f>
        <v>34</v>
      </c>
      <c r="CI100">
        <f>ro!$A$1*x!CI100+ro!$B$1*y!CI100</f>
        <v>35</v>
      </c>
      <c r="CJ100">
        <f>ro!$A$1*x!CJ100+ro!$B$1*y!CJ100</f>
        <v>36</v>
      </c>
      <c r="CK100">
        <f>ro!$A$1*x!CK100+ro!$B$1*y!CK100</f>
        <v>37</v>
      </c>
      <c r="CL100">
        <f>ro!$A$1*x!CL100+ro!$B$1*y!CL100</f>
        <v>38</v>
      </c>
      <c r="CM100">
        <f>ro!$A$1*x!CM100+ro!$B$1*y!CM100</f>
        <v>39</v>
      </c>
      <c r="CN100">
        <f>ro!$A$1*x!CN100+ro!$B$1*y!CN100</f>
        <v>40</v>
      </c>
      <c r="CO100">
        <f>ro!$A$1*x!CO100+ro!$B$1*y!CO100</f>
        <v>41</v>
      </c>
      <c r="CP100">
        <f>ro!$A$1*x!CP100+ro!$B$1*y!CP100</f>
        <v>42</v>
      </c>
      <c r="CQ100">
        <f>ro!$A$1*x!CQ100+ro!$B$1*y!CQ100</f>
        <v>43</v>
      </c>
      <c r="CR100">
        <f>ro!$A$1*x!CR100+ro!$B$1*y!CR100</f>
        <v>44</v>
      </c>
      <c r="CS100">
        <f>ro!$A$1*x!CS100+ro!$B$1*y!CS100</f>
        <v>45</v>
      </c>
      <c r="CT100">
        <f>ro!$A$1*x!CT100+ro!$B$1*y!CT100</f>
        <v>46</v>
      </c>
      <c r="CU100">
        <f>ro!$A$1*x!CU100+ro!$B$1*y!CU100</f>
        <v>47</v>
      </c>
      <c r="CV100">
        <f>ro!$A$1*x!CV100+ro!$B$1*y!CV100</f>
        <v>48</v>
      </c>
      <c r="CW100">
        <f>ro!$A$1*x!CW100+ro!$B$1*y!CW100</f>
        <v>49</v>
      </c>
      <c r="CX100">
        <f>ro!$A$1*x!CX100+ro!$B$1*y!CX100</f>
        <v>50</v>
      </c>
    </row>
    <row r="101" spans="1:102" x14ac:dyDescent="0.4">
      <c r="A101">
        <v>100</v>
      </c>
      <c r="B101">
        <f>ro!$A$1*x!B101+ro!$B$1*y!B101</f>
        <v>-50</v>
      </c>
      <c r="C101">
        <f>ro!$A$1*x!C101+ro!$B$1*y!C101</f>
        <v>-49</v>
      </c>
      <c r="D101">
        <f>ro!$A$1*x!D101+ro!$B$1*y!D101</f>
        <v>-48</v>
      </c>
      <c r="E101">
        <f>ro!$A$1*x!E101+ro!$B$1*y!E101</f>
        <v>-47</v>
      </c>
      <c r="F101">
        <f>ro!$A$1*x!F101+ro!$B$1*y!F101</f>
        <v>-46</v>
      </c>
      <c r="G101">
        <f>ro!$A$1*x!G101+ro!$B$1*y!G101</f>
        <v>-45</v>
      </c>
      <c r="H101">
        <f>ro!$A$1*x!H101+ro!$B$1*y!H101</f>
        <v>-44</v>
      </c>
      <c r="I101">
        <f>ro!$A$1*x!I101+ro!$B$1*y!I101</f>
        <v>-43</v>
      </c>
      <c r="J101">
        <f>ro!$A$1*x!J101+ro!$B$1*y!J101</f>
        <v>-42</v>
      </c>
      <c r="K101">
        <f>ro!$A$1*x!K101+ro!$B$1*y!K101</f>
        <v>-41</v>
      </c>
      <c r="L101">
        <f>ro!$A$1*x!L101+ro!$B$1*y!L101</f>
        <v>-40</v>
      </c>
      <c r="M101">
        <f>ro!$A$1*x!M101+ro!$B$1*y!M101</f>
        <v>-39</v>
      </c>
      <c r="N101">
        <f>ro!$A$1*x!N101+ro!$B$1*y!N101</f>
        <v>-38</v>
      </c>
      <c r="O101">
        <f>ro!$A$1*x!O101+ro!$B$1*y!O101</f>
        <v>-37</v>
      </c>
      <c r="P101">
        <f>ro!$A$1*x!P101+ro!$B$1*y!P101</f>
        <v>-36</v>
      </c>
      <c r="Q101">
        <f>ro!$A$1*x!Q101+ro!$B$1*y!Q101</f>
        <v>-35</v>
      </c>
      <c r="R101">
        <f>ro!$A$1*x!R101+ro!$B$1*y!R101</f>
        <v>-34</v>
      </c>
      <c r="S101">
        <f>ro!$A$1*x!S101+ro!$B$1*y!S101</f>
        <v>-33</v>
      </c>
      <c r="T101">
        <f>ro!$A$1*x!T101+ro!$B$1*y!T101</f>
        <v>-32</v>
      </c>
      <c r="U101">
        <f>ro!$A$1*x!U101+ro!$B$1*y!U101</f>
        <v>-31</v>
      </c>
      <c r="V101">
        <f>ro!$A$1*x!V101+ro!$B$1*y!V101</f>
        <v>-30</v>
      </c>
      <c r="W101">
        <f>ro!$A$1*x!W101+ro!$B$1*y!W101</f>
        <v>-29</v>
      </c>
      <c r="X101">
        <f>ro!$A$1*x!X101+ro!$B$1*y!X101</f>
        <v>-28</v>
      </c>
      <c r="Y101">
        <f>ro!$A$1*x!Y101+ro!$B$1*y!Y101</f>
        <v>-27</v>
      </c>
      <c r="Z101">
        <f>ro!$A$1*x!Z101+ro!$B$1*y!Z101</f>
        <v>-26</v>
      </c>
      <c r="AA101">
        <f>ro!$A$1*x!AA101+ro!$B$1*y!AA101</f>
        <v>-25</v>
      </c>
      <c r="AB101">
        <f>ro!$A$1*x!AB101+ro!$B$1*y!AB101</f>
        <v>-24</v>
      </c>
      <c r="AC101">
        <f>ro!$A$1*x!AC101+ro!$B$1*y!AC101</f>
        <v>-23</v>
      </c>
      <c r="AD101">
        <f>ro!$A$1*x!AD101+ro!$B$1*y!AD101</f>
        <v>-22</v>
      </c>
      <c r="AE101">
        <f>ro!$A$1*x!AE101+ro!$B$1*y!AE101</f>
        <v>-21</v>
      </c>
      <c r="AF101">
        <f>ro!$A$1*x!AF101+ro!$B$1*y!AF101</f>
        <v>-20</v>
      </c>
      <c r="AG101">
        <f>ro!$A$1*x!AG101+ro!$B$1*y!AG101</f>
        <v>-19</v>
      </c>
      <c r="AH101">
        <f>ro!$A$1*x!AH101+ro!$B$1*y!AH101</f>
        <v>-18</v>
      </c>
      <c r="AI101">
        <f>ro!$A$1*x!AI101+ro!$B$1*y!AI101</f>
        <v>-17</v>
      </c>
      <c r="AJ101">
        <f>ro!$A$1*x!AJ101+ro!$B$1*y!AJ101</f>
        <v>-16</v>
      </c>
      <c r="AK101">
        <f>ro!$A$1*x!AK101+ro!$B$1*y!AK101</f>
        <v>-15</v>
      </c>
      <c r="AL101">
        <f>ro!$A$1*x!AL101+ro!$B$1*y!AL101</f>
        <v>-14</v>
      </c>
      <c r="AM101">
        <f>ro!$A$1*x!AM101+ro!$B$1*y!AM101</f>
        <v>-13</v>
      </c>
      <c r="AN101">
        <f>ro!$A$1*x!AN101+ro!$B$1*y!AN101</f>
        <v>-12</v>
      </c>
      <c r="AO101">
        <f>ro!$A$1*x!AO101+ro!$B$1*y!AO101</f>
        <v>-11</v>
      </c>
      <c r="AP101">
        <f>ro!$A$1*x!AP101+ro!$B$1*y!AP101</f>
        <v>-10</v>
      </c>
      <c r="AQ101">
        <f>ro!$A$1*x!AQ101+ro!$B$1*y!AQ101</f>
        <v>-9</v>
      </c>
      <c r="AR101">
        <f>ro!$A$1*x!AR101+ro!$B$1*y!AR101</f>
        <v>-8</v>
      </c>
      <c r="AS101">
        <f>ro!$A$1*x!AS101+ro!$B$1*y!AS101</f>
        <v>-7</v>
      </c>
      <c r="AT101">
        <f>ro!$A$1*x!AT101+ro!$B$1*y!AT101</f>
        <v>-6</v>
      </c>
      <c r="AU101">
        <f>ro!$A$1*x!AU101+ro!$B$1*y!AU101</f>
        <v>-5</v>
      </c>
      <c r="AV101">
        <f>ro!$A$1*x!AV101+ro!$B$1*y!AV101</f>
        <v>-4</v>
      </c>
      <c r="AW101">
        <f>ro!$A$1*x!AW101+ro!$B$1*y!AW101</f>
        <v>-3</v>
      </c>
      <c r="AX101">
        <f>ro!$A$1*x!AX101+ro!$B$1*y!AX101</f>
        <v>-2</v>
      </c>
      <c r="AY101">
        <f>ro!$A$1*x!AY101+ro!$B$1*y!AY101</f>
        <v>-1</v>
      </c>
      <c r="AZ101">
        <f>ro!$A$1*x!AZ101+ro!$B$1*y!AZ101</f>
        <v>0</v>
      </c>
      <c r="BA101">
        <f>ro!$A$1*x!BA101+ro!$B$1*y!BA101</f>
        <v>1</v>
      </c>
      <c r="BB101">
        <f>ro!$A$1*x!BB101+ro!$B$1*y!BB101</f>
        <v>2</v>
      </c>
      <c r="BC101">
        <f>ro!$A$1*x!BC101+ro!$B$1*y!BC101</f>
        <v>3</v>
      </c>
      <c r="BD101">
        <f>ro!$A$1*x!BD101+ro!$B$1*y!BD101</f>
        <v>4</v>
      </c>
      <c r="BE101">
        <f>ro!$A$1*x!BE101+ro!$B$1*y!BE101</f>
        <v>5</v>
      </c>
      <c r="BF101">
        <f>ro!$A$1*x!BF101+ro!$B$1*y!BF101</f>
        <v>6</v>
      </c>
      <c r="BG101">
        <f>ro!$A$1*x!BG101+ro!$B$1*y!BG101</f>
        <v>7</v>
      </c>
      <c r="BH101">
        <f>ro!$A$1*x!BH101+ro!$B$1*y!BH101</f>
        <v>8</v>
      </c>
      <c r="BI101">
        <f>ro!$A$1*x!BI101+ro!$B$1*y!BI101</f>
        <v>9</v>
      </c>
      <c r="BJ101">
        <f>ro!$A$1*x!BJ101+ro!$B$1*y!BJ101</f>
        <v>10</v>
      </c>
      <c r="BK101">
        <f>ro!$A$1*x!BK101+ro!$B$1*y!BK101</f>
        <v>11</v>
      </c>
      <c r="BL101">
        <f>ro!$A$1*x!BL101+ro!$B$1*y!BL101</f>
        <v>12</v>
      </c>
      <c r="BM101">
        <f>ro!$A$1*x!BM101+ro!$B$1*y!BM101</f>
        <v>13</v>
      </c>
      <c r="BN101">
        <f>ro!$A$1*x!BN101+ro!$B$1*y!BN101</f>
        <v>14</v>
      </c>
      <c r="BO101">
        <f>ro!$A$1*x!BO101+ro!$B$1*y!BO101</f>
        <v>15</v>
      </c>
      <c r="BP101">
        <f>ro!$A$1*x!BP101+ro!$B$1*y!BP101</f>
        <v>16</v>
      </c>
      <c r="BQ101">
        <f>ro!$A$1*x!BQ101+ro!$B$1*y!BQ101</f>
        <v>17</v>
      </c>
      <c r="BR101">
        <f>ro!$A$1*x!BR101+ro!$B$1*y!BR101</f>
        <v>18</v>
      </c>
      <c r="BS101">
        <f>ro!$A$1*x!BS101+ro!$B$1*y!BS101</f>
        <v>19</v>
      </c>
      <c r="BT101">
        <f>ro!$A$1*x!BT101+ro!$B$1*y!BT101</f>
        <v>20</v>
      </c>
      <c r="BU101">
        <f>ro!$A$1*x!BU101+ro!$B$1*y!BU101</f>
        <v>21</v>
      </c>
      <c r="BV101">
        <f>ro!$A$1*x!BV101+ro!$B$1*y!BV101</f>
        <v>22</v>
      </c>
      <c r="BW101">
        <f>ro!$A$1*x!BW101+ro!$B$1*y!BW101</f>
        <v>23</v>
      </c>
      <c r="BX101">
        <f>ro!$A$1*x!BX101+ro!$B$1*y!BX101</f>
        <v>24</v>
      </c>
      <c r="BY101">
        <f>ro!$A$1*x!BY101+ro!$B$1*y!BY101</f>
        <v>25</v>
      </c>
      <c r="BZ101">
        <f>ro!$A$1*x!BZ101+ro!$B$1*y!BZ101</f>
        <v>26</v>
      </c>
      <c r="CA101">
        <f>ro!$A$1*x!CA101+ro!$B$1*y!CA101</f>
        <v>27</v>
      </c>
      <c r="CB101">
        <f>ro!$A$1*x!CB101+ro!$B$1*y!CB101</f>
        <v>28</v>
      </c>
      <c r="CC101">
        <f>ro!$A$1*x!CC101+ro!$B$1*y!CC101</f>
        <v>29</v>
      </c>
      <c r="CD101">
        <f>ro!$A$1*x!CD101+ro!$B$1*y!CD101</f>
        <v>30</v>
      </c>
      <c r="CE101">
        <f>ro!$A$1*x!CE101+ro!$B$1*y!CE101</f>
        <v>31</v>
      </c>
      <c r="CF101">
        <f>ro!$A$1*x!CF101+ro!$B$1*y!CF101</f>
        <v>32</v>
      </c>
      <c r="CG101">
        <f>ro!$A$1*x!CG101+ro!$B$1*y!CG101</f>
        <v>33</v>
      </c>
      <c r="CH101">
        <f>ro!$A$1*x!CH101+ro!$B$1*y!CH101</f>
        <v>34</v>
      </c>
      <c r="CI101">
        <f>ro!$A$1*x!CI101+ro!$B$1*y!CI101</f>
        <v>35</v>
      </c>
      <c r="CJ101">
        <f>ro!$A$1*x!CJ101+ro!$B$1*y!CJ101</f>
        <v>36</v>
      </c>
      <c r="CK101">
        <f>ro!$A$1*x!CK101+ro!$B$1*y!CK101</f>
        <v>37</v>
      </c>
      <c r="CL101">
        <f>ro!$A$1*x!CL101+ro!$B$1*y!CL101</f>
        <v>38</v>
      </c>
      <c r="CM101">
        <f>ro!$A$1*x!CM101+ro!$B$1*y!CM101</f>
        <v>39</v>
      </c>
      <c r="CN101">
        <f>ro!$A$1*x!CN101+ro!$B$1*y!CN101</f>
        <v>40</v>
      </c>
      <c r="CO101">
        <f>ro!$A$1*x!CO101+ro!$B$1*y!CO101</f>
        <v>41</v>
      </c>
      <c r="CP101">
        <f>ro!$A$1*x!CP101+ro!$B$1*y!CP101</f>
        <v>42</v>
      </c>
      <c r="CQ101">
        <f>ro!$A$1*x!CQ101+ro!$B$1*y!CQ101</f>
        <v>43</v>
      </c>
      <c r="CR101">
        <f>ro!$A$1*x!CR101+ro!$B$1*y!CR101</f>
        <v>44</v>
      </c>
      <c r="CS101">
        <f>ro!$A$1*x!CS101+ro!$B$1*y!CS101</f>
        <v>45</v>
      </c>
      <c r="CT101">
        <f>ro!$A$1*x!CT101+ro!$B$1*y!CT101</f>
        <v>46</v>
      </c>
      <c r="CU101">
        <f>ro!$A$1*x!CU101+ro!$B$1*y!CU101</f>
        <v>47</v>
      </c>
      <c r="CV101">
        <f>ro!$A$1*x!CV101+ro!$B$1*y!CV101</f>
        <v>48</v>
      </c>
      <c r="CW101">
        <f>ro!$A$1*x!CW101+ro!$B$1*y!CW101</f>
        <v>49</v>
      </c>
      <c r="CX101">
        <f>ro!$A$1*x!CX101+ro!$B$1*y!CX101</f>
        <v>50</v>
      </c>
    </row>
    <row r="102" spans="1:102" x14ac:dyDescent="0.4">
      <c r="A102">
        <v>101</v>
      </c>
      <c r="B102">
        <f>ro!$A$1*x!B102+ro!$B$1*y!B102</f>
        <v>-50</v>
      </c>
      <c r="C102">
        <f>ro!$A$1*x!C102+ro!$B$1*y!C102</f>
        <v>-49</v>
      </c>
      <c r="D102">
        <f>ro!$A$1*x!D102+ro!$B$1*y!D102</f>
        <v>-48</v>
      </c>
      <c r="E102">
        <f>ro!$A$1*x!E102+ro!$B$1*y!E102</f>
        <v>-47</v>
      </c>
      <c r="F102">
        <f>ro!$A$1*x!F102+ro!$B$1*y!F102</f>
        <v>-46</v>
      </c>
      <c r="G102">
        <f>ro!$A$1*x!G102+ro!$B$1*y!G102</f>
        <v>-45</v>
      </c>
      <c r="H102">
        <f>ro!$A$1*x!H102+ro!$B$1*y!H102</f>
        <v>-44</v>
      </c>
      <c r="I102">
        <f>ro!$A$1*x!I102+ro!$B$1*y!I102</f>
        <v>-43</v>
      </c>
      <c r="J102">
        <f>ro!$A$1*x!J102+ro!$B$1*y!J102</f>
        <v>-42</v>
      </c>
      <c r="K102">
        <f>ro!$A$1*x!K102+ro!$B$1*y!K102</f>
        <v>-41</v>
      </c>
      <c r="L102">
        <f>ro!$A$1*x!L102+ro!$B$1*y!L102</f>
        <v>-40</v>
      </c>
      <c r="M102">
        <f>ro!$A$1*x!M102+ro!$B$1*y!M102</f>
        <v>-39</v>
      </c>
      <c r="N102">
        <f>ro!$A$1*x!N102+ro!$B$1*y!N102</f>
        <v>-38</v>
      </c>
      <c r="O102">
        <f>ro!$A$1*x!O102+ro!$B$1*y!O102</f>
        <v>-37</v>
      </c>
      <c r="P102">
        <f>ro!$A$1*x!P102+ro!$B$1*y!P102</f>
        <v>-36</v>
      </c>
      <c r="Q102">
        <f>ro!$A$1*x!Q102+ro!$B$1*y!Q102</f>
        <v>-35</v>
      </c>
      <c r="R102">
        <f>ro!$A$1*x!R102+ro!$B$1*y!R102</f>
        <v>-34</v>
      </c>
      <c r="S102">
        <f>ro!$A$1*x!S102+ro!$B$1*y!S102</f>
        <v>-33</v>
      </c>
      <c r="T102">
        <f>ro!$A$1*x!T102+ro!$B$1*y!T102</f>
        <v>-32</v>
      </c>
      <c r="U102">
        <f>ro!$A$1*x!U102+ro!$B$1*y!U102</f>
        <v>-31</v>
      </c>
      <c r="V102">
        <f>ro!$A$1*x!V102+ro!$B$1*y!V102</f>
        <v>-30</v>
      </c>
      <c r="W102">
        <f>ro!$A$1*x!W102+ro!$B$1*y!W102</f>
        <v>-29</v>
      </c>
      <c r="X102">
        <f>ro!$A$1*x!X102+ro!$B$1*y!X102</f>
        <v>-28</v>
      </c>
      <c r="Y102">
        <f>ro!$A$1*x!Y102+ro!$B$1*y!Y102</f>
        <v>-27</v>
      </c>
      <c r="Z102">
        <f>ro!$A$1*x!Z102+ro!$B$1*y!Z102</f>
        <v>-26</v>
      </c>
      <c r="AA102">
        <f>ro!$A$1*x!AA102+ro!$B$1*y!AA102</f>
        <v>-25</v>
      </c>
      <c r="AB102">
        <f>ro!$A$1*x!AB102+ro!$B$1*y!AB102</f>
        <v>-24</v>
      </c>
      <c r="AC102">
        <f>ro!$A$1*x!AC102+ro!$B$1*y!AC102</f>
        <v>-23</v>
      </c>
      <c r="AD102">
        <f>ro!$A$1*x!AD102+ro!$B$1*y!AD102</f>
        <v>-22</v>
      </c>
      <c r="AE102">
        <f>ro!$A$1*x!AE102+ro!$B$1*y!AE102</f>
        <v>-21</v>
      </c>
      <c r="AF102">
        <f>ro!$A$1*x!AF102+ro!$B$1*y!AF102</f>
        <v>-20</v>
      </c>
      <c r="AG102">
        <f>ro!$A$1*x!AG102+ro!$B$1*y!AG102</f>
        <v>-19</v>
      </c>
      <c r="AH102">
        <f>ro!$A$1*x!AH102+ro!$B$1*y!AH102</f>
        <v>-18</v>
      </c>
      <c r="AI102">
        <f>ro!$A$1*x!AI102+ro!$B$1*y!AI102</f>
        <v>-17</v>
      </c>
      <c r="AJ102">
        <f>ro!$A$1*x!AJ102+ro!$B$1*y!AJ102</f>
        <v>-16</v>
      </c>
      <c r="AK102">
        <f>ro!$A$1*x!AK102+ro!$B$1*y!AK102</f>
        <v>-15</v>
      </c>
      <c r="AL102">
        <f>ro!$A$1*x!AL102+ro!$B$1*y!AL102</f>
        <v>-14</v>
      </c>
      <c r="AM102">
        <f>ro!$A$1*x!AM102+ro!$B$1*y!AM102</f>
        <v>-13</v>
      </c>
      <c r="AN102">
        <f>ro!$A$1*x!AN102+ro!$B$1*y!AN102</f>
        <v>-12</v>
      </c>
      <c r="AO102">
        <f>ro!$A$1*x!AO102+ro!$B$1*y!AO102</f>
        <v>-11</v>
      </c>
      <c r="AP102">
        <f>ro!$A$1*x!AP102+ro!$B$1*y!AP102</f>
        <v>-10</v>
      </c>
      <c r="AQ102">
        <f>ro!$A$1*x!AQ102+ro!$B$1*y!AQ102</f>
        <v>-9</v>
      </c>
      <c r="AR102">
        <f>ro!$A$1*x!AR102+ro!$B$1*y!AR102</f>
        <v>-8</v>
      </c>
      <c r="AS102">
        <f>ro!$A$1*x!AS102+ro!$B$1*y!AS102</f>
        <v>-7</v>
      </c>
      <c r="AT102">
        <f>ro!$A$1*x!AT102+ro!$B$1*y!AT102</f>
        <v>-6</v>
      </c>
      <c r="AU102">
        <f>ro!$A$1*x!AU102+ro!$B$1*y!AU102</f>
        <v>-5</v>
      </c>
      <c r="AV102">
        <f>ro!$A$1*x!AV102+ro!$B$1*y!AV102</f>
        <v>-4</v>
      </c>
      <c r="AW102">
        <f>ro!$A$1*x!AW102+ro!$B$1*y!AW102</f>
        <v>-3</v>
      </c>
      <c r="AX102">
        <f>ro!$A$1*x!AX102+ro!$B$1*y!AX102</f>
        <v>-2</v>
      </c>
      <c r="AY102">
        <f>ro!$A$1*x!AY102+ro!$B$1*y!AY102</f>
        <v>-1</v>
      </c>
      <c r="AZ102">
        <f>ro!$A$1*x!AZ102+ro!$B$1*y!AZ102</f>
        <v>0</v>
      </c>
      <c r="BA102">
        <f>ro!$A$1*x!BA102+ro!$B$1*y!BA102</f>
        <v>1</v>
      </c>
      <c r="BB102">
        <f>ro!$A$1*x!BB102+ro!$B$1*y!BB102</f>
        <v>2</v>
      </c>
      <c r="BC102">
        <f>ro!$A$1*x!BC102+ro!$B$1*y!BC102</f>
        <v>3</v>
      </c>
      <c r="BD102">
        <f>ro!$A$1*x!BD102+ro!$B$1*y!BD102</f>
        <v>4</v>
      </c>
      <c r="BE102">
        <f>ro!$A$1*x!BE102+ro!$B$1*y!BE102</f>
        <v>5</v>
      </c>
      <c r="BF102">
        <f>ro!$A$1*x!BF102+ro!$B$1*y!BF102</f>
        <v>6</v>
      </c>
      <c r="BG102">
        <f>ro!$A$1*x!BG102+ro!$B$1*y!BG102</f>
        <v>7</v>
      </c>
      <c r="BH102">
        <f>ro!$A$1*x!BH102+ro!$B$1*y!BH102</f>
        <v>8</v>
      </c>
      <c r="BI102">
        <f>ro!$A$1*x!BI102+ro!$B$1*y!BI102</f>
        <v>9</v>
      </c>
      <c r="BJ102">
        <f>ro!$A$1*x!BJ102+ro!$B$1*y!BJ102</f>
        <v>10</v>
      </c>
      <c r="BK102">
        <f>ro!$A$1*x!BK102+ro!$B$1*y!BK102</f>
        <v>11</v>
      </c>
      <c r="BL102">
        <f>ro!$A$1*x!BL102+ro!$B$1*y!BL102</f>
        <v>12</v>
      </c>
      <c r="BM102">
        <f>ro!$A$1*x!BM102+ro!$B$1*y!BM102</f>
        <v>13</v>
      </c>
      <c r="BN102">
        <f>ro!$A$1*x!BN102+ro!$B$1*y!BN102</f>
        <v>14</v>
      </c>
      <c r="BO102">
        <f>ro!$A$1*x!BO102+ro!$B$1*y!BO102</f>
        <v>15</v>
      </c>
      <c r="BP102">
        <f>ro!$A$1*x!BP102+ro!$B$1*y!BP102</f>
        <v>16</v>
      </c>
      <c r="BQ102">
        <f>ro!$A$1*x!BQ102+ro!$B$1*y!BQ102</f>
        <v>17</v>
      </c>
      <c r="BR102">
        <f>ro!$A$1*x!BR102+ro!$B$1*y!BR102</f>
        <v>18</v>
      </c>
      <c r="BS102">
        <f>ro!$A$1*x!BS102+ro!$B$1*y!BS102</f>
        <v>19</v>
      </c>
      <c r="BT102">
        <f>ro!$A$1*x!BT102+ro!$B$1*y!BT102</f>
        <v>20</v>
      </c>
      <c r="BU102">
        <f>ro!$A$1*x!BU102+ro!$B$1*y!BU102</f>
        <v>21</v>
      </c>
      <c r="BV102">
        <f>ro!$A$1*x!BV102+ro!$B$1*y!BV102</f>
        <v>22</v>
      </c>
      <c r="BW102">
        <f>ro!$A$1*x!BW102+ro!$B$1*y!BW102</f>
        <v>23</v>
      </c>
      <c r="BX102">
        <f>ro!$A$1*x!BX102+ro!$B$1*y!BX102</f>
        <v>24</v>
      </c>
      <c r="BY102">
        <f>ro!$A$1*x!BY102+ro!$B$1*y!BY102</f>
        <v>25</v>
      </c>
      <c r="BZ102">
        <f>ro!$A$1*x!BZ102+ro!$B$1*y!BZ102</f>
        <v>26</v>
      </c>
      <c r="CA102">
        <f>ro!$A$1*x!CA102+ro!$B$1*y!CA102</f>
        <v>27</v>
      </c>
      <c r="CB102">
        <f>ro!$A$1*x!CB102+ro!$B$1*y!CB102</f>
        <v>28</v>
      </c>
      <c r="CC102">
        <f>ro!$A$1*x!CC102+ro!$B$1*y!CC102</f>
        <v>29</v>
      </c>
      <c r="CD102">
        <f>ro!$A$1*x!CD102+ro!$B$1*y!CD102</f>
        <v>30</v>
      </c>
      <c r="CE102">
        <f>ro!$A$1*x!CE102+ro!$B$1*y!CE102</f>
        <v>31</v>
      </c>
      <c r="CF102">
        <f>ro!$A$1*x!CF102+ro!$B$1*y!CF102</f>
        <v>32</v>
      </c>
      <c r="CG102">
        <f>ro!$A$1*x!CG102+ro!$B$1*y!CG102</f>
        <v>33</v>
      </c>
      <c r="CH102">
        <f>ro!$A$1*x!CH102+ro!$B$1*y!CH102</f>
        <v>34</v>
      </c>
      <c r="CI102">
        <f>ro!$A$1*x!CI102+ro!$B$1*y!CI102</f>
        <v>35</v>
      </c>
      <c r="CJ102">
        <f>ro!$A$1*x!CJ102+ro!$B$1*y!CJ102</f>
        <v>36</v>
      </c>
      <c r="CK102">
        <f>ro!$A$1*x!CK102+ro!$B$1*y!CK102</f>
        <v>37</v>
      </c>
      <c r="CL102">
        <f>ro!$A$1*x!CL102+ro!$B$1*y!CL102</f>
        <v>38</v>
      </c>
      <c r="CM102">
        <f>ro!$A$1*x!CM102+ro!$B$1*y!CM102</f>
        <v>39</v>
      </c>
      <c r="CN102">
        <f>ro!$A$1*x!CN102+ro!$B$1*y!CN102</f>
        <v>40</v>
      </c>
      <c r="CO102">
        <f>ro!$A$1*x!CO102+ro!$B$1*y!CO102</f>
        <v>41</v>
      </c>
      <c r="CP102">
        <f>ro!$A$1*x!CP102+ro!$B$1*y!CP102</f>
        <v>42</v>
      </c>
      <c r="CQ102">
        <f>ro!$A$1*x!CQ102+ro!$B$1*y!CQ102</f>
        <v>43</v>
      </c>
      <c r="CR102">
        <f>ro!$A$1*x!CR102+ro!$B$1*y!CR102</f>
        <v>44</v>
      </c>
      <c r="CS102">
        <f>ro!$A$1*x!CS102+ro!$B$1*y!CS102</f>
        <v>45</v>
      </c>
      <c r="CT102">
        <f>ro!$A$1*x!CT102+ro!$B$1*y!CT102</f>
        <v>46</v>
      </c>
      <c r="CU102">
        <f>ro!$A$1*x!CU102+ro!$B$1*y!CU102</f>
        <v>47</v>
      </c>
      <c r="CV102">
        <f>ro!$A$1*x!CV102+ro!$B$1*y!CV102</f>
        <v>48</v>
      </c>
      <c r="CW102">
        <f>ro!$A$1*x!CW102+ro!$B$1*y!CW102</f>
        <v>49</v>
      </c>
      <c r="CX102">
        <f>ro!$A$1*x!CX102+ro!$B$1*y!CX102</f>
        <v>50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B455B-EADB-4827-AFB9-4A3AD73D0E1C}">
  <dimension ref="A1:CX102"/>
  <sheetViews>
    <sheetView topLeftCell="AU1" workbookViewId="0">
      <selection activeCell="AY6" sqref="AY6"/>
    </sheetView>
  </sheetViews>
  <sheetFormatPr defaultRowHeight="17.399999999999999" x14ac:dyDescent="0.4"/>
  <cols>
    <col min="1" max="1" width="9.19921875" bestFit="1" customWidth="1"/>
    <col min="52" max="52" width="8.796875" style="5"/>
  </cols>
  <sheetData>
    <row r="1" spans="1:102" ht="34.799999999999997" x14ac:dyDescent="0.4">
      <c r="A1" s="1" t="s">
        <v>3</v>
      </c>
      <c r="B1" s="1" t="s">
        <v>4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 s="5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</row>
    <row r="2" spans="1:102" x14ac:dyDescent="0.4">
      <c r="A2">
        <v>1</v>
      </c>
      <c r="B2">
        <f>ro!$A$2*x!B2+ro!$B$2*y!B2</f>
        <v>50</v>
      </c>
      <c r="C2">
        <f>ro!$A$2*x!C2+ro!$B$2*y!C2</f>
        <v>50</v>
      </c>
      <c r="D2">
        <f>ro!$A$2*x!D2+ro!$B$2*y!D2</f>
        <v>50</v>
      </c>
      <c r="E2">
        <f>ro!$A$2*x!E2+ro!$B$2*y!E2</f>
        <v>50</v>
      </c>
      <c r="F2">
        <f>ro!$A$2*x!F2+ro!$B$2*y!F2</f>
        <v>50</v>
      </c>
      <c r="G2">
        <f>ro!$A$2*x!G2+ro!$B$2*y!G2</f>
        <v>50</v>
      </c>
      <c r="H2">
        <f>ro!$A$2*x!H2+ro!$B$2*y!H2</f>
        <v>50</v>
      </c>
      <c r="I2">
        <f>ro!$A$2*x!I2+ro!$B$2*y!I2</f>
        <v>50</v>
      </c>
      <c r="J2">
        <f>ro!$A$2*x!J2+ro!$B$2*y!J2</f>
        <v>50</v>
      </c>
      <c r="K2">
        <f>ro!$A$2*x!K2+ro!$B$2*y!K2</f>
        <v>50</v>
      </c>
      <c r="L2">
        <f>ro!$A$2*x!L2+ro!$B$2*y!L2</f>
        <v>50</v>
      </c>
      <c r="M2">
        <f>ro!$A$2*x!M2+ro!$B$2*y!M2</f>
        <v>50</v>
      </c>
      <c r="N2">
        <f>ro!$A$2*x!N2+ro!$B$2*y!N2</f>
        <v>50</v>
      </c>
      <c r="O2">
        <f>ro!$A$2*x!O2+ro!$B$2*y!O2</f>
        <v>50</v>
      </c>
      <c r="P2">
        <f>ro!$A$2*x!P2+ro!$B$2*y!P2</f>
        <v>50</v>
      </c>
      <c r="Q2">
        <f>ro!$A$2*x!Q2+ro!$B$2*y!Q2</f>
        <v>50</v>
      </c>
      <c r="R2">
        <f>ro!$A$2*x!R2+ro!$B$2*y!R2</f>
        <v>50</v>
      </c>
      <c r="S2">
        <f>ro!$A$2*x!S2+ro!$B$2*y!S2</f>
        <v>50</v>
      </c>
      <c r="T2">
        <f>ro!$A$2*x!T2+ro!$B$2*y!T2</f>
        <v>50</v>
      </c>
      <c r="U2">
        <f>ro!$A$2*x!U2+ro!$B$2*y!U2</f>
        <v>50</v>
      </c>
      <c r="V2">
        <f>ro!$A$2*x!V2+ro!$B$2*y!V2</f>
        <v>50</v>
      </c>
      <c r="W2">
        <f>ro!$A$2*x!W2+ro!$B$2*y!W2</f>
        <v>50</v>
      </c>
      <c r="X2">
        <f>ro!$A$2*x!X2+ro!$B$2*y!X2</f>
        <v>50</v>
      </c>
      <c r="Y2">
        <f>ro!$A$2*x!Y2+ro!$B$2*y!Y2</f>
        <v>50</v>
      </c>
      <c r="Z2">
        <f>ro!$A$2*x!Z2+ro!$B$2*y!Z2</f>
        <v>50</v>
      </c>
      <c r="AA2">
        <f>ro!$A$2*x!AA2+ro!$B$2*y!AA2</f>
        <v>50</v>
      </c>
      <c r="AB2">
        <f>ro!$A$2*x!AB2+ro!$B$2*y!AB2</f>
        <v>50</v>
      </c>
      <c r="AC2">
        <f>ro!$A$2*x!AC2+ro!$B$2*y!AC2</f>
        <v>50</v>
      </c>
      <c r="AD2">
        <f>ro!$A$2*x!AD2+ro!$B$2*y!AD2</f>
        <v>50</v>
      </c>
      <c r="AE2">
        <f>ro!$A$2*x!AE2+ro!$B$2*y!AE2</f>
        <v>50</v>
      </c>
      <c r="AF2">
        <f>ro!$A$2*x!AF2+ro!$B$2*y!AF2</f>
        <v>50</v>
      </c>
      <c r="AG2">
        <f>ro!$A$2*x!AG2+ro!$B$2*y!AG2</f>
        <v>50</v>
      </c>
      <c r="AH2">
        <f>ro!$A$2*x!AH2+ro!$B$2*y!AH2</f>
        <v>50</v>
      </c>
      <c r="AI2">
        <f>ro!$A$2*x!AI2+ro!$B$2*y!AI2</f>
        <v>50</v>
      </c>
      <c r="AJ2">
        <f>ro!$A$2*x!AJ2+ro!$B$2*y!AJ2</f>
        <v>50</v>
      </c>
      <c r="AK2">
        <f>ro!$A$2*x!AK2+ro!$B$2*y!AK2</f>
        <v>50</v>
      </c>
      <c r="AL2">
        <f>ro!$A$2*x!AL2+ro!$B$2*y!AL2</f>
        <v>50</v>
      </c>
      <c r="AM2">
        <f>ro!$A$2*x!AM2+ro!$B$2*y!AM2</f>
        <v>50</v>
      </c>
      <c r="AN2">
        <f>ro!$A$2*x!AN2+ro!$B$2*y!AN2</f>
        <v>50</v>
      </c>
      <c r="AO2">
        <f>ro!$A$2*x!AO2+ro!$B$2*y!AO2</f>
        <v>50</v>
      </c>
      <c r="AP2">
        <f>ro!$A$2*x!AP2+ro!$B$2*y!AP2</f>
        <v>50</v>
      </c>
      <c r="AQ2">
        <f>ro!$A$2*x!AQ2+ro!$B$2*y!AQ2</f>
        <v>50</v>
      </c>
      <c r="AR2">
        <f>ro!$A$2*x!AR2+ro!$B$2*y!AR2</f>
        <v>50</v>
      </c>
      <c r="AS2">
        <f>ro!$A$2*x!AS2+ro!$B$2*y!AS2</f>
        <v>50</v>
      </c>
      <c r="AT2">
        <f>ro!$A$2*x!AT2+ro!$B$2*y!AT2</f>
        <v>50</v>
      </c>
      <c r="AU2">
        <f>ro!$A$2*x!AU2+ro!$B$2*y!AU2</f>
        <v>50</v>
      </c>
      <c r="AV2">
        <f>ro!$A$2*x!AV2+ro!$B$2*y!AV2</f>
        <v>50</v>
      </c>
      <c r="AW2">
        <f>ro!$A$2*x!AW2+ro!$B$2*y!AW2</f>
        <v>50</v>
      </c>
      <c r="AX2">
        <f>ro!$A$2*x!AX2+ro!$B$2*y!AX2</f>
        <v>50</v>
      </c>
      <c r="AY2">
        <f>ro!$A$2*x!AY2+ro!$B$2*y!AY2</f>
        <v>50</v>
      </c>
      <c r="AZ2" s="5">
        <f>ro!$A$2*x!AZ2+ro!$B$2*y!AZ2</f>
        <v>50</v>
      </c>
      <c r="BA2">
        <f>ro!$A$2*x!BA2+ro!$B$2*y!BA2</f>
        <v>50</v>
      </c>
      <c r="BB2">
        <f>ro!$A$2*x!BB2+ro!$B$2*y!BB2</f>
        <v>50</v>
      </c>
      <c r="BC2">
        <f>ro!$A$2*x!BC2+ro!$B$2*y!BC2</f>
        <v>50</v>
      </c>
      <c r="BD2">
        <f>ro!$A$2*x!BD2+ro!$B$2*y!BD2</f>
        <v>50</v>
      </c>
      <c r="BE2">
        <f>ro!$A$2*x!BE2+ro!$B$2*y!BE2</f>
        <v>50</v>
      </c>
      <c r="BF2">
        <f>ro!$A$2*x!BF2+ro!$B$2*y!BF2</f>
        <v>50</v>
      </c>
      <c r="BG2">
        <f>ro!$A$2*x!BG2+ro!$B$2*y!BG2</f>
        <v>50</v>
      </c>
      <c r="BH2">
        <f>ro!$A$2*x!BH2+ro!$B$2*y!BH2</f>
        <v>50</v>
      </c>
      <c r="BI2">
        <f>ro!$A$2*x!BI2+ro!$B$2*y!BI2</f>
        <v>50</v>
      </c>
      <c r="BJ2">
        <f>ro!$A$2*x!BJ2+ro!$B$2*y!BJ2</f>
        <v>50</v>
      </c>
      <c r="BK2">
        <f>ro!$A$2*x!BK2+ro!$B$2*y!BK2</f>
        <v>50</v>
      </c>
      <c r="BL2">
        <f>ro!$A$2*x!BL2+ro!$B$2*y!BL2</f>
        <v>50</v>
      </c>
      <c r="BM2">
        <f>ro!$A$2*x!BM2+ro!$B$2*y!BM2</f>
        <v>50</v>
      </c>
      <c r="BN2">
        <f>ro!$A$2*x!BN2+ro!$B$2*y!BN2</f>
        <v>50</v>
      </c>
      <c r="BO2">
        <f>ro!$A$2*x!BO2+ro!$B$2*y!BO2</f>
        <v>50</v>
      </c>
      <c r="BP2">
        <f>ro!$A$2*x!BP2+ro!$B$2*y!BP2</f>
        <v>50</v>
      </c>
      <c r="BQ2">
        <f>ro!$A$2*x!BQ2+ro!$B$2*y!BQ2</f>
        <v>50</v>
      </c>
      <c r="BR2">
        <f>ro!$A$2*x!BR2+ro!$B$2*y!BR2</f>
        <v>50</v>
      </c>
      <c r="BS2">
        <f>ro!$A$2*x!BS2+ro!$B$2*y!BS2</f>
        <v>50</v>
      </c>
      <c r="BT2">
        <f>ro!$A$2*x!BT2+ro!$B$2*y!BT2</f>
        <v>50</v>
      </c>
      <c r="BU2">
        <f>ro!$A$2*x!BU2+ro!$B$2*y!BU2</f>
        <v>50</v>
      </c>
      <c r="BV2">
        <f>ro!$A$2*x!BV2+ro!$B$2*y!BV2</f>
        <v>50</v>
      </c>
      <c r="BW2">
        <f>ro!$A$2*x!BW2+ro!$B$2*y!BW2</f>
        <v>50</v>
      </c>
      <c r="BX2">
        <f>ro!$A$2*x!BX2+ro!$B$2*y!BX2</f>
        <v>50</v>
      </c>
      <c r="BY2">
        <f>ro!$A$2*x!BY2+ro!$B$2*y!BY2</f>
        <v>50</v>
      </c>
      <c r="BZ2">
        <f>ro!$A$2*x!BZ2+ro!$B$2*y!BZ2</f>
        <v>50</v>
      </c>
      <c r="CA2">
        <f>ro!$A$2*x!CA2+ro!$B$2*y!CA2</f>
        <v>50</v>
      </c>
      <c r="CB2">
        <f>ro!$A$2*x!CB2+ro!$B$2*y!CB2</f>
        <v>50</v>
      </c>
      <c r="CC2">
        <f>ro!$A$2*x!CC2+ro!$B$2*y!CC2</f>
        <v>50</v>
      </c>
      <c r="CD2">
        <f>ro!$A$2*x!CD2+ro!$B$2*y!CD2</f>
        <v>50</v>
      </c>
      <c r="CE2">
        <f>ro!$A$2*x!CE2+ro!$B$2*y!CE2</f>
        <v>50</v>
      </c>
      <c r="CF2">
        <f>ro!$A$2*x!CF2+ro!$B$2*y!CF2</f>
        <v>50</v>
      </c>
      <c r="CG2">
        <f>ro!$A$2*x!CG2+ro!$B$2*y!CG2</f>
        <v>50</v>
      </c>
      <c r="CH2">
        <f>ro!$A$2*x!CH2+ro!$B$2*y!CH2</f>
        <v>50</v>
      </c>
      <c r="CI2">
        <f>ro!$A$2*x!CI2+ro!$B$2*y!CI2</f>
        <v>50</v>
      </c>
      <c r="CJ2">
        <f>ro!$A$2*x!CJ2+ro!$B$2*y!CJ2</f>
        <v>50</v>
      </c>
      <c r="CK2">
        <f>ro!$A$2*x!CK2+ro!$B$2*y!CK2</f>
        <v>50</v>
      </c>
      <c r="CL2">
        <f>ro!$A$2*x!CL2+ro!$B$2*y!CL2</f>
        <v>50</v>
      </c>
      <c r="CM2">
        <f>ro!$A$2*x!CM2+ro!$B$2*y!CM2</f>
        <v>50</v>
      </c>
      <c r="CN2">
        <f>ro!$A$2*x!CN2+ro!$B$2*y!CN2</f>
        <v>50</v>
      </c>
      <c r="CO2">
        <f>ro!$A$2*x!CO2+ro!$B$2*y!CO2</f>
        <v>50</v>
      </c>
      <c r="CP2">
        <f>ro!$A$2*x!CP2+ro!$B$2*y!CP2</f>
        <v>50</v>
      </c>
      <c r="CQ2">
        <f>ro!$A$2*x!CQ2+ro!$B$2*y!CQ2</f>
        <v>50</v>
      </c>
      <c r="CR2">
        <f>ro!$A$2*x!CR2+ro!$B$2*y!CR2</f>
        <v>50</v>
      </c>
      <c r="CS2">
        <f>ro!$A$2*x!CS2+ro!$B$2*y!CS2</f>
        <v>50</v>
      </c>
      <c r="CT2">
        <f>ro!$A$2*x!CT2+ro!$B$2*y!CT2</f>
        <v>50</v>
      </c>
      <c r="CU2">
        <f>ro!$A$2*x!CU2+ro!$B$2*y!CU2</f>
        <v>50</v>
      </c>
      <c r="CV2">
        <f>ro!$A$2*x!CV2+ro!$B$2*y!CV2</f>
        <v>50</v>
      </c>
      <c r="CW2">
        <f>ro!$A$2*x!CW2+ro!$B$2*y!CW2</f>
        <v>50</v>
      </c>
      <c r="CX2">
        <f>ro!$A$2*x!CX2+ro!$B$2*y!CX2</f>
        <v>50</v>
      </c>
    </row>
    <row r="3" spans="1:102" x14ac:dyDescent="0.4">
      <c r="A3">
        <v>2</v>
      </c>
      <c r="B3">
        <f>ro!$A$2*x!B3+ro!$B$2*y!B3</f>
        <v>49</v>
      </c>
      <c r="C3">
        <f>ro!$A$2*x!C3+ro!$B$2*y!C3</f>
        <v>49</v>
      </c>
      <c r="D3">
        <f>ro!$A$2*x!D3+ro!$B$2*y!D3</f>
        <v>49</v>
      </c>
      <c r="E3">
        <f>ro!$A$2*x!E3+ro!$B$2*y!E3</f>
        <v>49</v>
      </c>
      <c r="F3">
        <f>ro!$A$2*x!F3+ro!$B$2*y!F3</f>
        <v>49</v>
      </c>
      <c r="G3">
        <f>ro!$A$2*x!G3+ro!$B$2*y!G3</f>
        <v>49</v>
      </c>
      <c r="H3">
        <f>ro!$A$2*x!H3+ro!$B$2*y!H3</f>
        <v>49</v>
      </c>
      <c r="I3">
        <f>ro!$A$2*x!I3+ro!$B$2*y!I3</f>
        <v>49</v>
      </c>
      <c r="J3">
        <f>ro!$A$2*x!J3+ro!$B$2*y!J3</f>
        <v>49</v>
      </c>
      <c r="K3">
        <f>ro!$A$2*x!K3+ro!$B$2*y!K3</f>
        <v>49</v>
      </c>
      <c r="L3">
        <f>ro!$A$2*x!L3+ro!$B$2*y!L3</f>
        <v>49</v>
      </c>
      <c r="M3">
        <f>ro!$A$2*x!M3+ro!$B$2*y!M3</f>
        <v>49</v>
      </c>
      <c r="N3">
        <f>ro!$A$2*x!N3+ro!$B$2*y!N3</f>
        <v>49</v>
      </c>
      <c r="O3">
        <f>ro!$A$2*x!O3+ro!$B$2*y!O3</f>
        <v>49</v>
      </c>
      <c r="P3">
        <f>ro!$A$2*x!P3+ro!$B$2*y!P3</f>
        <v>49</v>
      </c>
      <c r="Q3">
        <f>ro!$A$2*x!Q3+ro!$B$2*y!Q3</f>
        <v>49</v>
      </c>
      <c r="R3">
        <f>ro!$A$2*x!R3+ro!$B$2*y!R3</f>
        <v>49</v>
      </c>
      <c r="S3">
        <f>ro!$A$2*x!S3+ro!$B$2*y!S3</f>
        <v>49</v>
      </c>
      <c r="T3">
        <f>ro!$A$2*x!T3+ro!$B$2*y!T3</f>
        <v>49</v>
      </c>
      <c r="U3">
        <f>ro!$A$2*x!U3+ro!$B$2*y!U3</f>
        <v>49</v>
      </c>
      <c r="V3">
        <f>ro!$A$2*x!V3+ro!$B$2*y!V3</f>
        <v>49</v>
      </c>
      <c r="W3">
        <f>ro!$A$2*x!W3+ro!$B$2*y!W3</f>
        <v>49</v>
      </c>
      <c r="X3">
        <f>ro!$A$2*x!X3+ro!$B$2*y!X3</f>
        <v>49</v>
      </c>
      <c r="Y3">
        <f>ro!$A$2*x!Y3+ro!$B$2*y!Y3</f>
        <v>49</v>
      </c>
      <c r="Z3">
        <f>ro!$A$2*x!Z3+ro!$B$2*y!Z3</f>
        <v>49</v>
      </c>
      <c r="AA3">
        <f>ro!$A$2*x!AA3+ro!$B$2*y!AA3</f>
        <v>49</v>
      </c>
      <c r="AB3">
        <f>ro!$A$2*x!AB3+ro!$B$2*y!AB3</f>
        <v>49</v>
      </c>
      <c r="AC3">
        <f>ro!$A$2*x!AC3+ro!$B$2*y!AC3</f>
        <v>49</v>
      </c>
      <c r="AD3">
        <f>ro!$A$2*x!AD3+ro!$B$2*y!AD3</f>
        <v>49</v>
      </c>
      <c r="AE3">
        <f>ro!$A$2*x!AE3+ro!$B$2*y!AE3</f>
        <v>49</v>
      </c>
      <c r="AF3">
        <f>ro!$A$2*x!AF3+ro!$B$2*y!AF3</f>
        <v>49</v>
      </c>
      <c r="AG3">
        <f>ro!$A$2*x!AG3+ro!$B$2*y!AG3</f>
        <v>49</v>
      </c>
      <c r="AH3">
        <f>ro!$A$2*x!AH3+ro!$B$2*y!AH3</f>
        <v>49</v>
      </c>
      <c r="AI3">
        <f>ro!$A$2*x!AI3+ro!$B$2*y!AI3</f>
        <v>49</v>
      </c>
      <c r="AJ3">
        <f>ro!$A$2*x!AJ3+ro!$B$2*y!AJ3</f>
        <v>49</v>
      </c>
      <c r="AK3">
        <f>ro!$A$2*x!AK3+ro!$B$2*y!AK3</f>
        <v>49</v>
      </c>
      <c r="AL3">
        <f>ro!$A$2*x!AL3+ro!$B$2*y!AL3</f>
        <v>49</v>
      </c>
      <c r="AM3">
        <f>ro!$A$2*x!AM3+ro!$B$2*y!AM3</f>
        <v>49</v>
      </c>
      <c r="AN3">
        <f>ro!$A$2*x!AN3+ro!$B$2*y!AN3</f>
        <v>49</v>
      </c>
      <c r="AO3">
        <f>ro!$A$2*x!AO3+ro!$B$2*y!AO3</f>
        <v>49</v>
      </c>
      <c r="AP3">
        <f>ro!$A$2*x!AP3+ro!$B$2*y!AP3</f>
        <v>49</v>
      </c>
      <c r="AQ3">
        <f>ro!$A$2*x!AQ3+ro!$B$2*y!AQ3</f>
        <v>49</v>
      </c>
      <c r="AR3">
        <f>ro!$A$2*x!AR3+ro!$B$2*y!AR3</f>
        <v>49</v>
      </c>
      <c r="AS3">
        <f>ro!$A$2*x!AS3+ro!$B$2*y!AS3</f>
        <v>49</v>
      </c>
      <c r="AT3">
        <f>ro!$A$2*x!AT3+ro!$B$2*y!AT3</f>
        <v>49</v>
      </c>
      <c r="AU3">
        <f>ro!$A$2*x!AU3+ro!$B$2*y!AU3</f>
        <v>49</v>
      </c>
      <c r="AV3">
        <f>ro!$A$2*x!AV3+ro!$B$2*y!AV3</f>
        <v>49</v>
      </c>
      <c r="AW3">
        <f>ro!$A$2*x!AW3+ro!$B$2*y!AW3</f>
        <v>49</v>
      </c>
      <c r="AX3">
        <f>ro!$A$2*x!AX3+ro!$B$2*y!AX3</f>
        <v>49</v>
      </c>
      <c r="AY3">
        <f>ro!$A$2*x!AY3+ro!$B$2*y!AY3</f>
        <v>49</v>
      </c>
      <c r="AZ3" s="5">
        <f>ro!$A$2*x!AZ3+ro!$B$2*y!AZ3</f>
        <v>49</v>
      </c>
      <c r="BA3">
        <f>ro!$A$2*x!BA3+ro!$B$2*y!BA3</f>
        <v>49</v>
      </c>
      <c r="BB3">
        <f>ro!$A$2*x!BB3+ro!$B$2*y!BB3</f>
        <v>49</v>
      </c>
      <c r="BC3">
        <f>ro!$A$2*x!BC3+ro!$B$2*y!BC3</f>
        <v>49</v>
      </c>
      <c r="BD3">
        <f>ro!$A$2*x!BD3+ro!$B$2*y!BD3</f>
        <v>49</v>
      </c>
      <c r="BE3">
        <f>ro!$A$2*x!BE3+ro!$B$2*y!BE3</f>
        <v>49</v>
      </c>
      <c r="BF3">
        <f>ro!$A$2*x!BF3+ro!$B$2*y!BF3</f>
        <v>49</v>
      </c>
      <c r="BG3">
        <f>ro!$A$2*x!BG3+ro!$B$2*y!BG3</f>
        <v>49</v>
      </c>
      <c r="BH3">
        <f>ro!$A$2*x!BH3+ro!$B$2*y!BH3</f>
        <v>49</v>
      </c>
      <c r="BI3">
        <f>ro!$A$2*x!BI3+ro!$B$2*y!BI3</f>
        <v>49</v>
      </c>
      <c r="BJ3">
        <f>ro!$A$2*x!BJ3+ro!$B$2*y!BJ3</f>
        <v>49</v>
      </c>
      <c r="BK3">
        <f>ro!$A$2*x!BK3+ro!$B$2*y!BK3</f>
        <v>49</v>
      </c>
      <c r="BL3">
        <f>ro!$A$2*x!BL3+ro!$B$2*y!BL3</f>
        <v>49</v>
      </c>
      <c r="BM3">
        <f>ro!$A$2*x!BM3+ro!$B$2*y!BM3</f>
        <v>49</v>
      </c>
      <c r="BN3">
        <f>ro!$A$2*x!BN3+ro!$B$2*y!BN3</f>
        <v>49</v>
      </c>
      <c r="BO3">
        <f>ro!$A$2*x!BO3+ro!$B$2*y!BO3</f>
        <v>49</v>
      </c>
      <c r="BP3">
        <f>ro!$A$2*x!BP3+ro!$B$2*y!BP3</f>
        <v>49</v>
      </c>
      <c r="BQ3">
        <f>ro!$A$2*x!BQ3+ro!$B$2*y!BQ3</f>
        <v>49</v>
      </c>
      <c r="BR3">
        <f>ro!$A$2*x!BR3+ro!$B$2*y!BR3</f>
        <v>49</v>
      </c>
      <c r="BS3">
        <f>ro!$A$2*x!BS3+ro!$B$2*y!BS3</f>
        <v>49</v>
      </c>
      <c r="BT3">
        <f>ro!$A$2*x!BT3+ro!$B$2*y!BT3</f>
        <v>49</v>
      </c>
      <c r="BU3">
        <f>ro!$A$2*x!BU3+ro!$B$2*y!BU3</f>
        <v>49</v>
      </c>
      <c r="BV3">
        <f>ro!$A$2*x!BV3+ro!$B$2*y!BV3</f>
        <v>49</v>
      </c>
      <c r="BW3">
        <f>ro!$A$2*x!BW3+ro!$B$2*y!BW3</f>
        <v>49</v>
      </c>
      <c r="BX3">
        <f>ro!$A$2*x!BX3+ro!$B$2*y!BX3</f>
        <v>49</v>
      </c>
      <c r="BY3">
        <f>ro!$A$2*x!BY3+ro!$B$2*y!BY3</f>
        <v>49</v>
      </c>
      <c r="BZ3">
        <f>ro!$A$2*x!BZ3+ro!$B$2*y!BZ3</f>
        <v>49</v>
      </c>
      <c r="CA3">
        <f>ro!$A$2*x!CA3+ro!$B$2*y!CA3</f>
        <v>49</v>
      </c>
      <c r="CB3">
        <f>ro!$A$2*x!CB3+ro!$B$2*y!CB3</f>
        <v>49</v>
      </c>
      <c r="CC3">
        <f>ro!$A$2*x!CC3+ro!$B$2*y!CC3</f>
        <v>49</v>
      </c>
      <c r="CD3">
        <f>ro!$A$2*x!CD3+ro!$B$2*y!CD3</f>
        <v>49</v>
      </c>
      <c r="CE3">
        <f>ro!$A$2*x!CE3+ro!$B$2*y!CE3</f>
        <v>49</v>
      </c>
      <c r="CF3">
        <f>ro!$A$2*x!CF3+ro!$B$2*y!CF3</f>
        <v>49</v>
      </c>
      <c r="CG3">
        <f>ro!$A$2*x!CG3+ro!$B$2*y!CG3</f>
        <v>49</v>
      </c>
      <c r="CH3">
        <f>ro!$A$2*x!CH3+ro!$B$2*y!CH3</f>
        <v>49</v>
      </c>
      <c r="CI3">
        <f>ro!$A$2*x!CI3+ro!$B$2*y!CI3</f>
        <v>49</v>
      </c>
      <c r="CJ3">
        <f>ro!$A$2*x!CJ3+ro!$B$2*y!CJ3</f>
        <v>49</v>
      </c>
      <c r="CK3">
        <f>ro!$A$2*x!CK3+ro!$B$2*y!CK3</f>
        <v>49</v>
      </c>
      <c r="CL3">
        <f>ro!$A$2*x!CL3+ro!$B$2*y!CL3</f>
        <v>49</v>
      </c>
      <c r="CM3">
        <f>ro!$A$2*x!CM3+ro!$B$2*y!CM3</f>
        <v>49</v>
      </c>
      <c r="CN3">
        <f>ro!$A$2*x!CN3+ro!$B$2*y!CN3</f>
        <v>49</v>
      </c>
      <c r="CO3">
        <f>ro!$A$2*x!CO3+ro!$B$2*y!CO3</f>
        <v>49</v>
      </c>
      <c r="CP3">
        <f>ro!$A$2*x!CP3+ro!$B$2*y!CP3</f>
        <v>49</v>
      </c>
      <c r="CQ3">
        <f>ro!$A$2*x!CQ3+ro!$B$2*y!CQ3</f>
        <v>49</v>
      </c>
      <c r="CR3">
        <f>ro!$A$2*x!CR3+ro!$B$2*y!CR3</f>
        <v>49</v>
      </c>
      <c r="CS3">
        <f>ro!$A$2*x!CS3+ro!$B$2*y!CS3</f>
        <v>49</v>
      </c>
      <c r="CT3">
        <f>ro!$A$2*x!CT3+ro!$B$2*y!CT3</f>
        <v>49</v>
      </c>
      <c r="CU3">
        <f>ro!$A$2*x!CU3+ro!$B$2*y!CU3</f>
        <v>49</v>
      </c>
      <c r="CV3">
        <f>ro!$A$2*x!CV3+ro!$B$2*y!CV3</f>
        <v>49</v>
      </c>
      <c r="CW3">
        <f>ro!$A$2*x!CW3+ro!$B$2*y!CW3</f>
        <v>49</v>
      </c>
      <c r="CX3">
        <f>ro!$A$2*x!CX3+ro!$B$2*y!CX3</f>
        <v>49</v>
      </c>
    </row>
    <row r="4" spans="1:102" x14ac:dyDescent="0.4">
      <c r="A4">
        <v>3</v>
      </c>
      <c r="B4">
        <f>ro!$A$2*x!B4+ro!$B$2*y!B4</f>
        <v>48</v>
      </c>
      <c r="C4">
        <f>ro!$A$2*x!C4+ro!$B$2*y!C4</f>
        <v>48</v>
      </c>
      <c r="D4">
        <f>ro!$A$2*x!D4+ro!$B$2*y!D4</f>
        <v>48</v>
      </c>
      <c r="E4">
        <f>ro!$A$2*x!E4+ro!$B$2*y!E4</f>
        <v>48</v>
      </c>
      <c r="F4">
        <f>ro!$A$2*x!F4+ro!$B$2*y!F4</f>
        <v>48</v>
      </c>
      <c r="G4">
        <f>ro!$A$2*x!G4+ro!$B$2*y!G4</f>
        <v>48</v>
      </c>
      <c r="H4">
        <f>ro!$A$2*x!H4+ro!$B$2*y!H4</f>
        <v>48</v>
      </c>
      <c r="I4">
        <f>ro!$A$2*x!I4+ro!$B$2*y!I4</f>
        <v>48</v>
      </c>
      <c r="J4">
        <f>ro!$A$2*x!J4+ro!$B$2*y!J4</f>
        <v>48</v>
      </c>
      <c r="K4">
        <f>ro!$A$2*x!K4+ro!$B$2*y!K4</f>
        <v>48</v>
      </c>
      <c r="L4">
        <f>ro!$A$2*x!L4+ro!$B$2*y!L4</f>
        <v>48</v>
      </c>
      <c r="M4">
        <f>ro!$A$2*x!M4+ro!$B$2*y!M4</f>
        <v>48</v>
      </c>
      <c r="N4">
        <f>ro!$A$2*x!N4+ro!$B$2*y!N4</f>
        <v>48</v>
      </c>
      <c r="O4">
        <f>ro!$A$2*x!O4+ro!$B$2*y!O4</f>
        <v>48</v>
      </c>
      <c r="P4">
        <f>ro!$A$2*x!P4+ro!$B$2*y!P4</f>
        <v>48</v>
      </c>
      <c r="Q4">
        <f>ro!$A$2*x!Q4+ro!$B$2*y!Q4</f>
        <v>48</v>
      </c>
      <c r="R4">
        <f>ro!$A$2*x!R4+ro!$B$2*y!R4</f>
        <v>48</v>
      </c>
      <c r="S4">
        <f>ro!$A$2*x!S4+ro!$B$2*y!S4</f>
        <v>48</v>
      </c>
      <c r="T4">
        <f>ro!$A$2*x!T4+ro!$B$2*y!T4</f>
        <v>48</v>
      </c>
      <c r="U4">
        <f>ro!$A$2*x!U4+ro!$B$2*y!U4</f>
        <v>48</v>
      </c>
      <c r="V4">
        <f>ro!$A$2*x!V4+ro!$B$2*y!V4</f>
        <v>48</v>
      </c>
      <c r="W4">
        <f>ro!$A$2*x!W4+ro!$B$2*y!W4</f>
        <v>48</v>
      </c>
      <c r="X4">
        <f>ro!$A$2*x!X4+ro!$B$2*y!X4</f>
        <v>48</v>
      </c>
      <c r="Y4">
        <f>ro!$A$2*x!Y4+ro!$B$2*y!Y4</f>
        <v>48</v>
      </c>
      <c r="Z4">
        <f>ro!$A$2*x!Z4+ro!$B$2*y!Z4</f>
        <v>48</v>
      </c>
      <c r="AA4">
        <f>ro!$A$2*x!AA4+ro!$B$2*y!AA4</f>
        <v>48</v>
      </c>
      <c r="AB4">
        <f>ro!$A$2*x!AB4+ro!$B$2*y!AB4</f>
        <v>48</v>
      </c>
      <c r="AC4">
        <f>ro!$A$2*x!AC4+ro!$B$2*y!AC4</f>
        <v>48</v>
      </c>
      <c r="AD4">
        <f>ro!$A$2*x!AD4+ro!$B$2*y!AD4</f>
        <v>48</v>
      </c>
      <c r="AE4">
        <f>ro!$A$2*x!AE4+ro!$B$2*y!AE4</f>
        <v>48</v>
      </c>
      <c r="AF4">
        <f>ro!$A$2*x!AF4+ro!$B$2*y!AF4</f>
        <v>48</v>
      </c>
      <c r="AG4">
        <f>ro!$A$2*x!AG4+ro!$B$2*y!AG4</f>
        <v>48</v>
      </c>
      <c r="AH4">
        <f>ro!$A$2*x!AH4+ro!$B$2*y!AH4</f>
        <v>48</v>
      </c>
      <c r="AI4">
        <f>ro!$A$2*x!AI4+ro!$B$2*y!AI4</f>
        <v>48</v>
      </c>
      <c r="AJ4">
        <f>ro!$A$2*x!AJ4+ro!$B$2*y!AJ4</f>
        <v>48</v>
      </c>
      <c r="AK4">
        <f>ro!$A$2*x!AK4+ro!$B$2*y!AK4</f>
        <v>48</v>
      </c>
      <c r="AL4">
        <f>ro!$A$2*x!AL4+ro!$B$2*y!AL4</f>
        <v>48</v>
      </c>
      <c r="AM4">
        <f>ro!$A$2*x!AM4+ro!$B$2*y!AM4</f>
        <v>48</v>
      </c>
      <c r="AN4">
        <f>ro!$A$2*x!AN4+ro!$B$2*y!AN4</f>
        <v>48</v>
      </c>
      <c r="AO4">
        <f>ro!$A$2*x!AO4+ro!$B$2*y!AO4</f>
        <v>48</v>
      </c>
      <c r="AP4">
        <f>ro!$A$2*x!AP4+ro!$B$2*y!AP4</f>
        <v>48</v>
      </c>
      <c r="AQ4">
        <f>ro!$A$2*x!AQ4+ro!$B$2*y!AQ4</f>
        <v>48</v>
      </c>
      <c r="AR4">
        <f>ro!$A$2*x!AR4+ro!$B$2*y!AR4</f>
        <v>48</v>
      </c>
      <c r="AS4">
        <f>ro!$A$2*x!AS4+ro!$B$2*y!AS4</f>
        <v>48</v>
      </c>
      <c r="AT4">
        <f>ro!$A$2*x!AT4+ro!$B$2*y!AT4</f>
        <v>48</v>
      </c>
      <c r="AU4">
        <f>ro!$A$2*x!AU4+ro!$B$2*y!AU4</f>
        <v>48</v>
      </c>
      <c r="AV4">
        <f>ro!$A$2*x!AV4+ro!$B$2*y!AV4</f>
        <v>48</v>
      </c>
      <c r="AW4">
        <f>ro!$A$2*x!AW4+ro!$B$2*y!AW4</f>
        <v>48</v>
      </c>
      <c r="AX4">
        <f>ro!$A$2*x!AX4+ro!$B$2*y!AX4</f>
        <v>48</v>
      </c>
      <c r="AY4">
        <f>ro!$A$2*x!AY4+ro!$B$2*y!AY4</f>
        <v>48</v>
      </c>
      <c r="AZ4" s="5">
        <f>ro!$A$2*x!AZ4+ro!$B$2*y!AZ4</f>
        <v>48</v>
      </c>
      <c r="BA4">
        <f>ro!$A$2*x!BA4+ro!$B$2*y!BA4</f>
        <v>48</v>
      </c>
      <c r="BB4">
        <f>ro!$A$2*x!BB4+ro!$B$2*y!BB4</f>
        <v>48</v>
      </c>
      <c r="BC4">
        <f>ro!$A$2*x!BC4+ro!$B$2*y!BC4</f>
        <v>48</v>
      </c>
      <c r="BD4">
        <f>ro!$A$2*x!BD4+ro!$B$2*y!BD4</f>
        <v>48</v>
      </c>
      <c r="BE4">
        <f>ro!$A$2*x!BE4+ro!$B$2*y!BE4</f>
        <v>48</v>
      </c>
      <c r="BF4">
        <f>ro!$A$2*x!BF4+ro!$B$2*y!BF4</f>
        <v>48</v>
      </c>
      <c r="BG4">
        <f>ro!$A$2*x!BG4+ro!$B$2*y!BG4</f>
        <v>48</v>
      </c>
      <c r="BH4">
        <f>ro!$A$2*x!BH4+ro!$B$2*y!BH4</f>
        <v>48</v>
      </c>
      <c r="BI4">
        <f>ro!$A$2*x!BI4+ro!$B$2*y!BI4</f>
        <v>48</v>
      </c>
      <c r="BJ4">
        <f>ro!$A$2*x!BJ4+ro!$B$2*y!BJ4</f>
        <v>48</v>
      </c>
      <c r="BK4">
        <f>ro!$A$2*x!BK4+ro!$B$2*y!BK4</f>
        <v>48</v>
      </c>
      <c r="BL4">
        <f>ro!$A$2*x!BL4+ro!$B$2*y!BL4</f>
        <v>48</v>
      </c>
      <c r="BM4">
        <f>ro!$A$2*x!BM4+ro!$B$2*y!BM4</f>
        <v>48</v>
      </c>
      <c r="BN4">
        <f>ro!$A$2*x!BN4+ro!$B$2*y!BN4</f>
        <v>48</v>
      </c>
      <c r="BO4">
        <f>ro!$A$2*x!BO4+ro!$B$2*y!BO4</f>
        <v>48</v>
      </c>
      <c r="BP4">
        <f>ro!$A$2*x!BP4+ro!$B$2*y!BP4</f>
        <v>48</v>
      </c>
      <c r="BQ4">
        <f>ro!$A$2*x!BQ4+ro!$B$2*y!BQ4</f>
        <v>48</v>
      </c>
      <c r="BR4">
        <f>ro!$A$2*x!BR4+ro!$B$2*y!BR4</f>
        <v>48</v>
      </c>
      <c r="BS4">
        <f>ro!$A$2*x!BS4+ro!$B$2*y!BS4</f>
        <v>48</v>
      </c>
      <c r="BT4">
        <f>ro!$A$2*x!BT4+ro!$B$2*y!BT4</f>
        <v>48</v>
      </c>
      <c r="BU4">
        <f>ro!$A$2*x!BU4+ro!$B$2*y!BU4</f>
        <v>48</v>
      </c>
      <c r="BV4">
        <f>ro!$A$2*x!BV4+ro!$B$2*y!BV4</f>
        <v>48</v>
      </c>
      <c r="BW4">
        <f>ro!$A$2*x!BW4+ro!$B$2*y!BW4</f>
        <v>48</v>
      </c>
      <c r="BX4">
        <f>ro!$A$2*x!BX4+ro!$B$2*y!BX4</f>
        <v>48</v>
      </c>
      <c r="BY4">
        <f>ro!$A$2*x!BY4+ro!$B$2*y!BY4</f>
        <v>48</v>
      </c>
      <c r="BZ4">
        <f>ro!$A$2*x!BZ4+ro!$B$2*y!BZ4</f>
        <v>48</v>
      </c>
      <c r="CA4">
        <f>ro!$A$2*x!CA4+ro!$B$2*y!CA4</f>
        <v>48</v>
      </c>
      <c r="CB4">
        <f>ro!$A$2*x!CB4+ro!$B$2*y!CB4</f>
        <v>48</v>
      </c>
      <c r="CC4">
        <f>ro!$A$2*x!CC4+ro!$B$2*y!CC4</f>
        <v>48</v>
      </c>
      <c r="CD4">
        <f>ro!$A$2*x!CD4+ro!$B$2*y!CD4</f>
        <v>48</v>
      </c>
      <c r="CE4">
        <f>ro!$A$2*x!CE4+ro!$B$2*y!CE4</f>
        <v>48</v>
      </c>
      <c r="CF4">
        <f>ro!$A$2*x!CF4+ro!$B$2*y!CF4</f>
        <v>48</v>
      </c>
      <c r="CG4">
        <f>ro!$A$2*x!CG4+ro!$B$2*y!CG4</f>
        <v>48</v>
      </c>
      <c r="CH4">
        <f>ro!$A$2*x!CH4+ro!$B$2*y!CH4</f>
        <v>48</v>
      </c>
      <c r="CI4">
        <f>ro!$A$2*x!CI4+ro!$B$2*y!CI4</f>
        <v>48</v>
      </c>
      <c r="CJ4">
        <f>ro!$A$2*x!CJ4+ro!$B$2*y!CJ4</f>
        <v>48</v>
      </c>
      <c r="CK4">
        <f>ro!$A$2*x!CK4+ro!$B$2*y!CK4</f>
        <v>48</v>
      </c>
      <c r="CL4">
        <f>ro!$A$2*x!CL4+ro!$B$2*y!CL4</f>
        <v>48</v>
      </c>
      <c r="CM4">
        <f>ro!$A$2*x!CM4+ro!$B$2*y!CM4</f>
        <v>48</v>
      </c>
      <c r="CN4">
        <f>ro!$A$2*x!CN4+ro!$B$2*y!CN4</f>
        <v>48</v>
      </c>
      <c r="CO4">
        <f>ro!$A$2*x!CO4+ro!$B$2*y!CO4</f>
        <v>48</v>
      </c>
      <c r="CP4">
        <f>ro!$A$2*x!CP4+ro!$B$2*y!CP4</f>
        <v>48</v>
      </c>
      <c r="CQ4">
        <f>ro!$A$2*x!CQ4+ro!$B$2*y!CQ4</f>
        <v>48</v>
      </c>
      <c r="CR4">
        <f>ro!$A$2*x!CR4+ro!$B$2*y!CR4</f>
        <v>48</v>
      </c>
      <c r="CS4">
        <f>ro!$A$2*x!CS4+ro!$B$2*y!CS4</f>
        <v>48</v>
      </c>
      <c r="CT4">
        <f>ro!$A$2*x!CT4+ro!$B$2*y!CT4</f>
        <v>48</v>
      </c>
      <c r="CU4">
        <f>ro!$A$2*x!CU4+ro!$B$2*y!CU4</f>
        <v>48</v>
      </c>
      <c r="CV4">
        <f>ro!$A$2*x!CV4+ro!$B$2*y!CV4</f>
        <v>48</v>
      </c>
      <c r="CW4">
        <f>ro!$A$2*x!CW4+ro!$B$2*y!CW4</f>
        <v>48</v>
      </c>
      <c r="CX4">
        <f>ro!$A$2*x!CX4+ro!$B$2*y!CX4</f>
        <v>48</v>
      </c>
    </row>
    <row r="5" spans="1:102" x14ac:dyDescent="0.4">
      <c r="A5">
        <v>4</v>
      </c>
      <c r="B5">
        <f>ro!$A$2*x!B5+ro!$B$2*y!B5</f>
        <v>47</v>
      </c>
      <c r="C5">
        <f>ro!$A$2*x!C5+ro!$B$2*y!C5</f>
        <v>47</v>
      </c>
      <c r="D5">
        <f>ro!$A$2*x!D5+ro!$B$2*y!D5</f>
        <v>47</v>
      </c>
      <c r="E5">
        <f>ro!$A$2*x!E5+ro!$B$2*y!E5</f>
        <v>47</v>
      </c>
      <c r="F5">
        <f>ro!$A$2*x!F5+ro!$B$2*y!F5</f>
        <v>47</v>
      </c>
      <c r="G5">
        <f>ro!$A$2*x!G5+ro!$B$2*y!G5</f>
        <v>47</v>
      </c>
      <c r="H5">
        <f>ro!$A$2*x!H5+ro!$B$2*y!H5</f>
        <v>47</v>
      </c>
      <c r="I5">
        <f>ro!$A$2*x!I5+ro!$B$2*y!I5</f>
        <v>47</v>
      </c>
      <c r="J5">
        <f>ro!$A$2*x!J5+ro!$B$2*y!J5</f>
        <v>47</v>
      </c>
      <c r="K5">
        <f>ro!$A$2*x!K5+ro!$B$2*y!K5</f>
        <v>47</v>
      </c>
      <c r="L5">
        <f>ro!$A$2*x!L5+ro!$B$2*y!L5</f>
        <v>47</v>
      </c>
      <c r="M5">
        <f>ro!$A$2*x!M5+ro!$B$2*y!M5</f>
        <v>47</v>
      </c>
      <c r="N5">
        <f>ro!$A$2*x!N5+ro!$B$2*y!N5</f>
        <v>47</v>
      </c>
      <c r="O5">
        <f>ro!$A$2*x!O5+ro!$B$2*y!O5</f>
        <v>47</v>
      </c>
      <c r="P5">
        <f>ro!$A$2*x!P5+ro!$B$2*y!P5</f>
        <v>47</v>
      </c>
      <c r="Q5">
        <f>ro!$A$2*x!Q5+ro!$B$2*y!Q5</f>
        <v>47</v>
      </c>
      <c r="R5">
        <f>ro!$A$2*x!R5+ro!$B$2*y!R5</f>
        <v>47</v>
      </c>
      <c r="S5">
        <f>ro!$A$2*x!S5+ro!$B$2*y!S5</f>
        <v>47</v>
      </c>
      <c r="T5">
        <f>ro!$A$2*x!T5+ro!$B$2*y!T5</f>
        <v>47</v>
      </c>
      <c r="U5">
        <f>ro!$A$2*x!U5+ro!$B$2*y!U5</f>
        <v>47</v>
      </c>
      <c r="V5">
        <f>ro!$A$2*x!V5+ro!$B$2*y!V5</f>
        <v>47</v>
      </c>
      <c r="W5">
        <f>ro!$A$2*x!W5+ro!$B$2*y!W5</f>
        <v>47</v>
      </c>
      <c r="X5">
        <f>ro!$A$2*x!X5+ro!$B$2*y!X5</f>
        <v>47</v>
      </c>
      <c r="Y5">
        <f>ro!$A$2*x!Y5+ro!$B$2*y!Y5</f>
        <v>47</v>
      </c>
      <c r="Z5">
        <f>ro!$A$2*x!Z5+ro!$B$2*y!Z5</f>
        <v>47</v>
      </c>
      <c r="AA5">
        <f>ro!$A$2*x!AA5+ro!$B$2*y!AA5</f>
        <v>47</v>
      </c>
      <c r="AB5">
        <f>ro!$A$2*x!AB5+ro!$B$2*y!AB5</f>
        <v>47</v>
      </c>
      <c r="AC5">
        <f>ro!$A$2*x!AC5+ro!$B$2*y!AC5</f>
        <v>47</v>
      </c>
      <c r="AD5">
        <f>ro!$A$2*x!AD5+ro!$B$2*y!AD5</f>
        <v>47</v>
      </c>
      <c r="AE5">
        <f>ro!$A$2*x!AE5+ro!$B$2*y!AE5</f>
        <v>47</v>
      </c>
      <c r="AF5">
        <f>ro!$A$2*x!AF5+ro!$B$2*y!AF5</f>
        <v>47</v>
      </c>
      <c r="AG5">
        <f>ro!$A$2*x!AG5+ro!$B$2*y!AG5</f>
        <v>47</v>
      </c>
      <c r="AH5">
        <f>ro!$A$2*x!AH5+ro!$B$2*y!AH5</f>
        <v>47</v>
      </c>
      <c r="AI5">
        <f>ro!$A$2*x!AI5+ro!$B$2*y!AI5</f>
        <v>47</v>
      </c>
      <c r="AJ5">
        <f>ro!$A$2*x!AJ5+ro!$B$2*y!AJ5</f>
        <v>47</v>
      </c>
      <c r="AK5">
        <f>ro!$A$2*x!AK5+ro!$B$2*y!AK5</f>
        <v>47</v>
      </c>
      <c r="AL5">
        <f>ro!$A$2*x!AL5+ro!$B$2*y!AL5</f>
        <v>47</v>
      </c>
      <c r="AM5">
        <f>ro!$A$2*x!AM5+ro!$B$2*y!AM5</f>
        <v>47</v>
      </c>
      <c r="AN5">
        <f>ro!$A$2*x!AN5+ro!$B$2*y!AN5</f>
        <v>47</v>
      </c>
      <c r="AO5">
        <f>ro!$A$2*x!AO5+ro!$B$2*y!AO5</f>
        <v>47</v>
      </c>
      <c r="AP5">
        <f>ro!$A$2*x!AP5+ro!$B$2*y!AP5</f>
        <v>47</v>
      </c>
      <c r="AQ5">
        <f>ro!$A$2*x!AQ5+ro!$B$2*y!AQ5</f>
        <v>47</v>
      </c>
      <c r="AR5">
        <f>ro!$A$2*x!AR5+ro!$B$2*y!AR5</f>
        <v>47</v>
      </c>
      <c r="AS5">
        <f>ro!$A$2*x!AS5+ro!$B$2*y!AS5</f>
        <v>47</v>
      </c>
      <c r="AT5">
        <f>ro!$A$2*x!AT5+ro!$B$2*y!AT5</f>
        <v>47</v>
      </c>
      <c r="AU5">
        <f>ro!$A$2*x!AU5+ro!$B$2*y!AU5</f>
        <v>47</v>
      </c>
      <c r="AV5">
        <f>ro!$A$2*x!AV5+ro!$B$2*y!AV5</f>
        <v>47</v>
      </c>
      <c r="AW5">
        <f>ro!$A$2*x!AW5+ro!$B$2*y!AW5</f>
        <v>47</v>
      </c>
      <c r="AX5">
        <f>ro!$A$2*x!AX5+ro!$B$2*y!AX5</f>
        <v>47</v>
      </c>
      <c r="AY5">
        <f>ro!$A$2*x!AY5+ro!$B$2*y!AY5</f>
        <v>47</v>
      </c>
      <c r="AZ5" s="5">
        <f>ro!$A$2*x!AZ5+ro!$B$2*y!AZ5</f>
        <v>47</v>
      </c>
      <c r="BA5">
        <f>ro!$A$2*x!BA5+ro!$B$2*y!BA5</f>
        <v>47</v>
      </c>
      <c r="BB5">
        <f>ro!$A$2*x!BB5+ro!$B$2*y!BB5</f>
        <v>47</v>
      </c>
      <c r="BC5">
        <f>ro!$A$2*x!BC5+ro!$B$2*y!BC5</f>
        <v>47</v>
      </c>
      <c r="BD5">
        <f>ro!$A$2*x!BD5+ro!$B$2*y!BD5</f>
        <v>47</v>
      </c>
      <c r="BE5">
        <f>ro!$A$2*x!BE5+ro!$B$2*y!BE5</f>
        <v>47</v>
      </c>
      <c r="BF5">
        <f>ro!$A$2*x!BF5+ro!$B$2*y!BF5</f>
        <v>47</v>
      </c>
      <c r="BG5">
        <f>ro!$A$2*x!BG5+ro!$B$2*y!BG5</f>
        <v>47</v>
      </c>
      <c r="BH5">
        <f>ro!$A$2*x!BH5+ro!$B$2*y!BH5</f>
        <v>47</v>
      </c>
      <c r="BI5">
        <f>ro!$A$2*x!BI5+ro!$B$2*y!BI5</f>
        <v>47</v>
      </c>
      <c r="BJ5">
        <f>ro!$A$2*x!BJ5+ro!$B$2*y!BJ5</f>
        <v>47</v>
      </c>
      <c r="BK5">
        <f>ro!$A$2*x!BK5+ro!$B$2*y!BK5</f>
        <v>47</v>
      </c>
      <c r="BL5">
        <f>ro!$A$2*x!BL5+ro!$B$2*y!BL5</f>
        <v>47</v>
      </c>
      <c r="BM5">
        <f>ro!$A$2*x!BM5+ro!$B$2*y!BM5</f>
        <v>47</v>
      </c>
      <c r="BN5">
        <f>ro!$A$2*x!BN5+ro!$B$2*y!BN5</f>
        <v>47</v>
      </c>
      <c r="BO5">
        <f>ro!$A$2*x!BO5+ro!$B$2*y!BO5</f>
        <v>47</v>
      </c>
      <c r="BP5">
        <f>ro!$A$2*x!BP5+ro!$B$2*y!BP5</f>
        <v>47</v>
      </c>
      <c r="BQ5">
        <f>ro!$A$2*x!BQ5+ro!$B$2*y!BQ5</f>
        <v>47</v>
      </c>
      <c r="BR5">
        <f>ro!$A$2*x!BR5+ro!$B$2*y!BR5</f>
        <v>47</v>
      </c>
      <c r="BS5">
        <f>ro!$A$2*x!BS5+ro!$B$2*y!BS5</f>
        <v>47</v>
      </c>
      <c r="BT5">
        <f>ro!$A$2*x!BT5+ro!$B$2*y!BT5</f>
        <v>47</v>
      </c>
      <c r="BU5">
        <f>ro!$A$2*x!BU5+ro!$B$2*y!BU5</f>
        <v>47</v>
      </c>
      <c r="BV5">
        <f>ro!$A$2*x!BV5+ro!$B$2*y!BV5</f>
        <v>47</v>
      </c>
      <c r="BW5">
        <f>ro!$A$2*x!BW5+ro!$B$2*y!BW5</f>
        <v>47</v>
      </c>
      <c r="BX5">
        <f>ro!$A$2*x!BX5+ro!$B$2*y!BX5</f>
        <v>47</v>
      </c>
      <c r="BY5">
        <f>ro!$A$2*x!BY5+ro!$B$2*y!BY5</f>
        <v>47</v>
      </c>
      <c r="BZ5">
        <f>ro!$A$2*x!BZ5+ro!$B$2*y!BZ5</f>
        <v>47</v>
      </c>
      <c r="CA5">
        <f>ro!$A$2*x!CA5+ro!$B$2*y!CA5</f>
        <v>47</v>
      </c>
      <c r="CB5">
        <f>ro!$A$2*x!CB5+ro!$B$2*y!CB5</f>
        <v>47</v>
      </c>
      <c r="CC5">
        <f>ro!$A$2*x!CC5+ro!$B$2*y!CC5</f>
        <v>47</v>
      </c>
      <c r="CD5">
        <f>ro!$A$2*x!CD5+ro!$B$2*y!CD5</f>
        <v>47</v>
      </c>
      <c r="CE5">
        <f>ro!$A$2*x!CE5+ro!$B$2*y!CE5</f>
        <v>47</v>
      </c>
      <c r="CF5">
        <f>ro!$A$2*x!CF5+ro!$B$2*y!CF5</f>
        <v>47</v>
      </c>
      <c r="CG5">
        <f>ro!$A$2*x!CG5+ro!$B$2*y!CG5</f>
        <v>47</v>
      </c>
      <c r="CH5">
        <f>ro!$A$2*x!CH5+ro!$B$2*y!CH5</f>
        <v>47</v>
      </c>
      <c r="CI5">
        <f>ro!$A$2*x!CI5+ro!$B$2*y!CI5</f>
        <v>47</v>
      </c>
      <c r="CJ5">
        <f>ro!$A$2*x!CJ5+ro!$B$2*y!CJ5</f>
        <v>47</v>
      </c>
      <c r="CK5">
        <f>ro!$A$2*x!CK5+ro!$B$2*y!CK5</f>
        <v>47</v>
      </c>
      <c r="CL5">
        <f>ro!$A$2*x!CL5+ro!$B$2*y!CL5</f>
        <v>47</v>
      </c>
      <c r="CM5">
        <f>ro!$A$2*x!CM5+ro!$B$2*y!CM5</f>
        <v>47</v>
      </c>
      <c r="CN5">
        <f>ro!$A$2*x!CN5+ro!$B$2*y!CN5</f>
        <v>47</v>
      </c>
      <c r="CO5">
        <f>ro!$A$2*x!CO5+ro!$B$2*y!CO5</f>
        <v>47</v>
      </c>
      <c r="CP5">
        <f>ro!$A$2*x!CP5+ro!$B$2*y!CP5</f>
        <v>47</v>
      </c>
      <c r="CQ5">
        <f>ro!$A$2*x!CQ5+ro!$B$2*y!CQ5</f>
        <v>47</v>
      </c>
      <c r="CR5">
        <f>ro!$A$2*x!CR5+ro!$B$2*y!CR5</f>
        <v>47</v>
      </c>
      <c r="CS5">
        <f>ro!$A$2*x!CS5+ro!$B$2*y!CS5</f>
        <v>47</v>
      </c>
      <c r="CT5">
        <f>ro!$A$2*x!CT5+ro!$B$2*y!CT5</f>
        <v>47</v>
      </c>
      <c r="CU5">
        <f>ro!$A$2*x!CU5+ro!$B$2*y!CU5</f>
        <v>47</v>
      </c>
      <c r="CV5">
        <f>ro!$A$2*x!CV5+ro!$B$2*y!CV5</f>
        <v>47</v>
      </c>
      <c r="CW5">
        <f>ro!$A$2*x!CW5+ro!$B$2*y!CW5</f>
        <v>47</v>
      </c>
      <c r="CX5">
        <f>ro!$A$2*x!CX5+ro!$B$2*y!CX5</f>
        <v>47</v>
      </c>
    </row>
    <row r="6" spans="1:102" x14ac:dyDescent="0.4">
      <c r="A6">
        <v>5</v>
      </c>
      <c r="B6">
        <f>ro!$A$2*x!B6+ro!$B$2*y!B6</f>
        <v>46</v>
      </c>
      <c r="C6">
        <f>ro!$A$2*x!C6+ro!$B$2*y!C6</f>
        <v>46</v>
      </c>
      <c r="D6">
        <f>ro!$A$2*x!D6+ro!$B$2*y!D6</f>
        <v>46</v>
      </c>
      <c r="E6">
        <f>ro!$A$2*x!E6+ro!$B$2*y!E6</f>
        <v>46</v>
      </c>
      <c r="F6">
        <f>ro!$A$2*x!F6+ro!$B$2*y!F6</f>
        <v>46</v>
      </c>
      <c r="G6">
        <f>ro!$A$2*x!G6+ro!$B$2*y!G6</f>
        <v>46</v>
      </c>
      <c r="H6">
        <f>ro!$A$2*x!H6+ro!$B$2*y!H6</f>
        <v>46</v>
      </c>
      <c r="I6">
        <f>ro!$A$2*x!I6+ro!$B$2*y!I6</f>
        <v>46</v>
      </c>
      <c r="J6">
        <f>ro!$A$2*x!J6+ro!$B$2*y!J6</f>
        <v>46</v>
      </c>
      <c r="K6">
        <f>ro!$A$2*x!K6+ro!$B$2*y!K6</f>
        <v>46</v>
      </c>
      <c r="L6">
        <f>ro!$A$2*x!L6+ro!$B$2*y!L6</f>
        <v>46</v>
      </c>
      <c r="M6">
        <f>ro!$A$2*x!M6+ro!$B$2*y!M6</f>
        <v>46</v>
      </c>
      <c r="N6">
        <f>ro!$A$2*x!N6+ro!$B$2*y!N6</f>
        <v>46</v>
      </c>
      <c r="O6">
        <f>ro!$A$2*x!O6+ro!$B$2*y!O6</f>
        <v>46</v>
      </c>
      <c r="P6">
        <f>ro!$A$2*x!P6+ro!$B$2*y!P6</f>
        <v>46</v>
      </c>
      <c r="Q6">
        <f>ro!$A$2*x!Q6+ro!$B$2*y!Q6</f>
        <v>46</v>
      </c>
      <c r="R6">
        <f>ro!$A$2*x!R6+ro!$B$2*y!R6</f>
        <v>46</v>
      </c>
      <c r="S6">
        <f>ro!$A$2*x!S6+ro!$B$2*y!S6</f>
        <v>46</v>
      </c>
      <c r="T6">
        <f>ro!$A$2*x!T6+ro!$B$2*y!T6</f>
        <v>46</v>
      </c>
      <c r="U6">
        <f>ro!$A$2*x!U6+ro!$B$2*y!U6</f>
        <v>46</v>
      </c>
      <c r="V6">
        <f>ro!$A$2*x!V6+ro!$B$2*y!V6</f>
        <v>46</v>
      </c>
      <c r="W6">
        <f>ro!$A$2*x!W6+ro!$B$2*y!W6</f>
        <v>46</v>
      </c>
      <c r="X6">
        <f>ro!$A$2*x!X6+ro!$B$2*y!X6</f>
        <v>46</v>
      </c>
      <c r="Y6">
        <f>ro!$A$2*x!Y6+ro!$B$2*y!Y6</f>
        <v>46</v>
      </c>
      <c r="Z6">
        <f>ro!$A$2*x!Z6+ro!$B$2*y!Z6</f>
        <v>46</v>
      </c>
      <c r="AA6">
        <f>ro!$A$2*x!AA6+ro!$B$2*y!AA6</f>
        <v>46</v>
      </c>
      <c r="AB6">
        <f>ro!$A$2*x!AB6+ro!$B$2*y!AB6</f>
        <v>46</v>
      </c>
      <c r="AC6">
        <f>ro!$A$2*x!AC6+ro!$B$2*y!AC6</f>
        <v>46</v>
      </c>
      <c r="AD6">
        <f>ro!$A$2*x!AD6+ro!$B$2*y!AD6</f>
        <v>46</v>
      </c>
      <c r="AE6">
        <f>ro!$A$2*x!AE6+ro!$B$2*y!AE6</f>
        <v>46</v>
      </c>
      <c r="AF6">
        <f>ro!$A$2*x!AF6+ro!$B$2*y!AF6</f>
        <v>46</v>
      </c>
      <c r="AG6">
        <f>ro!$A$2*x!AG6+ro!$B$2*y!AG6</f>
        <v>46</v>
      </c>
      <c r="AH6">
        <f>ro!$A$2*x!AH6+ro!$B$2*y!AH6</f>
        <v>46</v>
      </c>
      <c r="AI6">
        <f>ro!$A$2*x!AI6+ro!$B$2*y!AI6</f>
        <v>46</v>
      </c>
      <c r="AJ6">
        <f>ro!$A$2*x!AJ6+ro!$B$2*y!AJ6</f>
        <v>46</v>
      </c>
      <c r="AK6">
        <f>ro!$A$2*x!AK6+ro!$B$2*y!AK6</f>
        <v>46</v>
      </c>
      <c r="AL6">
        <f>ro!$A$2*x!AL6+ro!$B$2*y!AL6</f>
        <v>46</v>
      </c>
      <c r="AM6">
        <f>ro!$A$2*x!AM6+ro!$B$2*y!AM6</f>
        <v>46</v>
      </c>
      <c r="AN6">
        <f>ro!$A$2*x!AN6+ro!$B$2*y!AN6</f>
        <v>46</v>
      </c>
      <c r="AO6">
        <f>ro!$A$2*x!AO6+ro!$B$2*y!AO6</f>
        <v>46</v>
      </c>
      <c r="AP6">
        <f>ro!$A$2*x!AP6+ro!$B$2*y!AP6</f>
        <v>46</v>
      </c>
      <c r="AQ6">
        <f>ro!$A$2*x!AQ6+ro!$B$2*y!AQ6</f>
        <v>46</v>
      </c>
      <c r="AR6">
        <f>ro!$A$2*x!AR6+ro!$B$2*y!AR6</f>
        <v>46</v>
      </c>
      <c r="AS6">
        <f>ro!$A$2*x!AS6+ro!$B$2*y!AS6</f>
        <v>46</v>
      </c>
      <c r="AT6">
        <f>ro!$A$2*x!AT6+ro!$B$2*y!AT6</f>
        <v>46</v>
      </c>
      <c r="AU6">
        <f>ro!$A$2*x!AU6+ro!$B$2*y!AU6</f>
        <v>46</v>
      </c>
      <c r="AV6">
        <f>ro!$A$2*x!AV6+ro!$B$2*y!AV6</f>
        <v>46</v>
      </c>
      <c r="AW6">
        <f>ro!$A$2*x!AW6+ro!$B$2*y!AW6</f>
        <v>46</v>
      </c>
      <c r="AX6">
        <f>ro!$A$2*x!AX6+ro!$B$2*y!AX6</f>
        <v>46</v>
      </c>
      <c r="AY6">
        <f>ro!$A$2*x!AY6+ro!$B$2*y!AY6</f>
        <v>46</v>
      </c>
      <c r="AZ6" s="5">
        <f>ro!$A$2*x!AZ6+ro!$B$2*y!AZ6</f>
        <v>46</v>
      </c>
      <c r="BA6">
        <f>ro!$A$2*x!BA6+ro!$B$2*y!BA6</f>
        <v>46</v>
      </c>
      <c r="BB6">
        <f>ro!$A$2*x!BB6+ro!$B$2*y!BB6</f>
        <v>46</v>
      </c>
      <c r="BC6">
        <f>ro!$A$2*x!BC6+ro!$B$2*y!BC6</f>
        <v>46</v>
      </c>
      <c r="BD6">
        <f>ro!$A$2*x!BD6+ro!$B$2*y!BD6</f>
        <v>46</v>
      </c>
      <c r="BE6">
        <f>ro!$A$2*x!BE6+ro!$B$2*y!BE6</f>
        <v>46</v>
      </c>
      <c r="BF6">
        <f>ro!$A$2*x!BF6+ro!$B$2*y!BF6</f>
        <v>46</v>
      </c>
      <c r="BG6">
        <f>ro!$A$2*x!BG6+ro!$B$2*y!BG6</f>
        <v>46</v>
      </c>
      <c r="BH6">
        <f>ro!$A$2*x!BH6+ro!$B$2*y!BH6</f>
        <v>46</v>
      </c>
      <c r="BI6">
        <f>ro!$A$2*x!BI6+ro!$B$2*y!BI6</f>
        <v>46</v>
      </c>
      <c r="BJ6">
        <f>ro!$A$2*x!BJ6+ro!$B$2*y!BJ6</f>
        <v>46</v>
      </c>
      <c r="BK6">
        <f>ro!$A$2*x!BK6+ro!$B$2*y!BK6</f>
        <v>46</v>
      </c>
      <c r="BL6">
        <f>ro!$A$2*x!BL6+ro!$B$2*y!BL6</f>
        <v>46</v>
      </c>
      <c r="BM6">
        <f>ro!$A$2*x!BM6+ro!$B$2*y!BM6</f>
        <v>46</v>
      </c>
      <c r="BN6">
        <f>ro!$A$2*x!BN6+ro!$B$2*y!BN6</f>
        <v>46</v>
      </c>
      <c r="BO6">
        <f>ro!$A$2*x!BO6+ro!$B$2*y!BO6</f>
        <v>46</v>
      </c>
      <c r="BP6">
        <f>ro!$A$2*x!BP6+ro!$B$2*y!BP6</f>
        <v>46</v>
      </c>
      <c r="BQ6">
        <f>ro!$A$2*x!BQ6+ro!$B$2*y!BQ6</f>
        <v>46</v>
      </c>
      <c r="BR6">
        <f>ro!$A$2*x!BR6+ro!$B$2*y!BR6</f>
        <v>46</v>
      </c>
      <c r="BS6">
        <f>ro!$A$2*x!BS6+ro!$B$2*y!BS6</f>
        <v>46</v>
      </c>
      <c r="BT6">
        <f>ro!$A$2*x!BT6+ro!$B$2*y!BT6</f>
        <v>46</v>
      </c>
      <c r="BU6">
        <f>ro!$A$2*x!BU6+ro!$B$2*y!BU6</f>
        <v>46</v>
      </c>
      <c r="BV6">
        <f>ro!$A$2*x!BV6+ro!$B$2*y!BV6</f>
        <v>46</v>
      </c>
      <c r="BW6">
        <f>ro!$A$2*x!BW6+ro!$B$2*y!BW6</f>
        <v>46</v>
      </c>
      <c r="BX6">
        <f>ro!$A$2*x!BX6+ro!$B$2*y!BX6</f>
        <v>46</v>
      </c>
      <c r="BY6">
        <f>ro!$A$2*x!BY6+ro!$B$2*y!BY6</f>
        <v>46</v>
      </c>
      <c r="BZ6">
        <f>ro!$A$2*x!BZ6+ro!$B$2*y!BZ6</f>
        <v>46</v>
      </c>
      <c r="CA6">
        <f>ro!$A$2*x!CA6+ro!$B$2*y!CA6</f>
        <v>46</v>
      </c>
      <c r="CB6">
        <f>ro!$A$2*x!CB6+ro!$B$2*y!CB6</f>
        <v>46</v>
      </c>
      <c r="CC6">
        <f>ro!$A$2*x!CC6+ro!$B$2*y!CC6</f>
        <v>46</v>
      </c>
      <c r="CD6">
        <f>ro!$A$2*x!CD6+ro!$B$2*y!CD6</f>
        <v>46</v>
      </c>
      <c r="CE6">
        <f>ro!$A$2*x!CE6+ro!$B$2*y!CE6</f>
        <v>46</v>
      </c>
      <c r="CF6">
        <f>ro!$A$2*x!CF6+ro!$B$2*y!CF6</f>
        <v>46</v>
      </c>
      <c r="CG6">
        <f>ro!$A$2*x!CG6+ro!$B$2*y!CG6</f>
        <v>46</v>
      </c>
      <c r="CH6">
        <f>ro!$A$2*x!CH6+ro!$B$2*y!CH6</f>
        <v>46</v>
      </c>
      <c r="CI6">
        <f>ro!$A$2*x!CI6+ro!$B$2*y!CI6</f>
        <v>46</v>
      </c>
      <c r="CJ6">
        <f>ro!$A$2*x!CJ6+ro!$B$2*y!CJ6</f>
        <v>46</v>
      </c>
      <c r="CK6">
        <f>ro!$A$2*x!CK6+ro!$B$2*y!CK6</f>
        <v>46</v>
      </c>
      <c r="CL6">
        <f>ro!$A$2*x!CL6+ro!$B$2*y!CL6</f>
        <v>46</v>
      </c>
      <c r="CM6">
        <f>ro!$A$2*x!CM6+ro!$B$2*y!CM6</f>
        <v>46</v>
      </c>
      <c r="CN6">
        <f>ro!$A$2*x!CN6+ro!$B$2*y!CN6</f>
        <v>46</v>
      </c>
      <c r="CO6">
        <f>ro!$A$2*x!CO6+ro!$B$2*y!CO6</f>
        <v>46</v>
      </c>
      <c r="CP6">
        <f>ro!$A$2*x!CP6+ro!$B$2*y!CP6</f>
        <v>46</v>
      </c>
      <c r="CQ6">
        <f>ro!$A$2*x!CQ6+ro!$B$2*y!CQ6</f>
        <v>46</v>
      </c>
      <c r="CR6">
        <f>ro!$A$2*x!CR6+ro!$B$2*y!CR6</f>
        <v>46</v>
      </c>
      <c r="CS6">
        <f>ro!$A$2*x!CS6+ro!$B$2*y!CS6</f>
        <v>46</v>
      </c>
      <c r="CT6">
        <f>ro!$A$2*x!CT6+ro!$B$2*y!CT6</f>
        <v>46</v>
      </c>
      <c r="CU6">
        <f>ro!$A$2*x!CU6+ro!$B$2*y!CU6</f>
        <v>46</v>
      </c>
      <c r="CV6">
        <f>ro!$A$2*x!CV6+ro!$B$2*y!CV6</f>
        <v>46</v>
      </c>
      <c r="CW6">
        <f>ro!$A$2*x!CW6+ro!$B$2*y!CW6</f>
        <v>46</v>
      </c>
      <c r="CX6">
        <f>ro!$A$2*x!CX6+ro!$B$2*y!CX6</f>
        <v>46</v>
      </c>
    </row>
    <row r="7" spans="1:102" x14ac:dyDescent="0.4">
      <c r="A7">
        <v>6</v>
      </c>
      <c r="B7">
        <f>ro!$A$2*x!B7+ro!$B$2*y!B7</f>
        <v>45</v>
      </c>
      <c r="C7">
        <f>ro!$A$2*x!C7+ro!$B$2*y!C7</f>
        <v>45</v>
      </c>
      <c r="D7">
        <f>ro!$A$2*x!D7+ro!$B$2*y!D7</f>
        <v>45</v>
      </c>
      <c r="E7">
        <f>ro!$A$2*x!E7+ro!$B$2*y!E7</f>
        <v>45</v>
      </c>
      <c r="F7">
        <f>ro!$A$2*x!F7+ro!$B$2*y!F7</f>
        <v>45</v>
      </c>
      <c r="G7">
        <f>ro!$A$2*x!G7+ro!$B$2*y!G7</f>
        <v>45</v>
      </c>
      <c r="H7">
        <f>ro!$A$2*x!H7+ro!$B$2*y!H7</f>
        <v>45</v>
      </c>
      <c r="I7">
        <f>ro!$A$2*x!I7+ro!$B$2*y!I7</f>
        <v>45</v>
      </c>
      <c r="J7">
        <f>ro!$A$2*x!J7+ro!$B$2*y!J7</f>
        <v>45</v>
      </c>
      <c r="K7">
        <f>ro!$A$2*x!K7+ro!$B$2*y!K7</f>
        <v>45</v>
      </c>
      <c r="L7">
        <f>ro!$A$2*x!L7+ro!$B$2*y!L7</f>
        <v>45</v>
      </c>
      <c r="M7">
        <f>ro!$A$2*x!M7+ro!$B$2*y!M7</f>
        <v>45</v>
      </c>
      <c r="N7">
        <f>ro!$A$2*x!N7+ro!$B$2*y!N7</f>
        <v>45</v>
      </c>
      <c r="O7">
        <f>ro!$A$2*x!O7+ro!$B$2*y!O7</f>
        <v>45</v>
      </c>
      <c r="P7">
        <f>ro!$A$2*x!P7+ro!$B$2*y!P7</f>
        <v>45</v>
      </c>
      <c r="Q7">
        <f>ro!$A$2*x!Q7+ro!$B$2*y!Q7</f>
        <v>45</v>
      </c>
      <c r="R7">
        <f>ro!$A$2*x!R7+ro!$B$2*y!R7</f>
        <v>45</v>
      </c>
      <c r="S7">
        <f>ro!$A$2*x!S7+ro!$B$2*y!S7</f>
        <v>45</v>
      </c>
      <c r="T7">
        <f>ro!$A$2*x!T7+ro!$B$2*y!T7</f>
        <v>45</v>
      </c>
      <c r="U7">
        <f>ro!$A$2*x!U7+ro!$B$2*y!U7</f>
        <v>45</v>
      </c>
      <c r="V7">
        <f>ro!$A$2*x!V7+ro!$B$2*y!V7</f>
        <v>45</v>
      </c>
      <c r="W7">
        <f>ro!$A$2*x!W7+ro!$B$2*y!W7</f>
        <v>45</v>
      </c>
      <c r="X7">
        <f>ro!$A$2*x!X7+ro!$B$2*y!X7</f>
        <v>45</v>
      </c>
      <c r="Y7">
        <f>ro!$A$2*x!Y7+ro!$B$2*y!Y7</f>
        <v>45</v>
      </c>
      <c r="Z7">
        <f>ro!$A$2*x!Z7+ro!$B$2*y!Z7</f>
        <v>45</v>
      </c>
      <c r="AA7">
        <f>ro!$A$2*x!AA7+ro!$B$2*y!AA7</f>
        <v>45</v>
      </c>
      <c r="AB7">
        <f>ro!$A$2*x!AB7+ro!$B$2*y!AB7</f>
        <v>45</v>
      </c>
      <c r="AC7">
        <f>ro!$A$2*x!AC7+ro!$B$2*y!AC7</f>
        <v>45</v>
      </c>
      <c r="AD7">
        <f>ro!$A$2*x!AD7+ro!$B$2*y!AD7</f>
        <v>45</v>
      </c>
      <c r="AE7">
        <f>ro!$A$2*x!AE7+ro!$B$2*y!AE7</f>
        <v>45</v>
      </c>
      <c r="AF7">
        <f>ro!$A$2*x!AF7+ro!$B$2*y!AF7</f>
        <v>45</v>
      </c>
      <c r="AG7">
        <f>ro!$A$2*x!AG7+ro!$B$2*y!AG7</f>
        <v>45</v>
      </c>
      <c r="AH7">
        <f>ro!$A$2*x!AH7+ro!$B$2*y!AH7</f>
        <v>45</v>
      </c>
      <c r="AI7">
        <f>ro!$A$2*x!AI7+ro!$B$2*y!AI7</f>
        <v>45</v>
      </c>
      <c r="AJ7">
        <f>ro!$A$2*x!AJ7+ro!$B$2*y!AJ7</f>
        <v>45</v>
      </c>
      <c r="AK7">
        <f>ro!$A$2*x!AK7+ro!$B$2*y!AK7</f>
        <v>45</v>
      </c>
      <c r="AL7">
        <f>ro!$A$2*x!AL7+ro!$B$2*y!AL7</f>
        <v>45</v>
      </c>
      <c r="AM7">
        <f>ro!$A$2*x!AM7+ro!$B$2*y!AM7</f>
        <v>45</v>
      </c>
      <c r="AN7">
        <f>ro!$A$2*x!AN7+ro!$B$2*y!AN7</f>
        <v>45</v>
      </c>
      <c r="AO7">
        <f>ro!$A$2*x!AO7+ro!$B$2*y!AO7</f>
        <v>45</v>
      </c>
      <c r="AP7">
        <f>ro!$A$2*x!AP7+ro!$B$2*y!AP7</f>
        <v>45</v>
      </c>
      <c r="AQ7">
        <f>ro!$A$2*x!AQ7+ro!$B$2*y!AQ7</f>
        <v>45</v>
      </c>
      <c r="AR7">
        <f>ro!$A$2*x!AR7+ro!$B$2*y!AR7</f>
        <v>45</v>
      </c>
      <c r="AS7">
        <f>ro!$A$2*x!AS7+ro!$B$2*y!AS7</f>
        <v>45</v>
      </c>
      <c r="AT7">
        <f>ro!$A$2*x!AT7+ro!$B$2*y!AT7</f>
        <v>45</v>
      </c>
      <c r="AU7">
        <f>ro!$A$2*x!AU7+ro!$B$2*y!AU7</f>
        <v>45</v>
      </c>
      <c r="AV7">
        <f>ro!$A$2*x!AV7+ro!$B$2*y!AV7</f>
        <v>45</v>
      </c>
      <c r="AW7">
        <f>ro!$A$2*x!AW7+ro!$B$2*y!AW7</f>
        <v>45</v>
      </c>
      <c r="AX7">
        <f>ro!$A$2*x!AX7+ro!$B$2*y!AX7</f>
        <v>45</v>
      </c>
      <c r="AY7">
        <f>ro!$A$2*x!AY7+ro!$B$2*y!AY7</f>
        <v>45</v>
      </c>
      <c r="AZ7" s="5">
        <f>ro!$A$2*x!AZ7+ro!$B$2*y!AZ7</f>
        <v>45</v>
      </c>
      <c r="BA7">
        <f>ro!$A$2*x!BA7+ro!$B$2*y!BA7</f>
        <v>45</v>
      </c>
      <c r="BB7">
        <f>ro!$A$2*x!BB7+ro!$B$2*y!BB7</f>
        <v>45</v>
      </c>
      <c r="BC7">
        <f>ro!$A$2*x!BC7+ro!$B$2*y!BC7</f>
        <v>45</v>
      </c>
      <c r="BD7">
        <f>ro!$A$2*x!BD7+ro!$B$2*y!BD7</f>
        <v>45</v>
      </c>
      <c r="BE7">
        <f>ro!$A$2*x!BE7+ro!$B$2*y!BE7</f>
        <v>45</v>
      </c>
      <c r="BF7">
        <f>ro!$A$2*x!BF7+ro!$B$2*y!BF7</f>
        <v>45</v>
      </c>
      <c r="BG7">
        <f>ro!$A$2*x!BG7+ro!$B$2*y!BG7</f>
        <v>45</v>
      </c>
      <c r="BH7">
        <f>ro!$A$2*x!BH7+ro!$B$2*y!BH7</f>
        <v>45</v>
      </c>
      <c r="BI7">
        <f>ro!$A$2*x!BI7+ro!$B$2*y!BI7</f>
        <v>45</v>
      </c>
      <c r="BJ7">
        <f>ro!$A$2*x!BJ7+ro!$B$2*y!BJ7</f>
        <v>45</v>
      </c>
      <c r="BK7">
        <f>ro!$A$2*x!BK7+ro!$B$2*y!BK7</f>
        <v>45</v>
      </c>
      <c r="BL7">
        <f>ro!$A$2*x!BL7+ro!$B$2*y!BL7</f>
        <v>45</v>
      </c>
      <c r="BM7">
        <f>ro!$A$2*x!BM7+ro!$B$2*y!BM7</f>
        <v>45</v>
      </c>
      <c r="BN7">
        <f>ro!$A$2*x!BN7+ro!$B$2*y!BN7</f>
        <v>45</v>
      </c>
      <c r="BO7">
        <f>ro!$A$2*x!BO7+ro!$B$2*y!BO7</f>
        <v>45</v>
      </c>
      <c r="BP7">
        <f>ro!$A$2*x!BP7+ro!$B$2*y!BP7</f>
        <v>45</v>
      </c>
      <c r="BQ7">
        <f>ro!$A$2*x!BQ7+ro!$B$2*y!BQ7</f>
        <v>45</v>
      </c>
      <c r="BR7">
        <f>ro!$A$2*x!BR7+ro!$B$2*y!BR7</f>
        <v>45</v>
      </c>
      <c r="BS7">
        <f>ro!$A$2*x!BS7+ro!$B$2*y!BS7</f>
        <v>45</v>
      </c>
      <c r="BT7">
        <f>ro!$A$2*x!BT7+ro!$B$2*y!BT7</f>
        <v>45</v>
      </c>
      <c r="BU7">
        <f>ro!$A$2*x!BU7+ro!$B$2*y!BU7</f>
        <v>45</v>
      </c>
      <c r="BV7">
        <f>ro!$A$2*x!BV7+ro!$B$2*y!BV7</f>
        <v>45</v>
      </c>
      <c r="BW7">
        <f>ro!$A$2*x!BW7+ro!$B$2*y!BW7</f>
        <v>45</v>
      </c>
      <c r="BX7">
        <f>ro!$A$2*x!BX7+ro!$B$2*y!BX7</f>
        <v>45</v>
      </c>
      <c r="BY7">
        <f>ro!$A$2*x!BY7+ro!$B$2*y!BY7</f>
        <v>45</v>
      </c>
      <c r="BZ7">
        <f>ro!$A$2*x!BZ7+ro!$B$2*y!BZ7</f>
        <v>45</v>
      </c>
      <c r="CA7">
        <f>ro!$A$2*x!CA7+ro!$B$2*y!CA7</f>
        <v>45</v>
      </c>
      <c r="CB7">
        <f>ro!$A$2*x!CB7+ro!$B$2*y!CB7</f>
        <v>45</v>
      </c>
      <c r="CC7">
        <f>ro!$A$2*x!CC7+ro!$B$2*y!CC7</f>
        <v>45</v>
      </c>
      <c r="CD7">
        <f>ro!$A$2*x!CD7+ro!$B$2*y!CD7</f>
        <v>45</v>
      </c>
      <c r="CE7">
        <f>ro!$A$2*x!CE7+ro!$B$2*y!CE7</f>
        <v>45</v>
      </c>
      <c r="CF7">
        <f>ro!$A$2*x!CF7+ro!$B$2*y!CF7</f>
        <v>45</v>
      </c>
      <c r="CG7">
        <f>ro!$A$2*x!CG7+ro!$B$2*y!CG7</f>
        <v>45</v>
      </c>
      <c r="CH7">
        <f>ro!$A$2*x!CH7+ro!$B$2*y!CH7</f>
        <v>45</v>
      </c>
      <c r="CI7">
        <f>ro!$A$2*x!CI7+ro!$B$2*y!CI7</f>
        <v>45</v>
      </c>
      <c r="CJ7">
        <f>ro!$A$2*x!CJ7+ro!$B$2*y!CJ7</f>
        <v>45</v>
      </c>
      <c r="CK7">
        <f>ro!$A$2*x!CK7+ro!$B$2*y!CK7</f>
        <v>45</v>
      </c>
      <c r="CL7">
        <f>ro!$A$2*x!CL7+ro!$B$2*y!CL7</f>
        <v>45</v>
      </c>
      <c r="CM7">
        <f>ro!$A$2*x!CM7+ro!$B$2*y!CM7</f>
        <v>45</v>
      </c>
      <c r="CN7">
        <f>ro!$A$2*x!CN7+ro!$B$2*y!CN7</f>
        <v>45</v>
      </c>
      <c r="CO7">
        <f>ro!$A$2*x!CO7+ro!$B$2*y!CO7</f>
        <v>45</v>
      </c>
      <c r="CP7">
        <f>ro!$A$2*x!CP7+ro!$B$2*y!CP7</f>
        <v>45</v>
      </c>
      <c r="CQ7">
        <f>ro!$A$2*x!CQ7+ro!$B$2*y!CQ7</f>
        <v>45</v>
      </c>
      <c r="CR7">
        <f>ro!$A$2*x!CR7+ro!$B$2*y!CR7</f>
        <v>45</v>
      </c>
      <c r="CS7">
        <f>ro!$A$2*x!CS7+ro!$B$2*y!CS7</f>
        <v>45</v>
      </c>
      <c r="CT7">
        <f>ro!$A$2*x!CT7+ro!$B$2*y!CT7</f>
        <v>45</v>
      </c>
      <c r="CU7">
        <f>ro!$A$2*x!CU7+ro!$B$2*y!CU7</f>
        <v>45</v>
      </c>
      <c r="CV7">
        <f>ro!$A$2*x!CV7+ro!$B$2*y!CV7</f>
        <v>45</v>
      </c>
      <c r="CW7">
        <f>ro!$A$2*x!CW7+ro!$B$2*y!CW7</f>
        <v>45</v>
      </c>
      <c r="CX7">
        <f>ro!$A$2*x!CX7+ro!$B$2*y!CX7</f>
        <v>45</v>
      </c>
    </row>
    <row r="8" spans="1:102" x14ac:dyDescent="0.4">
      <c r="A8">
        <v>7</v>
      </c>
      <c r="B8">
        <f>ro!$A$2*x!B8+ro!$B$2*y!B8</f>
        <v>44</v>
      </c>
      <c r="C8">
        <f>ro!$A$2*x!C8+ro!$B$2*y!C8</f>
        <v>44</v>
      </c>
      <c r="D8">
        <f>ro!$A$2*x!D8+ro!$B$2*y!D8</f>
        <v>44</v>
      </c>
      <c r="E8">
        <f>ro!$A$2*x!E8+ro!$B$2*y!E8</f>
        <v>44</v>
      </c>
      <c r="F8">
        <f>ro!$A$2*x!F8+ro!$B$2*y!F8</f>
        <v>44</v>
      </c>
      <c r="G8">
        <f>ro!$A$2*x!G8+ro!$B$2*y!G8</f>
        <v>44</v>
      </c>
      <c r="H8">
        <f>ro!$A$2*x!H8+ro!$B$2*y!H8</f>
        <v>44</v>
      </c>
      <c r="I8">
        <f>ro!$A$2*x!I8+ro!$B$2*y!I8</f>
        <v>44</v>
      </c>
      <c r="J8">
        <f>ro!$A$2*x!J8+ro!$B$2*y!J8</f>
        <v>44</v>
      </c>
      <c r="K8">
        <f>ro!$A$2*x!K8+ro!$B$2*y!K8</f>
        <v>44</v>
      </c>
      <c r="L8">
        <f>ro!$A$2*x!L8+ro!$B$2*y!L8</f>
        <v>44</v>
      </c>
      <c r="M8">
        <f>ro!$A$2*x!M8+ro!$B$2*y!M8</f>
        <v>44</v>
      </c>
      <c r="N8">
        <f>ro!$A$2*x!N8+ro!$B$2*y!N8</f>
        <v>44</v>
      </c>
      <c r="O8">
        <f>ro!$A$2*x!O8+ro!$B$2*y!O8</f>
        <v>44</v>
      </c>
      <c r="P8">
        <f>ro!$A$2*x!P8+ro!$B$2*y!P8</f>
        <v>44</v>
      </c>
      <c r="Q8">
        <f>ro!$A$2*x!Q8+ro!$B$2*y!Q8</f>
        <v>44</v>
      </c>
      <c r="R8">
        <f>ro!$A$2*x!R8+ro!$B$2*y!R8</f>
        <v>44</v>
      </c>
      <c r="S8">
        <f>ro!$A$2*x!S8+ro!$B$2*y!S8</f>
        <v>44</v>
      </c>
      <c r="T8">
        <f>ro!$A$2*x!T8+ro!$B$2*y!T8</f>
        <v>44</v>
      </c>
      <c r="U8">
        <f>ro!$A$2*x!U8+ro!$B$2*y!U8</f>
        <v>44</v>
      </c>
      <c r="V8">
        <f>ro!$A$2*x!V8+ro!$B$2*y!V8</f>
        <v>44</v>
      </c>
      <c r="W8">
        <f>ro!$A$2*x!W8+ro!$B$2*y!W8</f>
        <v>44</v>
      </c>
      <c r="X8">
        <f>ro!$A$2*x!X8+ro!$B$2*y!X8</f>
        <v>44</v>
      </c>
      <c r="Y8">
        <f>ro!$A$2*x!Y8+ro!$B$2*y!Y8</f>
        <v>44</v>
      </c>
      <c r="Z8">
        <f>ro!$A$2*x!Z8+ro!$B$2*y!Z8</f>
        <v>44</v>
      </c>
      <c r="AA8">
        <f>ro!$A$2*x!AA8+ro!$B$2*y!AA8</f>
        <v>44</v>
      </c>
      <c r="AB8">
        <f>ro!$A$2*x!AB8+ro!$B$2*y!AB8</f>
        <v>44</v>
      </c>
      <c r="AC8">
        <f>ro!$A$2*x!AC8+ro!$B$2*y!AC8</f>
        <v>44</v>
      </c>
      <c r="AD8">
        <f>ro!$A$2*x!AD8+ro!$B$2*y!AD8</f>
        <v>44</v>
      </c>
      <c r="AE8">
        <f>ro!$A$2*x!AE8+ro!$B$2*y!AE8</f>
        <v>44</v>
      </c>
      <c r="AF8">
        <f>ro!$A$2*x!AF8+ro!$B$2*y!AF8</f>
        <v>44</v>
      </c>
      <c r="AG8">
        <f>ro!$A$2*x!AG8+ro!$B$2*y!AG8</f>
        <v>44</v>
      </c>
      <c r="AH8">
        <f>ro!$A$2*x!AH8+ro!$B$2*y!AH8</f>
        <v>44</v>
      </c>
      <c r="AI8">
        <f>ro!$A$2*x!AI8+ro!$B$2*y!AI8</f>
        <v>44</v>
      </c>
      <c r="AJ8">
        <f>ro!$A$2*x!AJ8+ro!$B$2*y!AJ8</f>
        <v>44</v>
      </c>
      <c r="AK8">
        <f>ro!$A$2*x!AK8+ro!$B$2*y!AK8</f>
        <v>44</v>
      </c>
      <c r="AL8">
        <f>ro!$A$2*x!AL8+ro!$B$2*y!AL8</f>
        <v>44</v>
      </c>
      <c r="AM8">
        <f>ro!$A$2*x!AM8+ro!$B$2*y!AM8</f>
        <v>44</v>
      </c>
      <c r="AN8">
        <f>ro!$A$2*x!AN8+ro!$B$2*y!AN8</f>
        <v>44</v>
      </c>
      <c r="AO8">
        <f>ro!$A$2*x!AO8+ro!$B$2*y!AO8</f>
        <v>44</v>
      </c>
      <c r="AP8">
        <f>ro!$A$2*x!AP8+ro!$B$2*y!AP8</f>
        <v>44</v>
      </c>
      <c r="AQ8">
        <f>ro!$A$2*x!AQ8+ro!$B$2*y!AQ8</f>
        <v>44</v>
      </c>
      <c r="AR8">
        <f>ro!$A$2*x!AR8+ro!$B$2*y!AR8</f>
        <v>44</v>
      </c>
      <c r="AS8">
        <f>ro!$A$2*x!AS8+ro!$B$2*y!AS8</f>
        <v>44</v>
      </c>
      <c r="AT8">
        <f>ro!$A$2*x!AT8+ro!$B$2*y!AT8</f>
        <v>44</v>
      </c>
      <c r="AU8">
        <f>ro!$A$2*x!AU8+ro!$B$2*y!AU8</f>
        <v>44</v>
      </c>
      <c r="AV8">
        <f>ro!$A$2*x!AV8+ro!$B$2*y!AV8</f>
        <v>44</v>
      </c>
      <c r="AW8">
        <f>ro!$A$2*x!AW8+ro!$B$2*y!AW8</f>
        <v>44</v>
      </c>
      <c r="AX8">
        <f>ro!$A$2*x!AX8+ro!$B$2*y!AX8</f>
        <v>44</v>
      </c>
      <c r="AY8">
        <f>ro!$A$2*x!AY8+ro!$B$2*y!AY8</f>
        <v>44</v>
      </c>
      <c r="AZ8" s="5">
        <f>ro!$A$2*x!AZ8+ro!$B$2*y!AZ8</f>
        <v>44</v>
      </c>
      <c r="BA8">
        <f>ro!$A$2*x!BA8+ro!$B$2*y!BA8</f>
        <v>44</v>
      </c>
      <c r="BB8">
        <f>ro!$A$2*x!BB8+ro!$B$2*y!BB8</f>
        <v>44</v>
      </c>
      <c r="BC8">
        <f>ro!$A$2*x!BC8+ro!$B$2*y!BC8</f>
        <v>44</v>
      </c>
      <c r="BD8">
        <f>ro!$A$2*x!BD8+ro!$B$2*y!BD8</f>
        <v>44</v>
      </c>
      <c r="BE8">
        <f>ro!$A$2*x!BE8+ro!$B$2*y!BE8</f>
        <v>44</v>
      </c>
      <c r="BF8">
        <f>ro!$A$2*x!BF8+ro!$B$2*y!BF8</f>
        <v>44</v>
      </c>
      <c r="BG8">
        <f>ro!$A$2*x!BG8+ro!$B$2*y!BG8</f>
        <v>44</v>
      </c>
      <c r="BH8">
        <f>ro!$A$2*x!BH8+ro!$B$2*y!BH8</f>
        <v>44</v>
      </c>
      <c r="BI8">
        <f>ro!$A$2*x!BI8+ro!$B$2*y!BI8</f>
        <v>44</v>
      </c>
      <c r="BJ8">
        <f>ro!$A$2*x!BJ8+ro!$B$2*y!BJ8</f>
        <v>44</v>
      </c>
      <c r="BK8">
        <f>ro!$A$2*x!BK8+ro!$B$2*y!BK8</f>
        <v>44</v>
      </c>
      <c r="BL8">
        <f>ro!$A$2*x!BL8+ro!$B$2*y!BL8</f>
        <v>44</v>
      </c>
      <c r="BM8">
        <f>ro!$A$2*x!BM8+ro!$B$2*y!BM8</f>
        <v>44</v>
      </c>
      <c r="BN8">
        <f>ro!$A$2*x!BN8+ro!$B$2*y!BN8</f>
        <v>44</v>
      </c>
      <c r="BO8">
        <f>ro!$A$2*x!BO8+ro!$B$2*y!BO8</f>
        <v>44</v>
      </c>
      <c r="BP8">
        <f>ro!$A$2*x!BP8+ro!$B$2*y!BP8</f>
        <v>44</v>
      </c>
      <c r="BQ8">
        <f>ro!$A$2*x!BQ8+ro!$B$2*y!BQ8</f>
        <v>44</v>
      </c>
      <c r="BR8">
        <f>ro!$A$2*x!BR8+ro!$B$2*y!BR8</f>
        <v>44</v>
      </c>
      <c r="BS8">
        <f>ro!$A$2*x!BS8+ro!$B$2*y!BS8</f>
        <v>44</v>
      </c>
      <c r="BT8">
        <f>ro!$A$2*x!BT8+ro!$B$2*y!BT8</f>
        <v>44</v>
      </c>
      <c r="BU8">
        <f>ro!$A$2*x!BU8+ro!$B$2*y!BU8</f>
        <v>44</v>
      </c>
      <c r="BV8">
        <f>ro!$A$2*x!BV8+ro!$B$2*y!BV8</f>
        <v>44</v>
      </c>
      <c r="BW8">
        <f>ro!$A$2*x!BW8+ro!$B$2*y!BW8</f>
        <v>44</v>
      </c>
      <c r="BX8">
        <f>ro!$A$2*x!BX8+ro!$B$2*y!BX8</f>
        <v>44</v>
      </c>
      <c r="BY8">
        <f>ro!$A$2*x!BY8+ro!$B$2*y!BY8</f>
        <v>44</v>
      </c>
      <c r="BZ8">
        <f>ro!$A$2*x!BZ8+ro!$B$2*y!BZ8</f>
        <v>44</v>
      </c>
      <c r="CA8">
        <f>ro!$A$2*x!CA8+ro!$B$2*y!CA8</f>
        <v>44</v>
      </c>
      <c r="CB8">
        <f>ro!$A$2*x!CB8+ro!$B$2*y!CB8</f>
        <v>44</v>
      </c>
      <c r="CC8">
        <f>ro!$A$2*x!CC8+ro!$B$2*y!CC8</f>
        <v>44</v>
      </c>
      <c r="CD8">
        <f>ro!$A$2*x!CD8+ro!$B$2*y!CD8</f>
        <v>44</v>
      </c>
      <c r="CE8">
        <f>ro!$A$2*x!CE8+ro!$B$2*y!CE8</f>
        <v>44</v>
      </c>
      <c r="CF8">
        <f>ro!$A$2*x!CF8+ro!$B$2*y!CF8</f>
        <v>44</v>
      </c>
      <c r="CG8">
        <f>ro!$A$2*x!CG8+ro!$B$2*y!CG8</f>
        <v>44</v>
      </c>
      <c r="CH8">
        <f>ro!$A$2*x!CH8+ro!$B$2*y!CH8</f>
        <v>44</v>
      </c>
      <c r="CI8">
        <f>ro!$A$2*x!CI8+ro!$B$2*y!CI8</f>
        <v>44</v>
      </c>
      <c r="CJ8">
        <f>ro!$A$2*x!CJ8+ro!$B$2*y!CJ8</f>
        <v>44</v>
      </c>
      <c r="CK8">
        <f>ro!$A$2*x!CK8+ro!$B$2*y!CK8</f>
        <v>44</v>
      </c>
      <c r="CL8">
        <f>ro!$A$2*x!CL8+ro!$B$2*y!CL8</f>
        <v>44</v>
      </c>
      <c r="CM8">
        <f>ro!$A$2*x!CM8+ro!$B$2*y!CM8</f>
        <v>44</v>
      </c>
      <c r="CN8">
        <f>ro!$A$2*x!CN8+ro!$B$2*y!CN8</f>
        <v>44</v>
      </c>
      <c r="CO8">
        <f>ro!$A$2*x!CO8+ro!$B$2*y!CO8</f>
        <v>44</v>
      </c>
      <c r="CP8">
        <f>ro!$A$2*x!CP8+ro!$B$2*y!CP8</f>
        <v>44</v>
      </c>
      <c r="CQ8">
        <f>ro!$A$2*x!CQ8+ro!$B$2*y!CQ8</f>
        <v>44</v>
      </c>
      <c r="CR8">
        <f>ro!$A$2*x!CR8+ro!$B$2*y!CR8</f>
        <v>44</v>
      </c>
      <c r="CS8">
        <f>ro!$A$2*x!CS8+ro!$B$2*y!CS8</f>
        <v>44</v>
      </c>
      <c r="CT8">
        <f>ro!$A$2*x!CT8+ro!$B$2*y!CT8</f>
        <v>44</v>
      </c>
      <c r="CU8">
        <f>ro!$A$2*x!CU8+ro!$B$2*y!CU8</f>
        <v>44</v>
      </c>
      <c r="CV8">
        <f>ro!$A$2*x!CV8+ro!$B$2*y!CV8</f>
        <v>44</v>
      </c>
      <c r="CW8">
        <f>ro!$A$2*x!CW8+ro!$B$2*y!CW8</f>
        <v>44</v>
      </c>
      <c r="CX8">
        <f>ro!$A$2*x!CX8+ro!$B$2*y!CX8</f>
        <v>44</v>
      </c>
    </row>
    <row r="9" spans="1:102" x14ac:dyDescent="0.4">
      <c r="A9">
        <v>8</v>
      </c>
      <c r="B9">
        <f>ro!$A$2*x!B9+ro!$B$2*y!B9</f>
        <v>43</v>
      </c>
      <c r="C9">
        <f>ro!$A$2*x!C9+ro!$B$2*y!C9</f>
        <v>43</v>
      </c>
      <c r="D9">
        <f>ro!$A$2*x!D9+ro!$B$2*y!D9</f>
        <v>43</v>
      </c>
      <c r="E9">
        <f>ro!$A$2*x!E9+ro!$B$2*y!E9</f>
        <v>43</v>
      </c>
      <c r="F9">
        <f>ro!$A$2*x!F9+ro!$B$2*y!F9</f>
        <v>43</v>
      </c>
      <c r="G9">
        <f>ro!$A$2*x!G9+ro!$B$2*y!G9</f>
        <v>43</v>
      </c>
      <c r="H9">
        <f>ro!$A$2*x!H9+ro!$B$2*y!H9</f>
        <v>43</v>
      </c>
      <c r="I9">
        <f>ro!$A$2*x!I9+ro!$B$2*y!I9</f>
        <v>43</v>
      </c>
      <c r="J9">
        <f>ro!$A$2*x!J9+ro!$B$2*y!J9</f>
        <v>43</v>
      </c>
      <c r="K9">
        <f>ro!$A$2*x!K9+ro!$B$2*y!K9</f>
        <v>43</v>
      </c>
      <c r="L9">
        <f>ro!$A$2*x!L9+ro!$B$2*y!L9</f>
        <v>43</v>
      </c>
      <c r="M9">
        <f>ro!$A$2*x!M9+ro!$B$2*y!M9</f>
        <v>43</v>
      </c>
      <c r="N9">
        <f>ro!$A$2*x!N9+ro!$B$2*y!N9</f>
        <v>43</v>
      </c>
      <c r="O9">
        <f>ro!$A$2*x!O9+ro!$B$2*y!O9</f>
        <v>43</v>
      </c>
      <c r="P9">
        <f>ro!$A$2*x!P9+ro!$B$2*y!P9</f>
        <v>43</v>
      </c>
      <c r="Q9">
        <f>ro!$A$2*x!Q9+ro!$B$2*y!Q9</f>
        <v>43</v>
      </c>
      <c r="R9">
        <f>ro!$A$2*x!R9+ro!$B$2*y!R9</f>
        <v>43</v>
      </c>
      <c r="S9">
        <f>ro!$A$2*x!S9+ro!$B$2*y!S9</f>
        <v>43</v>
      </c>
      <c r="T9">
        <f>ro!$A$2*x!T9+ro!$B$2*y!T9</f>
        <v>43</v>
      </c>
      <c r="U9">
        <f>ro!$A$2*x!U9+ro!$B$2*y!U9</f>
        <v>43</v>
      </c>
      <c r="V9">
        <f>ro!$A$2*x!V9+ro!$B$2*y!V9</f>
        <v>43</v>
      </c>
      <c r="W9">
        <f>ro!$A$2*x!W9+ro!$B$2*y!W9</f>
        <v>43</v>
      </c>
      <c r="X9">
        <f>ro!$A$2*x!X9+ro!$B$2*y!X9</f>
        <v>43</v>
      </c>
      <c r="Y9">
        <f>ro!$A$2*x!Y9+ro!$B$2*y!Y9</f>
        <v>43</v>
      </c>
      <c r="Z9">
        <f>ro!$A$2*x!Z9+ro!$B$2*y!Z9</f>
        <v>43</v>
      </c>
      <c r="AA9">
        <f>ro!$A$2*x!AA9+ro!$B$2*y!AA9</f>
        <v>43</v>
      </c>
      <c r="AB9">
        <f>ro!$A$2*x!AB9+ro!$B$2*y!AB9</f>
        <v>43</v>
      </c>
      <c r="AC9">
        <f>ro!$A$2*x!AC9+ro!$B$2*y!AC9</f>
        <v>43</v>
      </c>
      <c r="AD9">
        <f>ro!$A$2*x!AD9+ro!$B$2*y!AD9</f>
        <v>43</v>
      </c>
      <c r="AE9">
        <f>ro!$A$2*x!AE9+ro!$B$2*y!AE9</f>
        <v>43</v>
      </c>
      <c r="AF9">
        <f>ro!$A$2*x!AF9+ro!$B$2*y!AF9</f>
        <v>43</v>
      </c>
      <c r="AG9">
        <f>ro!$A$2*x!AG9+ro!$B$2*y!AG9</f>
        <v>43</v>
      </c>
      <c r="AH9">
        <f>ro!$A$2*x!AH9+ro!$B$2*y!AH9</f>
        <v>43</v>
      </c>
      <c r="AI9">
        <f>ro!$A$2*x!AI9+ro!$B$2*y!AI9</f>
        <v>43</v>
      </c>
      <c r="AJ9">
        <f>ro!$A$2*x!AJ9+ro!$B$2*y!AJ9</f>
        <v>43</v>
      </c>
      <c r="AK9">
        <f>ro!$A$2*x!AK9+ro!$B$2*y!AK9</f>
        <v>43</v>
      </c>
      <c r="AL9">
        <f>ro!$A$2*x!AL9+ro!$B$2*y!AL9</f>
        <v>43</v>
      </c>
      <c r="AM9">
        <f>ro!$A$2*x!AM9+ro!$B$2*y!AM9</f>
        <v>43</v>
      </c>
      <c r="AN9">
        <f>ro!$A$2*x!AN9+ro!$B$2*y!AN9</f>
        <v>43</v>
      </c>
      <c r="AO9">
        <f>ro!$A$2*x!AO9+ro!$B$2*y!AO9</f>
        <v>43</v>
      </c>
      <c r="AP9">
        <f>ro!$A$2*x!AP9+ro!$B$2*y!AP9</f>
        <v>43</v>
      </c>
      <c r="AQ9">
        <f>ro!$A$2*x!AQ9+ro!$B$2*y!AQ9</f>
        <v>43</v>
      </c>
      <c r="AR9">
        <f>ro!$A$2*x!AR9+ro!$B$2*y!AR9</f>
        <v>43</v>
      </c>
      <c r="AS9">
        <f>ro!$A$2*x!AS9+ro!$B$2*y!AS9</f>
        <v>43</v>
      </c>
      <c r="AT9">
        <f>ro!$A$2*x!AT9+ro!$B$2*y!AT9</f>
        <v>43</v>
      </c>
      <c r="AU9">
        <f>ro!$A$2*x!AU9+ro!$B$2*y!AU9</f>
        <v>43</v>
      </c>
      <c r="AV9">
        <f>ro!$A$2*x!AV9+ro!$B$2*y!AV9</f>
        <v>43</v>
      </c>
      <c r="AW9">
        <f>ro!$A$2*x!AW9+ro!$B$2*y!AW9</f>
        <v>43</v>
      </c>
      <c r="AX9">
        <f>ro!$A$2*x!AX9+ro!$B$2*y!AX9</f>
        <v>43</v>
      </c>
      <c r="AY9">
        <f>ro!$A$2*x!AY9+ro!$B$2*y!AY9</f>
        <v>43</v>
      </c>
      <c r="AZ9" s="5">
        <f>ro!$A$2*x!AZ9+ro!$B$2*y!AZ9</f>
        <v>43</v>
      </c>
      <c r="BA9">
        <f>ro!$A$2*x!BA9+ro!$B$2*y!BA9</f>
        <v>43</v>
      </c>
      <c r="BB9">
        <f>ro!$A$2*x!BB9+ro!$B$2*y!BB9</f>
        <v>43</v>
      </c>
      <c r="BC9">
        <f>ro!$A$2*x!BC9+ro!$B$2*y!BC9</f>
        <v>43</v>
      </c>
      <c r="BD9">
        <f>ro!$A$2*x!BD9+ro!$B$2*y!BD9</f>
        <v>43</v>
      </c>
      <c r="BE9">
        <f>ro!$A$2*x!BE9+ro!$B$2*y!BE9</f>
        <v>43</v>
      </c>
      <c r="BF9">
        <f>ro!$A$2*x!BF9+ro!$B$2*y!BF9</f>
        <v>43</v>
      </c>
      <c r="BG9">
        <f>ro!$A$2*x!BG9+ro!$B$2*y!BG9</f>
        <v>43</v>
      </c>
      <c r="BH9">
        <f>ro!$A$2*x!BH9+ro!$B$2*y!BH9</f>
        <v>43</v>
      </c>
      <c r="BI9">
        <f>ro!$A$2*x!BI9+ro!$B$2*y!BI9</f>
        <v>43</v>
      </c>
      <c r="BJ9">
        <f>ro!$A$2*x!BJ9+ro!$B$2*y!BJ9</f>
        <v>43</v>
      </c>
      <c r="BK9">
        <f>ro!$A$2*x!BK9+ro!$B$2*y!BK9</f>
        <v>43</v>
      </c>
      <c r="BL9">
        <f>ro!$A$2*x!BL9+ro!$B$2*y!BL9</f>
        <v>43</v>
      </c>
      <c r="BM9">
        <f>ro!$A$2*x!BM9+ro!$B$2*y!BM9</f>
        <v>43</v>
      </c>
      <c r="BN9">
        <f>ro!$A$2*x!BN9+ro!$B$2*y!BN9</f>
        <v>43</v>
      </c>
      <c r="BO9">
        <f>ro!$A$2*x!BO9+ro!$B$2*y!BO9</f>
        <v>43</v>
      </c>
      <c r="BP9">
        <f>ro!$A$2*x!BP9+ro!$B$2*y!BP9</f>
        <v>43</v>
      </c>
      <c r="BQ9">
        <f>ro!$A$2*x!BQ9+ro!$B$2*y!BQ9</f>
        <v>43</v>
      </c>
      <c r="BR9">
        <f>ro!$A$2*x!BR9+ro!$B$2*y!BR9</f>
        <v>43</v>
      </c>
      <c r="BS9">
        <f>ro!$A$2*x!BS9+ro!$B$2*y!BS9</f>
        <v>43</v>
      </c>
      <c r="BT9">
        <f>ro!$A$2*x!BT9+ro!$B$2*y!BT9</f>
        <v>43</v>
      </c>
      <c r="BU9">
        <f>ro!$A$2*x!BU9+ro!$B$2*y!BU9</f>
        <v>43</v>
      </c>
      <c r="BV9">
        <f>ro!$A$2*x!BV9+ro!$B$2*y!BV9</f>
        <v>43</v>
      </c>
      <c r="BW9">
        <f>ro!$A$2*x!BW9+ro!$B$2*y!BW9</f>
        <v>43</v>
      </c>
      <c r="BX9">
        <f>ro!$A$2*x!BX9+ro!$B$2*y!BX9</f>
        <v>43</v>
      </c>
      <c r="BY9">
        <f>ro!$A$2*x!BY9+ro!$B$2*y!BY9</f>
        <v>43</v>
      </c>
      <c r="BZ9">
        <f>ro!$A$2*x!BZ9+ro!$B$2*y!BZ9</f>
        <v>43</v>
      </c>
      <c r="CA9">
        <f>ro!$A$2*x!CA9+ro!$B$2*y!CA9</f>
        <v>43</v>
      </c>
      <c r="CB9">
        <f>ro!$A$2*x!CB9+ro!$B$2*y!CB9</f>
        <v>43</v>
      </c>
      <c r="CC9">
        <f>ro!$A$2*x!CC9+ro!$B$2*y!CC9</f>
        <v>43</v>
      </c>
      <c r="CD9">
        <f>ro!$A$2*x!CD9+ro!$B$2*y!CD9</f>
        <v>43</v>
      </c>
      <c r="CE9">
        <f>ro!$A$2*x!CE9+ro!$B$2*y!CE9</f>
        <v>43</v>
      </c>
      <c r="CF9">
        <f>ro!$A$2*x!CF9+ro!$B$2*y!CF9</f>
        <v>43</v>
      </c>
      <c r="CG9">
        <f>ro!$A$2*x!CG9+ro!$B$2*y!CG9</f>
        <v>43</v>
      </c>
      <c r="CH9">
        <f>ro!$A$2*x!CH9+ro!$B$2*y!CH9</f>
        <v>43</v>
      </c>
      <c r="CI9">
        <f>ro!$A$2*x!CI9+ro!$B$2*y!CI9</f>
        <v>43</v>
      </c>
      <c r="CJ9">
        <f>ro!$A$2*x!CJ9+ro!$B$2*y!CJ9</f>
        <v>43</v>
      </c>
      <c r="CK9">
        <f>ro!$A$2*x!CK9+ro!$B$2*y!CK9</f>
        <v>43</v>
      </c>
      <c r="CL9">
        <f>ro!$A$2*x!CL9+ro!$B$2*y!CL9</f>
        <v>43</v>
      </c>
      <c r="CM9">
        <f>ro!$A$2*x!CM9+ro!$B$2*y!CM9</f>
        <v>43</v>
      </c>
      <c r="CN9">
        <f>ro!$A$2*x!CN9+ro!$B$2*y!CN9</f>
        <v>43</v>
      </c>
      <c r="CO9">
        <f>ro!$A$2*x!CO9+ro!$B$2*y!CO9</f>
        <v>43</v>
      </c>
      <c r="CP9">
        <f>ro!$A$2*x!CP9+ro!$B$2*y!CP9</f>
        <v>43</v>
      </c>
      <c r="CQ9">
        <f>ro!$A$2*x!CQ9+ro!$B$2*y!CQ9</f>
        <v>43</v>
      </c>
      <c r="CR9">
        <f>ro!$A$2*x!CR9+ro!$B$2*y!CR9</f>
        <v>43</v>
      </c>
      <c r="CS9">
        <f>ro!$A$2*x!CS9+ro!$B$2*y!CS9</f>
        <v>43</v>
      </c>
      <c r="CT9">
        <f>ro!$A$2*x!CT9+ro!$B$2*y!CT9</f>
        <v>43</v>
      </c>
      <c r="CU9">
        <f>ro!$A$2*x!CU9+ro!$B$2*y!CU9</f>
        <v>43</v>
      </c>
      <c r="CV9">
        <f>ro!$A$2*x!CV9+ro!$B$2*y!CV9</f>
        <v>43</v>
      </c>
      <c r="CW9">
        <f>ro!$A$2*x!CW9+ro!$B$2*y!CW9</f>
        <v>43</v>
      </c>
      <c r="CX9">
        <f>ro!$A$2*x!CX9+ro!$B$2*y!CX9</f>
        <v>43</v>
      </c>
    </row>
    <row r="10" spans="1:102" x14ac:dyDescent="0.4">
      <c r="A10">
        <v>9</v>
      </c>
      <c r="B10">
        <f>ro!$A$2*x!B10+ro!$B$2*y!B10</f>
        <v>42</v>
      </c>
      <c r="C10">
        <f>ro!$A$2*x!C10+ro!$B$2*y!C10</f>
        <v>42</v>
      </c>
      <c r="D10">
        <f>ro!$A$2*x!D10+ro!$B$2*y!D10</f>
        <v>42</v>
      </c>
      <c r="E10">
        <f>ro!$A$2*x!E10+ro!$B$2*y!E10</f>
        <v>42</v>
      </c>
      <c r="F10">
        <f>ro!$A$2*x!F10+ro!$B$2*y!F10</f>
        <v>42</v>
      </c>
      <c r="G10">
        <f>ro!$A$2*x!G10+ro!$B$2*y!G10</f>
        <v>42</v>
      </c>
      <c r="H10">
        <f>ro!$A$2*x!H10+ro!$B$2*y!H10</f>
        <v>42</v>
      </c>
      <c r="I10">
        <f>ro!$A$2*x!I10+ro!$B$2*y!I10</f>
        <v>42</v>
      </c>
      <c r="J10">
        <f>ro!$A$2*x!J10+ro!$B$2*y!J10</f>
        <v>42</v>
      </c>
      <c r="K10">
        <f>ro!$A$2*x!K10+ro!$B$2*y!K10</f>
        <v>42</v>
      </c>
      <c r="L10">
        <f>ro!$A$2*x!L10+ro!$B$2*y!L10</f>
        <v>42</v>
      </c>
      <c r="M10">
        <f>ro!$A$2*x!M10+ro!$B$2*y!M10</f>
        <v>42</v>
      </c>
      <c r="N10">
        <f>ro!$A$2*x!N10+ro!$B$2*y!N10</f>
        <v>42</v>
      </c>
      <c r="O10">
        <f>ro!$A$2*x!O10+ro!$B$2*y!O10</f>
        <v>42</v>
      </c>
      <c r="P10">
        <f>ro!$A$2*x!P10+ro!$B$2*y!P10</f>
        <v>42</v>
      </c>
      <c r="Q10">
        <f>ro!$A$2*x!Q10+ro!$B$2*y!Q10</f>
        <v>42</v>
      </c>
      <c r="R10">
        <f>ro!$A$2*x!R10+ro!$B$2*y!R10</f>
        <v>42</v>
      </c>
      <c r="S10">
        <f>ro!$A$2*x!S10+ro!$B$2*y!S10</f>
        <v>42</v>
      </c>
      <c r="T10">
        <f>ro!$A$2*x!T10+ro!$B$2*y!T10</f>
        <v>42</v>
      </c>
      <c r="U10">
        <f>ro!$A$2*x!U10+ro!$B$2*y!U10</f>
        <v>42</v>
      </c>
      <c r="V10">
        <f>ro!$A$2*x!V10+ro!$B$2*y!V10</f>
        <v>42</v>
      </c>
      <c r="W10">
        <f>ro!$A$2*x!W10+ro!$B$2*y!W10</f>
        <v>42</v>
      </c>
      <c r="X10">
        <f>ro!$A$2*x!X10+ro!$B$2*y!X10</f>
        <v>42</v>
      </c>
      <c r="Y10">
        <f>ro!$A$2*x!Y10+ro!$B$2*y!Y10</f>
        <v>42</v>
      </c>
      <c r="Z10">
        <f>ro!$A$2*x!Z10+ro!$B$2*y!Z10</f>
        <v>42</v>
      </c>
      <c r="AA10">
        <f>ro!$A$2*x!AA10+ro!$B$2*y!AA10</f>
        <v>42</v>
      </c>
      <c r="AB10">
        <f>ro!$A$2*x!AB10+ro!$B$2*y!AB10</f>
        <v>42</v>
      </c>
      <c r="AC10">
        <f>ro!$A$2*x!AC10+ro!$B$2*y!AC10</f>
        <v>42</v>
      </c>
      <c r="AD10">
        <f>ro!$A$2*x!AD10+ro!$B$2*y!AD10</f>
        <v>42</v>
      </c>
      <c r="AE10">
        <f>ro!$A$2*x!AE10+ro!$B$2*y!AE10</f>
        <v>42</v>
      </c>
      <c r="AF10">
        <f>ro!$A$2*x!AF10+ro!$B$2*y!AF10</f>
        <v>42</v>
      </c>
      <c r="AG10">
        <f>ro!$A$2*x!AG10+ro!$B$2*y!AG10</f>
        <v>42</v>
      </c>
      <c r="AH10">
        <f>ro!$A$2*x!AH10+ro!$B$2*y!AH10</f>
        <v>42</v>
      </c>
      <c r="AI10">
        <f>ro!$A$2*x!AI10+ro!$B$2*y!AI10</f>
        <v>42</v>
      </c>
      <c r="AJ10">
        <f>ro!$A$2*x!AJ10+ro!$B$2*y!AJ10</f>
        <v>42</v>
      </c>
      <c r="AK10">
        <f>ro!$A$2*x!AK10+ro!$B$2*y!AK10</f>
        <v>42</v>
      </c>
      <c r="AL10">
        <f>ro!$A$2*x!AL10+ro!$B$2*y!AL10</f>
        <v>42</v>
      </c>
      <c r="AM10">
        <f>ro!$A$2*x!AM10+ro!$B$2*y!AM10</f>
        <v>42</v>
      </c>
      <c r="AN10">
        <f>ro!$A$2*x!AN10+ro!$B$2*y!AN10</f>
        <v>42</v>
      </c>
      <c r="AO10">
        <f>ro!$A$2*x!AO10+ro!$B$2*y!AO10</f>
        <v>42</v>
      </c>
      <c r="AP10">
        <f>ro!$A$2*x!AP10+ro!$B$2*y!AP10</f>
        <v>42</v>
      </c>
      <c r="AQ10">
        <f>ro!$A$2*x!AQ10+ro!$B$2*y!AQ10</f>
        <v>42</v>
      </c>
      <c r="AR10">
        <f>ro!$A$2*x!AR10+ro!$B$2*y!AR10</f>
        <v>42</v>
      </c>
      <c r="AS10">
        <f>ro!$A$2*x!AS10+ro!$B$2*y!AS10</f>
        <v>42</v>
      </c>
      <c r="AT10">
        <f>ro!$A$2*x!AT10+ro!$B$2*y!AT10</f>
        <v>42</v>
      </c>
      <c r="AU10">
        <f>ro!$A$2*x!AU10+ro!$B$2*y!AU10</f>
        <v>42</v>
      </c>
      <c r="AV10">
        <f>ro!$A$2*x!AV10+ro!$B$2*y!AV10</f>
        <v>42</v>
      </c>
      <c r="AW10">
        <f>ro!$A$2*x!AW10+ro!$B$2*y!AW10</f>
        <v>42</v>
      </c>
      <c r="AX10">
        <f>ro!$A$2*x!AX10+ro!$B$2*y!AX10</f>
        <v>42</v>
      </c>
      <c r="AY10">
        <f>ro!$A$2*x!AY10+ro!$B$2*y!AY10</f>
        <v>42</v>
      </c>
      <c r="AZ10" s="5">
        <f>ro!$A$2*x!AZ10+ro!$B$2*y!AZ10</f>
        <v>42</v>
      </c>
      <c r="BA10">
        <f>ro!$A$2*x!BA10+ro!$B$2*y!BA10</f>
        <v>42</v>
      </c>
      <c r="BB10">
        <f>ro!$A$2*x!BB10+ro!$B$2*y!BB10</f>
        <v>42</v>
      </c>
      <c r="BC10">
        <f>ro!$A$2*x!BC10+ro!$B$2*y!BC10</f>
        <v>42</v>
      </c>
      <c r="BD10">
        <f>ro!$A$2*x!BD10+ro!$B$2*y!BD10</f>
        <v>42</v>
      </c>
      <c r="BE10">
        <f>ro!$A$2*x!BE10+ro!$B$2*y!BE10</f>
        <v>42</v>
      </c>
      <c r="BF10">
        <f>ro!$A$2*x!BF10+ro!$B$2*y!BF10</f>
        <v>42</v>
      </c>
      <c r="BG10">
        <f>ro!$A$2*x!BG10+ro!$B$2*y!BG10</f>
        <v>42</v>
      </c>
      <c r="BH10">
        <f>ro!$A$2*x!BH10+ro!$B$2*y!BH10</f>
        <v>42</v>
      </c>
      <c r="BI10">
        <f>ro!$A$2*x!BI10+ro!$B$2*y!BI10</f>
        <v>42</v>
      </c>
      <c r="BJ10">
        <f>ro!$A$2*x!BJ10+ro!$B$2*y!BJ10</f>
        <v>42</v>
      </c>
      <c r="BK10">
        <f>ro!$A$2*x!BK10+ro!$B$2*y!BK10</f>
        <v>42</v>
      </c>
      <c r="BL10">
        <f>ro!$A$2*x!BL10+ro!$B$2*y!BL10</f>
        <v>42</v>
      </c>
      <c r="BM10">
        <f>ro!$A$2*x!BM10+ro!$B$2*y!BM10</f>
        <v>42</v>
      </c>
      <c r="BN10">
        <f>ro!$A$2*x!BN10+ro!$B$2*y!BN10</f>
        <v>42</v>
      </c>
      <c r="BO10">
        <f>ro!$A$2*x!BO10+ro!$B$2*y!BO10</f>
        <v>42</v>
      </c>
      <c r="BP10">
        <f>ro!$A$2*x!BP10+ro!$B$2*y!BP10</f>
        <v>42</v>
      </c>
      <c r="BQ10">
        <f>ro!$A$2*x!BQ10+ro!$B$2*y!BQ10</f>
        <v>42</v>
      </c>
      <c r="BR10">
        <f>ro!$A$2*x!BR10+ro!$B$2*y!BR10</f>
        <v>42</v>
      </c>
      <c r="BS10">
        <f>ro!$A$2*x!BS10+ro!$B$2*y!BS10</f>
        <v>42</v>
      </c>
      <c r="BT10">
        <f>ro!$A$2*x!BT10+ro!$B$2*y!BT10</f>
        <v>42</v>
      </c>
      <c r="BU10">
        <f>ro!$A$2*x!BU10+ro!$B$2*y!BU10</f>
        <v>42</v>
      </c>
      <c r="BV10">
        <f>ro!$A$2*x!BV10+ro!$B$2*y!BV10</f>
        <v>42</v>
      </c>
      <c r="BW10">
        <f>ro!$A$2*x!BW10+ro!$B$2*y!BW10</f>
        <v>42</v>
      </c>
      <c r="BX10">
        <f>ro!$A$2*x!BX10+ro!$B$2*y!BX10</f>
        <v>42</v>
      </c>
      <c r="BY10">
        <f>ro!$A$2*x!BY10+ro!$B$2*y!BY10</f>
        <v>42</v>
      </c>
      <c r="BZ10">
        <f>ro!$A$2*x!BZ10+ro!$B$2*y!BZ10</f>
        <v>42</v>
      </c>
      <c r="CA10">
        <f>ro!$A$2*x!CA10+ro!$B$2*y!CA10</f>
        <v>42</v>
      </c>
      <c r="CB10">
        <f>ro!$A$2*x!CB10+ro!$B$2*y!CB10</f>
        <v>42</v>
      </c>
      <c r="CC10">
        <f>ro!$A$2*x!CC10+ro!$B$2*y!CC10</f>
        <v>42</v>
      </c>
      <c r="CD10">
        <f>ro!$A$2*x!CD10+ro!$B$2*y!CD10</f>
        <v>42</v>
      </c>
      <c r="CE10">
        <f>ro!$A$2*x!CE10+ro!$B$2*y!CE10</f>
        <v>42</v>
      </c>
      <c r="CF10">
        <f>ro!$A$2*x!CF10+ro!$B$2*y!CF10</f>
        <v>42</v>
      </c>
      <c r="CG10">
        <f>ro!$A$2*x!CG10+ro!$B$2*y!CG10</f>
        <v>42</v>
      </c>
      <c r="CH10">
        <f>ro!$A$2*x!CH10+ro!$B$2*y!CH10</f>
        <v>42</v>
      </c>
      <c r="CI10">
        <f>ro!$A$2*x!CI10+ro!$B$2*y!CI10</f>
        <v>42</v>
      </c>
      <c r="CJ10">
        <f>ro!$A$2*x!CJ10+ro!$B$2*y!CJ10</f>
        <v>42</v>
      </c>
      <c r="CK10">
        <f>ro!$A$2*x!CK10+ro!$B$2*y!CK10</f>
        <v>42</v>
      </c>
      <c r="CL10">
        <f>ro!$A$2*x!CL10+ro!$B$2*y!CL10</f>
        <v>42</v>
      </c>
      <c r="CM10">
        <f>ro!$A$2*x!CM10+ro!$B$2*y!CM10</f>
        <v>42</v>
      </c>
      <c r="CN10">
        <f>ro!$A$2*x!CN10+ro!$B$2*y!CN10</f>
        <v>42</v>
      </c>
      <c r="CO10">
        <f>ro!$A$2*x!CO10+ro!$B$2*y!CO10</f>
        <v>42</v>
      </c>
      <c r="CP10">
        <f>ro!$A$2*x!CP10+ro!$B$2*y!CP10</f>
        <v>42</v>
      </c>
      <c r="CQ10">
        <f>ro!$A$2*x!CQ10+ro!$B$2*y!CQ10</f>
        <v>42</v>
      </c>
      <c r="CR10">
        <f>ro!$A$2*x!CR10+ro!$B$2*y!CR10</f>
        <v>42</v>
      </c>
      <c r="CS10">
        <f>ro!$A$2*x!CS10+ro!$B$2*y!CS10</f>
        <v>42</v>
      </c>
      <c r="CT10">
        <f>ro!$A$2*x!CT10+ro!$B$2*y!CT10</f>
        <v>42</v>
      </c>
      <c r="CU10">
        <f>ro!$A$2*x!CU10+ro!$B$2*y!CU10</f>
        <v>42</v>
      </c>
      <c r="CV10">
        <f>ro!$A$2*x!CV10+ro!$B$2*y!CV10</f>
        <v>42</v>
      </c>
      <c r="CW10">
        <f>ro!$A$2*x!CW10+ro!$B$2*y!CW10</f>
        <v>42</v>
      </c>
      <c r="CX10">
        <f>ro!$A$2*x!CX10+ro!$B$2*y!CX10</f>
        <v>42</v>
      </c>
    </row>
    <row r="11" spans="1:102" x14ac:dyDescent="0.4">
      <c r="A11">
        <v>10</v>
      </c>
      <c r="B11">
        <f>ro!$A$2*x!B11+ro!$B$2*y!B11</f>
        <v>41</v>
      </c>
      <c r="C11">
        <f>ro!$A$2*x!C11+ro!$B$2*y!C11</f>
        <v>41</v>
      </c>
      <c r="D11">
        <f>ro!$A$2*x!D11+ro!$B$2*y!D11</f>
        <v>41</v>
      </c>
      <c r="E11">
        <f>ro!$A$2*x!E11+ro!$B$2*y!E11</f>
        <v>41</v>
      </c>
      <c r="F11">
        <f>ro!$A$2*x!F11+ro!$B$2*y!F11</f>
        <v>41</v>
      </c>
      <c r="G11">
        <f>ro!$A$2*x!G11+ro!$B$2*y!G11</f>
        <v>41</v>
      </c>
      <c r="H11">
        <f>ro!$A$2*x!H11+ro!$B$2*y!H11</f>
        <v>41</v>
      </c>
      <c r="I11">
        <f>ro!$A$2*x!I11+ro!$B$2*y!I11</f>
        <v>41</v>
      </c>
      <c r="J11">
        <f>ro!$A$2*x!J11+ro!$B$2*y!J11</f>
        <v>41</v>
      </c>
      <c r="K11">
        <f>ro!$A$2*x!K11+ro!$B$2*y!K11</f>
        <v>41</v>
      </c>
      <c r="L11">
        <f>ro!$A$2*x!L11+ro!$B$2*y!L11</f>
        <v>41</v>
      </c>
      <c r="M11">
        <f>ro!$A$2*x!M11+ro!$B$2*y!M11</f>
        <v>41</v>
      </c>
      <c r="N11">
        <f>ro!$A$2*x!N11+ro!$B$2*y!N11</f>
        <v>41</v>
      </c>
      <c r="O11">
        <f>ro!$A$2*x!O11+ro!$B$2*y!O11</f>
        <v>41</v>
      </c>
      <c r="P11">
        <f>ro!$A$2*x!P11+ro!$B$2*y!P11</f>
        <v>41</v>
      </c>
      <c r="Q11">
        <f>ro!$A$2*x!Q11+ro!$B$2*y!Q11</f>
        <v>41</v>
      </c>
      <c r="R11">
        <f>ro!$A$2*x!R11+ro!$B$2*y!R11</f>
        <v>41</v>
      </c>
      <c r="S11">
        <f>ro!$A$2*x!S11+ro!$B$2*y!S11</f>
        <v>41</v>
      </c>
      <c r="T11">
        <f>ro!$A$2*x!T11+ro!$B$2*y!T11</f>
        <v>41</v>
      </c>
      <c r="U11">
        <f>ro!$A$2*x!U11+ro!$B$2*y!U11</f>
        <v>41</v>
      </c>
      <c r="V11">
        <f>ro!$A$2*x!V11+ro!$B$2*y!V11</f>
        <v>41</v>
      </c>
      <c r="W11">
        <f>ro!$A$2*x!W11+ro!$B$2*y!W11</f>
        <v>41</v>
      </c>
      <c r="X11">
        <f>ro!$A$2*x!X11+ro!$B$2*y!X11</f>
        <v>41</v>
      </c>
      <c r="Y11">
        <f>ro!$A$2*x!Y11+ro!$B$2*y!Y11</f>
        <v>41</v>
      </c>
      <c r="Z11">
        <f>ro!$A$2*x!Z11+ro!$B$2*y!Z11</f>
        <v>41</v>
      </c>
      <c r="AA11">
        <f>ro!$A$2*x!AA11+ro!$B$2*y!AA11</f>
        <v>41</v>
      </c>
      <c r="AB11">
        <f>ro!$A$2*x!AB11+ro!$B$2*y!AB11</f>
        <v>41</v>
      </c>
      <c r="AC11">
        <f>ro!$A$2*x!AC11+ro!$B$2*y!AC11</f>
        <v>41</v>
      </c>
      <c r="AD11">
        <f>ro!$A$2*x!AD11+ro!$B$2*y!AD11</f>
        <v>41</v>
      </c>
      <c r="AE11">
        <f>ro!$A$2*x!AE11+ro!$B$2*y!AE11</f>
        <v>41</v>
      </c>
      <c r="AF11">
        <f>ro!$A$2*x!AF11+ro!$B$2*y!AF11</f>
        <v>41</v>
      </c>
      <c r="AG11">
        <f>ro!$A$2*x!AG11+ro!$B$2*y!AG11</f>
        <v>41</v>
      </c>
      <c r="AH11">
        <f>ro!$A$2*x!AH11+ro!$B$2*y!AH11</f>
        <v>41</v>
      </c>
      <c r="AI11">
        <f>ro!$A$2*x!AI11+ro!$B$2*y!AI11</f>
        <v>41</v>
      </c>
      <c r="AJ11">
        <f>ro!$A$2*x!AJ11+ro!$B$2*y!AJ11</f>
        <v>41</v>
      </c>
      <c r="AK11">
        <f>ro!$A$2*x!AK11+ro!$B$2*y!AK11</f>
        <v>41</v>
      </c>
      <c r="AL11">
        <f>ro!$A$2*x!AL11+ro!$B$2*y!AL11</f>
        <v>41</v>
      </c>
      <c r="AM11">
        <f>ro!$A$2*x!AM11+ro!$B$2*y!AM11</f>
        <v>41</v>
      </c>
      <c r="AN11">
        <f>ro!$A$2*x!AN11+ro!$B$2*y!AN11</f>
        <v>41</v>
      </c>
      <c r="AO11">
        <f>ro!$A$2*x!AO11+ro!$B$2*y!AO11</f>
        <v>41</v>
      </c>
      <c r="AP11">
        <f>ro!$A$2*x!AP11+ro!$B$2*y!AP11</f>
        <v>41</v>
      </c>
      <c r="AQ11">
        <f>ro!$A$2*x!AQ11+ro!$B$2*y!AQ11</f>
        <v>41</v>
      </c>
      <c r="AR11">
        <f>ro!$A$2*x!AR11+ro!$B$2*y!AR11</f>
        <v>41</v>
      </c>
      <c r="AS11">
        <f>ro!$A$2*x!AS11+ro!$B$2*y!AS11</f>
        <v>41</v>
      </c>
      <c r="AT11">
        <f>ro!$A$2*x!AT11+ro!$B$2*y!AT11</f>
        <v>41</v>
      </c>
      <c r="AU11">
        <f>ro!$A$2*x!AU11+ro!$B$2*y!AU11</f>
        <v>41</v>
      </c>
      <c r="AV11">
        <f>ro!$A$2*x!AV11+ro!$B$2*y!AV11</f>
        <v>41</v>
      </c>
      <c r="AW11">
        <f>ro!$A$2*x!AW11+ro!$B$2*y!AW11</f>
        <v>41</v>
      </c>
      <c r="AX11">
        <f>ro!$A$2*x!AX11+ro!$B$2*y!AX11</f>
        <v>41</v>
      </c>
      <c r="AY11">
        <f>ro!$A$2*x!AY11+ro!$B$2*y!AY11</f>
        <v>41</v>
      </c>
      <c r="AZ11" s="5">
        <f>ro!$A$2*x!AZ11+ro!$B$2*y!AZ11</f>
        <v>41</v>
      </c>
      <c r="BA11">
        <f>ro!$A$2*x!BA11+ro!$B$2*y!BA11</f>
        <v>41</v>
      </c>
      <c r="BB11">
        <f>ro!$A$2*x!BB11+ro!$B$2*y!BB11</f>
        <v>41</v>
      </c>
      <c r="BC11">
        <f>ro!$A$2*x!BC11+ro!$B$2*y!BC11</f>
        <v>41</v>
      </c>
      <c r="BD11">
        <f>ro!$A$2*x!BD11+ro!$B$2*y!BD11</f>
        <v>41</v>
      </c>
      <c r="BE11">
        <f>ro!$A$2*x!BE11+ro!$B$2*y!BE11</f>
        <v>41</v>
      </c>
      <c r="BF11">
        <f>ro!$A$2*x!BF11+ro!$B$2*y!BF11</f>
        <v>41</v>
      </c>
      <c r="BG11">
        <f>ro!$A$2*x!BG11+ro!$B$2*y!BG11</f>
        <v>41</v>
      </c>
      <c r="BH11">
        <f>ro!$A$2*x!BH11+ro!$B$2*y!BH11</f>
        <v>41</v>
      </c>
      <c r="BI11">
        <f>ro!$A$2*x!BI11+ro!$B$2*y!BI11</f>
        <v>41</v>
      </c>
      <c r="BJ11">
        <f>ro!$A$2*x!BJ11+ro!$B$2*y!BJ11</f>
        <v>41</v>
      </c>
      <c r="BK11">
        <f>ro!$A$2*x!BK11+ro!$B$2*y!BK11</f>
        <v>41</v>
      </c>
      <c r="BL11">
        <f>ro!$A$2*x!BL11+ro!$B$2*y!BL11</f>
        <v>41</v>
      </c>
      <c r="BM11">
        <f>ro!$A$2*x!BM11+ro!$B$2*y!BM11</f>
        <v>41</v>
      </c>
      <c r="BN11">
        <f>ro!$A$2*x!BN11+ro!$B$2*y!BN11</f>
        <v>41</v>
      </c>
      <c r="BO11">
        <f>ro!$A$2*x!BO11+ro!$B$2*y!BO11</f>
        <v>41</v>
      </c>
      <c r="BP11">
        <f>ro!$A$2*x!BP11+ro!$B$2*y!BP11</f>
        <v>41</v>
      </c>
      <c r="BQ11">
        <f>ro!$A$2*x!BQ11+ro!$B$2*y!BQ11</f>
        <v>41</v>
      </c>
      <c r="BR11">
        <f>ro!$A$2*x!BR11+ro!$B$2*y!BR11</f>
        <v>41</v>
      </c>
      <c r="BS11">
        <f>ro!$A$2*x!BS11+ro!$B$2*y!BS11</f>
        <v>41</v>
      </c>
      <c r="BT11">
        <f>ro!$A$2*x!BT11+ro!$B$2*y!BT11</f>
        <v>41</v>
      </c>
      <c r="BU11">
        <f>ro!$A$2*x!BU11+ro!$B$2*y!BU11</f>
        <v>41</v>
      </c>
      <c r="BV11">
        <f>ro!$A$2*x!BV11+ro!$B$2*y!BV11</f>
        <v>41</v>
      </c>
      <c r="BW11">
        <f>ro!$A$2*x!BW11+ro!$B$2*y!BW11</f>
        <v>41</v>
      </c>
      <c r="BX11">
        <f>ro!$A$2*x!BX11+ro!$B$2*y!BX11</f>
        <v>41</v>
      </c>
      <c r="BY11">
        <f>ro!$A$2*x!BY11+ro!$B$2*y!BY11</f>
        <v>41</v>
      </c>
      <c r="BZ11">
        <f>ro!$A$2*x!BZ11+ro!$B$2*y!BZ11</f>
        <v>41</v>
      </c>
      <c r="CA11">
        <f>ro!$A$2*x!CA11+ro!$B$2*y!CA11</f>
        <v>41</v>
      </c>
      <c r="CB11">
        <f>ro!$A$2*x!CB11+ro!$B$2*y!CB11</f>
        <v>41</v>
      </c>
      <c r="CC11">
        <f>ro!$A$2*x!CC11+ro!$B$2*y!CC11</f>
        <v>41</v>
      </c>
      <c r="CD11">
        <f>ro!$A$2*x!CD11+ro!$B$2*y!CD11</f>
        <v>41</v>
      </c>
      <c r="CE11">
        <f>ro!$A$2*x!CE11+ro!$B$2*y!CE11</f>
        <v>41</v>
      </c>
      <c r="CF11">
        <f>ro!$A$2*x!CF11+ro!$B$2*y!CF11</f>
        <v>41</v>
      </c>
      <c r="CG11">
        <f>ro!$A$2*x!CG11+ro!$B$2*y!CG11</f>
        <v>41</v>
      </c>
      <c r="CH11">
        <f>ro!$A$2*x!CH11+ro!$B$2*y!CH11</f>
        <v>41</v>
      </c>
      <c r="CI11">
        <f>ro!$A$2*x!CI11+ro!$B$2*y!CI11</f>
        <v>41</v>
      </c>
      <c r="CJ11">
        <f>ro!$A$2*x!CJ11+ro!$B$2*y!CJ11</f>
        <v>41</v>
      </c>
      <c r="CK11">
        <f>ro!$A$2*x!CK11+ro!$B$2*y!CK11</f>
        <v>41</v>
      </c>
      <c r="CL11">
        <f>ro!$A$2*x!CL11+ro!$B$2*y!CL11</f>
        <v>41</v>
      </c>
      <c r="CM11">
        <f>ro!$A$2*x!CM11+ro!$B$2*y!CM11</f>
        <v>41</v>
      </c>
      <c r="CN11">
        <f>ro!$A$2*x!CN11+ro!$B$2*y!CN11</f>
        <v>41</v>
      </c>
      <c r="CO11">
        <f>ro!$A$2*x!CO11+ro!$B$2*y!CO11</f>
        <v>41</v>
      </c>
      <c r="CP11">
        <f>ro!$A$2*x!CP11+ro!$B$2*y!CP11</f>
        <v>41</v>
      </c>
      <c r="CQ11">
        <f>ro!$A$2*x!CQ11+ro!$B$2*y!CQ11</f>
        <v>41</v>
      </c>
      <c r="CR11">
        <f>ro!$A$2*x!CR11+ro!$B$2*y!CR11</f>
        <v>41</v>
      </c>
      <c r="CS11">
        <f>ro!$A$2*x!CS11+ro!$B$2*y!CS11</f>
        <v>41</v>
      </c>
      <c r="CT11">
        <f>ro!$A$2*x!CT11+ro!$B$2*y!CT11</f>
        <v>41</v>
      </c>
      <c r="CU11">
        <f>ro!$A$2*x!CU11+ro!$B$2*y!CU11</f>
        <v>41</v>
      </c>
      <c r="CV11">
        <f>ro!$A$2*x!CV11+ro!$B$2*y!CV11</f>
        <v>41</v>
      </c>
      <c r="CW11">
        <f>ro!$A$2*x!CW11+ro!$B$2*y!CW11</f>
        <v>41</v>
      </c>
      <c r="CX11">
        <f>ro!$A$2*x!CX11+ro!$B$2*y!CX11</f>
        <v>41</v>
      </c>
    </row>
    <row r="12" spans="1:102" x14ac:dyDescent="0.4">
      <c r="A12">
        <v>11</v>
      </c>
      <c r="B12">
        <f>ro!$A$2*x!B12+ro!$B$2*y!B12</f>
        <v>40</v>
      </c>
      <c r="C12">
        <f>ro!$A$2*x!C12+ro!$B$2*y!C12</f>
        <v>40</v>
      </c>
      <c r="D12">
        <f>ro!$A$2*x!D12+ro!$B$2*y!D12</f>
        <v>40</v>
      </c>
      <c r="E12">
        <f>ro!$A$2*x!E12+ro!$B$2*y!E12</f>
        <v>40</v>
      </c>
      <c r="F12">
        <f>ro!$A$2*x!F12+ro!$B$2*y!F12</f>
        <v>40</v>
      </c>
      <c r="G12">
        <f>ro!$A$2*x!G12+ro!$B$2*y!G12</f>
        <v>40</v>
      </c>
      <c r="H12">
        <f>ro!$A$2*x!H12+ro!$B$2*y!H12</f>
        <v>40</v>
      </c>
      <c r="I12">
        <f>ro!$A$2*x!I12+ro!$B$2*y!I12</f>
        <v>40</v>
      </c>
      <c r="J12">
        <f>ro!$A$2*x!J12+ro!$B$2*y!J12</f>
        <v>40</v>
      </c>
      <c r="K12">
        <f>ro!$A$2*x!K12+ro!$B$2*y!K12</f>
        <v>40</v>
      </c>
      <c r="L12">
        <f>ro!$A$2*x!L12+ro!$B$2*y!L12</f>
        <v>40</v>
      </c>
      <c r="M12">
        <f>ro!$A$2*x!M12+ro!$B$2*y!M12</f>
        <v>40</v>
      </c>
      <c r="N12">
        <f>ro!$A$2*x!N12+ro!$B$2*y!N12</f>
        <v>40</v>
      </c>
      <c r="O12">
        <f>ro!$A$2*x!O12+ro!$B$2*y!O12</f>
        <v>40</v>
      </c>
      <c r="P12">
        <f>ro!$A$2*x!P12+ro!$B$2*y!P12</f>
        <v>40</v>
      </c>
      <c r="Q12">
        <f>ro!$A$2*x!Q12+ro!$B$2*y!Q12</f>
        <v>40</v>
      </c>
      <c r="R12">
        <f>ro!$A$2*x!R12+ro!$B$2*y!R12</f>
        <v>40</v>
      </c>
      <c r="S12">
        <f>ro!$A$2*x!S12+ro!$B$2*y!S12</f>
        <v>40</v>
      </c>
      <c r="T12">
        <f>ro!$A$2*x!T12+ro!$B$2*y!T12</f>
        <v>40</v>
      </c>
      <c r="U12">
        <f>ro!$A$2*x!U12+ro!$B$2*y!U12</f>
        <v>40</v>
      </c>
      <c r="V12">
        <f>ro!$A$2*x!V12+ro!$B$2*y!V12</f>
        <v>40</v>
      </c>
      <c r="W12">
        <f>ro!$A$2*x!W12+ro!$B$2*y!W12</f>
        <v>40</v>
      </c>
      <c r="X12">
        <f>ro!$A$2*x!X12+ro!$B$2*y!X12</f>
        <v>40</v>
      </c>
      <c r="Y12">
        <f>ro!$A$2*x!Y12+ro!$B$2*y!Y12</f>
        <v>40</v>
      </c>
      <c r="Z12">
        <f>ro!$A$2*x!Z12+ro!$B$2*y!Z12</f>
        <v>40</v>
      </c>
      <c r="AA12">
        <f>ro!$A$2*x!AA12+ro!$B$2*y!AA12</f>
        <v>40</v>
      </c>
      <c r="AB12">
        <f>ro!$A$2*x!AB12+ro!$B$2*y!AB12</f>
        <v>40</v>
      </c>
      <c r="AC12">
        <f>ro!$A$2*x!AC12+ro!$B$2*y!AC12</f>
        <v>40</v>
      </c>
      <c r="AD12">
        <f>ro!$A$2*x!AD12+ro!$B$2*y!AD12</f>
        <v>40</v>
      </c>
      <c r="AE12">
        <f>ro!$A$2*x!AE12+ro!$B$2*y!AE12</f>
        <v>40</v>
      </c>
      <c r="AF12">
        <f>ro!$A$2*x!AF12+ro!$B$2*y!AF12</f>
        <v>40</v>
      </c>
      <c r="AG12">
        <f>ro!$A$2*x!AG12+ro!$B$2*y!AG12</f>
        <v>40</v>
      </c>
      <c r="AH12">
        <f>ro!$A$2*x!AH12+ro!$B$2*y!AH12</f>
        <v>40</v>
      </c>
      <c r="AI12">
        <f>ro!$A$2*x!AI12+ro!$B$2*y!AI12</f>
        <v>40</v>
      </c>
      <c r="AJ12">
        <f>ro!$A$2*x!AJ12+ro!$B$2*y!AJ12</f>
        <v>40</v>
      </c>
      <c r="AK12">
        <f>ro!$A$2*x!AK12+ro!$B$2*y!AK12</f>
        <v>40</v>
      </c>
      <c r="AL12">
        <f>ro!$A$2*x!AL12+ro!$B$2*y!AL12</f>
        <v>40</v>
      </c>
      <c r="AM12">
        <f>ro!$A$2*x!AM12+ro!$B$2*y!AM12</f>
        <v>40</v>
      </c>
      <c r="AN12">
        <f>ro!$A$2*x!AN12+ro!$B$2*y!AN12</f>
        <v>40</v>
      </c>
      <c r="AO12">
        <f>ro!$A$2*x!AO12+ro!$B$2*y!AO12</f>
        <v>40</v>
      </c>
      <c r="AP12">
        <f>ro!$A$2*x!AP12+ro!$B$2*y!AP12</f>
        <v>40</v>
      </c>
      <c r="AQ12">
        <f>ro!$A$2*x!AQ12+ro!$B$2*y!AQ12</f>
        <v>40</v>
      </c>
      <c r="AR12">
        <f>ro!$A$2*x!AR12+ro!$B$2*y!AR12</f>
        <v>40</v>
      </c>
      <c r="AS12">
        <f>ro!$A$2*x!AS12+ro!$B$2*y!AS12</f>
        <v>40</v>
      </c>
      <c r="AT12">
        <f>ro!$A$2*x!AT12+ro!$B$2*y!AT12</f>
        <v>40</v>
      </c>
      <c r="AU12">
        <f>ro!$A$2*x!AU12+ro!$B$2*y!AU12</f>
        <v>40</v>
      </c>
      <c r="AV12">
        <f>ro!$A$2*x!AV12+ro!$B$2*y!AV12</f>
        <v>40</v>
      </c>
      <c r="AW12">
        <f>ro!$A$2*x!AW12+ro!$B$2*y!AW12</f>
        <v>40</v>
      </c>
      <c r="AX12">
        <f>ro!$A$2*x!AX12+ro!$B$2*y!AX12</f>
        <v>40</v>
      </c>
      <c r="AY12">
        <f>ro!$A$2*x!AY12+ro!$B$2*y!AY12</f>
        <v>40</v>
      </c>
      <c r="AZ12" s="5">
        <f>ro!$A$2*x!AZ12+ro!$B$2*y!AZ12</f>
        <v>40</v>
      </c>
      <c r="BA12">
        <f>ro!$A$2*x!BA12+ro!$B$2*y!BA12</f>
        <v>40</v>
      </c>
      <c r="BB12">
        <f>ro!$A$2*x!BB12+ro!$B$2*y!BB12</f>
        <v>40</v>
      </c>
      <c r="BC12">
        <f>ro!$A$2*x!BC12+ro!$B$2*y!BC12</f>
        <v>40</v>
      </c>
      <c r="BD12">
        <f>ro!$A$2*x!BD12+ro!$B$2*y!BD12</f>
        <v>40</v>
      </c>
      <c r="BE12">
        <f>ro!$A$2*x!BE12+ro!$B$2*y!BE12</f>
        <v>40</v>
      </c>
      <c r="BF12">
        <f>ro!$A$2*x!BF12+ro!$B$2*y!BF12</f>
        <v>40</v>
      </c>
      <c r="BG12">
        <f>ro!$A$2*x!BG12+ro!$B$2*y!BG12</f>
        <v>40</v>
      </c>
      <c r="BH12">
        <f>ro!$A$2*x!BH12+ro!$B$2*y!BH12</f>
        <v>40</v>
      </c>
      <c r="BI12">
        <f>ro!$A$2*x!BI12+ro!$B$2*y!BI12</f>
        <v>40</v>
      </c>
      <c r="BJ12">
        <f>ro!$A$2*x!BJ12+ro!$B$2*y!BJ12</f>
        <v>40</v>
      </c>
      <c r="BK12">
        <f>ro!$A$2*x!BK12+ro!$B$2*y!BK12</f>
        <v>40</v>
      </c>
      <c r="BL12">
        <f>ro!$A$2*x!BL12+ro!$B$2*y!BL12</f>
        <v>40</v>
      </c>
      <c r="BM12">
        <f>ro!$A$2*x!BM12+ro!$B$2*y!BM12</f>
        <v>40</v>
      </c>
      <c r="BN12">
        <f>ro!$A$2*x!BN12+ro!$B$2*y!BN12</f>
        <v>40</v>
      </c>
      <c r="BO12">
        <f>ro!$A$2*x!BO12+ro!$B$2*y!BO12</f>
        <v>40</v>
      </c>
      <c r="BP12">
        <f>ro!$A$2*x!BP12+ro!$B$2*y!BP12</f>
        <v>40</v>
      </c>
      <c r="BQ12">
        <f>ro!$A$2*x!BQ12+ro!$B$2*y!BQ12</f>
        <v>40</v>
      </c>
      <c r="BR12">
        <f>ro!$A$2*x!BR12+ro!$B$2*y!BR12</f>
        <v>40</v>
      </c>
      <c r="BS12">
        <f>ro!$A$2*x!BS12+ro!$B$2*y!BS12</f>
        <v>40</v>
      </c>
      <c r="BT12">
        <f>ro!$A$2*x!BT12+ro!$B$2*y!BT12</f>
        <v>40</v>
      </c>
      <c r="BU12">
        <f>ro!$A$2*x!BU12+ro!$B$2*y!BU12</f>
        <v>40</v>
      </c>
      <c r="BV12">
        <f>ro!$A$2*x!BV12+ro!$B$2*y!BV12</f>
        <v>40</v>
      </c>
      <c r="BW12">
        <f>ro!$A$2*x!BW12+ro!$B$2*y!BW12</f>
        <v>40</v>
      </c>
      <c r="BX12">
        <f>ro!$A$2*x!BX12+ro!$B$2*y!BX12</f>
        <v>40</v>
      </c>
      <c r="BY12">
        <f>ro!$A$2*x!BY12+ro!$B$2*y!BY12</f>
        <v>40</v>
      </c>
      <c r="BZ12">
        <f>ro!$A$2*x!BZ12+ro!$B$2*y!BZ12</f>
        <v>40</v>
      </c>
      <c r="CA12">
        <f>ro!$A$2*x!CA12+ro!$B$2*y!CA12</f>
        <v>40</v>
      </c>
      <c r="CB12">
        <f>ro!$A$2*x!CB12+ro!$B$2*y!CB12</f>
        <v>40</v>
      </c>
      <c r="CC12">
        <f>ro!$A$2*x!CC12+ro!$B$2*y!CC12</f>
        <v>40</v>
      </c>
      <c r="CD12">
        <f>ro!$A$2*x!CD12+ro!$B$2*y!CD12</f>
        <v>40</v>
      </c>
      <c r="CE12">
        <f>ro!$A$2*x!CE12+ro!$B$2*y!CE12</f>
        <v>40</v>
      </c>
      <c r="CF12">
        <f>ro!$A$2*x!CF12+ro!$B$2*y!CF12</f>
        <v>40</v>
      </c>
      <c r="CG12">
        <f>ro!$A$2*x!CG12+ro!$B$2*y!CG12</f>
        <v>40</v>
      </c>
      <c r="CH12">
        <f>ro!$A$2*x!CH12+ro!$B$2*y!CH12</f>
        <v>40</v>
      </c>
      <c r="CI12">
        <f>ro!$A$2*x!CI12+ro!$B$2*y!CI12</f>
        <v>40</v>
      </c>
      <c r="CJ12">
        <f>ro!$A$2*x!CJ12+ro!$B$2*y!CJ12</f>
        <v>40</v>
      </c>
      <c r="CK12">
        <f>ro!$A$2*x!CK12+ro!$B$2*y!CK12</f>
        <v>40</v>
      </c>
      <c r="CL12">
        <f>ro!$A$2*x!CL12+ro!$B$2*y!CL12</f>
        <v>40</v>
      </c>
      <c r="CM12">
        <f>ro!$A$2*x!CM12+ro!$B$2*y!CM12</f>
        <v>40</v>
      </c>
      <c r="CN12">
        <f>ro!$A$2*x!CN12+ro!$B$2*y!CN12</f>
        <v>40</v>
      </c>
      <c r="CO12">
        <f>ro!$A$2*x!CO12+ro!$B$2*y!CO12</f>
        <v>40</v>
      </c>
      <c r="CP12">
        <f>ro!$A$2*x!CP12+ro!$B$2*y!CP12</f>
        <v>40</v>
      </c>
      <c r="CQ12">
        <f>ro!$A$2*x!CQ12+ro!$B$2*y!CQ12</f>
        <v>40</v>
      </c>
      <c r="CR12">
        <f>ro!$A$2*x!CR12+ro!$B$2*y!CR12</f>
        <v>40</v>
      </c>
      <c r="CS12">
        <f>ro!$A$2*x!CS12+ro!$B$2*y!CS12</f>
        <v>40</v>
      </c>
      <c r="CT12">
        <f>ro!$A$2*x!CT12+ro!$B$2*y!CT12</f>
        <v>40</v>
      </c>
      <c r="CU12">
        <f>ro!$A$2*x!CU12+ro!$B$2*y!CU12</f>
        <v>40</v>
      </c>
      <c r="CV12">
        <f>ro!$A$2*x!CV12+ro!$B$2*y!CV12</f>
        <v>40</v>
      </c>
      <c r="CW12">
        <f>ro!$A$2*x!CW12+ro!$B$2*y!CW12</f>
        <v>40</v>
      </c>
      <c r="CX12">
        <f>ro!$A$2*x!CX12+ro!$B$2*y!CX12</f>
        <v>40</v>
      </c>
    </row>
    <row r="13" spans="1:102" x14ac:dyDescent="0.4">
      <c r="A13">
        <v>12</v>
      </c>
      <c r="B13">
        <f>ro!$A$2*x!B13+ro!$B$2*y!B13</f>
        <v>39</v>
      </c>
      <c r="C13">
        <f>ro!$A$2*x!C13+ro!$B$2*y!C13</f>
        <v>39</v>
      </c>
      <c r="D13">
        <f>ro!$A$2*x!D13+ro!$B$2*y!D13</f>
        <v>39</v>
      </c>
      <c r="E13">
        <f>ro!$A$2*x!E13+ro!$B$2*y!E13</f>
        <v>39</v>
      </c>
      <c r="F13">
        <f>ro!$A$2*x!F13+ro!$B$2*y!F13</f>
        <v>39</v>
      </c>
      <c r="G13">
        <f>ro!$A$2*x!G13+ro!$B$2*y!G13</f>
        <v>39</v>
      </c>
      <c r="H13">
        <f>ro!$A$2*x!H13+ro!$B$2*y!H13</f>
        <v>39</v>
      </c>
      <c r="I13">
        <f>ro!$A$2*x!I13+ro!$B$2*y!I13</f>
        <v>39</v>
      </c>
      <c r="J13">
        <f>ro!$A$2*x!J13+ro!$B$2*y!J13</f>
        <v>39</v>
      </c>
      <c r="K13">
        <f>ro!$A$2*x!K13+ro!$B$2*y!K13</f>
        <v>39</v>
      </c>
      <c r="L13">
        <f>ro!$A$2*x!L13+ro!$B$2*y!L13</f>
        <v>39</v>
      </c>
      <c r="M13">
        <f>ro!$A$2*x!M13+ro!$B$2*y!M13</f>
        <v>39</v>
      </c>
      <c r="N13">
        <f>ro!$A$2*x!N13+ro!$B$2*y!N13</f>
        <v>39</v>
      </c>
      <c r="O13">
        <f>ro!$A$2*x!O13+ro!$B$2*y!O13</f>
        <v>39</v>
      </c>
      <c r="P13">
        <f>ro!$A$2*x!P13+ro!$B$2*y!P13</f>
        <v>39</v>
      </c>
      <c r="Q13">
        <f>ro!$A$2*x!Q13+ro!$B$2*y!Q13</f>
        <v>39</v>
      </c>
      <c r="R13">
        <f>ro!$A$2*x!R13+ro!$B$2*y!R13</f>
        <v>39</v>
      </c>
      <c r="S13">
        <f>ro!$A$2*x!S13+ro!$B$2*y!S13</f>
        <v>39</v>
      </c>
      <c r="T13">
        <f>ro!$A$2*x!T13+ro!$B$2*y!T13</f>
        <v>39</v>
      </c>
      <c r="U13">
        <f>ro!$A$2*x!U13+ro!$B$2*y!U13</f>
        <v>39</v>
      </c>
      <c r="V13">
        <f>ro!$A$2*x!V13+ro!$B$2*y!V13</f>
        <v>39</v>
      </c>
      <c r="W13">
        <f>ro!$A$2*x!W13+ro!$B$2*y!W13</f>
        <v>39</v>
      </c>
      <c r="X13">
        <f>ro!$A$2*x!X13+ro!$B$2*y!X13</f>
        <v>39</v>
      </c>
      <c r="Y13">
        <f>ro!$A$2*x!Y13+ro!$B$2*y!Y13</f>
        <v>39</v>
      </c>
      <c r="Z13">
        <f>ro!$A$2*x!Z13+ro!$B$2*y!Z13</f>
        <v>39</v>
      </c>
      <c r="AA13">
        <f>ro!$A$2*x!AA13+ro!$B$2*y!AA13</f>
        <v>39</v>
      </c>
      <c r="AB13">
        <f>ro!$A$2*x!AB13+ro!$B$2*y!AB13</f>
        <v>39</v>
      </c>
      <c r="AC13">
        <f>ro!$A$2*x!AC13+ro!$B$2*y!AC13</f>
        <v>39</v>
      </c>
      <c r="AD13">
        <f>ro!$A$2*x!AD13+ro!$B$2*y!AD13</f>
        <v>39</v>
      </c>
      <c r="AE13">
        <f>ro!$A$2*x!AE13+ro!$B$2*y!AE13</f>
        <v>39</v>
      </c>
      <c r="AF13">
        <f>ro!$A$2*x!AF13+ro!$B$2*y!AF13</f>
        <v>39</v>
      </c>
      <c r="AG13">
        <f>ro!$A$2*x!AG13+ro!$B$2*y!AG13</f>
        <v>39</v>
      </c>
      <c r="AH13">
        <f>ro!$A$2*x!AH13+ro!$B$2*y!AH13</f>
        <v>39</v>
      </c>
      <c r="AI13">
        <f>ro!$A$2*x!AI13+ro!$B$2*y!AI13</f>
        <v>39</v>
      </c>
      <c r="AJ13">
        <f>ro!$A$2*x!AJ13+ro!$B$2*y!AJ13</f>
        <v>39</v>
      </c>
      <c r="AK13">
        <f>ro!$A$2*x!AK13+ro!$B$2*y!AK13</f>
        <v>39</v>
      </c>
      <c r="AL13">
        <f>ro!$A$2*x!AL13+ro!$B$2*y!AL13</f>
        <v>39</v>
      </c>
      <c r="AM13">
        <f>ro!$A$2*x!AM13+ro!$B$2*y!AM13</f>
        <v>39</v>
      </c>
      <c r="AN13">
        <f>ro!$A$2*x!AN13+ro!$B$2*y!AN13</f>
        <v>39</v>
      </c>
      <c r="AO13">
        <f>ro!$A$2*x!AO13+ro!$B$2*y!AO13</f>
        <v>39</v>
      </c>
      <c r="AP13">
        <f>ro!$A$2*x!AP13+ro!$B$2*y!AP13</f>
        <v>39</v>
      </c>
      <c r="AQ13">
        <f>ro!$A$2*x!AQ13+ro!$B$2*y!AQ13</f>
        <v>39</v>
      </c>
      <c r="AR13">
        <f>ro!$A$2*x!AR13+ro!$B$2*y!AR13</f>
        <v>39</v>
      </c>
      <c r="AS13">
        <f>ro!$A$2*x!AS13+ro!$B$2*y!AS13</f>
        <v>39</v>
      </c>
      <c r="AT13">
        <f>ro!$A$2*x!AT13+ro!$B$2*y!AT13</f>
        <v>39</v>
      </c>
      <c r="AU13">
        <f>ro!$A$2*x!AU13+ro!$B$2*y!AU13</f>
        <v>39</v>
      </c>
      <c r="AV13">
        <f>ro!$A$2*x!AV13+ro!$B$2*y!AV13</f>
        <v>39</v>
      </c>
      <c r="AW13">
        <f>ro!$A$2*x!AW13+ro!$B$2*y!AW13</f>
        <v>39</v>
      </c>
      <c r="AX13">
        <f>ro!$A$2*x!AX13+ro!$B$2*y!AX13</f>
        <v>39</v>
      </c>
      <c r="AY13">
        <f>ro!$A$2*x!AY13+ro!$B$2*y!AY13</f>
        <v>39</v>
      </c>
      <c r="AZ13" s="5">
        <f>ro!$A$2*x!AZ13+ro!$B$2*y!AZ13</f>
        <v>39</v>
      </c>
      <c r="BA13">
        <f>ro!$A$2*x!BA13+ro!$B$2*y!BA13</f>
        <v>39</v>
      </c>
      <c r="BB13">
        <f>ro!$A$2*x!BB13+ro!$B$2*y!BB13</f>
        <v>39</v>
      </c>
      <c r="BC13">
        <f>ro!$A$2*x!BC13+ro!$B$2*y!BC13</f>
        <v>39</v>
      </c>
      <c r="BD13">
        <f>ro!$A$2*x!BD13+ro!$B$2*y!BD13</f>
        <v>39</v>
      </c>
      <c r="BE13">
        <f>ro!$A$2*x!BE13+ro!$B$2*y!BE13</f>
        <v>39</v>
      </c>
      <c r="BF13">
        <f>ro!$A$2*x!BF13+ro!$B$2*y!BF13</f>
        <v>39</v>
      </c>
      <c r="BG13">
        <f>ro!$A$2*x!BG13+ro!$B$2*y!BG13</f>
        <v>39</v>
      </c>
      <c r="BH13">
        <f>ro!$A$2*x!BH13+ro!$B$2*y!BH13</f>
        <v>39</v>
      </c>
      <c r="BI13">
        <f>ro!$A$2*x!BI13+ro!$B$2*y!BI13</f>
        <v>39</v>
      </c>
      <c r="BJ13">
        <f>ro!$A$2*x!BJ13+ro!$B$2*y!BJ13</f>
        <v>39</v>
      </c>
      <c r="BK13">
        <f>ro!$A$2*x!BK13+ro!$B$2*y!BK13</f>
        <v>39</v>
      </c>
      <c r="BL13">
        <f>ro!$A$2*x!BL13+ro!$B$2*y!BL13</f>
        <v>39</v>
      </c>
      <c r="BM13">
        <f>ro!$A$2*x!BM13+ro!$B$2*y!BM13</f>
        <v>39</v>
      </c>
      <c r="BN13">
        <f>ro!$A$2*x!BN13+ro!$B$2*y!BN13</f>
        <v>39</v>
      </c>
      <c r="BO13">
        <f>ro!$A$2*x!BO13+ro!$B$2*y!BO13</f>
        <v>39</v>
      </c>
      <c r="BP13">
        <f>ro!$A$2*x!BP13+ro!$B$2*y!BP13</f>
        <v>39</v>
      </c>
      <c r="BQ13">
        <f>ro!$A$2*x!BQ13+ro!$B$2*y!BQ13</f>
        <v>39</v>
      </c>
      <c r="BR13">
        <f>ro!$A$2*x!BR13+ro!$B$2*y!BR13</f>
        <v>39</v>
      </c>
      <c r="BS13">
        <f>ro!$A$2*x!BS13+ro!$B$2*y!BS13</f>
        <v>39</v>
      </c>
      <c r="BT13">
        <f>ro!$A$2*x!BT13+ro!$B$2*y!BT13</f>
        <v>39</v>
      </c>
      <c r="BU13">
        <f>ro!$A$2*x!BU13+ro!$B$2*y!BU13</f>
        <v>39</v>
      </c>
      <c r="BV13">
        <f>ro!$A$2*x!BV13+ro!$B$2*y!BV13</f>
        <v>39</v>
      </c>
      <c r="BW13">
        <f>ro!$A$2*x!BW13+ro!$B$2*y!BW13</f>
        <v>39</v>
      </c>
      <c r="BX13">
        <f>ro!$A$2*x!BX13+ro!$B$2*y!BX13</f>
        <v>39</v>
      </c>
      <c r="BY13">
        <f>ro!$A$2*x!BY13+ro!$B$2*y!BY13</f>
        <v>39</v>
      </c>
      <c r="BZ13">
        <f>ro!$A$2*x!BZ13+ro!$B$2*y!BZ13</f>
        <v>39</v>
      </c>
      <c r="CA13">
        <f>ro!$A$2*x!CA13+ro!$B$2*y!CA13</f>
        <v>39</v>
      </c>
      <c r="CB13">
        <f>ro!$A$2*x!CB13+ro!$B$2*y!CB13</f>
        <v>39</v>
      </c>
      <c r="CC13">
        <f>ro!$A$2*x!CC13+ro!$B$2*y!CC13</f>
        <v>39</v>
      </c>
      <c r="CD13">
        <f>ro!$A$2*x!CD13+ro!$B$2*y!CD13</f>
        <v>39</v>
      </c>
      <c r="CE13">
        <f>ro!$A$2*x!CE13+ro!$B$2*y!CE13</f>
        <v>39</v>
      </c>
      <c r="CF13">
        <f>ro!$A$2*x!CF13+ro!$B$2*y!CF13</f>
        <v>39</v>
      </c>
      <c r="CG13">
        <f>ro!$A$2*x!CG13+ro!$B$2*y!CG13</f>
        <v>39</v>
      </c>
      <c r="CH13">
        <f>ro!$A$2*x!CH13+ro!$B$2*y!CH13</f>
        <v>39</v>
      </c>
      <c r="CI13">
        <f>ro!$A$2*x!CI13+ro!$B$2*y!CI13</f>
        <v>39</v>
      </c>
      <c r="CJ13">
        <f>ro!$A$2*x!CJ13+ro!$B$2*y!CJ13</f>
        <v>39</v>
      </c>
      <c r="CK13">
        <f>ro!$A$2*x!CK13+ro!$B$2*y!CK13</f>
        <v>39</v>
      </c>
      <c r="CL13">
        <f>ro!$A$2*x!CL13+ro!$B$2*y!CL13</f>
        <v>39</v>
      </c>
      <c r="CM13">
        <f>ro!$A$2*x!CM13+ro!$B$2*y!CM13</f>
        <v>39</v>
      </c>
      <c r="CN13">
        <f>ro!$A$2*x!CN13+ro!$B$2*y!CN13</f>
        <v>39</v>
      </c>
      <c r="CO13">
        <f>ro!$A$2*x!CO13+ro!$B$2*y!CO13</f>
        <v>39</v>
      </c>
      <c r="CP13">
        <f>ro!$A$2*x!CP13+ro!$B$2*y!CP13</f>
        <v>39</v>
      </c>
      <c r="CQ13">
        <f>ro!$A$2*x!CQ13+ro!$B$2*y!CQ13</f>
        <v>39</v>
      </c>
      <c r="CR13">
        <f>ro!$A$2*x!CR13+ro!$B$2*y!CR13</f>
        <v>39</v>
      </c>
      <c r="CS13">
        <f>ro!$A$2*x!CS13+ro!$B$2*y!CS13</f>
        <v>39</v>
      </c>
      <c r="CT13">
        <f>ro!$A$2*x!CT13+ro!$B$2*y!CT13</f>
        <v>39</v>
      </c>
      <c r="CU13">
        <f>ro!$A$2*x!CU13+ro!$B$2*y!CU13</f>
        <v>39</v>
      </c>
      <c r="CV13">
        <f>ro!$A$2*x!CV13+ro!$B$2*y!CV13</f>
        <v>39</v>
      </c>
      <c r="CW13">
        <f>ro!$A$2*x!CW13+ro!$B$2*y!CW13</f>
        <v>39</v>
      </c>
      <c r="CX13">
        <f>ro!$A$2*x!CX13+ro!$B$2*y!CX13</f>
        <v>39</v>
      </c>
    </row>
    <row r="14" spans="1:102" x14ac:dyDescent="0.4">
      <c r="A14">
        <v>13</v>
      </c>
      <c r="B14">
        <f>ro!$A$2*x!B14+ro!$B$2*y!B14</f>
        <v>38</v>
      </c>
      <c r="C14">
        <f>ro!$A$2*x!C14+ro!$B$2*y!C14</f>
        <v>38</v>
      </c>
      <c r="D14">
        <f>ro!$A$2*x!D14+ro!$B$2*y!D14</f>
        <v>38</v>
      </c>
      <c r="E14">
        <f>ro!$A$2*x!E14+ro!$B$2*y!E14</f>
        <v>38</v>
      </c>
      <c r="F14">
        <f>ro!$A$2*x!F14+ro!$B$2*y!F14</f>
        <v>38</v>
      </c>
      <c r="G14">
        <f>ro!$A$2*x!G14+ro!$B$2*y!G14</f>
        <v>38</v>
      </c>
      <c r="H14">
        <f>ro!$A$2*x!H14+ro!$B$2*y!H14</f>
        <v>38</v>
      </c>
      <c r="I14">
        <f>ro!$A$2*x!I14+ro!$B$2*y!I14</f>
        <v>38</v>
      </c>
      <c r="J14">
        <f>ro!$A$2*x!J14+ro!$B$2*y!J14</f>
        <v>38</v>
      </c>
      <c r="K14">
        <f>ro!$A$2*x!K14+ro!$B$2*y!K14</f>
        <v>38</v>
      </c>
      <c r="L14">
        <f>ro!$A$2*x!L14+ro!$B$2*y!L14</f>
        <v>38</v>
      </c>
      <c r="M14">
        <f>ro!$A$2*x!M14+ro!$B$2*y!M14</f>
        <v>38</v>
      </c>
      <c r="N14">
        <f>ro!$A$2*x!N14+ro!$B$2*y!N14</f>
        <v>38</v>
      </c>
      <c r="O14">
        <f>ro!$A$2*x!O14+ro!$B$2*y!O14</f>
        <v>38</v>
      </c>
      <c r="P14">
        <f>ro!$A$2*x!P14+ro!$B$2*y!P14</f>
        <v>38</v>
      </c>
      <c r="Q14">
        <f>ro!$A$2*x!Q14+ro!$B$2*y!Q14</f>
        <v>38</v>
      </c>
      <c r="R14">
        <f>ro!$A$2*x!R14+ro!$B$2*y!R14</f>
        <v>38</v>
      </c>
      <c r="S14">
        <f>ro!$A$2*x!S14+ro!$B$2*y!S14</f>
        <v>38</v>
      </c>
      <c r="T14">
        <f>ro!$A$2*x!T14+ro!$B$2*y!T14</f>
        <v>38</v>
      </c>
      <c r="U14">
        <f>ro!$A$2*x!U14+ro!$B$2*y!U14</f>
        <v>38</v>
      </c>
      <c r="V14">
        <f>ro!$A$2*x!V14+ro!$B$2*y!V14</f>
        <v>38</v>
      </c>
      <c r="W14">
        <f>ro!$A$2*x!W14+ro!$B$2*y!W14</f>
        <v>38</v>
      </c>
      <c r="X14">
        <f>ro!$A$2*x!X14+ro!$B$2*y!X14</f>
        <v>38</v>
      </c>
      <c r="Y14">
        <f>ro!$A$2*x!Y14+ro!$B$2*y!Y14</f>
        <v>38</v>
      </c>
      <c r="Z14">
        <f>ro!$A$2*x!Z14+ro!$B$2*y!Z14</f>
        <v>38</v>
      </c>
      <c r="AA14">
        <f>ro!$A$2*x!AA14+ro!$B$2*y!AA14</f>
        <v>38</v>
      </c>
      <c r="AB14">
        <f>ro!$A$2*x!AB14+ro!$B$2*y!AB14</f>
        <v>38</v>
      </c>
      <c r="AC14">
        <f>ro!$A$2*x!AC14+ro!$B$2*y!AC14</f>
        <v>38</v>
      </c>
      <c r="AD14">
        <f>ro!$A$2*x!AD14+ro!$B$2*y!AD14</f>
        <v>38</v>
      </c>
      <c r="AE14">
        <f>ro!$A$2*x!AE14+ro!$B$2*y!AE14</f>
        <v>38</v>
      </c>
      <c r="AF14">
        <f>ro!$A$2*x!AF14+ro!$B$2*y!AF14</f>
        <v>38</v>
      </c>
      <c r="AG14">
        <f>ro!$A$2*x!AG14+ro!$B$2*y!AG14</f>
        <v>38</v>
      </c>
      <c r="AH14">
        <f>ro!$A$2*x!AH14+ro!$B$2*y!AH14</f>
        <v>38</v>
      </c>
      <c r="AI14">
        <f>ro!$A$2*x!AI14+ro!$B$2*y!AI14</f>
        <v>38</v>
      </c>
      <c r="AJ14">
        <f>ro!$A$2*x!AJ14+ro!$B$2*y!AJ14</f>
        <v>38</v>
      </c>
      <c r="AK14">
        <f>ro!$A$2*x!AK14+ro!$B$2*y!AK14</f>
        <v>38</v>
      </c>
      <c r="AL14">
        <f>ro!$A$2*x!AL14+ro!$B$2*y!AL14</f>
        <v>38</v>
      </c>
      <c r="AM14">
        <f>ro!$A$2*x!AM14+ro!$B$2*y!AM14</f>
        <v>38</v>
      </c>
      <c r="AN14">
        <f>ro!$A$2*x!AN14+ro!$B$2*y!AN14</f>
        <v>38</v>
      </c>
      <c r="AO14">
        <f>ro!$A$2*x!AO14+ro!$B$2*y!AO14</f>
        <v>38</v>
      </c>
      <c r="AP14">
        <f>ro!$A$2*x!AP14+ro!$B$2*y!AP14</f>
        <v>38</v>
      </c>
      <c r="AQ14">
        <f>ro!$A$2*x!AQ14+ro!$B$2*y!AQ14</f>
        <v>38</v>
      </c>
      <c r="AR14">
        <f>ro!$A$2*x!AR14+ro!$B$2*y!AR14</f>
        <v>38</v>
      </c>
      <c r="AS14">
        <f>ro!$A$2*x!AS14+ro!$B$2*y!AS14</f>
        <v>38</v>
      </c>
      <c r="AT14">
        <f>ro!$A$2*x!AT14+ro!$B$2*y!AT14</f>
        <v>38</v>
      </c>
      <c r="AU14">
        <f>ro!$A$2*x!AU14+ro!$B$2*y!AU14</f>
        <v>38</v>
      </c>
      <c r="AV14">
        <f>ro!$A$2*x!AV14+ro!$B$2*y!AV14</f>
        <v>38</v>
      </c>
      <c r="AW14">
        <f>ro!$A$2*x!AW14+ro!$B$2*y!AW14</f>
        <v>38</v>
      </c>
      <c r="AX14">
        <f>ro!$A$2*x!AX14+ro!$B$2*y!AX14</f>
        <v>38</v>
      </c>
      <c r="AY14">
        <f>ro!$A$2*x!AY14+ro!$B$2*y!AY14</f>
        <v>38</v>
      </c>
      <c r="AZ14" s="5">
        <f>ro!$A$2*x!AZ14+ro!$B$2*y!AZ14</f>
        <v>38</v>
      </c>
      <c r="BA14">
        <f>ro!$A$2*x!BA14+ro!$B$2*y!BA14</f>
        <v>38</v>
      </c>
      <c r="BB14">
        <f>ro!$A$2*x!BB14+ro!$B$2*y!BB14</f>
        <v>38</v>
      </c>
      <c r="BC14">
        <f>ro!$A$2*x!BC14+ro!$B$2*y!BC14</f>
        <v>38</v>
      </c>
      <c r="BD14">
        <f>ro!$A$2*x!BD14+ro!$B$2*y!BD14</f>
        <v>38</v>
      </c>
      <c r="BE14">
        <f>ro!$A$2*x!BE14+ro!$B$2*y!BE14</f>
        <v>38</v>
      </c>
      <c r="BF14">
        <f>ro!$A$2*x!BF14+ro!$B$2*y!BF14</f>
        <v>38</v>
      </c>
      <c r="BG14">
        <f>ro!$A$2*x!BG14+ro!$B$2*y!BG14</f>
        <v>38</v>
      </c>
      <c r="BH14">
        <f>ro!$A$2*x!BH14+ro!$B$2*y!BH14</f>
        <v>38</v>
      </c>
      <c r="BI14">
        <f>ro!$A$2*x!BI14+ro!$B$2*y!BI14</f>
        <v>38</v>
      </c>
      <c r="BJ14">
        <f>ro!$A$2*x!BJ14+ro!$B$2*y!BJ14</f>
        <v>38</v>
      </c>
      <c r="BK14">
        <f>ro!$A$2*x!BK14+ro!$B$2*y!BK14</f>
        <v>38</v>
      </c>
      <c r="BL14">
        <f>ro!$A$2*x!BL14+ro!$B$2*y!BL14</f>
        <v>38</v>
      </c>
      <c r="BM14">
        <f>ro!$A$2*x!BM14+ro!$B$2*y!BM14</f>
        <v>38</v>
      </c>
      <c r="BN14">
        <f>ro!$A$2*x!BN14+ro!$B$2*y!BN14</f>
        <v>38</v>
      </c>
      <c r="BO14">
        <f>ro!$A$2*x!BO14+ro!$B$2*y!BO14</f>
        <v>38</v>
      </c>
      <c r="BP14">
        <f>ro!$A$2*x!BP14+ro!$B$2*y!BP14</f>
        <v>38</v>
      </c>
      <c r="BQ14">
        <f>ro!$A$2*x!BQ14+ro!$B$2*y!BQ14</f>
        <v>38</v>
      </c>
      <c r="BR14">
        <f>ro!$A$2*x!BR14+ro!$B$2*y!BR14</f>
        <v>38</v>
      </c>
      <c r="BS14">
        <f>ro!$A$2*x!BS14+ro!$B$2*y!BS14</f>
        <v>38</v>
      </c>
      <c r="BT14">
        <f>ro!$A$2*x!BT14+ro!$B$2*y!BT14</f>
        <v>38</v>
      </c>
      <c r="BU14">
        <f>ro!$A$2*x!BU14+ro!$B$2*y!BU14</f>
        <v>38</v>
      </c>
      <c r="BV14">
        <f>ro!$A$2*x!BV14+ro!$B$2*y!BV14</f>
        <v>38</v>
      </c>
      <c r="BW14">
        <f>ro!$A$2*x!BW14+ro!$B$2*y!BW14</f>
        <v>38</v>
      </c>
      <c r="BX14">
        <f>ro!$A$2*x!BX14+ro!$B$2*y!BX14</f>
        <v>38</v>
      </c>
      <c r="BY14">
        <f>ro!$A$2*x!BY14+ro!$B$2*y!BY14</f>
        <v>38</v>
      </c>
      <c r="BZ14">
        <f>ro!$A$2*x!BZ14+ro!$B$2*y!BZ14</f>
        <v>38</v>
      </c>
      <c r="CA14">
        <f>ro!$A$2*x!CA14+ro!$B$2*y!CA14</f>
        <v>38</v>
      </c>
      <c r="CB14">
        <f>ro!$A$2*x!CB14+ro!$B$2*y!CB14</f>
        <v>38</v>
      </c>
      <c r="CC14">
        <f>ro!$A$2*x!CC14+ro!$B$2*y!CC14</f>
        <v>38</v>
      </c>
      <c r="CD14">
        <f>ro!$A$2*x!CD14+ro!$B$2*y!CD14</f>
        <v>38</v>
      </c>
      <c r="CE14">
        <f>ro!$A$2*x!CE14+ro!$B$2*y!CE14</f>
        <v>38</v>
      </c>
      <c r="CF14">
        <f>ro!$A$2*x!CF14+ro!$B$2*y!CF14</f>
        <v>38</v>
      </c>
      <c r="CG14">
        <f>ro!$A$2*x!CG14+ro!$B$2*y!CG14</f>
        <v>38</v>
      </c>
      <c r="CH14">
        <f>ro!$A$2*x!CH14+ro!$B$2*y!CH14</f>
        <v>38</v>
      </c>
      <c r="CI14">
        <f>ro!$A$2*x!CI14+ro!$B$2*y!CI14</f>
        <v>38</v>
      </c>
      <c r="CJ14">
        <f>ro!$A$2*x!CJ14+ro!$B$2*y!CJ14</f>
        <v>38</v>
      </c>
      <c r="CK14">
        <f>ro!$A$2*x!CK14+ro!$B$2*y!CK14</f>
        <v>38</v>
      </c>
      <c r="CL14">
        <f>ro!$A$2*x!CL14+ro!$B$2*y!CL14</f>
        <v>38</v>
      </c>
      <c r="CM14">
        <f>ro!$A$2*x!CM14+ro!$B$2*y!CM14</f>
        <v>38</v>
      </c>
      <c r="CN14">
        <f>ro!$A$2*x!CN14+ro!$B$2*y!CN14</f>
        <v>38</v>
      </c>
      <c r="CO14">
        <f>ro!$A$2*x!CO14+ro!$B$2*y!CO14</f>
        <v>38</v>
      </c>
      <c r="CP14">
        <f>ro!$A$2*x!CP14+ro!$B$2*y!CP14</f>
        <v>38</v>
      </c>
      <c r="CQ14">
        <f>ro!$A$2*x!CQ14+ro!$B$2*y!CQ14</f>
        <v>38</v>
      </c>
      <c r="CR14">
        <f>ro!$A$2*x!CR14+ro!$B$2*y!CR14</f>
        <v>38</v>
      </c>
      <c r="CS14">
        <f>ro!$A$2*x!CS14+ro!$B$2*y!CS14</f>
        <v>38</v>
      </c>
      <c r="CT14">
        <f>ro!$A$2*x!CT14+ro!$B$2*y!CT14</f>
        <v>38</v>
      </c>
      <c r="CU14">
        <f>ro!$A$2*x!CU14+ro!$B$2*y!CU14</f>
        <v>38</v>
      </c>
      <c r="CV14">
        <f>ro!$A$2*x!CV14+ro!$B$2*y!CV14</f>
        <v>38</v>
      </c>
      <c r="CW14">
        <f>ro!$A$2*x!CW14+ro!$B$2*y!CW14</f>
        <v>38</v>
      </c>
      <c r="CX14">
        <f>ro!$A$2*x!CX14+ro!$B$2*y!CX14</f>
        <v>38</v>
      </c>
    </row>
    <row r="15" spans="1:102" x14ac:dyDescent="0.4">
      <c r="A15">
        <v>14</v>
      </c>
      <c r="B15">
        <f>ro!$A$2*x!B15+ro!$B$2*y!B15</f>
        <v>37</v>
      </c>
      <c r="C15">
        <f>ro!$A$2*x!C15+ro!$B$2*y!C15</f>
        <v>37</v>
      </c>
      <c r="D15">
        <f>ro!$A$2*x!D15+ro!$B$2*y!D15</f>
        <v>37</v>
      </c>
      <c r="E15">
        <f>ro!$A$2*x!E15+ro!$B$2*y!E15</f>
        <v>37</v>
      </c>
      <c r="F15">
        <f>ro!$A$2*x!F15+ro!$B$2*y!F15</f>
        <v>37</v>
      </c>
      <c r="G15">
        <f>ro!$A$2*x!G15+ro!$B$2*y!G15</f>
        <v>37</v>
      </c>
      <c r="H15">
        <f>ro!$A$2*x!H15+ro!$B$2*y!H15</f>
        <v>37</v>
      </c>
      <c r="I15">
        <f>ro!$A$2*x!I15+ro!$B$2*y!I15</f>
        <v>37</v>
      </c>
      <c r="J15">
        <f>ro!$A$2*x!J15+ro!$B$2*y!J15</f>
        <v>37</v>
      </c>
      <c r="K15">
        <f>ro!$A$2*x!K15+ro!$B$2*y!K15</f>
        <v>37</v>
      </c>
      <c r="L15">
        <f>ro!$A$2*x!L15+ro!$B$2*y!L15</f>
        <v>37</v>
      </c>
      <c r="M15">
        <f>ro!$A$2*x!M15+ro!$B$2*y!M15</f>
        <v>37</v>
      </c>
      <c r="N15">
        <f>ro!$A$2*x!N15+ro!$B$2*y!N15</f>
        <v>37</v>
      </c>
      <c r="O15">
        <f>ro!$A$2*x!O15+ro!$B$2*y!O15</f>
        <v>37</v>
      </c>
      <c r="P15">
        <f>ro!$A$2*x!P15+ro!$B$2*y!P15</f>
        <v>37</v>
      </c>
      <c r="Q15">
        <f>ro!$A$2*x!Q15+ro!$B$2*y!Q15</f>
        <v>37</v>
      </c>
      <c r="R15">
        <f>ro!$A$2*x!R15+ro!$B$2*y!R15</f>
        <v>37</v>
      </c>
      <c r="S15">
        <f>ro!$A$2*x!S15+ro!$B$2*y!S15</f>
        <v>37</v>
      </c>
      <c r="T15">
        <f>ro!$A$2*x!T15+ro!$B$2*y!T15</f>
        <v>37</v>
      </c>
      <c r="U15">
        <f>ro!$A$2*x!U15+ro!$B$2*y!U15</f>
        <v>37</v>
      </c>
      <c r="V15">
        <f>ro!$A$2*x!V15+ro!$B$2*y!V15</f>
        <v>37</v>
      </c>
      <c r="W15">
        <f>ro!$A$2*x!W15+ro!$B$2*y!W15</f>
        <v>37</v>
      </c>
      <c r="X15">
        <f>ro!$A$2*x!X15+ro!$B$2*y!X15</f>
        <v>37</v>
      </c>
      <c r="Y15">
        <f>ro!$A$2*x!Y15+ro!$B$2*y!Y15</f>
        <v>37</v>
      </c>
      <c r="Z15">
        <f>ro!$A$2*x!Z15+ro!$B$2*y!Z15</f>
        <v>37</v>
      </c>
      <c r="AA15">
        <f>ro!$A$2*x!AA15+ro!$B$2*y!AA15</f>
        <v>37</v>
      </c>
      <c r="AB15">
        <f>ro!$A$2*x!AB15+ro!$B$2*y!AB15</f>
        <v>37</v>
      </c>
      <c r="AC15">
        <f>ro!$A$2*x!AC15+ro!$B$2*y!AC15</f>
        <v>37</v>
      </c>
      <c r="AD15">
        <f>ro!$A$2*x!AD15+ro!$B$2*y!AD15</f>
        <v>37</v>
      </c>
      <c r="AE15">
        <f>ro!$A$2*x!AE15+ro!$B$2*y!AE15</f>
        <v>37</v>
      </c>
      <c r="AF15">
        <f>ro!$A$2*x!AF15+ro!$B$2*y!AF15</f>
        <v>37</v>
      </c>
      <c r="AG15">
        <f>ro!$A$2*x!AG15+ro!$B$2*y!AG15</f>
        <v>37</v>
      </c>
      <c r="AH15">
        <f>ro!$A$2*x!AH15+ro!$B$2*y!AH15</f>
        <v>37</v>
      </c>
      <c r="AI15">
        <f>ro!$A$2*x!AI15+ro!$B$2*y!AI15</f>
        <v>37</v>
      </c>
      <c r="AJ15">
        <f>ro!$A$2*x!AJ15+ro!$B$2*y!AJ15</f>
        <v>37</v>
      </c>
      <c r="AK15">
        <f>ro!$A$2*x!AK15+ro!$B$2*y!AK15</f>
        <v>37</v>
      </c>
      <c r="AL15">
        <f>ro!$A$2*x!AL15+ro!$B$2*y!AL15</f>
        <v>37</v>
      </c>
      <c r="AM15">
        <f>ro!$A$2*x!AM15+ro!$B$2*y!AM15</f>
        <v>37</v>
      </c>
      <c r="AN15">
        <f>ro!$A$2*x!AN15+ro!$B$2*y!AN15</f>
        <v>37</v>
      </c>
      <c r="AO15">
        <f>ro!$A$2*x!AO15+ro!$B$2*y!AO15</f>
        <v>37</v>
      </c>
      <c r="AP15">
        <f>ro!$A$2*x!AP15+ro!$B$2*y!AP15</f>
        <v>37</v>
      </c>
      <c r="AQ15">
        <f>ro!$A$2*x!AQ15+ro!$B$2*y!AQ15</f>
        <v>37</v>
      </c>
      <c r="AR15">
        <f>ro!$A$2*x!AR15+ro!$B$2*y!AR15</f>
        <v>37</v>
      </c>
      <c r="AS15">
        <f>ro!$A$2*x!AS15+ro!$B$2*y!AS15</f>
        <v>37</v>
      </c>
      <c r="AT15">
        <f>ro!$A$2*x!AT15+ro!$B$2*y!AT15</f>
        <v>37</v>
      </c>
      <c r="AU15">
        <f>ro!$A$2*x!AU15+ro!$B$2*y!AU15</f>
        <v>37</v>
      </c>
      <c r="AV15">
        <f>ro!$A$2*x!AV15+ro!$B$2*y!AV15</f>
        <v>37</v>
      </c>
      <c r="AW15">
        <f>ro!$A$2*x!AW15+ro!$B$2*y!AW15</f>
        <v>37</v>
      </c>
      <c r="AX15">
        <f>ro!$A$2*x!AX15+ro!$B$2*y!AX15</f>
        <v>37</v>
      </c>
      <c r="AY15">
        <f>ro!$A$2*x!AY15+ro!$B$2*y!AY15</f>
        <v>37</v>
      </c>
      <c r="AZ15" s="5">
        <f>ro!$A$2*x!AZ15+ro!$B$2*y!AZ15</f>
        <v>37</v>
      </c>
      <c r="BA15">
        <f>ro!$A$2*x!BA15+ro!$B$2*y!BA15</f>
        <v>37</v>
      </c>
      <c r="BB15">
        <f>ro!$A$2*x!BB15+ro!$B$2*y!BB15</f>
        <v>37</v>
      </c>
      <c r="BC15">
        <f>ro!$A$2*x!BC15+ro!$B$2*y!BC15</f>
        <v>37</v>
      </c>
      <c r="BD15">
        <f>ro!$A$2*x!BD15+ro!$B$2*y!BD15</f>
        <v>37</v>
      </c>
      <c r="BE15">
        <f>ro!$A$2*x!BE15+ro!$B$2*y!BE15</f>
        <v>37</v>
      </c>
      <c r="BF15">
        <f>ro!$A$2*x!BF15+ro!$B$2*y!BF15</f>
        <v>37</v>
      </c>
      <c r="BG15">
        <f>ro!$A$2*x!BG15+ro!$B$2*y!BG15</f>
        <v>37</v>
      </c>
      <c r="BH15">
        <f>ro!$A$2*x!BH15+ro!$B$2*y!BH15</f>
        <v>37</v>
      </c>
      <c r="BI15">
        <f>ro!$A$2*x!BI15+ro!$B$2*y!BI15</f>
        <v>37</v>
      </c>
      <c r="BJ15">
        <f>ro!$A$2*x!BJ15+ro!$B$2*y!BJ15</f>
        <v>37</v>
      </c>
      <c r="BK15">
        <f>ro!$A$2*x!BK15+ro!$B$2*y!BK15</f>
        <v>37</v>
      </c>
      <c r="BL15">
        <f>ro!$A$2*x!BL15+ro!$B$2*y!BL15</f>
        <v>37</v>
      </c>
      <c r="BM15">
        <f>ro!$A$2*x!BM15+ro!$B$2*y!BM15</f>
        <v>37</v>
      </c>
      <c r="BN15">
        <f>ro!$A$2*x!BN15+ro!$B$2*y!BN15</f>
        <v>37</v>
      </c>
      <c r="BO15">
        <f>ro!$A$2*x!BO15+ro!$B$2*y!BO15</f>
        <v>37</v>
      </c>
      <c r="BP15">
        <f>ro!$A$2*x!BP15+ro!$B$2*y!BP15</f>
        <v>37</v>
      </c>
      <c r="BQ15">
        <f>ro!$A$2*x!BQ15+ro!$B$2*y!BQ15</f>
        <v>37</v>
      </c>
      <c r="BR15">
        <f>ro!$A$2*x!BR15+ro!$B$2*y!BR15</f>
        <v>37</v>
      </c>
      <c r="BS15">
        <f>ro!$A$2*x!BS15+ro!$B$2*y!BS15</f>
        <v>37</v>
      </c>
      <c r="BT15">
        <f>ro!$A$2*x!BT15+ro!$B$2*y!BT15</f>
        <v>37</v>
      </c>
      <c r="BU15">
        <f>ro!$A$2*x!BU15+ro!$B$2*y!BU15</f>
        <v>37</v>
      </c>
      <c r="BV15">
        <f>ro!$A$2*x!BV15+ro!$B$2*y!BV15</f>
        <v>37</v>
      </c>
      <c r="BW15">
        <f>ro!$A$2*x!BW15+ro!$B$2*y!BW15</f>
        <v>37</v>
      </c>
      <c r="BX15">
        <f>ro!$A$2*x!BX15+ro!$B$2*y!BX15</f>
        <v>37</v>
      </c>
      <c r="BY15">
        <f>ro!$A$2*x!BY15+ro!$B$2*y!BY15</f>
        <v>37</v>
      </c>
      <c r="BZ15">
        <f>ro!$A$2*x!BZ15+ro!$B$2*y!BZ15</f>
        <v>37</v>
      </c>
      <c r="CA15">
        <f>ro!$A$2*x!CA15+ro!$B$2*y!CA15</f>
        <v>37</v>
      </c>
      <c r="CB15">
        <f>ro!$A$2*x!CB15+ro!$B$2*y!CB15</f>
        <v>37</v>
      </c>
      <c r="CC15">
        <f>ro!$A$2*x!CC15+ro!$B$2*y!CC15</f>
        <v>37</v>
      </c>
      <c r="CD15">
        <f>ro!$A$2*x!CD15+ro!$B$2*y!CD15</f>
        <v>37</v>
      </c>
      <c r="CE15">
        <f>ro!$A$2*x!CE15+ro!$B$2*y!CE15</f>
        <v>37</v>
      </c>
      <c r="CF15">
        <f>ro!$A$2*x!CF15+ro!$B$2*y!CF15</f>
        <v>37</v>
      </c>
      <c r="CG15">
        <f>ro!$A$2*x!CG15+ro!$B$2*y!CG15</f>
        <v>37</v>
      </c>
      <c r="CH15">
        <f>ro!$A$2*x!CH15+ro!$B$2*y!CH15</f>
        <v>37</v>
      </c>
      <c r="CI15">
        <f>ro!$A$2*x!CI15+ro!$B$2*y!CI15</f>
        <v>37</v>
      </c>
      <c r="CJ15">
        <f>ro!$A$2*x!CJ15+ro!$B$2*y!CJ15</f>
        <v>37</v>
      </c>
      <c r="CK15">
        <f>ro!$A$2*x!CK15+ro!$B$2*y!CK15</f>
        <v>37</v>
      </c>
      <c r="CL15">
        <f>ro!$A$2*x!CL15+ro!$B$2*y!CL15</f>
        <v>37</v>
      </c>
      <c r="CM15">
        <f>ro!$A$2*x!CM15+ro!$B$2*y!CM15</f>
        <v>37</v>
      </c>
      <c r="CN15">
        <f>ro!$A$2*x!CN15+ro!$B$2*y!CN15</f>
        <v>37</v>
      </c>
      <c r="CO15">
        <f>ro!$A$2*x!CO15+ro!$B$2*y!CO15</f>
        <v>37</v>
      </c>
      <c r="CP15">
        <f>ro!$A$2*x!CP15+ro!$B$2*y!CP15</f>
        <v>37</v>
      </c>
      <c r="CQ15">
        <f>ro!$A$2*x!CQ15+ro!$B$2*y!CQ15</f>
        <v>37</v>
      </c>
      <c r="CR15">
        <f>ro!$A$2*x!CR15+ro!$B$2*y!CR15</f>
        <v>37</v>
      </c>
      <c r="CS15">
        <f>ro!$A$2*x!CS15+ro!$B$2*y!CS15</f>
        <v>37</v>
      </c>
      <c r="CT15">
        <f>ro!$A$2*x!CT15+ro!$B$2*y!CT15</f>
        <v>37</v>
      </c>
      <c r="CU15">
        <f>ro!$A$2*x!CU15+ro!$B$2*y!CU15</f>
        <v>37</v>
      </c>
      <c r="CV15">
        <f>ro!$A$2*x!CV15+ro!$B$2*y!CV15</f>
        <v>37</v>
      </c>
      <c r="CW15">
        <f>ro!$A$2*x!CW15+ro!$B$2*y!CW15</f>
        <v>37</v>
      </c>
      <c r="CX15">
        <f>ro!$A$2*x!CX15+ro!$B$2*y!CX15</f>
        <v>37</v>
      </c>
    </row>
    <row r="16" spans="1:102" x14ac:dyDescent="0.4">
      <c r="A16">
        <v>15</v>
      </c>
      <c r="B16">
        <f>ro!$A$2*x!B16+ro!$B$2*y!B16</f>
        <v>36</v>
      </c>
      <c r="C16">
        <f>ro!$A$2*x!C16+ro!$B$2*y!C16</f>
        <v>36</v>
      </c>
      <c r="D16">
        <f>ro!$A$2*x!D16+ro!$B$2*y!D16</f>
        <v>36</v>
      </c>
      <c r="E16">
        <f>ro!$A$2*x!E16+ro!$B$2*y!E16</f>
        <v>36</v>
      </c>
      <c r="F16">
        <f>ro!$A$2*x!F16+ro!$B$2*y!F16</f>
        <v>36</v>
      </c>
      <c r="G16">
        <f>ro!$A$2*x!G16+ro!$B$2*y!G16</f>
        <v>36</v>
      </c>
      <c r="H16">
        <f>ro!$A$2*x!H16+ro!$B$2*y!H16</f>
        <v>36</v>
      </c>
      <c r="I16">
        <f>ro!$A$2*x!I16+ro!$B$2*y!I16</f>
        <v>36</v>
      </c>
      <c r="J16">
        <f>ro!$A$2*x!J16+ro!$B$2*y!J16</f>
        <v>36</v>
      </c>
      <c r="K16">
        <f>ro!$A$2*x!K16+ro!$B$2*y!K16</f>
        <v>36</v>
      </c>
      <c r="L16">
        <f>ro!$A$2*x!L16+ro!$B$2*y!L16</f>
        <v>36</v>
      </c>
      <c r="M16">
        <f>ro!$A$2*x!M16+ro!$B$2*y!M16</f>
        <v>36</v>
      </c>
      <c r="N16">
        <f>ro!$A$2*x!N16+ro!$B$2*y!N16</f>
        <v>36</v>
      </c>
      <c r="O16">
        <f>ro!$A$2*x!O16+ro!$B$2*y!O16</f>
        <v>36</v>
      </c>
      <c r="P16">
        <f>ro!$A$2*x!P16+ro!$B$2*y!P16</f>
        <v>36</v>
      </c>
      <c r="Q16">
        <f>ro!$A$2*x!Q16+ro!$B$2*y!Q16</f>
        <v>36</v>
      </c>
      <c r="R16">
        <f>ro!$A$2*x!R16+ro!$B$2*y!R16</f>
        <v>36</v>
      </c>
      <c r="S16">
        <f>ro!$A$2*x!S16+ro!$B$2*y!S16</f>
        <v>36</v>
      </c>
      <c r="T16">
        <f>ro!$A$2*x!T16+ro!$B$2*y!T16</f>
        <v>36</v>
      </c>
      <c r="U16">
        <f>ro!$A$2*x!U16+ro!$B$2*y!U16</f>
        <v>36</v>
      </c>
      <c r="V16">
        <f>ro!$A$2*x!V16+ro!$B$2*y!V16</f>
        <v>36</v>
      </c>
      <c r="W16">
        <f>ro!$A$2*x!W16+ro!$B$2*y!W16</f>
        <v>36</v>
      </c>
      <c r="X16">
        <f>ro!$A$2*x!X16+ro!$B$2*y!X16</f>
        <v>36</v>
      </c>
      <c r="Y16">
        <f>ro!$A$2*x!Y16+ro!$B$2*y!Y16</f>
        <v>36</v>
      </c>
      <c r="Z16">
        <f>ro!$A$2*x!Z16+ro!$B$2*y!Z16</f>
        <v>36</v>
      </c>
      <c r="AA16">
        <f>ro!$A$2*x!AA16+ro!$B$2*y!AA16</f>
        <v>36</v>
      </c>
      <c r="AB16">
        <f>ro!$A$2*x!AB16+ro!$B$2*y!AB16</f>
        <v>36</v>
      </c>
      <c r="AC16">
        <f>ro!$A$2*x!AC16+ro!$B$2*y!AC16</f>
        <v>36</v>
      </c>
      <c r="AD16">
        <f>ro!$A$2*x!AD16+ro!$B$2*y!AD16</f>
        <v>36</v>
      </c>
      <c r="AE16">
        <f>ro!$A$2*x!AE16+ro!$B$2*y!AE16</f>
        <v>36</v>
      </c>
      <c r="AF16">
        <f>ro!$A$2*x!AF16+ro!$B$2*y!AF16</f>
        <v>36</v>
      </c>
      <c r="AG16">
        <f>ro!$A$2*x!AG16+ro!$B$2*y!AG16</f>
        <v>36</v>
      </c>
      <c r="AH16">
        <f>ro!$A$2*x!AH16+ro!$B$2*y!AH16</f>
        <v>36</v>
      </c>
      <c r="AI16">
        <f>ro!$A$2*x!AI16+ro!$B$2*y!AI16</f>
        <v>36</v>
      </c>
      <c r="AJ16">
        <f>ro!$A$2*x!AJ16+ro!$B$2*y!AJ16</f>
        <v>36</v>
      </c>
      <c r="AK16">
        <f>ro!$A$2*x!AK16+ro!$B$2*y!AK16</f>
        <v>36</v>
      </c>
      <c r="AL16">
        <f>ro!$A$2*x!AL16+ro!$B$2*y!AL16</f>
        <v>36</v>
      </c>
      <c r="AM16">
        <f>ro!$A$2*x!AM16+ro!$B$2*y!AM16</f>
        <v>36</v>
      </c>
      <c r="AN16">
        <f>ro!$A$2*x!AN16+ro!$B$2*y!AN16</f>
        <v>36</v>
      </c>
      <c r="AO16">
        <f>ro!$A$2*x!AO16+ro!$B$2*y!AO16</f>
        <v>36</v>
      </c>
      <c r="AP16">
        <f>ro!$A$2*x!AP16+ro!$B$2*y!AP16</f>
        <v>36</v>
      </c>
      <c r="AQ16">
        <f>ro!$A$2*x!AQ16+ro!$B$2*y!AQ16</f>
        <v>36</v>
      </c>
      <c r="AR16">
        <f>ro!$A$2*x!AR16+ro!$B$2*y!AR16</f>
        <v>36</v>
      </c>
      <c r="AS16">
        <f>ro!$A$2*x!AS16+ro!$B$2*y!AS16</f>
        <v>36</v>
      </c>
      <c r="AT16">
        <f>ro!$A$2*x!AT16+ro!$B$2*y!AT16</f>
        <v>36</v>
      </c>
      <c r="AU16">
        <f>ro!$A$2*x!AU16+ro!$B$2*y!AU16</f>
        <v>36</v>
      </c>
      <c r="AV16">
        <f>ro!$A$2*x!AV16+ro!$B$2*y!AV16</f>
        <v>36</v>
      </c>
      <c r="AW16">
        <f>ro!$A$2*x!AW16+ro!$B$2*y!AW16</f>
        <v>36</v>
      </c>
      <c r="AX16">
        <f>ro!$A$2*x!AX16+ro!$B$2*y!AX16</f>
        <v>36</v>
      </c>
      <c r="AY16">
        <f>ro!$A$2*x!AY16+ro!$B$2*y!AY16</f>
        <v>36</v>
      </c>
      <c r="AZ16" s="5">
        <f>ro!$A$2*x!AZ16+ro!$B$2*y!AZ16</f>
        <v>36</v>
      </c>
      <c r="BA16">
        <f>ro!$A$2*x!BA16+ro!$B$2*y!BA16</f>
        <v>36</v>
      </c>
      <c r="BB16">
        <f>ro!$A$2*x!BB16+ro!$B$2*y!BB16</f>
        <v>36</v>
      </c>
      <c r="BC16">
        <f>ro!$A$2*x!BC16+ro!$B$2*y!BC16</f>
        <v>36</v>
      </c>
      <c r="BD16">
        <f>ro!$A$2*x!BD16+ro!$B$2*y!BD16</f>
        <v>36</v>
      </c>
      <c r="BE16">
        <f>ro!$A$2*x!BE16+ro!$B$2*y!BE16</f>
        <v>36</v>
      </c>
      <c r="BF16">
        <f>ro!$A$2*x!BF16+ro!$B$2*y!BF16</f>
        <v>36</v>
      </c>
      <c r="BG16">
        <f>ro!$A$2*x!BG16+ro!$B$2*y!BG16</f>
        <v>36</v>
      </c>
      <c r="BH16">
        <f>ro!$A$2*x!BH16+ro!$B$2*y!BH16</f>
        <v>36</v>
      </c>
      <c r="BI16">
        <f>ro!$A$2*x!BI16+ro!$B$2*y!BI16</f>
        <v>36</v>
      </c>
      <c r="BJ16">
        <f>ro!$A$2*x!BJ16+ro!$B$2*y!BJ16</f>
        <v>36</v>
      </c>
      <c r="BK16">
        <f>ro!$A$2*x!BK16+ro!$B$2*y!BK16</f>
        <v>36</v>
      </c>
      <c r="BL16">
        <f>ro!$A$2*x!BL16+ro!$B$2*y!BL16</f>
        <v>36</v>
      </c>
      <c r="BM16">
        <f>ro!$A$2*x!BM16+ro!$B$2*y!BM16</f>
        <v>36</v>
      </c>
      <c r="BN16">
        <f>ro!$A$2*x!BN16+ro!$B$2*y!BN16</f>
        <v>36</v>
      </c>
      <c r="BO16">
        <f>ro!$A$2*x!BO16+ro!$B$2*y!BO16</f>
        <v>36</v>
      </c>
      <c r="BP16">
        <f>ro!$A$2*x!BP16+ro!$B$2*y!BP16</f>
        <v>36</v>
      </c>
      <c r="BQ16">
        <f>ro!$A$2*x!BQ16+ro!$B$2*y!BQ16</f>
        <v>36</v>
      </c>
      <c r="BR16">
        <f>ro!$A$2*x!BR16+ro!$B$2*y!BR16</f>
        <v>36</v>
      </c>
      <c r="BS16">
        <f>ro!$A$2*x!BS16+ro!$B$2*y!BS16</f>
        <v>36</v>
      </c>
      <c r="BT16">
        <f>ro!$A$2*x!BT16+ro!$B$2*y!BT16</f>
        <v>36</v>
      </c>
      <c r="BU16">
        <f>ro!$A$2*x!BU16+ro!$B$2*y!BU16</f>
        <v>36</v>
      </c>
      <c r="BV16">
        <f>ro!$A$2*x!BV16+ro!$B$2*y!BV16</f>
        <v>36</v>
      </c>
      <c r="BW16">
        <f>ro!$A$2*x!BW16+ro!$B$2*y!BW16</f>
        <v>36</v>
      </c>
      <c r="BX16">
        <f>ro!$A$2*x!BX16+ro!$B$2*y!BX16</f>
        <v>36</v>
      </c>
      <c r="BY16">
        <f>ro!$A$2*x!BY16+ro!$B$2*y!BY16</f>
        <v>36</v>
      </c>
      <c r="BZ16">
        <f>ro!$A$2*x!BZ16+ro!$B$2*y!BZ16</f>
        <v>36</v>
      </c>
      <c r="CA16">
        <f>ro!$A$2*x!CA16+ro!$B$2*y!CA16</f>
        <v>36</v>
      </c>
      <c r="CB16">
        <f>ro!$A$2*x!CB16+ro!$B$2*y!CB16</f>
        <v>36</v>
      </c>
      <c r="CC16">
        <f>ro!$A$2*x!CC16+ro!$B$2*y!CC16</f>
        <v>36</v>
      </c>
      <c r="CD16">
        <f>ro!$A$2*x!CD16+ro!$B$2*y!CD16</f>
        <v>36</v>
      </c>
      <c r="CE16">
        <f>ro!$A$2*x!CE16+ro!$B$2*y!CE16</f>
        <v>36</v>
      </c>
      <c r="CF16">
        <f>ro!$A$2*x!CF16+ro!$B$2*y!CF16</f>
        <v>36</v>
      </c>
      <c r="CG16">
        <f>ro!$A$2*x!CG16+ro!$B$2*y!CG16</f>
        <v>36</v>
      </c>
      <c r="CH16">
        <f>ro!$A$2*x!CH16+ro!$B$2*y!CH16</f>
        <v>36</v>
      </c>
      <c r="CI16">
        <f>ro!$A$2*x!CI16+ro!$B$2*y!CI16</f>
        <v>36</v>
      </c>
      <c r="CJ16">
        <f>ro!$A$2*x!CJ16+ro!$B$2*y!CJ16</f>
        <v>36</v>
      </c>
      <c r="CK16">
        <f>ro!$A$2*x!CK16+ro!$B$2*y!CK16</f>
        <v>36</v>
      </c>
      <c r="CL16">
        <f>ro!$A$2*x!CL16+ro!$B$2*y!CL16</f>
        <v>36</v>
      </c>
      <c r="CM16">
        <f>ro!$A$2*x!CM16+ro!$B$2*y!CM16</f>
        <v>36</v>
      </c>
      <c r="CN16">
        <f>ro!$A$2*x!CN16+ro!$B$2*y!CN16</f>
        <v>36</v>
      </c>
      <c r="CO16">
        <f>ro!$A$2*x!CO16+ro!$B$2*y!CO16</f>
        <v>36</v>
      </c>
      <c r="CP16">
        <f>ro!$A$2*x!CP16+ro!$B$2*y!CP16</f>
        <v>36</v>
      </c>
      <c r="CQ16">
        <f>ro!$A$2*x!CQ16+ro!$B$2*y!CQ16</f>
        <v>36</v>
      </c>
      <c r="CR16">
        <f>ro!$A$2*x!CR16+ro!$B$2*y!CR16</f>
        <v>36</v>
      </c>
      <c r="CS16">
        <f>ro!$A$2*x!CS16+ro!$B$2*y!CS16</f>
        <v>36</v>
      </c>
      <c r="CT16">
        <f>ro!$A$2*x!CT16+ro!$B$2*y!CT16</f>
        <v>36</v>
      </c>
      <c r="CU16">
        <f>ro!$A$2*x!CU16+ro!$B$2*y!CU16</f>
        <v>36</v>
      </c>
      <c r="CV16">
        <f>ro!$A$2*x!CV16+ro!$B$2*y!CV16</f>
        <v>36</v>
      </c>
      <c r="CW16">
        <f>ro!$A$2*x!CW16+ro!$B$2*y!CW16</f>
        <v>36</v>
      </c>
      <c r="CX16">
        <f>ro!$A$2*x!CX16+ro!$B$2*y!CX16</f>
        <v>36</v>
      </c>
    </row>
    <row r="17" spans="1:102" x14ac:dyDescent="0.4">
      <c r="A17">
        <v>16</v>
      </c>
      <c r="B17">
        <f>ro!$A$2*x!B17+ro!$B$2*y!B17</f>
        <v>35</v>
      </c>
      <c r="C17">
        <f>ro!$A$2*x!C17+ro!$B$2*y!C17</f>
        <v>35</v>
      </c>
      <c r="D17">
        <f>ro!$A$2*x!D17+ro!$B$2*y!D17</f>
        <v>35</v>
      </c>
      <c r="E17">
        <f>ro!$A$2*x!E17+ro!$B$2*y!E17</f>
        <v>35</v>
      </c>
      <c r="F17">
        <f>ro!$A$2*x!F17+ro!$B$2*y!F17</f>
        <v>35</v>
      </c>
      <c r="G17">
        <f>ro!$A$2*x!G17+ro!$B$2*y!G17</f>
        <v>35</v>
      </c>
      <c r="H17">
        <f>ro!$A$2*x!H17+ro!$B$2*y!H17</f>
        <v>35</v>
      </c>
      <c r="I17">
        <f>ro!$A$2*x!I17+ro!$B$2*y!I17</f>
        <v>35</v>
      </c>
      <c r="J17">
        <f>ro!$A$2*x!J17+ro!$B$2*y!J17</f>
        <v>35</v>
      </c>
      <c r="K17">
        <f>ro!$A$2*x!K17+ro!$B$2*y!K17</f>
        <v>35</v>
      </c>
      <c r="L17">
        <f>ro!$A$2*x!L17+ro!$B$2*y!L17</f>
        <v>35</v>
      </c>
      <c r="M17">
        <f>ro!$A$2*x!M17+ro!$B$2*y!M17</f>
        <v>35</v>
      </c>
      <c r="N17">
        <f>ro!$A$2*x!N17+ro!$B$2*y!N17</f>
        <v>35</v>
      </c>
      <c r="O17">
        <f>ro!$A$2*x!O17+ro!$B$2*y!O17</f>
        <v>35</v>
      </c>
      <c r="P17">
        <f>ro!$A$2*x!P17+ro!$B$2*y!P17</f>
        <v>35</v>
      </c>
      <c r="Q17">
        <f>ro!$A$2*x!Q17+ro!$B$2*y!Q17</f>
        <v>35</v>
      </c>
      <c r="R17">
        <f>ro!$A$2*x!R17+ro!$B$2*y!R17</f>
        <v>35</v>
      </c>
      <c r="S17">
        <f>ro!$A$2*x!S17+ro!$B$2*y!S17</f>
        <v>35</v>
      </c>
      <c r="T17">
        <f>ro!$A$2*x!T17+ro!$B$2*y!T17</f>
        <v>35</v>
      </c>
      <c r="U17">
        <f>ro!$A$2*x!U17+ro!$B$2*y!U17</f>
        <v>35</v>
      </c>
      <c r="V17">
        <f>ro!$A$2*x!V17+ro!$B$2*y!V17</f>
        <v>35</v>
      </c>
      <c r="W17">
        <f>ro!$A$2*x!W17+ro!$B$2*y!W17</f>
        <v>35</v>
      </c>
      <c r="X17">
        <f>ro!$A$2*x!X17+ro!$B$2*y!X17</f>
        <v>35</v>
      </c>
      <c r="Y17">
        <f>ro!$A$2*x!Y17+ro!$B$2*y!Y17</f>
        <v>35</v>
      </c>
      <c r="Z17">
        <f>ro!$A$2*x!Z17+ro!$B$2*y!Z17</f>
        <v>35</v>
      </c>
      <c r="AA17">
        <f>ro!$A$2*x!AA17+ro!$B$2*y!AA17</f>
        <v>35</v>
      </c>
      <c r="AB17">
        <f>ro!$A$2*x!AB17+ro!$B$2*y!AB17</f>
        <v>35</v>
      </c>
      <c r="AC17">
        <f>ro!$A$2*x!AC17+ro!$B$2*y!AC17</f>
        <v>35</v>
      </c>
      <c r="AD17">
        <f>ro!$A$2*x!AD17+ro!$B$2*y!AD17</f>
        <v>35</v>
      </c>
      <c r="AE17">
        <f>ro!$A$2*x!AE17+ro!$B$2*y!AE17</f>
        <v>35</v>
      </c>
      <c r="AF17">
        <f>ro!$A$2*x!AF17+ro!$B$2*y!AF17</f>
        <v>35</v>
      </c>
      <c r="AG17">
        <f>ro!$A$2*x!AG17+ro!$B$2*y!AG17</f>
        <v>35</v>
      </c>
      <c r="AH17">
        <f>ro!$A$2*x!AH17+ro!$B$2*y!AH17</f>
        <v>35</v>
      </c>
      <c r="AI17">
        <f>ro!$A$2*x!AI17+ro!$B$2*y!AI17</f>
        <v>35</v>
      </c>
      <c r="AJ17">
        <f>ro!$A$2*x!AJ17+ro!$B$2*y!AJ17</f>
        <v>35</v>
      </c>
      <c r="AK17">
        <f>ro!$A$2*x!AK17+ro!$B$2*y!AK17</f>
        <v>35</v>
      </c>
      <c r="AL17">
        <f>ro!$A$2*x!AL17+ro!$B$2*y!AL17</f>
        <v>35</v>
      </c>
      <c r="AM17">
        <f>ro!$A$2*x!AM17+ro!$B$2*y!AM17</f>
        <v>35</v>
      </c>
      <c r="AN17">
        <f>ro!$A$2*x!AN17+ro!$B$2*y!AN17</f>
        <v>35</v>
      </c>
      <c r="AO17">
        <f>ro!$A$2*x!AO17+ro!$B$2*y!AO17</f>
        <v>35</v>
      </c>
      <c r="AP17">
        <f>ro!$A$2*x!AP17+ro!$B$2*y!AP17</f>
        <v>35</v>
      </c>
      <c r="AQ17">
        <f>ro!$A$2*x!AQ17+ro!$B$2*y!AQ17</f>
        <v>35</v>
      </c>
      <c r="AR17">
        <f>ro!$A$2*x!AR17+ro!$B$2*y!AR17</f>
        <v>35</v>
      </c>
      <c r="AS17">
        <f>ro!$A$2*x!AS17+ro!$B$2*y!AS17</f>
        <v>35</v>
      </c>
      <c r="AT17">
        <f>ro!$A$2*x!AT17+ro!$B$2*y!AT17</f>
        <v>35</v>
      </c>
      <c r="AU17">
        <f>ro!$A$2*x!AU17+ro!$B$2*y!AU17</f>
        <v>35</v>
      </c>
      <c r="AV17">
        <f>ro!$A$2*x!AV17+ro!$B$2*y!AV17</f>
        <v>35</v>
      </c>
      <c r="AW17">
        <f>ro!$A$2*x!AW17+ro!$B$2*y!AW17</f>
        <v>35</v>
      </c>
      <c r="AX17">
        <f>ro!$A$2*x!AX17+ro!$B$2*y!AX17</f>
        <v>35</v>
      </c>
      <c r="AY17">
        <f>ro!$A$2*x!AY17+ro!$B$2*y!AY17</f>
        <v>35</v>
      </c>
      <c r="AZ17" s="5">
        <f>ro!$A$2*x!AZ17+ro!$B$2*y!AZ17</f>
        <v>35</v>
      </c>
      <c r="BA17">
        <f>ro!$A$2*x!BA17+ro!$B$2*y!BA17</f>
        <v>35</v>
      </c>
      <c r="BB17">
        <f>ro!$A$2*x!BB17+ro!$B$2*y!BB17</f>
        <v>35</v>
      </c>
      <c r="BC17">
        <f>ro!$A$2*x!BC17+ro!$B$2*y!BC17</f>
        <v>35</v>
      </c>
      <c r="BD17">
        <f>ro!$A$2*x!BD17+ro!$B$2*y!BD17</f>
        <v>35</v>
      </c>
      <c r="BE17">
        <f>ro!$A$2*x!BE17+ro!$B$2*y!BE17</f>
        <v>35</v>
      </c>
      <c r="BF17">
        <f>ro!$A$2*x!BF17+ro!$B$2*y!BF17</f>
        <v>35</v>
      </c>
      <c r="BG17">
        <f>ro!$A$2*x!BG17+ro!$B$2*y!BG17</f>
        <v>35</v>
      </c>
      <c r="BH17">
        <f>ro!$A$2*x!BH17+ro!$B$2*y!BH17</f>
        <v>35</v>
      </c>
      <c r="BI17">
        <f>ro!$A$2*x!BI17+ro!$B$2*y!BI17</f>
        <v>35</v>
      </c>
      <c r="BJ17">
        <f>ro!$A$2*x!BJ17+ro!$B$2*y!BJ17</f>
        <v>35</v>
      </c>
      <c r="BK17">
        <f>ro!$A$2*x!BK17+ro!$B$2*y!BK17</f>
        <v>35</v>
      </c>
      <c r="BL17">
        <f>ro!$A$2*x!BL17+ro!$B$2*y!BL17</f>
        <v>35</v>
      </c>
      <c r="BM17">
        <f>ro!$A$2*x!BM17+ro!$B$2*y!BM17</f>
        <v>35</v>
      </c>
      <c r="BN17">
        <f>ro!$A$2*x!BN17+ro!$B$2*y!BN17</f>
        <v>35</v>
      </c>
      <c r="BO17">
        <f>ro!$A$2*x!BO17+ro!$B$2*y!BO17</f>
        <v>35</v>
      </c>
      <c r="BP17">
        <f>ro!$A$2*x!BP17+ro!$B$2*y!BP17</f>
        <v>35</v>
      </c>
      <c r="BQ17">
        <f>ro!$A$2*x!BQ17+ro!$B$2*y!BQ17</f>
        <v>35</v>
      </c>
      <c r="BR17">
        <f>ro!$A$2*x!BR17+ro!$B$2*y!BR17</f>
        <v>35</v>
      </c>
      <c r="BS17">
        <f>ro!$A$2*x!BS17+ro!$B$2*y!BS17</f>
        <v>35</v>
      </c>
      <c r="BT17">
        <f>ro!$A$2*x!BT17+ro!$B$2*y!BT17</f>
        <v>35</v>
      </c>
      <c r="BU17">
        <f>ro!$A$2*x!BU17+ro!$B$2*y!BU17</f>
        <v>35</v>
      </c>
      <c r="BV17">
        <f>ro!$A$2*x!BV17+ro!$B$2*y!BV17</f>
        <v>35</v>
      </c>
      <c r="BW17">
        <f>ro!$A$2*x!BW17+ro!$B$2*y!BW17</f>
        <v>35</v>
      </c>
      <c r="BX17">
        <f>ro!$A$2*x!BX17+ro!$B$2*y!BX17</f>
        <v>35</v>
      </c>
      <c r="BY17">
        <f>ro!$A$2*x!BY17+ro!$B$2*y!BY17</f>
        <v>35</v>
      </c>
      <c r="BZ17">
        <f>ro!$A$2*x!BZ17+ro!$B$2*y!BZ17</f>
        <v>35</v>
      </c>
      <c r="CA17">
        <f>ro!$A$2*x!CA17+ro!$B$2*y!CA17</f>
        <v>35</v>
      </c>
      <c r="CB17">
        <f>ro!$A$2*x!CB17+ro!$B$2*y!CB17</f>
        <v>35</v>
      </c>
      <c r="CC17">
        <f>ro!$A$2*x!CC17+ro!$B$2*y!CC17</f>
        <v>35</v>
      </c>
      <c r="CD17">
        <f>ro!$A$2*x!CD17+ro!$B$2*y!CD17</f>
        <v>35</v>
      </c>
      <c r="CE17">
        <f>ro!$A$2*x!CE17+ro!$B$2*y!CE17</f>
        <v>35</v>
      </c>
      <c r="CF17">
        <f>ro!$A$2*x!CF17+ro!$B$2*y!CF17</f>
        <v>35</v>
      </c>
      <c r="CG17">
        <f>ro!$A$2*x!CG17+ro!$B$2*y!CG17</f>
        <v>35</v>
      </c>
      <c r="CH17">
        <f>ro!$A$2*x!CH17+ro!$B$2*y!CH17</f>
        <v>35</v>
      </c>
      <c r="CI17">
        <f>ro!$A$2*x!CI17+ro!$B$2*y!CI17</f>
        <v>35</v>
      </c>
      <c r="CJ17">
        <f>ro!$A$2*x!CJ17+ro!$B$2*y!CJ17</f>
        <v>35</v>
      </c>
      <c r="CK17">
        <f>ro!$A$2*x!CK17+ro!$B$2*y!CK17</f>
        <v>35</v>
      </c>
      <c r="CL17">
        <f>ro!$A$2*x!CL17+ro!$B$2*y!CL17</f>
        <v>35</v>
      </c>
      <c r="CM17">
        <f>ro!$A$2*x!CM17+ro!$B$2*y!CM17</f>
        <v>35</v>
      </c>
      <c r="CN17">
        <f>ro!$A$2*x!CN17+ro!$B$2*y!CN17</f>
        <v>35</v>
      </c>
      <c r="CO17">
        <f>ro!$A$2*x!CO17+ro!$B$2*y!CO17</f>
        <v>35</v>
      </c>
      <c r="CP17">
        <f>ro!$A$2*x!CP17+ro!$B$2*y!CP17</f>
        <v>35</v>
      </c>
      <c r="CQ17">
        <f>ro!$A$2*x!CQ17+ro!$B$2*y!CQ17</f>
        <v>35</v>
      </c>
      <c r="CR17">
        <f>ro!$A$2*x!CR17+ro!$B$2*y!CR17</f>
        <v>35</v>
      </c>
      <c r="CS17">
        <f>ro!$A$2*x!CS17+ro!$B$2*y!CS17</f>
        <v>35</v>
      </c>
      <c r="CT17">
        <f>ro!$A$2*x!CT17+ro!$B$2*y!CT17</f>
        <v>35</v>
      </c>
      <c r="CU17">
        <f>ro!$A$2*x!CU17+ro!$B$2*y!CU17</f>
        <v>35</v>
      </c>
      <c r="CV17">
        <f>ro!$A$2*x!CV17+ro!$B$2*y!CV17</f>
        <v>35</v>
      </c>
      <c r="CW17">
        <f>ro!$A$2*x!CW17+ro!$B$2*y!CW17</f>
        <v>35</v>
      </c>
      <c r="CX17">
        <f>ro!$A$2*x!CX17+ro!$B$2*y!CX17</f>
        <v>35</v>
      </c>
    </row>
    <row r="18" spans="1:102" x14ac:dyDescent="0.4">
      <c r="A18">
        <v>17</v>
      </c>
      <c r="B18">
        <f>ro!$A$2*x!B18+ro!$B$2*y!B18</f>
        <v>34</v>
      </c>
      <c r="C18">
        <f>ro!$A$2*x!C18+ro!$B$2*y!C18</f>
        <v>34</v>
      </c>
      <c r="D18">
        <f>ro!$A$2*x!D18+ro!$B$2*y!D18</f>
        <v>34</v>
      </c>
      <c r="E18">
        <f>ro!$A$2*x!E18+ro!$B$2*y!E18</f>
        <v>34</v>
      </c>
      <c r="F18">
        <f>ro!$A$2*x!F18+ro!$B$2*y!F18</f>
        <v>34</v>
      </c>
      <c r="G18">
        <f>ro!$A$2*x!G18+ro!$B$2*y!G18</f>
        <v>34</v>
      </c>
      <c r="H18">
        <f>ro!$A$2*x!H18+ro!$B$2*y!H18</f>
        <v>34</v>
      </c>
      <c r="I18">
        <f>ro!$A$2*x!I18+ro!$B$2*y!I18</f>
        <v>34</v>
      </c>
      <c r="J18">
        <f>ro!$A$2*x!J18+ro!$B$2*y!J18</f>
        <v>34</v>
      </c>
      <c r="K18">
        <f>ro!$A$2*x!K18+ro!$B$2*y!K18</f>
        <v>34</v>
      </c>
      <c r="L18">
        <f>ro!$A$2*x!L18+ro!$B$2*y!L18</f>
        <v>34</v>
      </c>
      <c r="M18">
        <f>ro!$A$2*x!M18+ro!$B$2*y!M18</f>
        <v>34</v>
      </c>
      <c r="N18">
        <f>ro!$A$2*x!N18+ro!$B$2*y!N18</f>
        <v>34</v>
      </c>
      <c r="O18">
        <f>ro!$A$2*x!O18+ro!$B$2*y!O18</f>
        <v>34</v>
      </c>
      <c r="P18">
        <f>ro!$A$2*x!P18+ro!$B$2*y!P18</f>
        <v>34</v>
      </c>
      <c r="Q18">
        <f>ro!$A$2*x!Q18+ro!$B$2*y!Q18</f>
        <v>34</v>
      </c>
      <c r="R18">
        <f>ro!$A$2*x!R18+ro!$B$2*y!R18</f>
        <v>34</v>
      </c>
      <c r="S18">
        <f>ro!$A$2*x!S18+ro!$B$2*y!S18</f>
        <v>34</v>
      </c>
      <c r="T18">
        <f>ro!$A$2*x!T18+ro!$B$2*y!T18</f>
        <v>34</v>
      </c>
      <c r="U18">
        <f>ro!$A$2*x!U18+ro!$B$2*y!U18</f>
        <v>34</v>
      </c>
      <c r="V18">
        <f>ro!$A$2*x!V18+ro!$B$2*y!V18</f>
        <v>34</v>
      </c>
      <c r="W18">
        <f>ro!$A$2*x!W18+ro!$B$2*y!W18</f>
        <v>34</v>
      </c>
      <c r="X18">
        <f>ro!$A$2*x!X18+ro!$B$2*y!X18</f>
        <v>34</v>
      </c>
      <c r="Y18">
        <f>ro!$A$2*x!Y18+ro!$B$2*y!Y18</f>
        <v>34</v>
      </c>
      <c r="Z18">
        <f>ro!$A$2*x!Z18+ro!$B$2*y!Z18</f>
        <v>34</v>
      </c>
      <c r="AA18">
        <f>ro!$A$2*x!AA18+ro!$B$2*y!AA18</f>
        <v>34</v>
      </c>
      <c r="AB18">
        <f>ro!$A$2*x!AB18+ro!$B$2*y!AB18</f>
        <v>34</v>
      </c>
      <c r="AC18">
        <f>ro!$A$2*x!AC18+ro!$B$2*y!AC18</f>
        <v>34</v>
      </c>
      <c r="AD18">
        <f>ro!$A$2*x!AD18+ro!$B$2*y!AD18</f>
        <v>34</v>
      </c>
      <c r="AE18">
        <f>ro!$A$2*x!AE18+ro!$B$2*y!AE18</f>
        <v>34</v>
      </c>
      <c r="AF18">
        <f>ro!$A$2*x!AF18+ro!$B$2*y!AF18</f>
        <v>34</v>
      </c>
      <c r="AG18">
        <f>ro!$A$2*x!AG18+ro!$B$2*y!AG18</f>
        <v>34</v>
      </c>
      <c r="AH18">
        <f>ro!$A$2*x!AH18+ro!$B$2*y!AH18</f>
        <v>34</v>
      </c>
      <c r="AI18">
        <f>ro!$A$2*x!AI18+ro!$B$2*y!AI18</f>
        <v>34</v>
      </c>
      <c r="AJ18">
        <f>ro!$A$2*x!AJ18+ro!$B$2*y!AJ18</f>
        <v>34</v>
      </c>
      <c r="AK18">
        <f>ro!$A$2*x!AK18+ro!$B$2*y!AK18</f>
        <v>34</v>
      </c>
      <c r="AL18">
        <f>ro!$A$2*x!AL18+ro!$B$2*y!AL18</f>
        <v>34</v>
      </c>
      <c r="AM18">
        <f>ro!$A$2*x!AM18+ro!$B$2*y!AM18</f>
        <v>34</v>
      </c>
      <c r="AN18">
        <f>ro!$A$2*x!AN18+ro!$B$2*y!AN18</f>
        <v>34</v>
      </c>
      <c r="AO18">
        <f>ro!$A$2*x!AO18+ro!$B$2*y!AO18</f>
        <v>34</v>
      </c>
      <c r="AP18">
        <f>ro!$A$2*x!AP18+ro!$B$2*y!AP18</f>
        <v>34</v>
      </c>
      <c r="AQ18">
        <f>ro!$A$2*x!AQ18+ro!$B$2*y!AQ18</f>
        <v>34</v>
      </c>
      <c r="AR18">
        <f>ro!$A$2*x!AR18+ro!$B$2*y!AR18</f>
        <v>34</v>
      </c>
      <c r="AS18">
        <f>ro!$A$2*x!AS18+ro!$B$2*y!AS18</f>
        <v>34</v>
      </c>
      <c r="AT18">
        <f>ro!$A$2*x!AT18+ro!$B$2*y!AT18</f>
        <v>34</v>
      </c>
      <c r="AU18">
        <f>ro!$A$2*x!AU18+ro!$B$2*y!AU18</f>
        <v>34</v>
      </c>
      <c r="AV18">
        <f>ro!$A$2*x!AV18+ro!$B$2*y!AV18</f>
        <v>34</v>
      </c>
      <c r="AW18">
        <f>ro!$A$2*x!AW18+ro!$B$2*y!AW18</f>
        <v>34</v>
      </c>
      <c r="AX18">
        <f>ro!$A$2*x!AX18+ro!$B$2*y!AX18</f>
        <v>34</v>
      </c>
      <c r="AY18">
        <f>ro!$A$2*x!AY18+ro!$B$2*y!AY18</f>
        <v>34</v>
      </c>
      <c r="AZ18" s="5">
        <f>ro!$A$2*x!AZ18+ro!$B$2*y!AZ18</f>
        <v>34</v>
      </c>
      <c r="BA18">
        <f>ro!$A$2*x!BA18+ro!$B$2*y!BA18</f>
        <v>34</v>
      </c>
      <c r="BB18">
        <f>ro!$A$2*x!BB18+ro!$B$2*y!BB18</f>
        <v>34</v>
      </c>
      <c r="BC18">
        <f>ro!$A$2*x!BC18+ro!$B$2*y!BC18</f>
        <v>34</v>
      </c>
      <c r="BD18">
        <f>ro!$A$2*x!BD18+ro!$B$2*y!BD18</f>
        <v>34</v>
      </c>
      <c r="BE18">
        <f>ro!$A$2*x!BE18+ro!$B$2*y!BE18</f>
        <v>34</v>
      </c>
      <c r="BF18">
        <f>ro!$A$2*x!BF18+ro!$B$2*y!BF18</f>
        <v>34</v>
      </c>
      <c r="BG18">
        <f>ro!$A$2*x!BG18+ro!$B$2*y!BG18</f>
        <v>34</v>
      </c>
      <c r="BH18">
        <f>ro!$A$2*x!BH18+ro!$B$2*y!BH18</f>
        <v>34</v>
      </c>
      <c r="BI18">
        <f>ro!$A$2*x!BI18+ro!$B$2*y!BI18</f>
        <v>34</v>
      </c>
      <c r="BJ18">
        <f>ro!$A$2*x!BJ18+ro!$B$2*y!BJ18</f>
        <v>34</v>
      </c>
      <c r="BK18">
        <f>ro!$A$2*x!BK18+ro!$B$2*y!BK18</f>
        <v>34</v>
      </c>
      <c r="BL18">
        <f>ro!$A$2*x!BL18+ro!$B$2*y!BL18</f>
        <v>34</v>
      </c>
      <c r="BM18">
        <f>ro!$A$2*x!BM18+ro!$B$2*y!BM18</f>
        <v>34</v>
      </c>
      <c r="BN18">
        <f>ro!$A$2*x!BN18+ro!$B$2*y!BN18</f>
        <v>34</v>
      </c>
      <c r="BO18">
        <f>ro!$A$2*x!BO18+ro!$B$2*y!BO18</f>
        <v>34</v>
      </c>
      <c r="BP18">
        <f>ro!$A$2*x!BP18+ro!$B$2*y!BP18</f>
        <v>34</v>
      </c>
      <c r="BQ18">
        <f>ro!$A$2*x!BQ18+ro!$B$2*y!BQ18</f>
        <v>34</v>
      </c>
      <c r="BR18">
        <f>ro!$A$2*x!BR18+ro!$B$2*y!BR18</f>
        <v>34</v>
      </c>
      <c r="BS18">
        <f>ro!$A$2*x!BS18+ro!$B$2*y!BS18</f>
        <v>34</v>
      </c>
      <c r="BT18">
        <f>ro!$A$2*x!BT18+ro!$B$2*y!BT18</f>
        <v>34</v>
      </c>
      <c r="BU18">
        <f>ro!$A$2*x!BU18+ro!$B$2*y!BU18</f>
        <v>34</v>
      </c>
      <c r="BV18">
        <f>ro!$A$2*x!BV18+ro!$B$2*y!BV18</f>
        <v>34</v>
      </c>
      <c r="BW18">
        <f>ro!$A$2*x!BW18+ro!$B$2*y!BW18</f>
        <v>34</v>
      </c>
      <c r="BX18">
        <f>ro!$A$2*x!BX18+ro!$B$2*y!BX18</f>
        <v>34</v>
      </c>
      <c r="BY18">
        <f>ro!$A$2*x!BY18+ro!$B$2*y!BY18</f>
        <v>34</v>
      </c>
      <c r="BZ18">
        <f>ro!$A$2*x!BZ18+ro!$B$2*y!BZ18</f>
        <v>34</v>
      </c>
      <c r="CA18">
        <f>ro!$A$2*x!CA18+ro!$B$2*y!CA18</f>
        <v>34</v>
      </c>
      <c r="CB18">
        <f>ro!$A$2*x!CB18+ro!$B$2*y!CB18</f>
        <v>34</v>
      </c>
      <c r="CC18">
        <f>ro!$A$2*x!CC18+ro!$B$2*y!CC18</f>
        <v>34</v>
      </c>
      <c r="CD18">
        <f>ro!$A$2*x!CD18+ro!$B$2*y!CD18</f>
        <v>34</v>
      </c>
      <c r="CE18">
        <f>ro!$A$2*x!CE18+ro!$B$2*y!CE18</f>
        <v>34</v>
      </c>
      <c r="CF18">
        <f>ro!$A$2*x!CF18+ro!$B$2*y!CF18</f>
        <v>34</v>
      </c>
      <c r="CG18">
        <f>ro!$A$2*x!CG18+ro!$B$2*y!CG18</f>
        <v>34</v>
      </c>
      <c r="CH18">
        <f>ro!$A$2*x!CH18+ro!$B$2*y!CH18</f>
        <v>34</v>
      </c>
      <c r="CI18">
        <f>ro!$A$2*x!CI18+ro!$B$2*y!CI18</f>
        <v>34</v>
      </c>
      <c r="CJ18">
        <f>ro!$A$2*x!CJ18+ro!$B$2*y!CJ18</f>
        <v>34</v>
      </c>
      <c r="CK18">
        <f>ro!$A$2*x!CK18+ro!$B$2*y!CK18</f>
        <v>34</v>
      </c>
      <c r="CL18">
        <f>ro!$A$2*x!CL18+ro!$B$2*y!CL18</f>
        <v>34</v>
      </c>
      <c r="CM18">
        <f>ro!$A$2*x!CM18+ro!$B$2*y!CM18</f>
        <v>34</v>
      </c>
      <c r="CN18">
        <f>ro!$A$2*x!CN18+ro!$B$2*y!CN18</f>
        <v>34</v>
      </c>
      <c r="CO18">
        <f>ro!$A$2*x!CO18+ro!$B$2*y!CO18</f>
        <v>34</v>
      </c>
      <c r="CP18">
        <f>ro!$A$2*x!CP18+ro!$B$2*y!CP18</f>
        <v>34</v>
      </c>
      <c r="CQ18">
        <f>ro!$A$2*x!CQ18+ro!$B$2*y!CQ18</f>
        <v>34</v>
      </c>
      <c r="CR18">
        <f>ro!$A$2*x!CR18+ro!$B$2*y!CR18</f>
        <v>34</v>
      </c>
      <c r="CS18">
        <f>ro!$A$2*x!CS18+ro!$B$2*y!CS18</f>
        <v>34</v>
      </c>
      <c r="CT18">
        <f>ro!$A$2*x!CT18+ro!$B$2*y!CT18</f>
        <v>34</v>
      </c>
      <c r="CU18">
        <f>ro!$A$2*x!CU18+ro!$B$2*y!CU18</f>
        <v>34</v>
      </c>
      <c r="CV18">
        <f>ro!$A$2*x!CV18+ro!$B$2*y!CV18</f>
        <v>34</v>
      </c>
      <c r="CW18">
        <f>ro!$A$2*x!CW18+ro!$B$2*y!CW18</f>
        <v>34</v>
      </c>
      <c r="CX18">
        <f>ro!$A$2*x!CX18+ro!$B$2*y!CX18</f>
        <v>34</v>
      </c>
    </row>
    <row r="19" spans="1:102" x14ac:dyDescent="0.4">
      <c r="A19">
        <v>18</v>
      </c>
      <c r="B19">
        <f>ro!$A$2*x!B19+ro!$B$2*y!B19</f>
        <v>33</v>
      </c>
      <c r="C19">
        <f>ro!$A$2*x!C19+ro!$B$2*y!C19</f>
        <v>33</v>
      </c>
      <c r="D19">
        <f>ro!$A$2*x!D19+ro!$B$2*y!D19</f>
        <v>33</v>
      </c>
      <c r="E19">
        <f>ro!$A$2*x!E19+ro!$B$2*y!E19</f>
        <v>33</v>
      </c>
      <c r="F19">
        <f>ro!$A$2*x!F19+ro!$B$2*y!F19</f>
        <v>33</v>
      </c>
      <c r="G19">
        <f>ro!$A$2*x!G19+ro!$B$2*y!G19</f>
        <v>33</v>
      </c>
      <c r="H19">
        <f>ro!$A$2*x!H19+ro!$B$2*y!H19</f>
        <v>33</v>
      </c>
      <c r="I19">
        <f>ro!$A$2*x!I19+ro!$B$2*y!I19</f>
        <v>33</v>
      </c>
      <c r="J19">
        <f>ro!$A$2*x!J19+ro!$B$2*y!J19</f>
        <v>33</v>
      </c>
      <c r="K19">
        <f>ro!$A$2*x!K19+ro!$B$2*y!K19</f>
        <v>33</v>
      </c>
      <c r="L19">
        <f>ro!$A$2*x!L19+ro!$B$2*y!L19</f>
        <v>33</v>
      </c>
      <c r="M19">
        <f>ro!$A$2*x!M19+ro!$B$2*y!M19</f>
        <v>33</v>
      </c>
      <c r="N19">
        <f>ro!$A$2*x!N19+ro!$B$2*y!N19</f>
        <v>33</v>
      </c>
      <c r="O19">
        <f>ro!$A$2*x!O19+ro!$B$2*y!O19</f>
        <v>33</v>
      </c>
      <c r="P19">
        <f>ro!$A$2*x!P19+ro!$B$2*y!P19</f>
        <v>33</v>
      </c>
      <c r="Q19">
        <f>ro!$A$2*x!Q19+ro!$B$2*y!Q19</f>
        <v>33</v>
      </c>
      <c r="R19">
        <f>ro!$A$2*x!R19+ro!$B$2*y!R19</f>
        <v>33</v>
      </c>
      <c r="S19">
        <f>ro!$A$2*x!S19+ro!$B$2*y!S19</f>
        <v>33</v>
      </c>
      <c r="T19">
        <f>ro!$A$2*x!T19+ro!$B$2*y!T19</f>
        <v>33</v>
      </c>
      <c r="U19">
        <f>ro!$A$2*x!U19+ro!$B$2*y!U19</f>
        <v>33</v>
      </c>
      <c r="V19">
        <f>ro!$A$2*x!V19+ro!$B$2*y!V19</f>
        <v>33</v>
      </c>
      <c r="W19">
        <f>ro!$A$2*x!W19+ro!$B$2*y!W19</f>
        <v>33</v>
      </c>
      <c r="X19">
        <f>ro!$A$2*x!X19+ro!$B$2*y!X19</f>
        <v>33</v>
      </c>
      <c r="Y19">
        <f>ro!$A$2*x!Y19+ro!$B$2*y!Y19</f>
        <v>33</v>
      </c>
      <c r="Z19">
        <f>ro!$A$2*x!Z19+ro!$B$2*y!Z19</f>
        <v>33</v>
      </c>
      <c r="AA19">
        <f>ro!$A$2*x!AA19+ro!$B$2*y!AA19</f>
        <v>33</v>
      </c>
      <c r="AB19">
        <f>ro!$A$2*x!AB19+ro!$B$2*y!AB19</f>
        <v>33</v>
      </c>
      <c r="AC19">
        <f>ro!$A$2*x!AC19+ro!$B$2*y!AC19</f>
        <v>33</v>
      </c>
      <c r="AD19">
        <f>ro!$A$2*x!AD19+ro!$B$2*y!AD19</f>
        <v>33</v>
      </c>
      <c r="AE19">
        <f>ro!$A$2*x!AE19+ro!$B$2*y!AE19</f>
        <v>33</v>
      </c>
      <c r="AF19">
        <f>ro!$A$2*x!AF19+ro!$B$2*y!AF19</f>
        <v>33</v>
      </c>
      <c r="AG19">
        <f>ro!$A$2*x!AG19+ro!$B$2*y!AG19</f>
        <v>33</v>
      </c>
      <c r="AH19">
        <f>ro!$A$2*x!AH19+ro!$B$2*y!AH19</f>
        <v>33</v>
      </c>
      <c r="AI19">
        <f>ro!$A$2*x!AI19+ro!$B$2*y!AI19</f>
        <v>33</v>
      </c>
      <c r="AJ19">
        <f>ro!$A$2*x!AJ19+ro!$B$2*y!AJ19</f>
        <v>33</v>
      </c>
      <c r="AK19">
        <f>ro!$A$2*x!AK19+ro!$B$2*y!AK19</f>
        <v>33</v>
      </c>
      <c r="AL19">
        <f>ro!$A$2*x!AL19+ro!$B$2*y!AL19</f>
        <v>33</v>
      </c>
      <c r="AM19">
        <f>ro!$A$2*x!AM19+ro!$B$2*y!AM19</f>
        <v>33</v>
      </c>
      <c r="AN19">
        <f>ro!$A$2*x!AN19+ro!$B$2*y!AN19</f>
        <v>33</v>
      </c>
      <c r="AO19">
        <f>ro!$A$2*x!AO19+ro!$B$2*y!AO19</f>
        <v>33</v>
      </c>
      <c r="AP19">
        <f>ro!$A$2*x!AP19+ro!$B$2*y!AP19</f>
        <v>33</v>
      </c>
      <c r="AQ19">
        <f>ro!$A$2*x!AQ19+ro!$B$2*y!AQ19</f>
        <v>33</v>
      </c>
      <c r="AR19">
        <f>ro!$A$2*x!AR19+ro!$B$2*y!AR19</f>
        <v>33</v>
      </c>
      <c r="AS19">
        <f>ro!$A$2*x!AS19+ro!$B$2*y!AS19</f>
        <v>33</v>
      </c>
      <c r="AT19">
        <f>ro!$A$2*x!AT19+ro!$B$2*y!AT19</f>
        <v>33</v>
      </c>
      <c r="AU19">
        <f>ro!$A$2*x!AU19+ro!$B$2*y!AU19</f>
        <v>33</v>
      </c>
      <c r="AV19">
        <f>ro!$A$2*x!AV19+ro!$B$2*y!AV19</f>
        <v>33</v>
      </c>
      <c r="AW19">
        <f>ro!$A$2*x!AW19+ro!$B$2*y!AW19</f>
        <v>33</v>
      </c>
      <c r="AX19">
        <f>ro!$A$2*x!AX19+ro!$B$2*y!AX19</f>
        <v>33</v>
      </c>
      <c r="AY19">
        <f>ro!$A$2*x!AY19+ro!$B$2*y!AY19</f>
        <v>33</v>
      </c>
      <c r="AZ19" s="5">
        <f>ro!$A$2*x!AZ19+ro!$B$2*y!AZ19</f>
        <v>33</v>
      </c>
      <c r="BA19">
        <f>ro!$A$2*x!BA19+ro!$B$2*y!BA19</f>
        <v>33</v>
      </c>
      <c r="BB19">
        <f>ro!$A$2*x!BB19+ro!$B$2*y!BB19</f>
        <v>33</v>
      </c>
      <c r="BC19">
        <f>ro!$A$2*x!BC19+ro!$B$2*y!BC19</f>
        <v>33</v>
      </c>
      <c r="BD19">
        <f>ro!$A$2*x!BD19+ro!$B$2*y!BD19</f>
        <v>33</v>
      </c>
      <c r="BE19">
        <f>ro!$A$2*x!BE19+ro!$B$2*y!BE19</f>
        <v>33</v>
      </c>
      <c r="BF19">
        <f>ro!$A$2*x!BF19+ro!$B$2*y!BF19</f>
        <v>33</v>
      </c>
      <c r="BG19">
        <f>ro!$A$2*x!BG19+ro!$B$2*y!BG19</f>
        <v>33</v>
      </c>
      <c r="BH19">
        <f>ro!$A$2*x!BH19+ro!$B$2*y!BH19</f>
        <v>33</v>
      </c>
      <c r="BI19">
        <f>ro!$A$2*x!BI19+ro!$B$2*y!BI19</f>
        <v>33</v>
      </c>
      <c r="BJ19">
        <f>ro!$A$2*x!BJ19+ro!$B$2*y!BJ19</f>
        <v>33</v>
      </c>
      <c r="BK19">
        <f>ro!$A$2*x!BK19+ro!$B$2*y!BK19</f>
        <v>33</v>
      </c>
      <c r="BL19">
        <f>ro!$A$2*x!BL19+ro!$B$2*y!BL19</f>
        <v>33</v>
      </c>
      <c r="BM19">
        <f>ro!$A$2*x!BM19+ro!$B$2*y!BM19</f>
        <v>33</v>
      </c>
      <c r="BN19">
        <f>ro!$A$2*x!BN19+ro!$B$2*y!BN19</f>
        <v>33</v>
      </c>
      <c r="BO19">
        <f>ro!$A$2*x!BO19+ro!$B$2*y!BO19</f>
        <v>33</v>
      </c>
      <c r="BP19">
        <f>ro!$A$2*x!BP19+ro!$B$2*y!BP19</f>
        <v>33</v>
      </c>
      <c r="BQ19">
        <f>ro!$A$2*x!BQ19+ro!$B$2*y!BQ19</f>
        <v>33</v>
      </c>
      <c r="BR19">
        <f>ro!$A$2*x!BR19+ro!$B$2*y!BR19</f>
        <v>33</v>
      </c>
      <c r="BS19">
        <f>ro!$A$2*x!BS19+ro!$B$2*y!BS19</f>
        <v>33</v>
      </c>
      <c r="BT19">
        <f>ro!$A$2*x!BT19+ro!$B$2*y!BT19</f>
        <v>33</v>
      </c>
      <c r="BU19">
        <f>ro!$A$2*x!BU19+ro!$B$2*y!BU19</f>
        <v>33</v>
      </c>
      <c r="BV19">
        <f>ro!$A$2*x!BV19+ro!$B$2*y!BV19</f>
        <v>33</v>
      </c>
      <c r="BW19">
        <f>ro!$A$2*x!BW19+ro!$B$2*y!BW19</f>
        <v>33</v>
      </c>
      <c r="BX19">
        <f>ro!$A$2*x!BX19+ro!$B$2*y!BX19</f>
        <v>33</v>
      </c>
      <c r="BY19">
        <f>ro!$A$2*x!BY19+ro!$B$2*y!BY19</f>
        <v>33</v>
      </c>
      <c r="BZ19">
        <f>ro!$A$2*x!BZ19+ro!$B$2*y!BZ19</f>
        <v>33</v>
      </c>
      <c r="CA19">
        <f>ro!$A$2*x!CA19+ro!$B$2*y!CA19</f>
        <v>33</v>
      </c>
      <c r="CB19">
        <f>ro!$A$2*x!CB19+ro!$B$2*y!CB19</f>
        <v>33</v>
      </c>
      <c r="CC19">
        <f>ro!$A$2*x!CC19+ro!$B$2*y!CC19</f>
        <v>33</v>
      </c>
      <c r="CD19">
        <f>ro!$A$2*x!CD19+ro!$B$2*y!CD19</f>
        <v>33</v>
      </c>
      <c r="CE19">
        <f>ro!$A$2*x!CE19+ro!$B$2*y!CE19</f>
        <v>33</v>
      </c>
      <c r="CF19">
        <f>ro!$A$2*x!CF19+ro!$B$2*y!CF19</f>
        <v>33</v>
      </c>
      <c r="CG19">
        <f>ro!$A$2*x!CG19+ro!$B$2*y!CG19</f>
        <v>33</v>
      </c>
      <c r="CH19">
        <f>ro!$A$2*x!CH19+ro!$B$2*y!CH19</f>
        <v>33</v>
      </c>
      <c r="CI19">
        <f>ro!$A$2*x!CI19+ro!$B$2*y!CI19</f>
        <v>33</v>
      </c>
      <c r="CJ19">
        <f>ro!$A$2*x!CJ19+ro!$B$2*y!CJ19</f>
        <v>33</v>
      </c>
      <c r="CK19">
        <f>ro!$A$2*x!CK19+ro!$B$2*y!CK19</f>
        <v>33</v>
      </c>
      <c r="CL19">
        <f>ro!$A$2*x!CL19+ro!$B$2*y!CL19</f>
        <v>33</v>
      </c>
      <c r="CM19">
        <f>ro!$A$2*x!CM19+ro!$B$2*y!CM19</f>
        <v>33</v>
      </c>
      <c r="CN19">
        <f>ro!$A$2*x!CN19+ro!$B$2*y!CN19</f>
        <v>33</v>
      </c>
      <c r="CO19">
        <f>ro!$A$2*x!CO19+ro!$B$2*y!CO19</f>
        <v>33</v>
      </c>
      <c r="CP19">
        <f>ro!$A$2*x!CP19+ro!$B$2*y!CP19</f>
        <v>33</v>
      </c>
      <c r="CQ19">
        <f>ro!$A$2*x!CQ19+ro!$B$2*y!CQ19</f>
        <v>33</v>
      </c>
      <c r="CR19">
        <f>ro!$A$2*x!CR19+ro!$B$2*y!CR19</f>
        <v>33</v>
      </c>
      <c r="CS19">
        <f>ro!$A$2*x!CS19+ro!$B$2*y!CS19</f>
        <v>33</v>
      </c>
      <c r="CT19">
        <f>ro!$A$2*x!CT19+ro!$B$2*y!CT19</f>
        <v>33</v>
      </c>
      <c r="CU19">
        <f>ro!$A$2*x!CU19+ro!$B$2*y!CU19</f>
        <v>33</v>
      </c>
      <c r="CV19">
        <f>ro!$A$2*x!CV19+ro!$B$2*y!CV19</f>
        <v>33</v>
      </c>
      <c r="CW19">
        <f>ro!$A$2*x!CW19+ro!$B$2*y!CW19</f>
        <v>33</v>
      </c>
      <c r="CX19">
        <f>ro!$A$2*x!CX19+ro!$B$2*y!CX19</f>
        <v>33</v>
      </c>
    </row>
    <row r="20" spans="1:102" x14ac:dyDescent="0.4">
      <c r="A20">
        <v>19</v>
      </c>
      <c r="B20">
        <f>ro!$A$2*x!B20+ro!$B$2*y!B20</f>
        <v>32</v>
      </c>
      <c r="C20">
        <f>ro!$A$2*x!C20+ro!$B$2*y!C20</f>
        <v>32</v>
      </c>
      <c r="D20">
        <f>ro!$A$2*x!D20+ro!$B$2*y!D20</f>
        <v>32</v>
      </c>
      <c r="E20">
        <f>ro!$A$2*x!E20+ro!$B$2*y!E20</f>
        <v>32</v>
      </c>
      <c r="F20">
        <f>ro!$A$2*x!F20+ro!$B$2*y!F20</f>
        <v>32</v>
      </c>
      <c r="G20">
        <f>ro!$A$2*x!G20+ro!$B$2*y!G20</f>
        <v>32</v>
      </c>
      <c r="H20">
        <f>ro!$A$2*x!H20+ro!$B$2*y!H20</f>
        <v>32</v>
      </c>
      <c r="I20">
        <f>ro!$A$2*x!I20+ro!$B$2*y!I20</f>
        <v>32</v>
      </c>
      <c r="J20">
        <f>ro!$A$2*x!J20+ro!$B$2*y!J20</f>
        <v>32</v>
      </c>
      <c r="K20">
        <f>ro!$A$2*x!K20+ro!$B$2*y!K20</f>
        <v>32</v>
      </c>
      <c r="L20">
        <f>ro!$A$2*x!L20+ro!$B$2*y!L20</f>
        <v>32</v>
      </c>
      <c r="M20">
        <f>ro!$A$2*x!M20+ro!$B$2*y!M20</f>
        <v>32</v>
      </c>
      <c r="N20">
        <f>ro!$A$2*x!N20+ro!$B$2*y!N20</f>
        <v>32</v>
      </c>
      <c r="O20">
        <f>ro!$A$2*x!O20+ro!$B$2*y!O20</f>
        <v>32</v>
      </c>
      <c r="P20">
        <f>ro!$A$2*x!P20+ro!$B$2*y!P20</f>
        <v>32</v>
      </c>
      <c r="Q20">
        <f>ro!$A$2*x!Q20+ro!$B$2*y!Q20</f>
        <v>32</v>
      </c>
      <c r="R20">
        <f>ro!$A$2*x!R20+ro!$B$2*y!R20</f>
        <v>32</v>
      </c>
      <c r="S20">
        <f>ro!$A$2*x!S20+ro!$B$2*y!S20</f>
        <v>32</v>
      </c>
      <c r="T20">
        <f>ro!$A$2*x!T20+ro!$B$2*y!T20</f>
        <v>32</v>
      </c>
      <c r="U20">
        <f>ro!$A$2*x!U20+ro!$B$2*y!U20</f>
        <v>32</v>
      </c>
      <c r="V20">
        <f>ro!$A$2*x!V20+ro!$B$2*y!V20</f>
        <v>32</v>
      </c>
      <c r="W20">
        <f>ro!$A$2*x!W20+ro!$B$2*y!W20</f>
        <v>32</v>
      </c>
      <c r="X20">
        <f>ro!$A$2*x!X20+ro!$B$2*y!X20</f>
        <v>32</v>
      </c>
      <c r="Y20">
        <f>ro!$A$2*x!Y20+ro!$B$2*y!Y20</f>
        <v>32</v>
      </c>
      <c r="Z20">
        <f>ro!$A$2*x!Z20+ro!$B$2*y!Z20</f>
        <v>32</v>
      </c>
      <c r="AA20">
        <f>ro!$A$2*x!AA20+ro!$B$2*y!AA20</f>
        <v>32</v>
      </c>
      <c r="AB20">
        <f>ro!$A$2*x!AB20+ro!$B$2*y!AB20</f>
        <v>32</v>
      </c>
      <c r="AC20">
        <f>ro!$A$2*x!AC20+ro!$B$2*y!AC20</f>
        <v>32</v>
      </c>
      <c r="AD20">
        <f>ro!$A$2*x!AD20+ro!$B$2*y!AD20</f>
        <v>32</v>
      </c>
      <c r="AE20">
        <f>ro!$A$2*x!AE20+ro!$B$2*y!AE20</f>
        <v>32</v>
      </c>
      <c r="AF20">
        <f>ro!$A$2*x!AF20+ro!$B$2*y!AF20</f>
        <v>32</v>
      </c>
      <c r="AG20">
        <f>ro!$A$2*x!AG20+ro!$B$2*y!AG20</f>
        <v>32</v>
      </c>
      <c r="AH20">
        <f>ro!$A$2*x!AH20+ro!$B$2*y!AH20</f>
        <v>32</v>
      </c>
      <c r="AI20">
        <f>ro!$A$2*x!AI20+ro!$B$2*y!AI20</f>
        <v>32</v>
      </c>
      <c r="AJ20">
        <f>ro!$A$2*x!AJ20+ro!$B$2*y!AJ20</f>
        <v>32</v>
      </c>
      <c r="AK20">
        <f>ro!$A$2*x!AK20+ro!$B$2*y!AK20</f>
        <v>32</v>
      </c>
      <c r="AL20">
        <f>ro!$A$2*x!AL20+ro!$B$2*y!AL20</f>
        <v>32</v>
      </c>
      <c r="AM20">
        <f>ro!$A$2*x!AM20+ro!$B$2*y!AM20</f>
        <v>32</v>
      </c>
      <c r="AN20">
        <f>ro!$A$2*x!AN20+ro!$B$2*y!AN20</f>
        <v>32</v>
      </c>
      <c r="AO20">
        <f>ro!$A$2*x!AO20+ro!$B$2*y!AO20</f>
        <v>32</v>
      </c>
      <c r="AP20">
        <f>ro!$A$2*x!AP20+ro!$B$2*y!AP20</f>
        <v>32</v>
      </c>
      <c r="AQ20">
        <f>ro!$A$2*x!AQ20+ro!$B$2*y!AQ20</f>
        <v>32</v>
      </c>
      <c r="AR20">
        <f>ro!$A$2*x!AR20+ro!$B$2*y!AR20</f>
        <v>32</v>
      </c>
      <c r="AS20">
        <f>ro!$A$2*x!AS20+ro!$B$2*y!AS20</f>
        <v>32</v>
      </c>
      <c r="AT20">
        <f>ro!$A$2*x!AT20+ro!$B$2*y!AT20</f>
        <v>32</v>
      </c>
      <c r="AU20">
        <f>ro!$A$2*x!AU20+ro!$B$2*y!AU20</f>
        <v>32</v>
      </c>
      <c r="AV20">
        <f>ro!$A$2*x!AV20+ro!$B$2*y!AV20</f>
        <v>32</v>
      </c>
      <c r="AW20">
        <f>ro!$A$2*x!AW20+ro!$B$2*y!AW20</f>
        <v>32</v>
      </c>
      <c r="AX20">
        <f>ro!$A$2*x!AX20+ro!$B$2*y!AX20</f>
        <v>32</v>
      </c>
      <c r="AY20">
        <f>ro!$A$2*x!AY20+ro!$B$2*y!AY20</f>
        <v>32</v>
      </c>
      <c r="AZ20" s="5">
        <f>ro!$A$2*x!AZ20+ro!$B$2*y!AZ20</f>
        <v>32</v>
      </c>
      <c r="BA20">
        <f>ro!$A$2*x!BA20+ro!$B$2*y!BA20</f>
        <v>32</v>
      </c>
      <c r="BB20">
        <f>ro!$A$2*x!BB20+ro!$B$2*y!BB20</f>
        <v>32</v>
      </c>
      <c r="BC20">
        <f>ro!$A$2*x!BC20+ro!$B$2*y!BC20</f>
        <v>32</v>
      </c>
      <c r="BD20">
        <f>ro!$A$2*x!BD20+ro!$B$2*y!BD20</f>
        <v>32</v>
      </c>
      <c r="BE20">
        <f>ro!$A$2*x!BE20+ro!$B$2*y!BE20</f>
        <v>32</v>
      </c>
      <c r="BF20">
        <f>ro!$A$2*x!BF20+ro!$B$2*y!BF20</f>
        <v>32</v>
      </c>
      <c r="BG20">
        <f>ro!$A$2*x!BG20+ro!$B$2*y!BG20</f>
        <v>32</v>
      </c>
      <c r="BH20">
        <f>ro!$A$2*x!BH20+ro!$B$2*y!BH20</f>
        <v>32</v>
      </c>
      <c r="BI20">
        <f>ro!$A$2*x!BI20+ro!$B$2*y!BI20</f>
        <v>32</v>
      </c>
      <c r="BJ20">
        <f>ro!$A$2*x!BJ20+ro!$B$2*y!BJ20</f>
        <v>32</v>
      </c>
      <c r="BK20">
        <f>ro!$A$2*x!BK20+ro!$B$2*y!BK20</f>
        <v>32</v>
      </c>
      <c r="BL20">
        <f>ro!$A$2*x!BL20+ro!$B$2*y!BL20</f>
        <v>32</v>
      </c>
      <c r="BM20">
        <f>ro!$A$2*x!BM20+ro!$B$2*y!BM20</f>
        <v>32</v>
      </c>
      <c r="BN20">
        <f>ro!$A$2*x!BN20+ro!$B$2*y!BN20</f>
        <v>32</v>
      </c>
      <c r="BO20">
        <f>ro!$A$2*x!BO20+ro!$B$2*y!BO20</f>
        <v>32</v>
      </c>
      <c r="BP20">
        <f>ro!$A$2*x!BP20+ro!$B$2*y!BP20</f>
        <v>32</v>
      </c>
      <c r="BQ20">
        <f>ro!$A$2*x!BQ20+ro!$B$2*y!BQ20</f>
        <v>32</v>
      </c>
      <c r="BR20">
        <f>ro!$A$2*x!BR20+ro!$B$2*y!BR20</f>
        <v>32</v>
      </c>
      <c r="BS20">
        <f>ro!$A$2*x!BS20+ro!$B$2*y!BS20</f>
        <v>32</v>
      </c>
      <c r="BT20">
        <f>ro!$A$2*x!BT20+ro!$B$2*y!BT20</f>
        <v>32</v>
      </c>
      <c r="BU20">
        <f>ro!$A$2*x!BU20+ro!$B$2*y!BU20</f>
        <v>32</v>
      </c>
      <c r="BV20">
        <f>ro!$A$2*x!BV20+ro!$B$2*y!BV20</f>
        <v>32</v>
      </c>
      <c r="BW20">
        <f>ro!$A$2*x!BW20+ro!$B$2*y!BW20</f>
        <v>32</v>
      </c>
      <c r="BX20">
        <f>ro!$A$2*x!BX20+ro!$B$2*y!BX20</f>
        <v>32</v>
      </c>
      <c r="BY20">
        <f>ro!$A$2*x!BY20+ro!$B$2*y!BY20</f>
        <v>32</v>
      </c>
      <c r="BZ20">
        <f>ro!$A$2*x!BZ20+ro!$B$2*y!BZ20</f>
        <v>32</v>
      </c>
      <c r="CA20">
        <f>ro!$A$2*x!CA20+ro!$B$2*y!CA20</f>
        <v>32</v>
      </c>
      <c r="CB20">
        <f>ro!$A$2*x!CB20+ro!$B$2*y!CB20</f>
        <v>32</v>
      </c>
      <c r="CC20">
        <f>ro!$A$2*x!CC20+ro!$B$2*y!CC20</f>
        <v>32</v>
      </c>
      <c r="CD20">
        <f>ro!$A$2*x!CD20+ro!$B$2*y!CD20</f>
        <v>32</v>
      </c>
      <c r="CE20">
        <f>ro!$A$2*x!CE20+ro!$B$2*y!CE20</f>
        <v>32</v>
      </c>
      <c r="CF20">
        <f>ro!$A$2*x!CF20+ro!$B$2*y!CF20</f>
        <v>32</v>
      </c>
      <c r="CG20">
        <f>ro!$A$2*x!CG20+ro!$B$2*y!CG20</f>
        <v>32</v>
      </c>
      <c r="CH20">
        <f>ro!$A$2*x!CH20+ro!$B$2*y!CH20</f>
        <v>32</v>
      </c>
      <c r="CI20">
        <f>ro!$A$2*x!CI20+ro!$B$2*y!CI20</f>
        <v>32</v>
      </c>
      <c r="CJ20">
        <f>ro!$A$2*x!CJ20+ro!$B$2*y!CJ20</f>
        <v>32</v>
      </c>
      <c r="CK20">
        <f>ro!$A$2*x!CK20+ro!$B$2*y!CK20</f>
        <v>32</v>
      </c>
      <c r="CL20">
        <f>ro!$A$2*x!CL20+ro!$B$2*y!CL20</f>
        <v>32</v>
      </c>
      <c r="CM20">
        <f>ro!$A$2*x!CM20+ro!$B$2*y!CM20</f>
        <v>32</v>
      </c>
      <c r="CN20">
        <f>ro!$A$2*x!CN20+ro!$B$2*y!CN20</f>
        <v>32</v>
      </c>
      <c r="CO20">
        <f>ro!$A$2*x!CO20+ro!$B$2*y!CO20</f>
        <v>32</v>
      </c>
      <c r="CP20">
        <f>ro!$A$2*x!CP20+ro!$B$2*y!CP20</f>
        <v>32</v>
      </c>
      <c r="CQ20">
        <f>ro!$A$2*x!CQ20+ro!$B$2*y!CQ20</f>
        <v>32</v>
      </c>
      <c r="CR20">
        <f>ro!$A$2*x!CR20+ro!$B$2*y!CR20</f>
        <v>32</v>
      </c>
      <c r="CS20">
        <f>ro!$A$2*x!CS20+ro!$B$2*y!CS20</f>
        <v>32</v>
      </c>
      <c r="CT20">
        <f>ro!$A$2*x!CT20+ro!$B$2*y!CT20</f>
        <v>32</v>
      </c>
      <c r="CU20">
        <f>ro!$A$2*x!CU20+ro!$B$2*y!CU20</f>
        <v>32</v>
      </c>
      <c r="CV20">
        <f>ro!$A$2*x!CV20+ro!$B$2*y!CV20</f>
        <v>32</v>
      </c>
      <c r="CW20">
        <f>ro!$A$2*x!CW20+ro!$B$2*y!CW20</f>
        <v>32</v>
      </c>
      <c r="CX20">
        <f>ro!$A$2*x!CX20+ro!$B$2*y!CX20</f>
        <v>32</v>
      </c>
    </row>
    <row r="21" spans="1:102" x14ac:dyDescent="0.4">
      <c r="A21">
        <v>20</v>
      </c>
      <c r="B21">
        <f>ro!$A$2*x!B21+ro!$B$2*y!B21</f>
        <v>31</v>
      </c>
      <c r="C21">
        <f>ro!$A$2*x!C21+ro!$B$2*y!C21</f>
        <v>31</v>
      </c>
      <c r="D21">
        <f>ro!$A$2*x!D21+ro!$B$2*y!D21</f>
        <v>31</v>
      </c>
      <c r="E21">
        <f>ro!$A$2*x!E21+ro!$B$2*y!E21</f>
        <v>31</v>
      </c>
      <c r="F21">
        <f>ro!$A$2*x!F21+ro!$B$2*y!F21</f>
        <v>31</v>
      </c>
      <c r="G21">
        <f>ro!$A$2*x!G21+ro!$B$2*y!G21</f>
        <v>31</v>
      </c>
      <c r="H21">
        <f>ro!$A$2*x!H21+ro!$B$2*y!H21</f>
        <v>31</v>
      </c>
      <c r="I21">
        <f>ro!$A$2*x!I21+ro!$B$2*y!I21</f>
        <v>31</v>
      </c>
      <c r="J21">
        <f>ro!$A$2*x!J21+ro!$B$2*y!J21</f>
        <v>31</v>
      </c>
      <c r="K21">
        <f>ro!$A$2*x!K21+ro!$B$2*y!K21</f>
        <v>31</v>
      </c>
      <c r="L21">
        <f>ro!$A$2*x!L21+ro!$B$2*y!L21</f>
        <v>31</v>
      </c>
      <c r="M21">
        <f>ro!$A$2*x!M21+ro!$B$2*y!M21</f>
        <v>31</v>
      </c>
      <c r="N21">
        <f>ro!$A$2*x!N21+ro!$B$2*y!N21</f>
        <v>31</v>
      </c>
      <c r="O21">
        <f>ro!$A$2*x!O21+ro!$B$2*y!O21</f>
        <v>31</v>
      </c>
      <c r="P21">
        <f>ro!$A$2*x!P21+ro!$B$2*y!P21</f>
        <v>31</v>
      </c>
      <c r="Q21">
        <f>ro!$A$2*x!Q21+ro!$B$2*y!Q21</f>
        <v>31</v>
      </c>
      <c r="R21">
        <f>ro!$A$2*x!R21+ro!$B$2*y!R21</f>
        <v>31</v>
      </c>
      <c r="S21">
        <f>ro!$A$2*x!S21+ro!$B$2*y!S21</f>
        <v>31</v>
      </c>
      <c r="T21">
        <f>ro!$A$2*x!T21+ro!$B$2*y!T21</f>
        <v>31</v>
      </c>
      <c r="U21">
        <f>ro!$A$2*x!U21+ro!$B$2*y!U21</f>
        <v>31</v>
      </c>
      <c r="V21">
        <f>ro!$A$2*x!V21+ro!$B$2*y!V21</f>
        <v>31</v>
      </c>
      <c r="W21">
        <f>ro!$A$2*x!W21+ro!$B$2*y!W21</f>
        <v>31</v>
      </c>
      <c r="X21">
        <f>ro!$A$2*x!X21+ro!$B$2*y!X21</f>
        <v>31</v>
      </c>
      <c r="Y21">
        <f>ro!$A$2*x!Y21+ro!$B$2*y!Y21</f>
        <v>31</v>
      </c>
      <c r="Z21">
        <f>ro!$A$2*x!Z21+ro!$B$2*y!Z21</f>
        <v>31</v>
      </c>
      <c r="AA21">
        <f>ro!$A$2*x!AA21+ro!$B$2*y!AA21</f>
        <v>31</v>
      </c>
      <c r="AB21">
        <f>ro!$A$2*x!AB21+ro!$B$2*y!AB21</f>
        <v>31</v>
      </c>
      <c r="AC21">
        <f>ro!$A$2*x!AC21+ro!$B$2*y!AC21</f>
        <v>31</v>
      </c>
      <c r="AD21">
        <f>ro!$A$2*x!AD21+ro!$B$2*y!AD21</f>
        <v>31</v>
      </c>
      <c r="AE21">
        <f>ro!$A$2*x!AE21+ro!$B$2*y!AE21</f>
        <v>31</v>
      </c>
      <c r="AF21">
        <f>ro!$A$2*x!AF21+ro!$B$2*y!AF21</f>
        <v>31</v>
      </c>
      <c r="AG21">
        <f>ro!$A$2*x!AG21+ro!$B$2*y!AG21</f>
        <v>31</v>
      </c>
      <c r="AH21">
        <f>ro!$A$2*x!AH21+ro!$B$2*y!AH21</f>
        <v>31</v>
      </c>
      <c r="AI21">
        <f>ro!$A$2*x!AI21+ro!$B$2*y!AI21</f>
        <v>31</v>
      </c>
      <c r="AJ21">
        <f>ro!$A$2*x!AJ21+ro!$B$2*y!AJ21</f>
        <v>31</v>
      </c>
      <c r="AK21">
        <f>ro!$A$2*x!AK21+ro!$B$2*y!AK21</f>
        <v>31</v>
      </c>
      <c r="AL21">
        <f>ro!$A$2*x!AL21+ro!$B$2*y!AL21</f>
        <v>31</v>
      </c>
      <c r="AM21">
        <f>ro!$A$2*x!AM21+ro!$B$2*y!AM21</f>
        <v>31</v>
      </c>
      <c r="AN21">
        <f>ro!$A$2*x!AN21+ro!$B$2*y!AN21</f>
        <v>31</v>
      </c>
      <c r="AO21">
        <f>ro!$A$2*x!AO21+ro!$B$2*y!AO21</f>
        <v>31</v>
      </c>
      <c r="AP21">
        <f>ro!$A$2*x!AP21+ro!$B$2*y!AP21</f>
        <v>31</v>
      </c>
      <c r="AQ21">
        <f>ro!$A$2*x!AQ21+ro!$B$2*y!AQ21</f>
        <v>31</v>
      </c>
      <c r="AR21">
        <f>ro!$A$2*x!AR21+ro!$B$2*y!AR21</f>
        <v>31</v>
      </c>
      <c r="AS21">
        <f>ro!$A$2*x!AS21+ro!$B$2*y!AS21</f>
        <v>31</v>
      </c>
      <c r="AT21">
        <f>ro!$A$2*x!AT21+ro!$B$2*y!AT21</f>
        <v>31</v>
      </c>
      <c r="AU21">
        <f>ro!$A$2*x!AU21+ro!$B$2*y!AU21</f>
        <v>31</v>
      </c>
      <c r="AV21">
        <f>ro!$A$2*x!AV21+ro!$B$2*y!AV21</f>
        <v>31</v>
      </c>
      <c r="AW21">
        <f>ro!$A$2*x!AW21+ro!$B$2*y!AW21</f>
        <v>31</v>
      </c>
      <c r="AX21">
        <f>ro!$A$2*x!AX21+ro!$B$2*y!AX21</f>
        <v>31</v>
      </c>
      <c r="AY21">
        <f>ro!$A$2*x!AY21+ro!$B$2*y!AY21</f>
        <v>31</v>
      </c>
      <c r="AZ21" s="5">
        <f>ro!$A$2*x!AZ21+ro!$B$2*y!AZ21</f>
        <v>31</v>
      </c>
      <c r="BA21">
        <f>ro!$A$2*x!BA21+ro!$B$2*y!BA21</f>
        <v>31</v>
      </c>
      <c r="BB21">
        <f>ro!$A$2*x!BB21+ro!$B$2*y!BB21</f>
        <v>31</v>
      </c>
      <c r="BC21">
        <f>ro!$A$2*x!BC21+ro!$B$2*y!BC21</f>
        <v>31</v>
      </c>
      <c r="BD21">
        <f>ro!$A$2*x!BD21+ro!$B$2*y!BD21</f>
        <v>31</v>
      </c>
      <c r="BE21">
        <f>ro!$A$2*x!BE21+ro!$B$2*y!BE21</f>
        <v>31</v>
      </c>
      <c r="BF21">
        <f>ro!$A$2*x!BF21+ro!$B$2*y!BF21</f>
        <v>31</v>
      </c>
      <c r="BG21">
        <f>ro!$A$2*x!BG21+ro!$B$2*y!BG21</f>
        <v>31</v>
      </c>
      <c r="BH21">
        <f>ro!$A$2*x!BH21+ro!$B$2*y!BH21</f>
        <v>31</v>
      </c>
      <c r="BI21">
        <f>ro!$A$2*x!BI21+ro!$B$2*y!BI21</f>
        <v>31</v>
      </c>
      <c r="BJ21">
        <f>ro!$A$2*x!BJ21+ro!$B$2*y!BJ21</f>
        <v>31</v>
      </c>
      <c r="BK21">
        <f>ro!$A$2*x!BK21+ro!$B$2*y!BK21</f>
        <v>31</v>
      </c>
      <c r="BL21">
        <f>ro!$A$2*x!BL21+ro!$B$2*y!BL21</f>
        <v>31</v>
      </c>
      <c r="BM21">
        <f>ro!$A$2*x!BM21+ro!$B$2*y!BM21</f>
        <v>31</v>
      </c>
      <c r="BN21">
        <f>ro!$A$2*x!BN21+ro!$B$2*y!BN21</f>
        <v>31</v>
      </c>
      <c r="BO21">
        <f>ro!$A$2*x!BO21+ro!$B$2*y!BO21</f>
        <v>31</v>
      </c>
      <c r="BP21">
        <f>ro!$A$2*x!BP21+ro!$B$2*y!BP21</f>
        <v>31</v>
      </c>
      <c r="BQ21">
        <f>ro!$A$2*x!BQ21+ro!$B$2*y!BQ21</f>
        <v>31</v>
      </c>
      <c r="BR21">
        <f>ro!$A$2*x!BR21+ro!$B$2*y!BR21</f>
        <v>31</v>
      </c>
      <c r="BS21">
        <f>ro!$A$2*x!BS21+ro!$B$2*y!BS21</f>
        <v>31</v>
      </c>
      <c r="BT21">
        <f>ro!$A$2*x!BT21+ro!$B$2*y!BT21</f>
        <v>31</v>
      </c>
      <c r="BU21">
        <f>ro!$A$2*x!BU21+ro!$B$2*y!BU21</f>
        <v>31</v>
      </c>
      <c r="BV21">
        <f>ro!$A$2*x!BV21+ro!$B$2*y!BV21</f>
        <v>31</v>
      </c>
      <c r="BW21">
        <f>ro!$A$2*x!BW21+ro!$B$2*y!BW21</f>
        <v>31</v>
      </c>
      <c r="BX21">
        <f>ro!$A$2*x!BX21+ro!$B$2*y!BX21</f>
        <v>31</v>
      </c>
      <c r="BY21">
        <f>ro!$A$2*x!BY21+ro!$B$2*y!BY21</f>
        <v>31</v>
      </c>
      <c r="BZ21">
        <f>ro!$A$2*x!BZ21+ro!$B$2*y!BZ21</f>
        <v>31</v>
      </c>
      <c r="CA21">
        <f>ro!$A$2*x!CA21+ro!$B$2*y!CA21</f>
        <v>31</v>
      </c>
      <c r="CB21">
        <f>ro!$A$2*x!CB21+ro!$B$2*y!CB21</f>
        <v>31</v>
      </c>
      <c r="CC21">
        <f>ro!$A$2*x!CC21+ro!$B$2*y!CC21</f>
        <v>31</v>
      </c>
      <c r="CD21">
        <f>ro!$A$2*x!CD21+ro!$B$2*y!CD21</f>
        <v>31</v>
      </c>
      <c r="CE21">
        <f>ro!$A$2*x!CE21+ro!$B$2*y!CE21</f>
        <v>31</v>
      </c>
      <c r="CF21">
        <f>ro!$A$2*x!CF21+ro!$B$2*y!CF21</f>
        <v>31</v>
      </c>
      <c r="CG21">
        <f>ro!$A$2*x!CG21+ro!$B$2*y!CG21</f>
        <v>31</v>
      </c>
      <c r="CH21">
        <f>ro!$A$2*x!CH21+ro!$B$2*y!CH21</f>
        <v>31</v>
      </c>
      <c r="CI21">
        <f>ro!$A$2*x!CI21+ro!$B$2*y!CI21</f>
        <v>31</v>
      </c>
      <c r="CJ21">
        <f>ro!$A$2*x!CJ21+ro!$B$2*y!CJ21</f>
        <v>31</v>
      </c>
      <c r="CK21">
        <f>ro!$A$2*x!CK21+ro!$B$2*y!CK21</f>
        <v>31</v>
      </c>
      <c r="CL21">
        <f>ro!$A$2*x!CL21+ro!$B$2*y!CL21</f>
        <v>31</v>
      </c>
      <c r="CM21">
        <f>ro!$A$2*x!CM21+ro!$B$2*y!CM21</f>
        <v>31</v>
      </c>
      <c r="CN21">
        <f>ro!$A$2*x!CN21+ro!$B$2*y!CN21</f>
        <v>31</v>
      </c>
      <c r="CO21">
        <f>ro!$A$2*x!CO21+ro!$B$2*y!CO21</f>
        <v>31</v>
      </c>
      <c r="CP21">
        <f>ro!$A$2*x!CP21+ro!$B$2*y!CP21</f>
        <v>31</v>
      </c>
      <c r="CQ21">
        <f>ro!$A$2*x!CQ21+ro!$B$2*y!CQ21</f>
        <v>31</v>
      </c>
      <c r="CR21">
        <f>ro!$A$2*x!CR21+ro!$B$2*y!CR21</f>
        <v>31</v>
      </c>
      <c r="CS21">
        <f>ro!$A$2*x!CS21+ro!$B$2*y!CS21</f>
        <v>31</v>
      </c>
      <c r="CT21">
        <f>ro!$A$2*x!CT21+ro!$B$2*y!CT21</f>
        <v>31</v>
      </c>
      <c r="CU21">
        <f>ro!$A$2*x!CU21+ro!$B$2*y!CU21</f>
        <v>31</v>
      </c>
      <c r="CV21">
        <f>ro!$A$2*x!CV21+ro!$B$2*y!CV21</f>
        <v>31</v>
      </c>
      <c r="CW21">
        <f>ro!$A$2*x!CW21+ro!$B$2*y!CW21</f>
        <v>31</v>
      </c>
      <c r="CX21">
        <f>ro!$A$2*x!CX21+ro!$B$2*y!CX21</f>
        <v>31</v>
      </c>
    </row>
    <row r="22" spans="1:102" x14ac:dyDescent="0.4">
      <c r="A22">
        <v>21</v>
      </c>
      <c r="B22">
        <f>ro!$A$2*x!B22+ro!$B$2*y!B22</f>
        <v>30</v>
      </c>
      <c r="C22">
        <f>ro!$A$2*x!C22+ro!$B$2*y!C22</f>
        <v>30</v>
      </c>
      <c r="D22">
        <f>ro!$A$2*x!D22+ro!$B$2*y!D22</f>
        <v>30</v>
      </c>
      <c r="E22">
        <f>ro!$A$2*x!E22+ro!$B$2*y!E22</f>
        <v>30</v>
      </c>
      <c r="F22">
        <f>ro!$A$2*x!F22+ro!$B$2*y!F22</f>
        <v>30</v>
      </c>
      <c r="G22">
        <f>ro!$A$2*x!G22+ro!$B$2*y!G22</f>
        <v>30</v>
      </c>
      <c r="H22">
        <f>ro!$A$2*x!H22+ro!$B$2*y!H22</f>
        <v>30</v>
      </c>
      <c r="I22">
        <f>ro!$A$2*x!I22+ro!$B$2*y!I22</f>
        <v>30</v>
      </c>
      <c r="J22">
        <f>ro!$A$2*x!J22+ro!$B$2*y!J22</f>
        <v>30</v>
      </c>
      <c r="K22">
        <f>ro!$A$2*x!K22+ro!$B$2*y!K22</f>
        <v>30</v>
      </c>
      <c r="L22">
        <f>ro!$A$2*x!L22+ro!$B$2*y!L22</f>
        <v>30</v>
      </c>
      <c r="M22">
        <f>ro!$A$2*x!M22+ro!$B$2*y!M22</f>
        <v>30</v>
      </c>
      <c r="N22">
        <f>ro!$A$2*x!N22+ro!$B$2*y!N22</f>
        <v>30</v>
      </c>
      <c r="O22">
        <f>ro!$A$2*x!O22+ro!$B$2*y!O22</f>
        <v>30</v>
      </c>
      <c r="P22">
        <f>ro!$A$2*x!P22+ro!$B$2*y!P22</f>
        <v>30</v>
      </c>
      <c r="Q22">
        <f>ro!$A$2*x!Q22+ro!$B$2*y!Q22</f>
        <v>30</v>
      </c>
      <c r="R22">
        <f>ro!$A$2*x!R22+ro!$B$2*y!R22</f>
        <v>30</v>
      </c>
      <c r="S22">
        <f>ro!$A$2*x!S22+ro!$B$2*y!S22</f>
        <v>30</v>
      </c>
      <c r="T22">
        <f>ro!$A$2*x!T22+ro!$B$2*y!T22</f>
        <v>30</v>
      </c>
      <c r="U22">
        <f>ro!$A$2*x!U22+ro!$B$2*y!U22</f>
        <v>30</v>
      </c>
      <c r="V22">
        <f>ro!$A$2*x!V22+ro!$B$2*y!V22</f>
        <v>30</v>
      </c>
      <c r="W22">
        <f>ro!$A$2*x!W22+ro!$B$2*y!W22</f>
        <v>30</v>
      </c>
      <c r="X22">
        <f>ro!$A$2*x!X22+ro!$B$2*y!X22</f>
        <v>30</v>
      </c>
      <c r="Y22">
        <f>ro!$A$2*x!Y22+ro!$B$2*y!Y22</f>
        <v>30</v>
      </c>
      <c r="Z22">
        <f>ro!$A$2*x!Z22+ro!$B$2*y!Z22</f>
        <v>30</v>
      </c>
      <c r="AA22">
        <f>ro!$A$2*x!AA22+ro!$B$2*y!AA22</f>
        <v>30</v>
      </c>
      <c r="AB22">
        <f>ro!$A$2*x!AB22+ro!$B$2*y!AB22</f>
        <v>30</v>
      </c>
      <c r="AC22">
        <f>ro!$A$2*x!AC22+ro!$B$2*y!AC22</f>
        <v>30</v>
      </c>
      <c r="AD22">
        <f>ro!$A$2*x!AD22+ro!$B$2*y!AD22</f>
        <v>30</v>
      </c>
      <c r="AE22">
        <f>ro!$A$2*x!AE22+ro!$B$2*y!AE22</f>
        <v>30</v>
      </c>
      <c r="AF22">
        <f>ro!$A$2*x!AF22+ro!$B$2*y!AF22</f>
        <v>30</v>
      </c>
      <c r="AG22">
        <f>ro!$A$2*x!AG22+ro!$B$2*y!AG22</f>
        <v>30</v>
      </c>
      <c r="AH22">
        <f>ro!$A$2*x!AH22+ro!$B$2*y!AH22</f>
        <v>30</v>
      </c>
      <c r="AI22">
        <f>ro!$A$2*x!AI22+ro!$B$2*y!AI22</f>
        <v>30</v>
      </c>
      <c r="AJ22">
        <f>ro!$A$2*x!AJ22+ro!$B$2*y!AJ22</f>
        <v>30</v>
      </c>
      <c r="AK22">
        <f>ro!$A$2*x!AK22+ro!$B$2*y!AK22</f>
        <v>30</v>
      </c>
      <c r="AL22">
        <f>ro!$A$2*x!AL22+ro!$B$2*y!AL22</f>
        <v>30</v>
      </c>
      <c r="AM22">
        <f>ro!$A$2*x!AM22+ro!$B$2*y!AM22</f>
        <v>30</v>
      </c>
      <c r="AN22">
        <f>ro!$A$2*x!AN22+ro!$B$2*y!AN22</f>
        <v>30</v>
      </c>
      <c r="AO22">
        <f>ro!$A$2*x!AO22+ro!$B$2*y!AO22</f>
        <v>30</v>
      </c>
      <c r="AP22">
        <f>ro!$A$2*x!AP22+ro!$B$2*y!AP22</f>
        <v>30</v>
      </c>
      <c r="AQ22">
        <f>ro!$A$2*x!AQ22+ro!$B$2*y!AQ22</f>
        <v>30</v>
      </c>
      <c r="AR22">
        <f>ro!$A$2*x!AR22+ro!$B$2*y!AR22</f>
        <v>30</v>
      </c>
      <c r="AS22">
        <f>ro!$A$2*x!AS22+ro!$B$2*y!AS22</f>
        <v>30</v>
      </c>
      <c r="AT22">
        <f>ro!$A$2*x!AT22+ro!$B$2*y!AT22</f>
        <v>30</v>
      </c>
      <c r="AU22">
        <f>ro!$A$2*x!AU22+ro!$B$2*y!AU22</f>
        <v>30</v>
      </c>
      <c r="AV22">
        <f>ro!$A$2*x!AV22+ro!$B$2*y!AV22</f>
        <v>30</v>
      </c>
      <c r="AW22">
        <f>ro!$A$2*x!AW22+ro!$B$2*y!AW22</f>
        <v>30</v>
      </c>
      <c r="AX22">
        <f>ro!$A$2*x!AX22+ro!$B$2*y!AX22</f>
        <v>30</v>
      </c>
      <c r="AY22">
        <f>ro!$A$2*x!AY22+ro!$B$2*y!AY22</f>
        <v>30</v>
      </c>
      <c r="AZ22" s="5">
        <f>ro!$A$2*x!AZ22+ro!$B$2*y!AZ22</f>
        <v>30</v>
      </c>
      <c r="BA22">
        <f>ro!$A$2*x!BA22+ro!$B$2*y!BA22</f>
        <v>30</v>
      </c>
      <c r="BB22">
        <f>ro!$A$2*x!BB22+ro!$B$2*y!BB22</f>
        <v>30</v>
      </c>
      <c r="BC22">
        <f>ro!$A$2*x!BC22+ro!$B$2*y!BC22</f>
        <v>30</v>
      </c>
      <c r="BD22">
        <f>ro!$A$2*x!BD22+ro!$B$2*y!BD22</f>
        <v>30</v>
      </c>
      <c r="BE22">
        <f>ro!$A$2*x!BE22+ro!$B$2*y!BE22</f>
        <v>30</v>
      </c>
      <c r="BF22">
        <f>ro!$A$2*x!BF22+ro!$B$2*y!BF22</f>
        <v>30</v>
      </c>
      <c r="BG22">
        <f>ro!$A$2*x!BG22+ro!$B$2*y!BG22</f>
        <v>30</v>
      </c>
      <c r="BH22">
        <f>ro!$A$2*x!BH22+ro!$B$2*y!BH22</f>
        <v>30</v>
      </c>
      <c r="BI22">
        <f>ro!$A$2*x!BI22+ro!$B$2*y!BI22</f>
        <v>30</v>
      </c>
      <c r="BJ22">
        <f>ro!$A$2*x!BJ22+ro!$B$2*y!BJ22</f>
        <v>30</v>
      </c>
      <c r="BK22">
        <f>ro!$A$2*x!BK22+ro!$B$2*y!BK22</f>
        <v>30</v>
      </c>
      <c r="BL22">
        <f>ro!$A$2*x!BL22+ro!$B$2*y!BL22</f>
        <v>30</v>
      </c>
      <c r="BM22">
        <f>ro!$A$2*x!BM22+ro!$B$2*y!BM22</f>
        <v>30</v>
      </c>
      <c r="BN22">
        <f>ro!$A$2*x!BN22+ro!$B$2*y!BN22</f>
        <v>30</v>
      </c>
      <c r="BO22">
        <f>ro!$A$2*x!BO22+ro!$B$2*y!BO22</f>
        <v>30</v>
      </c>
      <c r="BP22">
        <f>ro!$A$2*x!BP22+ro!$B$2*y!BP22</f>
        <v>30</v>
      </c>
      <c r="BQ22">
        <f>ro!$A$2*x!BQ22+ro!$B$2*y!BQ22</f>
        <v>30</v>
      </c>
      <c r="BR22">
        <f>ro!$A$2*x!BR22+ro!$B$2*y!BR22</f>
        <v>30</v>
      </c>
      <c r="BS22">
        <f>ro!$A$2*x!BS22+ro!$B$2*y!BS22</f>
        <v>30</v>
      </c>
      <c r="BT22">
        <f>ro!$A$2*x!BT22+ro!$B$2*y!BT22</f>
        <v>30</v>
      </c>
      <c r="BU22">
        <f>ro!$A$2*x!BU22+ro!$B$2*y!BU22</f>
        <v>30</v>
      </c>
      <c r="BV22">
        <f>ro!$A$2*x!BV22+ro!$B$2*y!BV22</f>
        <v>30</v>
      </c>
      <c r="BW22">
        <f>ro!$A$2*x!BW22+ro!$B$2*y!BW22</f>
        <v>30</v>
      </c>
      <c r="BX22">
        <f>ro!$A$2*x!BX22+ro!$B$2*y!BX22</f>
        <v>30</v>
      </c>
      <c r="BY22">
        <f>ro!$A$2*x!BY22+ro!$B$2*y!BY22</f>
        <v>30</v>
      </c>
      <c r="BZ22">
        <f>ro!$A$2*x!BZ22+ro!$B$2*y!BZ22</f>
        <v>30</v>
      </c>
      <c r="CA22">
        <f>ro!$A$2*x!CA22+ro!$B$2*y!CA22</f>
        <v>30</v>
      </c>
      <c r="CB22">
        <f>ro!$A$2*x!CB22+ro!$B$2*y!CB22</f>
        <v>30</v>
      </c>
      <c r="CC22">
        <f>ro!$A$2*x!CC22+ro!$B$2*y!CC22</f>
        <v>30</v>
      </c>
      <c r="CD22">
        <f>ro!$A$2*x!CD22+ro!$B$2*y!CD22</f>
        <v>30</v>
      </c>
      <c r="CE22">
        <f>ro!$A$2*x!CE22+ro!$B$2*y!CE22</f>
        <v>30</v>
      </c>
      <c r="CF22">
        <f>ro!$A$2*x!CF22+ro!$B$2*y!CF22</f>
        <v>30</v>
      </c>
      <c r="CG22">
        <f>ro!$A$2*x!CG22+ro!$B$2*y!CG22</f>
        <v>30</v>
      </c>
      <c r="CH22">
        <f>ro!$A$2*x!CH22+ro!$B$2*y!CH22</f>
        <v>30</v>
      </c>
      <c r="CI22">
        <f>ro!$A$2*x!CI22+ro!$B$2*y!CI22</f>
        <v>30</v>
      </c>
      <c r="CJ22">
        <f>ro!$A$2*x!CJ22+ro!$B$2*y!CJ22</f>
        <v>30</v>
      </c>
      <c r="CK22">
        <f>ro!$A$2*x!CK22+ro!$B$2*y!CK22</f>
        <v>30</v>
      </c>
      <c r="CL22">
        <f>ro!$A$2*x!CL22+ro!$B$2*y!CL22</f>
        <v>30</v>
      </c>
      <c r="CM22">
        <f>ro!$A$2*x!CM22+ro!$B$2*y!CM22</f>
        <v>30</v>
      </c>
      <c r="CN22">
        <f>ro!$A$2*x!CN22+ro!$B$2*y!CN22</f>
        <v>30</v>
      </c>
      <c r="CO22">
        <f>ro!$A$2*x!CO22+ro!$B$2*y!CO22</f>
        <v>30</v>
      </c>
      <c r="CP22">
        <f>ro!$A$2*x!CP22+ro!$B$2*y!CP22</f>
        <v>30</v>
      </c>
      <c r="CQ22">
        <f>ro!$A$2*x!CQ22+ro!$B$2*y!CQ22</f>
        <v>30</v>
      </c>
      <c r="CR22">
        <f>ro!$A$2*x!CR22+ro!$B$2*y!CR22</f>
        <v>30</v>
      </c>
      <c r="CS22">
        <f>ro!$A$2*x!CS22+ro!$B$2*y!CS22</f>
        <v>30</v>
      </c>
      <c r="CT22">
        <f>ro!$A$2*x!CT22+ro!$B$2*y!CT22</f>
        <v>30</v>
      </c>
      <c r="CU22">
        <f>ro!$A$2*x!CU22+ro!$B$2*y!CU22</f>
        <v>30</v>
      </c>
      <c r="CV22">
        <f>ro!$A$2*x!CV22+ro!$B$2*y!CV22</f>
        <v>30</v>
      </c>
      <c r="CW22">
        <f>ro!$A$2*x!CW22+ro!$B$2*y!CW22</f>
        <v>30</v>
      </c>
      <c r="CX22">
        <f>ro!$A$2*x!CX22+ro!$B$2*y!CX22</f>
        <v>30</v>
      </c>
    </row>
    <row r="23" spans="1:102" x14ac:dyDescent="0.4">
      <c r="A23">
        <v>22</v>
      </c>
      <c r="B23">
        <f>ro!$A$2*x!B23+ro!$B$2*y!B23</f>
        <v>29</v>
      </c>
      <c r="C23">
        <f>ro!$A$2*x!C23+ro!$B$2*y!C23</f>
        <v>29</v>
      </c>
      <c r="D23">
        <f>ro!$A$2*x!D23+ro!$B$2*y!D23</f>
        <v>29</v>
      </c>
      <c r="E23">
        <f>ro!$A$2*x!E23+ro!$B$2*y!E23</f>
        <v>29</v>
      </c>
      <c r="F23">
        <f>ro!$A$2*x!F23+ro!$B$2*y!F23</f>
        <v>29</v>
      </c>
      <c r="G23">
        <f>ro!$A$2*x!G23+ro!$B$2*y!G23</f>
        <v>29</v>
      </c>
      <c r="H23">
        <f>ro!$A$2*x!H23+ro!$B$2*y!H23</f>
        <v>29</v>
      </c>
      <c r="I23">
        <f>ro!$A$2*x!I23+ro!$B$2*y!I23</f>
        <v>29</v>
      </c>
      <c r="J23">
        <f>ro!$A$2*x!J23+ro!$B$2*y!J23</f>
        <v>29</v>
      </c>
      <c r="K23">
        <f>ro!$A$2*x!K23+ro!$B$2*y!K23</f>
        <v>29</v>
      </c>
      <c r="L23">
        <f>ro!$A$2*x!L23+ro!$B$2*y!L23</f>
        <v>29</v>
      </c>
      <c r="M23">
        <f>ro!$A$2*x!M23+ro!$B$2*y!M23</f>
        <v>29</v>
      </c>
      <c r="N23">
        <f>ro!$A$2*x!N23+ro!$B$2*y!N23</f>
        <v>29</v>
      </c>
      <c r="O23">
        <f>ro!$A$2*x!O23+ro!$B$2*y!O23</f>
        <v>29</v>
      </c>
      <c r="P23">
        <f>ro!$A$2*x!P23+ro!$B$2*y!P23</f>
        <v>29</v>
      </c>
      <c r="Q23">
        <f>ro!$A$2*x!Q23+ro!$B$2*y!Q23</f>
        <v>29</v>
      </c>
      <c r="R23">
        <f>ro!$A$2*x!R23+ro!$B$2*y!R23</f>
        <v>29</v>
      </c>
      <c r="S23">
        <f>ro!$A$2*x!S23+ro!$B$2*y!S23</f>
        <v>29</v>
      </c>
      <c r="T23">
        <f>ro!$A$2*x!T23+ro!$B$2*y!T23</f>
        <v>29</v>
      </c>
      <c r="U23">
        <f>ro!$A$2*x!U23+ro!$B$2*y!U23</f>
        <v>29</v>
      </c>
      <c r="V23">
        <f>ro!$A$2*x!V23+ro!$B$2*y!V23</f>
        <v>29</v>
      </c>
      <c r="W23">
        <f>ro!$A$2*x!W23+ro!$B$2*y!W23</f>
        <v>29</v>
      </c>
      <c r="X23">
        <f>ro!$A$2*x!X23+ro!$B$2*y!X23</f>
        <v>29</v>
      </c>
      <c r="Y23">
        <f>ro!$A$2*x!Y23+ro!$B$2*y!Y23</f>
        <v>29</v>
      </c>
      <c r="Z23">
        <f>ro!$A$2*x!Z23+ro!$B$2*y!Z23</f>
        <v>29</v>
      </c>
      <c r="AA23">
        <f>ro!$A$2*x!AA23+ro!$B$2*y!AA23</f>
        <v>29</v>
      </c>
      <c r="AB23">
        <f>ro!$A$2*x!AB23+ro!$B$2*y!AB23</f>
        <v>29</v>
      </c>
      <c r="AC23">
        <f>ro!$A$2*x!AC23+ro!$B$2*y!AC23</f>
        <v>29</v>
      </c>
      <c r="AD23">
        <f>ro!$A$2*x!AD23+ro!$B$2*y!AD23</f>
        <v>29</v>
      </c>
      <c r="AE23">
        <f>ro!$A$2*x!AE23+ro!$B$2*y!AE23</f>
        <v>29</v>
      </c>
      <c r="AF23">
        <f>ro!$A$2*x!AF23+ro!$B$2*y!AF23</f>
        <v>29</v>
      </c>
      <c r="AG23">
        <f>ro!$A$2*x!AG23+ro!$B$2*y!AG23</f>
        <v>29</v>
      </c>
      <c r="AH23">
        <f>ro!$A$2*x!AH23+ro!$B$2*y!AH23</f>
        <v>29</v>
      </c>
      <c r="AI23">
        <f>ro!$A$2*x!AI23+ro!$B$2*y!AI23</f>
        <v>29</v>
      </c>
      <c r="AJ23">
        <f>ro!$A$2*x!AJ23+ro!$B$2*y!AJ23</f>
        <v>29</v>
      </c>
      <c r="AK23">
        <f>ro!$A$2*x!AK23+ro!$B$2*y!AK23</f>
        <v>29</v>
      </c>
      <c r="AL23">
        <f>ro!$A$2*x!AL23+ro!$B$2*y!AL23</f>
        <v>29</v>
      </c>
      <c r="AM23">
        <f>ro!$A$2*x!AM23+ro!$B$2*y!AM23</f>
        <v>29</v>
      </c>
      <c r="AN23">
        <f>ro!$A$2*x!AN23+ro!$B$2*y!AN23</f>
        <v>29</v>
      </c>
      <c r="AO23">
        <f>ro!$A$2*x!AO23+ro!$B$2*y!AO23</f>
        <v>29</v>
      </c>
      <c r="AP23">
        <f>ro!$A$2*x!AP23+ro!$B$2*y!AP23</f>
        <v>29</v>
      </c>
      <c r="AQ23">
        <f>ro!$A$2*x!AQ23+ro!$B$2*y!AQ23</f>
        <v>29</v>
      </c>
      <c r="AR23">
        <f>ro!$A$2*x!AR23+ro!$B$2*y!AR23</f>
        <v>29</v>
      </c>
      <c r="AS23">
        <f>ro!$A$2*x!AS23+ro!$B$2*y!AS23</f>
        <v>29</v>
      </c>
      <c r="AT23">
        <f>ro!$A$2*x!AT23+ro!$B$2*y!AT23</f>
        <v>29</v>
      </c>
      <c r="AU23">
        <f>ro!$A$2*x!AU23+ro!$B$2*y!AU23</f>
        <v>29</v>
      </c>
      <c r="AV23">
        <f>ro!$A$2*x!AV23+ro!$B$2*y!AV23</f>
        <v>29</v>
      </c>
      <c r="AW23">
        <f>ro!$A$2*x!AW23+ro!$B$2*y!AW23</f>
        <v>29</v>
      </c>
      <c r="AX23">
        <f>ro!$A$2*x!AX23+ro!$B$2*y!AX23</f>
        <v>29</v>
      </c>
      <c r="AY23">
        <f>ro!$A$2*x!AY23+ro!$B$2*y!AY23</f>
        <v>29</v>
      </c>
      <c r="AZ23" s="5">
        <f>ro!$A$2*x!AZ23+ro!$B$2*y!AZ23</f>
        <v>29</v>
      </c>
      <c r="BA23">
        <f>ro!$A$2*x!BA23+ro!$B$2*y!BA23</f>
        <v>29</v>
      </c>
      <c r="BB23">
        <f>ro!$A$2*x!BB23+ro!$B$2*y!BB23</f>
        <v>29</v>
      </c>
      <c r="BC23">
        <f>ro!$A$2*x!BC23+ro!$B$2*y!BC23</f>
        <v>29</v>
      </c>
      <c r="BD23">
        <f>ro!$A$2*x!BD23+ro!$B$2*y!BD23</f>
        <v>29</v>
      </c>
      <c r="BE23">
        <f>ro!$A$2*x!BE23+ro!$B$2*y!BE23</f>
        <v>29</v>
      </c>
      <c r="BF23">
        <f>ro!$A$2*x!BF23+ro!$B$2*y!BF23</f>
        <v>29</v>
      </c>
      <c r="BG23">
        <f>ro!$A$2*x!BG23+ro!$B$2*y!BG23</f>
        <v>29</v>
      </c>
      <c r="BH23">
        <f>ro!$A$2*x!BH23+ro!$B$2*y!BH23</f>
        <v>29</v>
      </c>
      <c r="BI23">
        <f>ro!$A$2*x!BI23+ro!$B$2*y!BI23</f>
        <v>29</v>
      </c>
      <c r="BJ23">
        <f>ro!$A$2*x!BJ23+ro!$B$2*y!BJ23</f>
        <v>29</v>
      </c>
      <c r="BK23">
        <f>ro!$A$2*x!BK23+ro!$B$2*y!BK23</f>
        <v>29</v>
      </c>
      <c r="BL23">
        <f>ro!$A$2*x!BL23+ro!$B$2*y!BL23</f>
        <v>29</v>
      </c>
      <c r="BM23">
        <f>ro!$A$2*x!BM23+ro!$B$2*y!BM23</f>
        <v>29</v>
      </c>
      <c r="BN23">
        <f>ro!$A$2*x!BN23+ro!$B$2*y!BN23</f>
        <v>29</v>
      </c>
      <c r="BO23">
        <f>ro!$A$2*x!BO23+ro!$B$2*y!BO23</f>
        <v>29</v>
      </c>
      <c r="BP23">
        <f>ro!$A$2*x!BP23+ro!$B$2*y!BP23</f>
        <v>29</v>
      </c>
      <c r="BQ23">
        <f>ro!$A$2*x!BQ23+ro!$B$2*y!BQ23</f>
        <v>29</v>
      </c>
      <c r="BR23">
        <f>ro!$A$2*x!BR23+ro!$B$2*y!BR23</f>
        <v>29</v>
      </c>
      <c r="BS23">
        <f>ro!$A$2*x!BS23+ro!$B$2*y!BS23</f>
        <v>29</v>
      </c>
      <c r="BT23">
        <f>ro!$A$2*x!BT23+ro!$B$2*y!BT23</f>
        <v>29</v>
      </c>
      <c r="BU23">
        <f>ro!$A$2*x!BU23+ro!$B$2*y!BU23</f>
        <v>29</v>
      </c>
      <c r="BV23">
        <f>ro!$A$2*x!BV23+ro!$B$2*y!BV23</f>
        <v>29</v>
      </c>
      <c r="BW23">
        <f>ro!$A$2*x!BW23+ro!$B$2*y!BW23</f>
        <v>29</v>
      </c>
      <c r="BX23">
        <f>ro!$A$2*x!BX23+ro!$B$2*y!BX23</f>
        <v>29</v>
      </c>
      <c r="BY23">
        <f>ro!$A$2*x!BY23+ro!$B$2*y!BY23</f>
        <v>29</v>
      </c>
      <c r="BZ23">
        <f>ro!$A$2*x!BZ23+ro!$B$2*y!BZ23</f>
        <v>29</v>
      </c>
      <c r="CA23">
        <f>ro!$A$2*x!CA23+ro!$B$2*y!CA23</f>
        <v>29</v>
      </c>
      <c r="CB23">
        <f>ro!$A$2*x!CB23+ro!$B$2*y!CB23</f>
        <v>29</v>
      </c>
      <c r="CC23">
        <f>ro!$A$2*x!CC23+ro!$B$2*y!CC23</f>
        <v>29</v>
      </c>
      <c r="CD23">
        <f>ro!$A$2*x!CD23+ro!$B$2*y!CD23</f>
        <v>29</v>
      </c>
      <c r="CE23">
        <f>ro!$A$2*x!CE23+ro!$B$2*y!CE23</f>
        <v>29</v>
      </c>
      <c r="CF23">
        <f>ro!$A$2*x!CF23+ro!$B$2*y!CF23</f>
        <v>29</v>
      </c>
      <c r="CG23">
        <f>ro!$A$2*x!CG23+ro!$B$2*y!CG23</f>
        <v>29</v>
      </c>
      <c r="CH23">
        <f>ro!$A$2*x!CH23+ro!$B$2*y!CH23</f>
        <v>29</v>
      </c>
      <c r="CI23">
        <f>ro!$A$2*x!CI23+ro!$B$2*y!CI23</f>
        <v>29</v>
      </c>
      <c r="CJ23">
        <f>ro!$A$2*x!CJ23+ro!$B$2*y!CJ23</f>
        <v>29</v>
      </c>
      <c r="CK23">
        <f>ro!$A$2*x!CK23+ro!$B$2*y!CK23</f>
        <v>29</v>
      </c>
      <c r="CL23">
        <f>ro!$A$2*x!CL23+ro!$B$2*y!CL23</f>
        <v>29</v>
      </c>
      <c r="CM23">
        <f>ro!$A$2*x!CM23+ro!$B$2*y!CM23</f>
        <v>29</v>
      </c>
      <c r="CN23">
        <f>ro!$A$2*x!CN23+ro!$B$2*y!CN23</f>
        <v>29</v>
      </c>
      <c r="CO23">
        <f>ro!$A$2*x!CO23+ro!$B$2*y!CO23</f>
        <v>29</v>
      </c>
      <c r="CP23">
        <f>ro!$A$2*x!CP23+ro!$B$2*y!CP23</f>
        <v>29</v>
      </c>
      <c r="CQ23">
        <f>ro!$A$2*x!CQ23+ro!$B$2*y!CQ23</f>
        <v>29</v>
      </c>
      <c r="CR23">
        <f>ro!$A$2*x!CR23+ro!$B$2*y!CR23</f>
        <v>29</v>
      </c>
      <c r="CS23">
        <f>ro!$A$2*x!CS23+ro!$B$2*y!CS23</f>
        <v>29</v>
      </c>
      <c r="CT23">
        <f>ro!$A$2*x!CT23+ro!$B$2*y!CT23</f>
        <v>29</v>
      </c>
      <c r="CU23">
        <f>ro!$A$2*x!CU23+ro!$B$2*y!CU23</f>
        <v>29</v>
      </c>
      <c r="CV23">
        <f>ro!$A$2*x!CV23+ro!$B$2*y!CV23</f>
        <v>29</v>
      </c>
      <c r="CW23">
        <f>ro!$A$2*x!CW23+ro!$B$2*y!CW23</f>
        <v>29</v>
      </c>
      <c r="CX23">
        <f>ro!$A$2*x!CX23+ro!$B$2*y!CX23</f>
        <v>29</v>
      </c>
    </row>
    <row r="24" spans="1:102" x14ac:dyDescent="0.4">
      <c r="A24">
        <v>23</v>
      </c>
      <c r="B24">
        <f>ro!$A$2*x!B24+ro!$B$2*y!B24</f>
        <v>28</v>
      </c>
      <c r="C24">
        <f>ro!$A$2*x!C24+ro!$B$2*y!C24</f>
        <v>28</v>
      </c>
      <c r="D24">
        <f>ro!$A$2*x!D24+ro!$B$2*y!D24</f>
        <v>28</v>
      </c>
      <c r="E24">
        <f>ro!$A$2*x!E24+ro!$B$2*y!E24</f>
        <v>28</v>
      </c>
      <c r="F24">
        <f>ro!$A$2*x!F24+ro!$B$2*y!F24</f>
        <v>28</v>
      </c>
      <c r="G24">
        <f>ro!$A$2*x!G24+ro!$B$2*y!G24</f>
        <v>28</v>
      </c>
      <c r="H24">
        <f>ro!$A$2*x!H24+ro!$B$2*y!H24</f>
        <v>28</v>
      </c>
      <c r="I24">
        <f>ro!$A$2*x!I24+ro!$B$2*y!I24</f>
        <v>28</v>
      </c>
      <c r="J24">
        <f>ro!$A$2*x!J24+ro!$B$2*y!J24</f>
        <v>28</v>
      </c>
      <c r="K24">
        <f>ro!$A$2*x!K24+ro!$B$2*y!K24</f>
        <v>28</v>
      </c>
      <c r="L24">
        <f>ro!$A$2*x!L24+ro!$B$2*y!L24</f>
        <v>28</v>
      </c>
      <c r="M24">
        <f>ro!$A$2*x!M24+ro!$B$2*y!M24</f>
        <v>28</v>
      </c>
      <c r="N24">
        <f>ro!$A$2*x!N24+ro!$B$2*y!N24</f>
        <v>28</v>
      </c>
      <c r="O24">
        <f>ro!$A$2*x!O24+ro!$B$2*y!O24</f>
        <v>28</v>
      </c>
      <c r="P24">
        <f>ro!$A$2*x!P24+ro!$B$2*y!P24</f>
        <v>28</v>
      </c>
      <c r="Q24">
        <f>ro!$A$2*x!Q24+ro!$B$2*y!Q24</f>
        <v>28</v>
      </c>
      <c r="R24">
        <f>ro!$A$2*x!R24+ro!$B$2*y!R24</f>
        <v>28</v>
      </c>
      <c r="S24">
        <f>ro!$A$2*x!S24+ro!$B$2*y!S24</f>
        <v>28</v>
      </c>
      <c r="T24">
        <f>ro!$A$2*x!T24+ro!$B$2*y!T24</f>
        <v>28</v>
      </c>
      <c r="U24">
        <f>ro!$A$2*x!U24+ro!$B$2*y!U24</f>
        <v>28</v>
      </c>
      <c r="V24">
        <f>ro!$A$2*x!V24+ro!$B$2*y!V24</f>
        <v>28</v>
      </c>
      <c r="W24">
        <f>ro!$A$2*x!W24+ro!$B$2*y!W24</f>
        <v>28</v>
      </c>
      <c r="X24">
        <f>ro!$A$2*x!X24+ro!$B$2*y!X24</f>
        <v>28</v>
      </c>
      <c r="Y24">
        <f>ro!$A$2*x!Y24+ro!$B$2*y!Y24</f>
        <v>28</v>
      </c>
      <c r="Z24">
        <f>ro!$A$2*x!Z24+ro!$B$2*y!Z24</f>
        <v>28</v>
      </c>
      <c r="AA24">
        <f>ro!$A$2*x!AA24+ro!$B$2*y!AA24</f>
        <v>28</v>
      </c>
      <c r="AB24">
        <f>ro!$A$2*x!AB24+ro!$B$2*y!AB24</f>
        <v>28</v>
      </c>
      <c r="AC24">
        <f>ro!$A$2*x!AC24+ro!$B$2*y!AC24</f>
        <v>28</v>
      </c>
      <c r="AD24">
        <f>ro!$A$2*x!AD24+ro!$B$2*y!AD24</f>
        <v>28</v>
      </c>
      <c r="AE24">
        <f>ro!$A$2*x!AE24+ro!$B$2*y!AE24</f>
        <v>28</v>
      </c>
      <c r="AF24">
        <f>ro!$A$2*x!AF24+ro!$B$2*y!AF24</f>
        <v>28</v>
      </c>
      <c r="AG24">
        <f>ro!$A$2*x!AG24+ro!$B$2*y!AG24</f>
        <v>28</v>
      </c>
      <c r="AH24">
        <f>ro!$A$2*x!AH24+ro!$B$2*y!AH24</f>
        <v>28</v>
      </c>
      <c r="AI24">
        <f>ro!$A$2*x!AI24+ro!$B$2*y!AI24</f>
        <v>28</v>
      </c>
      <c r="AJ24">
        <f>ro!$A$2*x!AJ24+ro!$B$2*y!AJ24</f>
        <v>28</v>
      </c>
      <c r="AK24">
        <f>ro!$A$2*x!AK24+ro!$B$2*y!AK24</f>
        <v>28</v>
      </c>
      <c r="AL24">
        <f>ro!$A$2*x!AL24+ro!$B$2*y!AL24</f>
        <v>28</v>
      </c>
      <c r="AM24">
        <f>ro!$A$2*x!AM24+ro!$B$2*y!AM24</f>
        <v>28</v>
      </c>
      <c r="AN24">
        <f>ro!$A$2*x!AN24+ro!$B$2*y!AN24</f>
        <v>28</v>
      </c>
      <c r="AO24">
        <f>ro!$A$2*x!AO24+ro!$B$2*y!AO24</f>
        <v>28</v>
      </c>
      <c r="AP24">
        <f>ro!$A$2*x!AP24+ro!$B$2*y!AP24</f>
        <v>28</v>
      </c>
      <c r="AQ24">
        <f>ro!$A$2*x!AQ24+ro!$B$2*y!AQ24</f>
        <v>28</v>
      </c>
      <c r="AR24">
        <f>ro!$A$2*x!AR24+ro!$B$2*y!AR24</f>
        <v>28</v>
      </c>
      <c r="AS24">
        <f>ro!$A$2*x!AS24+ro!$B$2*y!AS24</f>
        <v>28</v>
      </c>
      <c r="AT24">
        <f>ro!$A$2*x!AT24+ro!$B$2*y!AT24</f>
        <v>28</v>
      </c>
      <c r="AU24">
        <f>ro!$A$2*x!AU24+ro!$B$2*y!AU24</f>
        <v>28</v>
      </c>
      <c r="AV24">
        <f>ro!$A$2*x!AV24+ro!$B$2*y!AV24</f>
        <v>28</v>
      </c>
      <c r="AW24">
        <f>ro!$A$2*x!AW24+ro!$B$2*y!AW24</f>
        <v>28</v>
      </c>
      <c r="AX24">
        <f>ro!$A$2*x!AX24+ro!$B$2*y!AX24</f>
        <v>28</v>
      </c>
      <c r="AY24">
        <f>ro!$A$2*x!AY24+ro!$B$2*y!AY24</f>
        <v>28</v>
      </c>
      <c r="AZ24" s="5">
        <f>ro!$A$2*x!AZ24+ro!$B$2*y!AZ24</f>
        <v>28</v>
      </c>
      <c r="BA24">
        <f>ro!$A$2*x!BA24+ro!$B$2*y!BA24</f>
        <v>28</v>
      </c>
      <c r="BB24">
        <f>ro!$A$2*x!BB24+ro!$B$2*y!BB24</f>
        <v>28</v>
      </c>
      <c r="BC24">
        <f>ro!$A$2*x!BC24+ro!$B$2*y!BC24</f>
        <v>28</v>
      </c>
      <c r="BD24">
        <f>ro!$A$2*x!BD24+ro!$B$2*y!BD24</f>
        <v>28</v>
      </c>
      <c r="BE24">
        <f>ro!$A$2*x!BE24+ro!$B$2*y!BE24</f>
        <v>28</v>
      </c>
      <c r="BF24">
        <f>ro!$A$2*x!BF24+ro!$B$2*y!BF24</f>
        <v>28</v>
      </c>
      <c r="BG24">
        <f>ro!$A$2*x!BG24+ro!$B$2*y!BG24</f>
        <v>28</v>
      </c>
      <c r="BH24">
        <f>ro!$A$2*x!BH24+ro!$B$2*y!BH24</f>
        <v>28</v>
      </c>
      <c r="BI24">
        <f>ro!$A$2*x!BI24+ro!$B$2*y!BI24</f>
        <v>28</v>
      </c>
      <c r="BJ24">
        <f>ro!$A$2*x!BJ24+ro!$B$2*y!BJ24</f>
        <v>28</v>
      </c>
      <c r="BK24">
        <f>ro!$A$2*x!BK24+ro!$B$2*y!BK24</f>
        <v>28</v>
      </c>
      <c r="BL24">
        <f>ro!$A$2*x!BL24+ro!$B$2*y!BL24</f>
        <v>28</v>
      </c>
      <c r="BM24">
        <f>ro!$A$2*x!BM24+ro!$B$2*y!BM24</f>
        <v>28</v>
      </c>
      <c r="BN24">
        <f>ro!$A$2*x!BN24+ro!$B$2*y!BN24</f>
        <v>28</v>
      </c>
      <c r="BO24">
        <f>ro!$A$2*x!BO24+ro!$B$2*y!BO24</f>
        <v>28</v>
      </c>
      <c r="BP24">
        <f>ro!$A$2*x!BP24+ro!$B$2*y!BP24</f>
        <v>28</v>
      </c>
      <c r="BQ24">
        <f>ro!$A$2*x!BQ24+ro!$B$2*y!BQ24</f>
        <v>28</v>
      </c>
      <c r="BR24">
        <f>ro!$A$2*x!BR24+ro!$B$2*y!BR24</f>
        <v>28</v>
      </c>
      <c r="BS24">
        <f>ro!$A$2*x!BS24+ro!$B$2*y!BS24</f>
        <v>28</v>
      </c>
      <c r="BT24">
        <f>ro!$A$2*x!BT24+ro!$B$2*y!BT24</f>
        <v>28</v>
      </c>
      <c r="BU24">
        <f>ro!$A$2*x!BU24+ro!$B$2*y!BU24</f>
        <v>28</v>
      </c>
      <c r="BV24">
        <f>ro!$A$2*x!BV24+ro!$B$2*y!BV24</f>
        <v>28</v>
      </c>
      <c r="BW24">
        <f>ro!$A$2*x!BW24+ro!$B$2*y!BW24</f>
        <v>28</v>
      </c>
      <c r="BX24">
        <f>ro!$A$2*x!BX24+ro!$B$2*y!BX24</f>
        <v>28</v>
      </c>
      <c r="BY24">
        <f>ro!$A$2*x!BY24+ro!$B$2*y!BY24</f>
        <v>28</v>
      </c>
      <c r="BZ24">
        <f>ro!$A$2*x!BZ24+ro!$B$2*y!BZ24</f>
        <v>28</v>
      </c>
      <c r="CA24">
        <f>ro!$A$2*x!CA24+ro!$B$2*y!CA24</f>
        <v>28</v>
      </c>
      <c r="CB24">
        <f>ro!$A$2*x!CB24+ro!$B$2*y!CB24</f>
        <v>28</v>
      </c>
      <c r="CC24">
        <f>ro!$A$2*x!CC24+ro!$B$2*y!CC24</f>
        <v>28</v>
      </c>
      <c r="CD24">
        <f>ro!$A$2*x!CD24+ro!$B$2*y!CD24</f>
        <v>28</v>
      </c>
      <c r="CE24">
        <f>ro!$A$2*x!CE24+ro!$B$2*y!CE24</f>
        <v>28</v>
      </c>
      <c r="CF24">
        <f>ro!$A$2*x!CF24+ro!$B$2*y!CF24</f>
        <v>28</v>
      </c>
      <c r="CG24">
        <f>ro!$A$2*x!CG24+ro!$B$2*y!CG24</f>
        <v>28</v>
      </c>
      <c r="CH24">
        <f>ro!$A$2*x!CH24+ro!$B$2*y!CH24</f>
        <v>28</v>
      </c>
      <c r="CI24">
        <f>ro!$A$2*x!CI24+ro!$B$2*y!CI24</f>
        <v>28</v>
      </c>
      <c r="CJ24">
        <f>ro!$A$2*x!CJ24+ro!$B$2*y!CJ24</f>
        <v>28</v>
      </c>
      <c r="CK24">
        <f>ro!$A$2*x!CK24+ro!$B$2*y!CK24</f>
        <v>28</v>
      </c>
      <c r="CL24">
        <f>ro!$A$2*x!CL24+ro!$B$2*y!CL24</f>
        <v>28</v>
      </c>
      <c r="CM24">
        <f>ro!$A$2*x!CM24+ro!$B$2*y!CM24</f>
        <v>28</v>
      </c>
      <c r="CN24">
        <f>ro!$A$2*x!CN24+ro!$B$2*y!CN24</f>
        <v>28</v>
      </c>
      <c r="CO24">
        <f>ro!$A$2*x!CO24+ro!$B$2*y!CO24</f>
        <v>28</v>
      </c>
      <c r="CP24">
        <f>ro!$A$2*x!CP24+ro!$B$2*y!CP24</f>
        <v>28</v>
      </c>
      <c r="CQ24">
        <f>ro!$A$2*x!CQ24+ro!$B$2*y!CQ24</f>
        <v>28</v>
      </c>
      <c r="CR24">
        <f>ro!$A$2*x!CR24+ro!$B$2*y!CR24</f>
        <v>28</v>
      </c>
      <c r="CS24">
        <f>ro!$A$2*x!CS24+ro!$B$2*y!CS24</f>
        <v>28</v>
      </c>
      <c r="CT24">
        <f>ro!$A$2*x!CT24+ro!$B$2*y!CT24</f>
        <v>28</v>
      </c>
      <c r="CU24">
        <f>ro!$A$2*x!CU24+ro!$B$2*y!CU24</f>
        <v>28</v>
      </c>
      <c r="CV24">
        <f>ro!$A$2*x!CV24+ro!$B$2*y!CV24</f>
        <v>28</v>
      </c>
      <c r="CW24">
        <f>ro!$A$2*x!CW24+ro!$B$2*y!CW24</f>
        <v>28</v>
      </c>
      <c r="CX24">
        <f>ro!$A$2*x!CX24+ro!$B$2*y!CX24</f>
        <v>28</v>
      </c>
    </row>
    <row r="25" spans="1:102" x14ac:dyDescent="0.4">
      <c r="A25">
        <v>24</v>
      </c>
      <c r="B25">
        <f>ro!$A$2*x!B25+ro!$B$2*y!B25</f>
        <v>27</v>
      </c>
      <c r="C25">
        <f>ro!$A$2*x!C25+ro!$B$2*y!C25</f>
        <v>27</v>
      </c>
      <c r="D25">
        <f>ro!$A$2*x!D25+ro!$B$2*y!D25</f>
        <v>27</v>
      </c>
      <c r="E25">
        <f>ro!$A$2*x!E25+ro!$B$2*y!E25</f>
        <v>27</v>
      </c>
      <c r="F25">
        <f>ro!$A$2*x!F25+ro!$B$2*y!F25</f>
        <v>27</v>
      </c>
      <c r="G25">
        <f>ro!$A$2*x!G25+ro!$B$2*y!G25</f>
        <v>27</v>
      </c>
      <c r="H25">
        <f>ro!$A$2*x!H25+ro!$B$2*y!H25</f>
        <v>27</v>
      </c>
      <c r="I25">
        <f>ro!$A$2*x!I25+ro!$B$2*y!I25</f>
        <v>27</v>
      </c>
      <c r="J25">
        <f>ro!$A$2*x!J25+ro!$B$2*y!J25</f>
        <v>27</v>
      </c>
      <c r="K25">
        <f>ro!$A$2*x!K25+ro!$B$2*y!K25</f>
        <v>27</v>
      </c>
      <c r="L25">
        <f>ro!$A$2*x!L25+ro!$B$2*y!L25</f>
        <v>27</v>
      </c>
      <c r="M25">
        <f>ro!$A$2*x!M25+ro!$B$2*y!M25</f>
        <v>27</v>
      </c>
      <c r="N25">
        <f>ro!$A$2*x!N25+ro!$B$2*y!N25</f>
        <v>27</v>
      </c>
      <c r="O25">
        <f>ro!$A$2*x!O25+ro!$B$2*y!O25</f>
        <v>27</v>
      </c>
      <c r="P25">
        <f>ro!$A$2*x!P25+ro!$B$2*y!P25</f>
        <v>27</v>
      </c>
      <c r="Q25">
        <f>ro!$A$2*x!Q25+ro!$B$2*y!Q25</f>
        <v>27</v>
      </c>
      <c r="R25">
        <f>ro!$A$2*x!R25+ro!$B$2*y!R25</f>
        <v>27</v>
      </c>
      <c r="S25">
        <f>ro!$A$2*x!S25+ro!$B$2*y!S25</f>
        <v>27</v>
      </c>
      <c r="T25">
        <f>ro!$A$2*x!T25+ro!$B$2*y!T25</f>
        <v>27</v>
      </c>
      <c r="U25">
        <f>ro!$A$2*x!U25+ro!$B$2*y!U25</f>
        <v>27</v>
      </c>
      <c r="V25">
        <f>ro!$A$2*x!V25+ro!$B$2*y!V25</f>
        <v>27</v>
      </c>
      <c r="W25">
        <f>ro!$A$2*x!W25+ro!$B$2*y!W25</f>
        <v>27</v>
      </c>
      <c r="X25">
        <f>ro!$A$2*x!X25+ro!$B$2*y!X25</f>
        <v>27</v>
      </c>
      <c r="Y25">
        <f>ro!$A$2*x!Y25+ro!$B$2*y!Y25</f>
        <v>27</v>
      </c>
      <c r="Z25">
        <f>ro!$A$2*x!Z25+ro!$B$2*y!Z25</f>
        <v>27</v>
      </c>
      <c r="AA25">
        <f>ro!$A$2*x!AA25+ro!$B$2*y!AA25</f>
        <v>27</v>
      </c>
      <c r="AB25">
        <f>ro!$A$2*x!AB25+ro!$B$2*y!AB25</f>
        <v>27</v>
      </c>
      <c r="AC25">
        <f>ro!$A$2*x!AC25+ro!$B$2*y!AC25</f>
        <v>27</v>
      </c>
      <c r="AD25">
        <f>ro!$A$2*x!AD25+ro!$B$2*y!AD25</f>
        <v>27</v>
      </c>
      <c r="AE25">
        <f>ro!$A$2*x!AE25+ro!$B$2*y!AE25</f>
        <v>27</v>
      </c>
      <c r="AF25">
        <f>ro!$A$2*x!AF25+ro!$B$2*y!AF25</f>
        <v>27</v>
      </c>
      <c r="AG25">
        <f>ro!$A$2*x!AG25+ro!$B$2*y!AG25</f>
        <v>27</v>
      </c>
      <c r="AH25">
        <f>ro!$A$2*x!AH25+ro!$B$2*y!AH25</f>
        <v>27</v>
      </c>
      <c r="AI25">
        <f>ro!$A$2*x!AI25+ro!$B$2*y!AI25</f>
        <v>27</v>
      </c>
      <c r="AJ25">
        <f>ro!$A$2*x!AJ25+ro!$B$2*y!AJ25</f>
        <v>27</v>
      </c>
      <c r="AK25">
        <f>ro!$A$2*x!AK25+ro!$B$2*y!AK25</f>
        <v>27</v>
      </c>
      <c r="AL25">
        <f>ro!$A$2*x!AL25+ro!$B$2*y!AL25</f>
        <v>27</v>
      </c>
      <c r="AM25">
        <f>ro!$A$2*x!AM25+ro!$B$2*y!AM25</f>
        <v>27</v>
      </c>
      <c r="AN25">
        <f>ro!$A$2*x!AN25+ro!$B$2*y!AN25</f>
        <v>27</v>
      </c>
      <c r="AO25">
        <f>ro!$A$2*x!AO25+ro!$B$2*y!AO25</f>
        <v>27</v>
      </c>
      <c r="AP25">
        <f>ro!$A$2*x!AP25+ro!$B$2*y!AP25</f>
        <v>27</v>
      </c>
      <c r="AQ25">
        <f>ro!$A$2*x!AQ25+ro!$B$2*y!AQ25</f>
        <v>27</v>
      </c>
      <c r="AR25">
        <f>ro!$A$2*x!AR25+ro!$B$2*y!AR25</f>
        <v>27</v>
      </c>
      <c r="AS25">
        <f>ro!$A$2*x!AS25+ro!$B$2*y!AS25</f>
        <v>27</v>
      </c>
      <c r="AT25">
        <f>ro!$A$2*x!AT25+ro!$B$2*y!AT25</f>
        <v>27</v>
      </c>
      <c r="AU25">
        <f>ro!$A$2*x!AU25+ro!$B$2*y!AU25</f>
        <v>27</v>
      </c>
      <c r="AV25">
        <f>ro!$A$2*x!AV25+ro!$B$2*y!AV25</f>
        <v>27</v>
      </c>
      <c r="AW25">
        <f>ro!$A$2*x!AW25+ro!$B$2*y!AW25</f>
        <v>27</v>
      </c>
      <c r="AX25">
        <f>ro!$A$2*x!AX25+ro!$B$2*y!AX25</f>
        <v>27</v>
      </c>
      <c r="AY25">
        <f>ro!$A$2*x!AY25+ro!$B$2*y!AY25</f>
        <v>27</v>
      </c>
      <c r="AZ25" s="5">
        <f>ro!$A$2*x!AZ25+ro!$B$2*y!AZ25</f>
        <v>27</v>
      </c>
      <c r="BA25">
        <f>ro!$A$2*x!BA25+ro!$B$2*y!BA25</f>
        <v>27</v>
      </c>
      <c r="BB25">
        <f>ro!$A$2*x!BB25+ro!$B$2*y!BB25</f>
        <v>27</v>
      </c>
      <c r="BC25">
        <f>ro!$A$2*x!BC25+ro!$B$2*y!BC25</f>
        <v>27</v>
      </c>
      <c r="BD25">
        <f>ro!$A$2*x!BD25+ro!$B$2*y!BD25</f>
        <v>27</v>
      </c>
      <c r="BE25">
        <f>ro!$A$2*x!BE25+ro!$B$2*y!BE25</f>
        <v>27</v>
      </c>
      <c r="BF25">
        <f>ro!$A$2*x!BF25+ro!$B$2*y!BF25</f>
        <v>27</v>
      </c>
      <c r="BG25">
        <f>ro!$A$2*x!BG25+ro!$B$2*y!BG25</f>
        <v>27</v>
      </c>
      <c r="BH25">
        <f>ro!$A$2*x!BH25+ro!$B$2*y!BH25</f>
        <v>27</v>
      </c>
      <c r="BI25">
        <f>ro!$A$2*x!BI25+ro!$B$2*y!BI25</f>
        <v>27</v>
      </c>
      <c r="BJ25">
        <f>ro!$A$2*x!BJ25+ro!$B$2*y!BJ25</f>
        <v>27</v>
      </c>
      <c r="BK25">
        <f>ro!$A$2*x!BK25+ro!$B$2*y!BK25</f>
        <v>27</v>
      </c>
      <c r="BL25">
        <f>ro!$A$2*x!BL25+ro!$B$2*y!BL25</f>
        <v>27</v>
      </c>
      <c r="BM25">
        <f>ro!$A$2*x!BM25+ro!$B$2*y!BM25</f>
        <v>27</v>
      </c>
      <c r="BN25">
        <f>ro!$A$2*x!BN25+ro!$B$2*y!BN25</f>
        <v>27</v>
      </c>
      <c r="BO25">
        <f>ro!$A$2*x!BO25+ro!$B$2*y!BO25</f>
        <v>27</v>
      </c>
      <c r="BP25">
        <f>ro!$A$2*x!BP25+ro!$B$2*y!BP25</f>
        <v>27</v>
      </c>
      <c r="BQ25">
        <f>ro!$A$2*x!BQ25+ro!$B$2*y!BQ25</f>
        <v>27</v>
      </c>
      <c r="BR25">
        <f>ro!$A$2*x!BR25+ro!$B$2*y!BR25</f>
        <v>27</v>
      </c>
      <c r="BS25">
        <f>ro!$A$2*x!BS25+ro!$B$2*y!BS25</f>
        <v>27</v>
      </c>
      <c r="BT25">
        <f>ro!$A$2*x!BT25+ro!$B$2*y!BT25</f>
        <v>27</v>
      </c>
      <c r="BU25">
        <f>ro!$A$2*x!BU25+ro!$B$2*y!BU25</f>
        <v>27</v>
      </c>
      <c r="BV25">
        <f>ro!$A$2*x!BV25+ro!$B$2*y!BV25</f>
        <v>27</v>
      </c>
      <c r="BW25">
        <f>ro!$A$2*x!BW25+ro!$B$2*y!BW25</f>
        <v>27</v>
      </c>
      <c r="BX25">
        <f>ro!$A$2*x!BX25+ro!$B$2*y!BX25</f>
        <v>27</v>
      </c>
      <c r="BY25">
        <f>ro!$A$2*x!BY25+ro!$B$2*y!BY25</f>
        <v>27</v>
      </c>
      <c r="BZ25">
        <f>ro!$A$2*x!BZ25+ro!$B$2*y!BZ25</f>
        <v>27</v>
      </c>
      <c r="CA25">
        <f>ro!$A$2*x!CA25+ro!$B$2*y!CA25</f>
        <v>27</v>
      </c>
      <c r="CB25">
        <f>ro!$A$2*x!CB25+ro!$B$2*y!CB25</f>
        <v>27</v>
      </c>
      <c r="CC25">
        <f>ro!$A$2*x!CC25+ro!$B$2*y!CC25</f>
        <v>27</v>
      </c>
      <c r="CD25">
        <f>ro!$A$2*x!CD25+ro!$B$2*y!CD25</f>
        <v>27</v>
      </c>
      <c r="CE25">
        <f>ro!$A$2*x!CE25+ro!$B$2*y!CE25</f>
        <v>27</v>
      </c>
      <c r="CF25">
        <f>ro!$A$2*x!CF25+ro!$B$2*y!CF25</f>
        <v>27</v>
      </c>
      <c r="CG25">
        <f>ro!$A$2*x!CG25+ro!$B$2*y!CG25</f>
        <v>27</v>
      </c>
      <c r="CH25">
        <f>ro!$A$2*x!CH25+ro!$B$2*y!CH25</f>
        <v>27</v>
      </c>
      <c r="CI25">
        <f>ro!$A$2*x!CI25+ro!$B$2*y!CI25</f>
        <v>27</v>
      </c>
      <c r="CJ25">
        <f>ro!$A$2*x!CJ25+ro!$B$2*y!CJ25</f>
        <v>27</v>
      </c>
      <c r="CK25">
        <f>ro!$A$2*x!CK25+ro!$B$2*y!CK25</f>
        <v>27</v>
      </c>
      <c r="CL25">
        <f>ro!$A$2*x!CL25+ro!$B$2*y!CL25</f>
        <v>27</v>
      </c>
      <c r="CM25">
        <f>ro!$A$2*x!CM25+ro!$B$2*y!CM25</f>
        <v>27</v>
      </c>
      <c r="CN25">
        <f>ro!$A$2*x!CN25+ro!$B$2*y!CN25</f>
        <v>27</v>
      </c>
      <c r="CO25">
        <f>ro!$A$2*x!CO25+ro!$B$2*y!CO25</f>
        <v>27</v>
      </c>
      <c r="CP25">
        <f>ro!$A$2*x!CP25+ro!$B$2*y!CP25</f>
        <v>27</v>
      </c>
      <c r="CQ25">
        <f>ro!$A$2*x!CQ25+ro!$B$2*y!CQ25</f>
        <v>27</v>
      </c>
      <c r="CR25">
        <f>ro!$A$2*x!CR25+ro!$B$2*y!CR25</f>
        <v>27</v>
      </c>
      <c r="CS25">
        <f>ro!$A$2*x!CS25+ro!$B$2*y!CS25</f>
        <v>27</v>
      </c>
      <c r="CT25">
        <f>ro!$A$2*x!CT25+ro!$B$2*y!CT25</f>
        <v>27</v>
      </c>
      <c r="CU25">
        <f>ro!$A$2*x!CU25+ro!$B$2*y!CU25</f>
        <v>27</v>
      </c>
      <c r="CV25">
        <f>ro!$A$2*x!CV25+ro!$B$2*y!CV25</f>
        <v>27</v>
      </c>
      <c r="CW25">
        <f>ro!$A$2*x!CW25+ro!$B$2*y!CW25</f>
        <v>27</v>
      </c>
      <c r="CX25">
        <f>ro!$A$2*x!CX25+ro!$B$2*y!CX25</f>
        <v>27</v>
      </c>
    </row>
    <row r="26" spans="1:102" x14ac:dyDescent="0.4">
      <c r="A26">
        <v>25</v>
      </c>
      <c r="B26">
        <f>ro!$A$2*x!B26+ro!$B$2*y!B26</f>
        <v>26</v>
      </c>
      <c r="C26">
        <f>ro!$A$2*x!C26+ro!$B$2*y!C26</f>
        <v>26</v>
      </c>
      <c r="D26">
        <f>ro!$A$2*x!D26+ro!$B$2*y!D26</f>
        <v>26</v>
      </c>
      <c r="E26">
        <f>ro!$A$2*x!E26+ro!$B$2*y!E26</f>
        <v>26</v>
      </c>
      <c r="F26">
        <f>ro!$A$2*x!F26+ro!$B$2*y!F26</f>
        <v>26</v>
      </c>
      <c r="G26">
        <f>ro!$A$2*x!G26+ro!$B$2*y!G26</f>
        <v>26</v>
      </c>
      <c r="H26">
        <f>ro!$A$2*x!H26+ro!$B$2*y!H26</f>
        <v>26</v>
      </c>
      <c r="I26">
        <f>ro!$A$2*x!I26+ro!$B$2*y!I26</f>
        <v>26</v>
      </c>
      <c r="J26">
        <f>ro!$A$2*x!J26+ro!$B$2*y!J26</f>
        <v>26</v>
      </c>
      <c r="K26">
        <f>ro!$A$2*x!K26+ro!$B$2*y!K26</f>
        <v>26</v>
      </c>
      <c r="L26">
        <f>ro!$A$2*x!L26+ro!$B$2*y!L26</f>
        <v>26</v>
      </c>
      <c r="M26">
        <f>ro!$A$2*x!M26+ro!$B$2*y!M26</f>
        <v>26</v>
      </c>
      <c r="N26">
        <f>ro!$A$2*x!N26+ro!$B$2*y!N26</f>
        <v>26</v>
      </c>
      <c r="O26">
        <f>ro!$A$2*x!O26+ro!$B$2*y!O26</f>
        <v>26</v>
      </c>
      <c r="P26">
        <f>ro!$A$2*x!P26+ro!$B$2*y!P26</f>
        <v>26</v>
      </c>
      <c r="Q26">
        <f>ro!$A$2*x!Q26+ro!$B$2*y!Q26</f>
        <v>26</v>
      </c>
      <c r="R26">
        <f>ro!$A$2*x!R26+ro!$B$2*y!R26</f>
        <v>26</v>
      </c>
      <c r="S26">
        <f>ro!$A$2*x!S26+ro!$B$2*y!S26</f>
        <v>26</v>
      </c>
      <c r="T26">
        <f>ro!$A$2*x!T26+ro!$B$2*y!T26</f>
        <v>26</v>
      </c>
      <c r="U26">
        <f>ro!$A$2*x!U26+ro!$B$2*y!U26</f>
        <v>26</v>
      </c>
      <c r="V26">
        <f>ro!$A$2*x!V26+ro!$B$2*y!V26</f>
        <v>26</v>
      </c>
      <c r="W26">
        <f>ro!$A$2*x!W26+ro!$B$2*y!W26</f>
        <v>26</v>
      </c>
      <c r="X26">
        <f>ro!$A$2*x!X26+ro!$B$2*y!X26</f>
        <v>26</v>
      </c>
      <c r="Y26">
        <f>ro!$A$2*x!Y26+ro!$B$2*y!Y26</f>
        <v>26</v>
      </c>
      <c r="Z26">
        <f>ro!$A$2*x!Z26+ro!$B$2*y!Z26</f>
        <v>26</v>
      </c>
      <c r="AA26">
        <f>ro!$A$2*x!AA26+ro!$B$2*y!AA26</f>
        <v>26</v>
      </c>
      <c r="AB26">
        <f>ro!$A$2*x!AB26+ro!$B$2*y!AB26</f>
        <v>26</v>
      </c>
      <c r="AC26">
        <f>ro!$A$2*x!AC26+ro!$B$2*y!AC26</f>
        <v>26</v>
      </c>
      <c r="AD26">
        <f>ro!$A$2*x!AD26+ro!$B$2*y!AD26</f>
        <v>26</v>
      </c>
      <c r="AE26">
        <f>ro!$A$2*x!AE26+ro!$B$2*y!AE26</f>
        <v>26</v>
      </c>
      <c r="AF26">
        <f>ro!$A$2*x!AF26+ro!$B$2*y!AF26</f>
        <v>26</v>
      </c>
      <c r="AG26">
        <f>ro!$A$2*x!AG26+ro!$B$2*y!AG26</f>
        <v>26</v>
      </c>
      <c r="AH26">
        <f>ro!$A$2*x!AH26+ro!$B$2*y!AH26</f>
        <v>26</v>
      </c>
      <c r="AI26">
        <f>ro!$A$2*x!AI26+ro!$B$2*y!AI26</f>
        <v>26</v>
      </c>
      <c r="AJ26">
        <f>ro!$A$2*x!AJ26+ro!$B$2*y!AJ26</f>
        <v>26</v>
      </c>
      <c r="AK26">
        <f>ro!$A$2*x!AK26+ro!$B$2*y!AK26</f>
        <v>26</v>
      </c>
      <c r="AL26">
        <f>ro!$A$2*x!AL26+ro!$B$2*y!AL26</f>
        <v>26</v>
      </c>
      <c r="AM26">
        <f>ro!$A$2*x!AM26+ro!$B$2*y!AM26</f>
        <v>26</v>
      </c>
      <c r="AN26">
        <f>ro!$A$2*x!AN26+ro!$B$2*y!AN26</f>
        <v>26</v>
      </c>
      <c r="AO26">
        <f>ro!$A$2*x!AO26+ro!$B$2*y!AO26</f>
        <v>26</v>
      </c>
      <c r="AP26">
        <f>ro!$A$2*x!AP26+ro!$B$2*y!AP26</f>
        <v>26</v>
      </c>
      <c r="AQ26">
        <f>ro!$A$2*x!AQ26+ro!$B$2*y!AQ26</f>
        <v>26</v>
      </c>
      <c r="AR26">
        <f>ro!$A$2*x!AR26+ro!$B$2*y!AR26</f>
        <v>26</v>
      </c>
      <c r="AS26">
        <f>ro!$A$2*x!AS26+ro!$B$2*y!AS26</f>
        <v>26</v>
      </c>
      <c r="AT26">
        <f>ro!$A$2*x!AT26+ro!$B$2*y!AT26</f>
        <v>26</v>
      </c>
      <c r="AU26">
        <f>ro!$A$2*x!AU26+ro!$B$2*y!AU26</f>
        <v>26</v>
      </c>
      <c r="AV26">
        <f>ro!$A$2*x!AV26+ro!$B$2*y!AV26</f>
        <v>26</v>
      </c>
      <c r="AW26">
        <f>ro!$A$2*x!AW26+ro!$B$2*y!AW26</f>
        <v>26</v>
      </c>
      <c r="AX26">
        <f>ro!$A$2*x!AX26+ro!$B$2*y!AX26</f>
        <v>26</v>
      </c>
      <c r="AY26">
        <f>ro!$A$2*x!AY26+ro!$B$2*y!AY26</f>
        <v>26</v>
      </c>
      <c r="AZ26" s="5">
        <f>ro!$A$2*x!AZ26+ro!$B$2*y!AZ26</f>
        <v>26</v>
      </c>
      <c r="BA26">
        <f>ro!$A$2*x!BA26+ro!$B$2*y!BA26</f>
        <v>26</v>
      </c>
      <c r="BB26">
        <f>ro!$A$2*x!BB26+ro!$B$2*y!BB26</f>
        <v>26</v>
      </c>
      <c r="BC26">
        <f>ro!$A$2*x!BC26+ro!$B$2*y!BC26</f>
        <v>26</v>
      </c>
      <c r="BD26">
        <f>ro!$A$2*x!BD26+ro!$B$2*y!BD26</f>
        <v>26</v>
      </c>
      <c r="BE26">
        <f>ro!$A$2*x!BE26+ro!$B$2*y!BE26</f>
        <v>26</v>
      </c>
      <c r="BF26">
        <f>ro!$A$2*x!BF26+ro!$B$2*y!BF26</f>
        <v>26</v>
      </c>
      <c r="BG26">
        <f>ro!$A$2*x!BG26+ro!$B$2*y!BG26</f>
        <v>26</v>
      </c>
      <c r="BH26">
        <f>ro!$A$2*x!BH26+ro!$B$2*y!BH26</f>
        <v>26</v>
      </c>
      <c r="BI26">
        <f>ro!$A$2*x!BI26+ro!$B$2*y!BI26</f>
        <v>26</v>
      </c>
      <c r="BJ26">
        <f>ro!$A$2*x!BJ26+ro!$B$2*y!BJ26</f>
        <v>26</v>
      </c>
      <c r="BK26">
        <f>ro!$A$2*x!BK26+ro!$B$2*y!BK26</f>
        <v>26</v>
      </c>
      <c r="BL26">
        <f>ro!$A$2*x!BL26+ro!$B$2*y!BL26</f>
        <v>26</v>
      </c>
      <c r="BM26">
        <f>ro!$A$2*x!BM26+ro!$B$2*y!BM26</f>
        <v>26</v>
      </c>
      <c r="BN26">
        <f>ro!$A$2*x!BN26+ro!$B$2*y!BN26</f>
        <v>26</v>
      </c>
      <c r="BO26">
        <f>ro!$A$2*x!BO26+ro!$B$2*y!BO26</f>
        <v>26</v>
      </c>
      <c r="BP26">
        <f>ro!$A$2*x!BP26+ro!$B$2*y!BP26</f>
        <v>26</v>
      </c>
      <c r="BQ26">
        <f>ro!$A$2*x!BQ26+ro!$B$2*y!BQ26</f>
        <v>26</v>
      </c>
      <c r="BR26">
        <f>ro!$A$2*x!BR26+ro!$B$2*y!BR26</f>
        <v>26</v>
      </c>
      <c r="BS26">
        <f>ro!$A$2*x!BS26+ro!$B$2*y!BS26</f>
        <v>26</v>
      </c>
      <c r="BT26">
        <f>ro!$A$2*x!BT26+ro!$B$2*y!BT26</f>
        <v>26</v>
      </c>
      <c r="BU26">
        <f>ro!$A$2*x!BU26+ro!$B$2*y!BU26</f>
        <v>26</v>
      </c>
      <c r="BV26">
        <f>ro!$A$2*x!BV26+ro!$B$2*y!BV26</f>
        <v>26</v>
      </c>
      <c r="BW26">
        <f>ro!$A$2*x!BW26+ro!$B$2*y!BW26</f>
        <v>26</v>
      </c>
      <c r="BX26">
        <f>ro!$A$2*x!BX26+ro!$B$2*y!BX26</f>
        <v>26</v>
      </c>
      <c r="BY26">
        <f>ro!$A$2*x!BY26+ro!$B$2*y!BY26</f>
        <v>26</v>
      </c>
      <c r="BZ26">
        <f>ro!$A$2*x!BZ26+ro!$B$2*y!BZ26</f>
        <v>26</v>
      </c>
      <c r="CA26">
        <f>ro!$A$2*x!CA26+ro!$B$2*y!CA26</f>
        <v>26</v>
      </c>
      <c r="CB26">
        <f>ro!$A$2*x!CB26+ro!$B$2*y!CB26</f>
        <v>26</v>
      </c>
      <c r="CC26">
        <f>ro!$A$2*x!CC26+ro!$B$2*y!CC26</f>
        <v>26</v>
      </c>
      <c r="CD26">
        <f>ro!$A$2*x!CD26+ro!$B$2*y!CD26</f>
        <v>26</v>
      </c>
      <c r="CE26">
        <f>ro!$A$2*x!CE26+ro!$B$2*y!CE26</f>
        <v>26</v>
      </c>
      <c r="CF26">
        <f>ro!$A$2*x!CF26+ro!$B$2*y!CF26</f>
        <v>26</v>
      </c>
      <c r="CG26">
        <f>ro!$A$2*x!CG26+ro!$B$2*y!CG26</f>
        <v>26</v>
      </c>
      <c r="CH26">
        <f>ro!$A$2*x!CH26+ro!$B$2*y!CH26</f>
        <v>26</v>
      </c>
      <c r="CI26">
        <f>ro!$A$2*x!CI26+ro!$B$2*y!CI26</f>
        <v>26</v>
      </c>
      <c r="CJ26">
        <f>ro!$A$2*x!CJ26+ro!$B$2*y!CJ26</f>
        <v>26</v>
      </c>
      <c r="CK26">
        <f>ro!$A$2*x!CK26+ro!$B$2*y!CK26</f>
        <v>26</v>
      </c>
      <c r="CL26">
        <f>ro!$A$2*x!CL26+ro!$B$2*y!CL26</f>
        <v>26</v>
      </c>
      <c r="CM26">
        <f>ro!$A$2*x!CM26+ro!$B$2*y!CM26</f>
        <v>26</v>
      </c>
      <c r="CN26">
        <f>ro!$A$2*x!CN26+ro!$B$2*y!CN26</f>
        <v>26</v>
      </c>
      <c r="CO26">
        <f>ro!$A$2*x!CO26+ro!$B$2*y!CO26</f>
        <v>26</v>
      </c>
      <c r="CP26">
        <f>ro!$A$2*x!CP26+ro!$B$2*y!CP26</f>
        <v>26</v>
      </c>
      <c r="CQ26">
        <f>ro!$A$2*x!CQ26+ro!$B$2*y!CQ26</f>
        <v>26</v>
      </c>
      <c r="CR26">
        <f>ro!$A$2*x!CR26+ro!$B$2*y!CR26</f>
        <v>26</v>
      </c>
      <c r="CS26">
        <f>ro!$A$2*x!CS26+ro!$B$2*y!CS26</f>
        <v>26</v>
      </c>
      <c r="CT26">
        <f>ro!$A$2*x!CT26+ro!$B$2*y!CT26</f>
        <v>26</v>
      </c>
      <c r="CU26">
        <f>ro!$A$2*x!CU26+ro!$B$2*y!CU26</f>
        <v>26</v>
      </c>
      <c r="CV26">
        <f>ro!$A$2*x!CV26+ro!$B$2*y!CV26</f>
        <v>26</v>
      </c>
      <c r="CW26">
        <f>ro!$A$2*x!CW26+ro!$B$2*y!CW26</f>
        <v>26</v>
      </c>
      <c r="CX26">
        <f>ro!$A$2*x!CX26+ro!$B$2*y!CX26</f>
        <v>26</v>
      </c>
    </row>
    <row r="27" spans="1:102" x14ac:dyDescent="0.4">
      <c r="A27">
        <v>26</v>
      </c>
      <c r="B27">
        <f>ro!$A$2*x!B27+ro!$B$2*y!B27</f>
        <v>25</v>
      </c>
      <c r="C27">
        <f>ro!$A$2*x!C27+ro!$B$2*y!C27</f>
        <v>25</v>
      </c>
      <c r="D27">
        <f>ro!$A$2*x!D27+ro!$B$2*y!D27</f>
        <v>25</v>
      </c>
      <c r="E27">
        <f>ro!$A$2*x!E27+ro!$B$2*y!E27</f>
        <v>25</v>
      </c>
      <c r="F27">
        <f>ro!$A$2*x!F27+ro!$B$2*y!F27</f>
        <v>25</v>
      </c>
      <c r="G27">
        <f>ro!$A$2*x!G27+ro!$B$2*y!G27</f>
        <v>25</v>
      </c>
      <c r="H27">
        <f>ro!$A$2*x!H27+ro!$B$2*y!H27</f>
        <v>25</v>
      </c>
      <c r="I27">
        <f>ro!$A$2*x!I27+ro!$B$2*y!I27</f>
        <v>25</v>
      </c>
      <c r="J27">
        <f>ro!$A$2*x!J27+ro!$B$2*y!J27</f>
        <v>25</v>
      </c>
      <c r="K27">
        <f>ro!$A$2*x!K27+ro!$B$2*y!K27</f>
        <v>25</v>
      </c>
      <c r="L27">
        <f>ro!$A$2*x!L27+ro!$B$2*y!L27</f>
        <v>25</v>
      </c>
      <c r="M27">
        <f>ro!$A$2*x!M27+ro!$B$2*y!M27</f>
        <v>25</v>
      </c>
      <c r="N27">
        <f>ro!$A$2*x!N27+ro!$B$2*y!N27</f>
        <v>25</v>
      </c>
      <c r="O27">
        <f>ro!$A$2*x!O27+ro!$B$2*y!O27</f>
        <v>25</v>
      </c>
      <c r="P27">
        <f>ro!$A$2*x!P27+ro!$B$2*y!P27</f>
        <v>25</v>
      </c>
      <c r="Q27">
        <f>ro!$A$2*x!Q27+ro!$B$2*y!Q27</f>
        <v>25</v>
      </c>
      <c r="R27">
        <f>ro!$A$2*x!R27+ro!$B$2*y!R27</f>
        <v>25</v>
      </c>
      <c r="S27">
        <f>ro!$A$2*x!S27+ro!$B$2*y!S27</f>
        <v>25</v>
      </c>
      <c r="T27">
        <f>ro!$A$2*x!T27+ro!$B$2*y!T27</f>
        <v>25</v>
      </c>
      <c r="U27">
        <f>ro!$A$2*x!U27+ro!$B$2*y!U27</f>
        <v>25</v>
      </c>
      <c r="V27">
        <f>ro!$A$2*x!V27+ro!$B$2*y!V27</f>
        <v>25</v>
      </c>
      <c r="W27">
        <f>ro!$A$2*x!W27+ro!$B$2*y!W27</f>
        <v>25</v>
      </c>
      <c r="X27">
        <f>ro!$A$2*x!X27+ro!$B$2*y!X27</f>
        <v>25</v>
      </c>
      <c r="Y27">
        <f>ro!$A$2*x!Y27+ro!$B$2*y!Y27</f>
        <v>25</v>
      </c>
      <c r="Z27">
        <f>ro!$A$2*x!Z27+ro!$B$2*y!Z27</f>
        <v>25</v>
      </c>
      <c r="AA27">
        <f>ro!$A$2*x!AA27+ro!$B$2*y!AA27</f>
        <v>25</v>
      </c>
      <c r="AB27">
        <f>ro!$A$2*x!AB27+ro!$B$2*y!AB27</f>
        <v>25</v>
      </c>
      <c r="AC27">
        <f>ro!$A$2*x!AC27+ro!$B$2*y!AC27</f>
        <v>25</v>
      </c>
      <c r="AD27">
        <f>ro!$A$2*x!AD27+ro!$B$2*y!AD27</f>
        <v>25</v>
      </c>
      <c r="AE27">
        <f>ro!$A$2*x!AE27+ro!$B$2*y!AE27</f>
        <v>25</v>
      </c>
      <c r="AF27">
        <f>ro!$A$2*x!AF27+ro!$B$2*y!AF27</f>
        <v>25</v>
      </c>
      <c r="AG27">
        <f>ro!$A$2*x!AG27+ro!$B$2*y!AG27</f>
        <v>25</v>
      </c>
      <c r="AH27">
        <f>ro!$A$2*x!AH27+ro!$B$2*y!AH27</f>
        <v>25</v>
      </c>
      <c r="AI27">
        <f>ro!$A$2*x!AI27+ro!$B$2*y!AI27</f>
        <v>25</v>
      </c>
      <c r="AJ27">
        <f>ro!$A$2*x!AJ27+ro!$B$2*y!AJ27</f>
        <v>25</v>
      </c>
      <c r="AK27">
        <f>ro!$A$2*x!AK27+ro!$B$2*y!AK27</f>
        <v>25</v>
      </c>
      <c r="AL27">
        <f>ro!$A$2*x!AL27+ro!$B$2*y!AL27</f>
        <v>25</v>
      </c>
      <c r="AM27">
        <f>ro!$A$2*x!AM27+ro!$B$2*y!AM27</f>
        <v>25</v>
      </c>
      <c r="AN27">
        <f>ro!$A$2*x!AN27+ro!$B$2*y!AN27</f>
        <v>25</v>
      </c>
      <c r="AO27">
        <f>ro!$A$2*x!AO27+ro!$B$2*y!AO27</f>
        <v>25</v>
      </c>
      <c r="AP27">
        <f>ro!$A$2*x!AP27+ro!$B$2*y!AP27</f>
        <v>25</v>
      </c>
      <c r="AQ27">
        <f>ro!$A$2*x!AQ27+ro!$B$2*y!AQ27</f>
        <v>25</v>
      </c>
      <c r="AR27">
        <f>ro!$A$2*x!AR27+ro!$B$2*y!AR27</f>
        <v>25</v>
      </c>
      <c r="AS27">
        <f>ro!$A$2*x!AS27+ro!$B$2*y!AS27</f>
        <v>25</v>
      </c>
      <c r="AT27">
        <f>ro!$A$2*x!AT27+ro!$B$2*y!AT27</f>
        <v>25</v>
      </c>
      <c r="AU27">
        <f>ro!$A$2*x!AU27+ro!$B$2*y!AU27</f>
        <v>25</v>
      </c>
      <c r="AV27">
        <f>ro!$A$2*x!AV27+ro!$B$2*y!AV27</f>
        <v>25</v>
      </c>
      <c r="AW27">
        <f>ro!$A$2*x!AW27+ro!$B$2*y!AW27</f>
        <v>25</v>
      </c>
      <c r="AX27">
        <f>ro!$A$2*x!AX27+ro!$B$2*y!AX27</f>
        <v>25</v>
      </c>
      <c r="AY27">
        <f>ro!$A$2*x!AY27+ro!$B$2*y!AY27</f>
        <v>25</v>
      </c>
      <c r="AZ27" s="5">
        <f>ro!$A$2*x!AZ27+ro!$B$2*y!AZ27</f>
        <v>25</v>
      </c>
      <c r="BA27">
        <f>ro!$A$2*x!BA27+ro!$B$2*y!BA27</f>
        <v>25</v>
      </c>
      <c r="BB27">
        <f>ro!$A$2*x!BB27+ro!$B$2*y!BB27</f>
        <v>25</v>
      </c>
      <c r="BC27">
        <f>ro!$A$2*x!BC27+ro!$B$2*y!BC27</f>
        <v>25</v>
      </c>
      <c r="BD27">
        <f>ro!$A$2*x!BD27+ro!$B$2*y!BD27</f>
        <v>25</v>
      </c>
      <c r="BE27">
        <f>ro!$A$2*x!BE27+ro!$B$2*y!BE27</f>
        <v>25</v>
      </c>
      <c r="BF27">
        <f>ro!$A$2*x!BF27+ro!$B$2*y!BF27</f>
        <v>25</v>
      </c>
      <c r="BG27">
        <f>ro!$A$2*x!BG27+ro!$B$2*y!BG27</f>
        <v>25</v>
      </c>
      <c r="BH27">
        <f>ro!$A$2*x!BH27+ro!$B$2*y!BH27</f>
        <v>25</v>
      </c>
      <c r="BI27">
        <f>ro!$A$2*x!BI27+ro!$B$2*y!BI27</f>
        <v>25</v>
      </c>
      <c r="BJ27">
        <f>ro!$A$2*x!BJ27+ro!$B$2*y!BJ27</f>
        <v>25</v>
      </c>
      <c r="BK27">
        <f>ro!$A$2*x!BK27+ro!$B$2*y!BK27</f>
        <v>25</v>
      </c>
      <c r="BL27">
        <f>ro!$A$2*x!BL27+ro!$B$2*y!BL27</f>
        <v>25</v>
      </c>
      <c r="BM27">
        <f>ro!$A$2*x!BM27+ro!$B$2*y!BM27</f>
        <v>25</v>
      </c>
      <c r="BN27">
        <f>ro!$A$2*x!BN27+ro!$B$2*y!BN27</f>
        <v>25</v>
      </c>
      <c r="BO27">
        <f>ro!$A$2*x!BO27+ro!$B$2*y!BO27</f>
        <v>25</v>
      </c>
      <c r="BP27">
        <f>ro!$A$2*x!BP27+ro!$B$2*y!BP27</f>
        <v>25</v>
      </c>
      <c r="BQ27">
        <f>ro!$A$2*x!BQ27+ro!$B$2*y!BQ27</f>
        <v>25</v>
      </c>
      <c r="BR27">
        <f>ro!$A$2*x!BR27+ro!$B$2*y!BR27</f>
        <v>25</v>
      </c>
      <c r="BS27">
        <f>ro!$A$2*x!BS27+ro!$B$2*y!BS27</f>
        <v>25</v>
      </c>
      <c r="BT27">
        <f>ro!$A$2*x!BT27+ro!$B$2*y!BT27</f>
        <v>25</v>
      </c>
      <c r="BU27">
        <f>ro!$A$2*x!BU27+ro!$B$2*y!BU27</f>
        <v>25</v>
      </c>
      <c r="BV27">
        <f>ro!$A$2*x!BV27+ro!$B$2*y!BV27</f>
        <v>25</v>
      </c>
      <c r="BW27">
        <f>ro!$A$2*x!BW27+ro!$B$2*y!BW27</f>
        <v>25</v>
      </c>
      <c r="BX27">
        <f>ro!$A$2*x!BX27+ro!$B$2*y!BX27</f>
        <v>25</v>
      </c>
      <c r="BY27">
        <f>ro!$A$2*x!BY27+ro!$B$2*y!BY27</f>
        <v>25</v>
      </c>
      <c r="BZ27">
        <f>ro!$A$2*x!BZ27+ro!$B$2*y!BZ27</f>
        <v>25</v>
      </c>
      <c r="CA27">
        <f>ro!$A$2*x!CA27+ro!$B$2*y!CA27</f>
        <v>25</v>
      </c>
      <c r="CB27">
        <f>ro!$A$2*x!CB27+ro!$B$2*y!CB27</f>
        <v>25</v>
      </c>
      <c r="CC27">
        <f>ro!$A$2*x!CC27+ro!$B$2*y!CC27</f>
        <v>25</v>
      </c>
      <c r="CD27">
        <f>ro!$A$2*x!CD27+ro!$B$2*y!CD27</f>
        <v>25</v>
      </c>
      <c r="CE27">
        <f>ro!$A$2*x!CE27+ro!$B$2*y!CE27</f>
        <v>25</v>
      </c>
      <c r="CF27">
        <f>ro!$A$2*x!CF27+ro!$B$2*y!CF27</f>
        <v>25</v>
      </c>
      <c r="CG27">
        <f>ro!$A$2*x!CG27+ro!$B$2*y!CG27</f>
        <v>25</v>
      </c>
      <c r="CH27">
        <f>ro!$A$2*x!CH27+ro!$B$2*y!CH27</f>
        <v>25</v>
      </c>
      <c r="CI27">
        <f>ro!$A$2*x!CI27+ro!$B$2*y!CI27</f>
        <v>25</v>
      </c>
      <c r="CJ27">
        <f>ro!$A$2*x!CJ27+ro!$B$2*y!CJ27</f>
        <v>25</v>
      </c>
      <c r="CK27">
        <f>ro!$A$2*x!CK27+ro!$B$2*y!CK27</f>
        <v>25</v>
      </c>
      <c r="CL27">
        <f>ro!$A$2*x!CL27+ro!$B$2*y!CL27</f>
        <v>25</v>
      </c>
      <c r="CM27">
        <f>ro!$A$2*x!CM27+ro!$B$2*y!CM27</f>
        <v>25</v>
      </c>
      <c r="CN27">
        <f>ro!$A$2*x!CN27+ro!$B$2*y!CN27</f>
        <v>25</v>
      </c>
      <c r="CO27">
        <f>ro!$A$2*x!CO27+ro!$B$2*y!CO27</f>
        <v>25</v>
      </c>
      <c r="CP27">
        <f>ro!$A$2*x!CP27+ro!$B$2*y!CP27</f>
        <v>25</v>
      </c>
      <c r="CQ27">
        <f>ro!$A$2*x!CQ27+ro!$B$2*y!CQ27</f>
        <v>25</v>
      </c>
      <c r="CR27">
        <f>ro!$A$2*x!CR27+ro!$B$2*y!CR27</f>
        <v>25</v>
      </c>
      <c r="CS27">
        <f>ro!$A$2*x!CS27+ro!$B$2*y!CS27</f>
        <v>25</v>
      </c>
      <c r="CT27">
        <f>ro!$A$2*x!CT27+ro!$B$2*y!CT27</f>
        <v>25</v>
      </c>
      <c r="CU27">
        <f>ro!$A$2*x!CU27+ro!$B$2*y!CU27</f>
        <v>25</v>
      </c>
      <c r="CV27">
        <f>ro!$A$2*x!CV27+ro!$B$2*y!CV27</f>
        <v>25</v>
      </c>
      <c r="CW27">
        <f>ro!$A$2*x!CW27+ro!$B$2*y!CW27</f>
        <v>25</v>
      </c>
      <c r="CX27">
        <f>ro!$A$2*x!CX27+ro!$B$2*y!CX27</f>
        <v>25</v>
      </c>
    </row>
    <row r="28" spans="1:102" x14ac:dyDescent="0.4">
      <c r="A28">
        <v>27</v>
      </c>
      <c r="B28">
        <f>ro!$A$2*x!B28+ro!$B$2*y!B28</f>
        <v>24</v>
      </c>
      <c r="C28">
        <f>ro!$A$2*x!C28+ro!$B$2*y!C28</f>
        <v>24</v>
      </c>
      <c r="D28">
        <f>ro!$A$2*x!D28+ro!$B$2*y!D28</f>
        <v>24</v>
      </c>
      <c r="E28">
        <f>ro!$A$2*x!E28+ro!$B$2*y!E28</f>
        <v>24</v>
      </c>
      <c r="F28">
        <f>ro!$A$2*x!F28+ro!$B$2*y!F28</f>
        <v>24</v>
      </c>
      <c r="G28">
        <f>ro!$A$2*x!G28+ro!$B$2*y!G28</f>
        <v>24</v>
      </c>
      <c r="H28">
        <f>ro!$A$2*x!H28+ro!$B$2*y!H28</f>
        <v>24</v>
      </c>
      <c r="I28">
        <f>ro!$A$2*x!I28+ro!$B$2*y!I28</f>
        <v>24</v>
      </c>
      <c r="J28">
        <f>ro!$A$2*x!J28+ro!$B$2*y!J28</f>
        <v>24</v>
      </c>
      <c r="K28">
        <f>ro!$A$2*x!K28+ro!$B$2*y!K28</f>
        <v>24</v>
      </c>
      <c r="L28">
        <f>ro!$A$2*x!L28+ro!$B$2*y!L28</f>
        <v>24</v>
      </c>
      <c r="M28">
        <f>ro!$A$2*x!M28+ro!$B$2*y!M28</f>
        <v>24</v>
      </c>
      <c r="N28">
        <f>ro!$A$2*x!N28+ro!$B$2*y!N28</f>
        <v>24</v>
      </c>
      <c r="O28">
        <f>ro!$A$2*x!O28+ro!$B$2*y!O28</f>
        <v>24</v>
      </c>
      <c r="P28">
        <f>ro!$A$2*x!P28+ro!$B$2*y!P28</f>
        <v>24</v>
      </c>
      <c r="Q28">
        <f>ro!$A$2*x!Q28+ro!$B$2*y!Q28</f>
        <v>24</v>
      </c>
      <c r="R28">
        <f>ro!$A$2*x!R28+ro!$B$2*y!R28</f>
        <v>24</v>
      </c>
      <c r="S28">
        <f>ro!$A$2*x!S28+ro!$B$2*y!S28</f>
        <v>24</v>
      </c>
      <c r="T28">
        <f>ro!$A$2*x!T28+ro!$B$2*y!T28</f>
        <v>24</v>
      </c>
      <c r="U28">
        <f>ro!$A$2*x!U28+ro!$B$2*y!U28</f>
        <v>24</v>
      </c>
      <c r="V28">
        <f>ro!$A$2*x!V28+ro!$B$2*y!V28</f>
        <v>24</v>
      </c>
      <c r="W28">
        <f>ro!$A$2*x!W28+ro!$B$2*y!W28</f>
        <v>24</v>
      </c>
      <c r="X28">
        <f>ro!$A$2*x!X28+ro!$B$2*y!X28</f>
        <v>24</v>
      </c>
      <c r="Y28">
        <f>ro!$A$2*x!Y28+ro!$B$2*y!Y28</f>
        <v>24</v>
      </c>
      <c r="Z28">
        <f>ro!$A$2*x!Z28+ro!$B$2*y!Z28</f>
        <v>24</v>
      </c>
      <c r="AA28">
        <f>ro!$A$2*x!AA28+ro!$B$2*y!AA28</f>
        <v>24</v>
      </c>
      <c r="AB28">
        <f>ro!$A$2*x!AB28+ro!$B$2*y!AB28</f>
        <v>24</v>
      </c>
      <c r="AC28">
        <f>ro!$A$2*x!AC28+ro!$B$2*y!AC28</f>
        <v>24</v>
      </c>
      <c r="AD28">
        <f>ro!$A$2*x!AD28+ro!$B$2*y!AD28</f>
        <v>24</v>
      </c>
      <c r="AE28">
        <f>ro!$A$2*x!AE28+ro!$B$2*y!AE28</f>
        <v>24</v>
      </c>
      <c r="AF28">
        <f>ro!$A$2*x!AF28+ro!$B$2*y!AF28</f>
        <v>24</v>
      </c>
      <c r="AG28">
        <f>ro!$A$2*x!AG28+ro!$B$2*y!AG28</f>
        <v>24</v>
      </c>
      <c r="AH28">
        <f>ro!$A$2*x!AH28+ro!$B$2*y!AH28</f>
        <v>24</v>
      </c>
      <c r="AI28">
        <f>ro!$A$2*x!AI28+ro!$B$2*y!AI28</f>
        <v>24</v>
      </c>
      <c r="AJ28">
        <f>ro!$A$2*x!AJ28+ro!$B$2*y!AJ28</f>
        <v>24</v>
      </c>
      <c r="AK28">
        <f>ro!$A$2*x!AK28+ro!$B$2*y!AK28</f>
        <v>24</v>
      </c>
      <c r="AL28">
        <f>ro!$A$2*x!AL28+ro!$B$2*y!AL28</f>
        <v>24</v>
      </c>
      <c r="AM28">
        <f>ro!$A$2*x!AM28+ro!$B$2*y!AM28</f>
        <v>24</v>
      </c>
      <c r="AN28">
        <f>ro!$A$2*x!AN28+ro!$B$2*y!AN28</f>
        <v>24</v>
      </c>
      <c r="AO28">
        <f>ro!$A$2*x!AO28+ro!$B$2*y!AO28</f>
        <v>24</v>
      </c>
      <c r="AP28">
        <f>ro!$A$2*x!AP28+ro!$B$2*y!AP28</f>
        <v>24</v>
      </c>
      <c r="AQ28">
        <f>ro!$A$2*x!AQ28+ro!$B$2*y!AQ28</f>
        <v>24</v>
      </c>
      <c r="AR28">
        <f>ro!$A$2*x!AR28+ro!$B$2*y!AR28</f>
        <v>24</v>
      </c>
      <c r="AS28">
        <f>ro!$A$2*x!AS28+ro!$B$2*y!AS28</f>
        <v>24</v>
      </c>
      <c r="AT28">
        <f>ro!$A$2*x!AT28+ro!$B$2*y!AT28</f>
        <v>24</v>
      </c>
      <c r="AU28">
        <f>ro!$A$2*x!AU28+ro!$B$2*y!AU28</f>
        <v>24</v>
      </c>
      <c r="AV28">
        <f>ro!$A$2*x!AV28+ro!$B$2*y!AV28</f>
        <v>24</v>
      </c>
      <c r="AW28">
        <f>ro!$A$2*x!AW28+ro!$B$2*y!AW28</f>
        <v>24</v>
      </c>
      <c r="AX28">
        <f>ro!$A$2*x!AX28+ro!$B$2*y!AX28</f>
        <v>24</v>
      </c>
      <c r="AY28">
        <f>ro!$A$2*x!AY28+ro!$B$2*y!AY28</f>
        <v>24</v>
      </c>
      <c r="AZ28" s="5">
        <f>ro!$A$2*x!AZ28+ro!$B$2*y!AZ28</f>
        <v>24</v>
      </c>
      <c r="BA28">
        <f>ro!$A$2*x!BA28+ro!$B$2*y!BA28</f>
        <v>24</v>
      </c>
      <c r="BB28">
        <f>ro!$A$2*x!BB28+ro!$B$2*y!BB28</f>
        <v>24</v>
      </c>
      <c r="BC28">
        <f>ro!$A$2*x!BC28+ro!$B$2*y!BC28</f>
        <v>24</v>
      </c>
      <c r="BD28">
        <f>ro!$A$2*x!BD28+ro!$B$2*y!BD28</f>
        <v>24</v>
      </c>
      <c r="BE28">
        <f>ro!$A$2*x!BE28+ro!$B$2*y!BE28</f>
        <v>24</v>
      </c>
      <c r="BF28">
        <f>ro!$A$2*x!BF28+ro!$B$2*y!BF28</f>
        <v>24</v>
      </c>
      <c r="BG28">
        <f>ro!$A$2*x!BG28+ro!$B$2*y!BG28</f>
        <v>24</v>
      </c>
      <c r="BH28">
        <f>ro!$A$2*x!BH28+ro!$B$2*y!BH28</f>
        <v>24</v>
      </c>
      <c r="BI28">
        <f>ro!$A$2*x!BI28+ro!$B$2*y!BI28</f>
        <v>24</v>
      </c>
      <c r="BJ28">
        <f>ro!$A$2*x!BJ28+ro!$B$2*y!BJ28</f>
        <v>24</v>
      </c>
      <c r="BK28">
        <f>ro!$A$2*x!BK28+ro!$B$2*y!BK28</f>
        <v>24</v>
      </c>
      <c r="BL28">
        <f>ro!$A$2*x!BL28+ro!$B$2*y!BL28</f>
        <v>24</v>
      </c>
      <c r="BM28">
        <f>ro!$A$2*x!BM28+ro!$B$2*y!BM28</f>
        <v>24</v>
      </c>
      <c r="BN28">
        <f>ro!$A$2*x!BN28+ro!$B$2*y!BN28</f>
        <v>24</v>
      </c>
      <c r="BO28">
        <f>ro!$A$2*x!BO28+ro!$B$2*y!BO28</f>
        <v>24</v>
      </c>
      <c r="BP28">
        <f>ro!$A$2*x!BP28+ro!$B$2*y!BP28</f>
        <v>24</v>
      </c>
      <c r="BQ28">
        <f>ro!$A$2*x!BQ28+ro!$B$2*y!BQ28</f>
        <v>24</v>
      </c>
      <c r="BR28">
        <f>ro!$A$2*x!BR28+ro!$B$2*y!BR28</f>
        <v>24</v>
      </c>
      <c r="BS28">
        <f>ro!$A$2*x!BS28+ro!$B$2*y!BS28</f>
        <v>24</v>
      </c>
      <c r="BT28">
        <f>ro!$A$2*x!BT28+ro!$B$2*y!BT28</f>
        <v>24</v>
      </c>
      <c r="BU28">
        <f>ro!$A$2*x!BU28+ro!$B$2*y!BU28</f>
        <v>24</v>
      </c>
      <c r="BV28">
        <f>ro!$A$2*x!BV28+ro!$B$2*y!BV28</f>
        <v>24</v>
      </c>
      <c r="BW28">
        <f>ro!$A$2*x!BW28+ro!$B$2*y!BW28</f>
        <v>24</v>
      </c>
      <c r="BX28">
        <f>ro!$A$2*x!BX28+ro!$B$2*y!BX28</f>
        <v>24</v>
      </c>
      <c r="BY28">
        <f>ro!$A$2*x!BY28+ro!$B$2*y!BY28</f>
        <v>24</v>
      </c>
      <c r="BZ28">
        <f>ro!$A$2*x!BZ28+ro!$B$2*y!BZ28</f>
        <v>24</v>
      </c>
      <c r="CA28">
        <f>ro!$A$2*x!CA28+ro!$B$2*y!CA28</f>
        <v>24</v>
      </c>
      <c r="CB28">
        <f>ro!$A$2*x!CB28+ro!$B$2*y!CB28</f>
        <v>24</v>
      </c>
      <c r="CC28">
        <f>ro!$A$2*x!CC28+ro!$B$2*y!CC28</f>
        <v>24</v>
      </c>
      <c r="CD28">
        <f>ro!$A$2*x!CD28+ro!$B$2*y!CD28</f>
        <v>24</v>
      </c>
      <c r="CE28">
        <f>ro!$A$2*x!CE28+ro!$B$2*y!CE28</f>
        <v>24</v>
      </c>
      <c r="CF28">
        <f>ro!$A$2*x!CF28+ro!$B$2*y!CF28</f>
        <v>24</v>
      </c>
      <c r="CG28">
        <f>ro!$A$2*x!CG28+ro!$B$2*y!CG28</f>
        <v>24</v>
      </c>
      <c r="CH28">
        <f>ro!$A$2*x!CH28+ro!$B$2*y!CH28</f>
        <v>24</v>
      </c>
      <c r="CI28">
        <f>ro!$A$2*x!CI28+ro!$B$2*y!CI28</f>
        <v>24</v>
      </c>
      <c r="CJ28">
        <f>ro!$A$2*x!CJ28+ro!$B$2*y!CJ28</f>
        <v>24</v>
      </c>
      <c r="CK28">
        <f>ro!$A$2*x!CK28+ro!$B$2*y!CK28</f>
        <v>24</v>
      </c>
      <c r="CL28">
        <f>ro!$A$2*x!CL28+ro!$B$2*y!CL28</f>
        <v>24</v>
      </c>
      <c r="CM28">
        <f>ro!$A$2*x!CM28+ro!$B$2*y!CM28</f>
        <v>24</v>
      </c>
      <c r="CN28">
        <f>ro!$A$2*x!CN28+ro!$B$2*y!CN28</f>
        <v>24</v>
      </c>
      <c r="CO28">
        <f>ro!$A$2*x!CO28+ro!$B$2*y!CO28</f>
        <v>24</v>
      </c>
      <c r="CP28">
        <f>ro!$A$2*x!CP28+ro!$B$2*y!CP28</f>
        <v>24</v>
      </c>
      <c r="CQ28">
        <f>ro!$A$2*x!CQ28+ro!$B$2*y!CQ28</f>
        <v>24</v>
      </c>
      <c r="CR28">
        <f>ro!$A$2*x!CR28+ro!$B$2*y!CR28</f>
        <v>24</v>
      </c>
      <c r="CS28">
        <f>ro!$A$2*x!CS28+ro!$B$2*y!CS28</f>
        <v>24</v>
      </c>
      <c r="CT28">
        <f>ro!$A$2*x!CT28+ro!$B$2*y!CT28</f>
        <v>24</v>
      </c>
      <c r="CU28">
        <f>ro!$A$2*x!CU28+ro!$B$2*y!CU28</f>
        <v>24</v>
      </c>
      <c r="CV28">
        <f>ro!$A$2*x!CV28+ro!$B$2*y!CV28</f>
        <v>24</v>
      </c>
      <c r="CW28">
        <f>ro!$A$2*x!CW28+ro!$B$2*y!CW28</f>
        <v>24</v>
      </c>
      <c r="CX28">
        <f>ro!$A$2*x!CX28+ro!$B$2*y!CX28</f>
        <v>24</v>
      </c>
    </row>
    <row r="29" spans="1:102" x14ac:dyDescent="0.4">
      <c r="A29">
        <v>28</v>
      </c>
      <c r="B29">
        <f>ro!$A$2*x!B29+ro!$B$2*y!B29</f>
        <v>23</v>
      </c>
      <c r="C29">
        <f>ro!$A$2*x!C29+ro!$B$2*y!C29</f>
        <v>23</v>
      </c>
      <c r="D29">
        <f>ro!$A$2*x!D29+ro!$B$2*y!D29</f>
        <v>23</v>
      </c>
      <c r="E29">
        <f>ro!$A$2*x!E29+ro!$B$2*y!E29</f>
        <v>23</v>
      </c>
      <c r="F29">
        <f>ro!$A$2*x!F29+ro!$B$2*y!F29</f>
        <v>23</v>
      </c>
      <c r="G29">
        <f>ro!$A$2*x!G29+ro!$B$2*y!G29</f>
        <v>23</v>
      </c>
      <c r="H29">
        <f>ro!$A$2*x!H29+ro!$B$2*y!H29</f>
        <v>23</v>
      </c>
      <c r="I29">
        <f>ro!$A$2*x!I29+ro!$B$2*y!I29</f>
        <v>23</v>
      </c>
      <c r="J29">
        <f>ro!$A$2*x!J29+ro!$B$2*y!J29</f>
        <v>23</v>
      </c>
      <c r="K29">
        <f>ro!$A$2*x!K29+ro!$B$2*y!K29</f>
        <v>23</v>
      </c>
      <c r="L29">
        <f>ro!$A$2*x!L29+ro!$B$2*y!L29</f>
        <v>23</v>
      </c>
      <c r="M29">
        <f>ro!$A$2*x!M29+ro!$B$2*y!M29</f>
        <v>23</v>
      </c>
      <c r="N29">
        <f>ro!$A$2*x!N29+ro!$B$2*y!N29</f>
        <v>23</v>
      </c>
      <c r="O29">
        <f>ro!$A$2*x!O29+ro!$B$2*y!O29</f>
        <v>23</v>
      </c>
      <c r="P29">
        <f>ro!$A$2*x!P29+ro!$B$2*y!P29</f>
        <v>23</v>
      </c>
      <c r="Q29">
        <f>ro!$A$2*x!Q29+ro!$B$2*y!Q29</f>
        <v>23</v>
      </c>
      <c r="R29">
        <f>ro!$A$2*x!R29+ro!$B$2*y!R29</f>
        <v>23</v>
      </c>
      <c r="S29">
        <f>ro!$A$2*x!S29+ro!$B$2*y!S29</f>
        <v>23</v>
      </c>
      <c r="T29">
        <f>ro!$A$2*x!T29+ro!$B$2*y!T29</f>
        <v>23</v>
      </c>
      <c r="U29">
        <f>ro!$A$2*x!U29+ro!$B$2*y!U29</f>
        <v>23</v>
      </c>
      <c r="V29">
        <f>ro!$A$2*x!V29+ro!$B$2*y!V29</f>
        <v>23</v>
      </c>
      <c r="W29">
        <f>ro!$A$2*x!W29+ro!$B$2*y!W29</f>
        <v>23</v>
      </c>
      <c r="X29">
        <f>ro!$A$2*x!X29+ro!$B$2*y!X29</f>
        <v>23</v>
      </c>
      <c r="Y29">
        <f>ro!$A$2*x!Y29+ro!$B$2*y!Y29</f>
        <v>23</v>
      </c>
      <c r="Z29">
        <f>ro!$A$2*x!Z29+ro!$B$2*y!Z29</f>
        <v>23</v>
      </c>
      <c r="AA29">
        <f>ro!$A$2*x!AA29+ro!$B$2*y!AA29</f>
        <v>23</v>
      </c>
      <c r="AB29">
        <f>ro!$A$2*x!AB29+ro!$B$2*y!AB29</f>
        <v>23</v>
      </c>
      <c r="AC29">
        <f>ro!$A$2*x!AC29+ro!$B$2*y!AC29</f>
        <v>23</v>
      </c>
      <c r="AD29">
        <f>ro!$A$2*x!AD29+ro!$B$2*y!AD29</f>
        <v>23</v>
      </c>
      <c r="AE29">
        <f>ro!$A$2*x!AE29+ro!$B$2*y!AE29</f>
        <v>23</v>
      </c>
      <c r="AF29">
        <f>ro!$A$2*x!AF29+ro!$B$2*y!AF29</f>
        <v>23</v>
      </c>
      <c r="AG29">
        <f>ro!$A$2*x!AG29+ro!$B$2*y!AG29</f>
        <v>23</v>
      </c>
      <c r="AH29">
        <f>ro!$A$2*x!AH29+ro!$B$2*y!AH29</f>
        <v>23</v>
      </c>
      <c r="AI29">
        <f>ro!$A$2*x!AI29+ro!$B$2*y!AI29</f>
        <v>23</v>
      </c>
      <c r="AJ29">
        <f>ro!$A$2*x!AJ29+ro!$B$2*y!AJ29</f>
        <v>23</v>
      </c>
      <c r="AK29">
        <f>ro!$A$2*x!AK29+ro!$B$2*y!AK29</f>
        <v>23</v>
      </c>
      <c r="AL29">
        <f>ro!$A$2*x!AL29+ro!$B$2*y!AL29</f>
        <v>23</v>
      </c>
      <c r="AM29">
        <f>ro!$A$2*x!AM29+ro!$B$2*y!AM29</f>
        <v>23</v>
      </c>
      <c r="AN29">
        <f>ro!$A$2*x!AN29+ro!$B$2*y!AN29</f>
        <v>23</v>
      </c>
      <c r="AO29">
        <f>ro!$A$2*x!AO29+ro!$B$2*y!AO29</f>
        <v>23</v>
      </c>
      <c r="AP29">
        <f>ro!$A$2*x!AP29+ro!$B$2*y!AP29</f>
        <v>23</v>
      </c>
      <c r="AQ29">
        <f>ro!$A$2*x!AQ29+ro!$B$2*y!AQ29</f>
        <v>23</v>
      </c>
      <c r="AR29">
        <f>ro!$A$2*x!AR29+ro!$B$2*y!AR29</f>
        <v>23</v>
      </c>
      <c r="AS29">
        <f>ro!$A$2*x!AS29+ro!$B$2*y!AS29</f>
        <v>23</v>
      </c>
      <c r="AT29">
        <f>ro!$A$2*x!AT29+ro!$B$2*y!AT29</f>
        <v>23</v>
      </c>
      <c r="AU29">
        <f>ro!$A$2*x!AU29+ro!$B$2*y!AU29</f>
        <v>23</v>
      </c>
      <c r="AV29">
        <f>ro!$A$2*x!AV29+ro!$B$2*y!AV29</f>
        <v>23</v>
      </c>
      <c r="AW29">
        <f>ro!$A$2*x!AW29+ro!$B$2*y!AW29</f>
        <v>23</v>
      </c>
      <c r="AX29">
        <f>ro!$A$2*x!AX29+ro!$B$2*y!AX29</f>
        <v>23</v>
      </c>
      <c r="AY29">
        <f>ro!$A$2*x!AY29+ro!$B$2*y!AY29</f>
        <v>23</v>
      </c>
      <c r="AZ29" s="5">
        <f>ro!$A$2*x!AZ29+ro!$B$2*y!AZ29</f>
        <v>23</v>
      </c>
      <c r="BA29">
        <f>ro!$A$2*x!BA29+ro!$B$2*y!BA29</f>
        <v>23</v>
      </c>
      <c r="BB29">
        <f>ro!$A$2*x!BB29+ro!$B$2*y!BB29</f>
        <v>23</v>
      </c>
      <c r="BC29">
        <f>ro!$A$2*x!BC29+ro!$B$2*y!BC29</f>
        <v>23</v>
      </c>
      <c r="BD29">
        <f>ro!$A$2*x!BD29+ro!$B$2*y!BD29</f>
        <v>23</v>
      </c>
      <c r="BE29">
        <f>ro!$A$2*x!BE29+ro!$B$2*y!BE29</f>
        <v>23</v>
      </c>
      <c r="BF29">
        <f>ro!$A$2*x!BF29+ro!$B$2*y!BF29</f>
        <v>23</v>
      </c>
      <c r="BG29">
        <f>ro!$A$2*x!BG29+ro!$B$2*y!BG29</f>
        <v>23</v>
      </c>
      <c r="BH29">
        <f>ro!$A$2*x!BH29+ro!$B$2*y!BH29</f>
        <v>23</v>
      </c>
      <c r="BI29">
        <f>ro!$A$2*x!BI29+ro!$B$2*y!BI29</f>
        <v>23</v>
      </c>
      <c r="BJ29">
        <f>ro!$A$2*x!BJ29+ro!$B$2*y!BJ29</f>
        <v>23</v>
      </c>
      <c r="BK29">
        <f>ro!$A$2*x!BK29+ro!$B$2*y!BK29</f>
        <v>23</v>
      </c>
      <c r="BL29">
        <f>ro!$A$2*x!BL29+ro!$B$2*y!BL29</f>
        <v>23</v>
      </c>
      <c r="BM29">
        <f>ro!$A$2*x!BM29+ro!$B$2*y!BM29</f>
        <v>23</v>
      </c>
      <c r="BN29">
        <f>ro!$A$2*x!BN29+ro!$B$2*y!BN29</f>
        <v>23</v>
      </c>
      <c r="BO29">
        <f>ro!$A$2*x!BO29+ro!$B$2*y!BO29</f>
        <v>23</v>
      </c>
      <c r="BP29">
        <f>ro!$A$2*x!BP29+ro!$B$2*y!BP29</f>
        <v>23</v>
      </c>
      <c r="BQ29">
        <f>ro!$A$2*x!BQ29+ro!$B$2*y!BQ29</f>
        <v>23</v>
      </c>
      <c r="BR29">
        <f>ro!$A$2*x!BR29+ro!$B$2*y!BR29</f>
        <v>23</v>
      </c>
      <c r="BS29">
        <f>ro!$A$2*x!BS29+ro!$B$2*y!BS29</f>
        <v>23</v>
      </c>
      <c r="BT29">
        <f>ro!$A$2*x!BT29+ro!$B$2*y!BT29</f>
        <v>23</v>
      </c>
      <c r="BU29">
        <f>ro!$A$2*x!BU29+ro!$B$2*y!BU29</f>
        <v>23</v>
      </c>
      <c r="BV29">
        <f>ro!$A$2*x!BV29+ro!$B$2*y!BV29</f>
        <v>23</v>
      </c>
      <c r="BW29">
        <f>ro!$A$2*x!BW29+ro!$B$2*y!BW29</f>
        <v>23</v>
      </c>
      <c r="BX29">
        <f>ro!$A$2*x!BX29+ro!$B$2*y!BX29</f>
        <v>23</v>
      </c>
      <c r="BY29">
        <f>ro!$A$2*x!BY29+ro!$B$2*y!BY29</f>
        <v>23</v>
      </c>
      <c r="BZ29">
        <f>ro!$A$2*x!BZ29+ro!$B$2*y!BZ29</f>
        <v>23</v>
      </c>
      <c r="CA29">
        <f>ro!$A$2*x!CA29+ro!$B$2*y!CA29</f>
        <v>23</v>
      </c>
      <c r="CB29">
        <f>ro!$A$2*x!CB29+ro!$B$2*y!CB29</f>
        <v>23</v>
      </c>
      <c r="CC29">
        <f>ro!$A$2*x!CC29+ro!$B$2*y!CC29</f>
        <v>23</v>
      </c>
      <c r="CD29">
        <f>ro!$A$2*x!CD29+ro!$B$2*y!CD29</f>
        <v>23</v>
      </c>
      <c r="CE29">
        <f>ro!$A$2*x!CE29+ro!$B$2*y!CE29</f>
        <v>23</v>
      </c>
      <c r="CF29">
        <f>ro!$A$2*x!CF29+ro!$B$2*y!CF29</f>
        <v>23</v>
      </c>
      <c r="CG29">
        <f>ro!$A$2*x!CG29+ro!$B$2*y!CG29</f>
        <v>23</v>
      </c>
      <c r="CH29">
        <f>ro!$A$2*x!CH29+ro!$B$2*y!CH29</f>
        <v>23</v>
      </c>
      <c r="CI29">
        <f>ro!$A$2*x!CI29+ro!$B$2*y!CI29</f>
        <v>23</v>
      </c>
      <c r="CJ29">
        <f>ro!$A$2*x!CJ29+ro!$B$2*y!CJ29</f>
        <v>23</v>
      </c>
      <c r="CK29">
        <f>ro!$A$2*x!CK29+ro!$B$2*y!CK29</f>
        <v>23</v>
      </c>
      <c r="CL29">
        <f>ro!$A$2*x!CL29+ro!$B$2*y!CL29</f>
        <v>23</v>
      </c>
      <c r="CM29">
        <f>ro!$A$2*x!CM29+ro!$B$2*y!CM29</f>
        <v>23</v>
      </c>
      <c r="CN29">
        <f>ro!$A$2*x!CN29+ro!$B$2*y!CN29</f>
        <v>23</v>
      </c>
      <c r="CO29">
        <f>ro!$A$2*x!CO29+ro!$B$2*y!CO29</f>
        <v>23</v>
      </c>
      <c r="CP29">
        <f>ro!$A$2*x!CP29+ro!$B$2*y!CP29</f>
        <v>23</v>
      </c>
      <c r="CQ29">
        <f>ro!$A$2*x!CQ29+ro!$B$2*y!CQ29</f>
        <v>23</v>
      </c>
      <c r="CR29">
        <f>ro!$A$2*x!CR29+ro!$B$2*y!CR29</f>
        <v>23</v>
      </c>
      <c r="CS29">
        <f>ro!$A$2*x!CS29+ro!$B$2*y!CS29</f>
        <v>23</v>
      </c>
      <c r="CT29">
        <f>ro!$A$2*x!CT29+ro!$B$2*y!CT29</f>
        <v>23</v>
      </c>
      <c r="CU29">
        <f>ro!$A$2*x!CU29+ro!$B$2*y!CU29</f>
        <v>23</v>
      </c>
      <c r="CV29">
        <f>ro!$A$2*x!CV29+ro!$B$2*y!CV29</f>
        <v>23</v>
      </c>
      <c r="CW29">
        <f>ro!$A$2*x!CW29+ro!$B$2*y!CW29</f>
        <v>23</v>
      </c>
      <c r="CX29">
        <f>ro!$A$2*x!CX29+ro!$B$2*y!CX29</f>
        <v>23</v>
      </c>
    </row>
    <row r="30" spans="1:102" x14ac:dyDescent="0.4">
      <c r="A30">
        <v>29</v>
      </c>
      <c r="B30">
        <f>ro!$A$2*x!B30+ro!$B$2*y!B30</f>
        <v>22</v>
      </c>
      <c r="C30">
        <f>ro!$A$2*x!C30+ro!$B$2*y!C30</f>
        <v>22</v>
      </c>
      <c r="D30">
        <f>ro!$A$2*x!D30+ro!$B$2*y!D30</f>
        <v>22</v>
      </c>
      <c r="E30">
        <f>ro!$A$2*x!E30+ro!$B$2*y!E30</f>
        <v>22</v>
      </c>
      <c r="F30">
        <f>ro!$A$2*x!F30+ro!$B$2*y!F30</f>
        <v>22</v>
      </c>
      <c r="G30">
        <f>ro!$A$2*x!G30+ro!$B$2*y!G30</f>
        <v>22</v>
      </c>
      <c r="H30">
        <f>ro!$A$2*x!H30+ro!$B$2*y!H30</f>
        <v>22</v>
      </c>
      <c r="I30">
        <f>ro!$A$2*x!I30+ro!$B$2*y!I30</f>
        <v>22</v>
      </c>
      <c r="J30">
        <f>ro!$A$2*x!J30+ro!$B$2*y!J30</f>
        <v>22</v>
      </c>
      <c r="K30">
        <f>ro!$A$2*x!K30+ro!$B$2*y!K30</f>
        <v>22</v>
      </c>
      <c r="L30">
        <f>ro!$A$2*x!L30+ro!$B$2*y!L30</f>
        <v>22</v>
      </c>
      <c r="M30">
        <f>ro!$A$2*x!M30+ro!$B$2*y!M30</f>
        <v>22</v>
      </c>
      <c r="N30">
        <f>ro!$A$2*x!N30+ro!$B$2*y!N30</f>
        <v>22</v>
      </c>
      <c r="O30">
        <f>ro!$A$2*x!O30+ro!$B$2*y!O30</f>
        <v>22</v>
      </c>
      <c r="P30">
        <f>ro!$A$2*x!P30+ro!$B$2*y!P30</f>
        <v>22</v>
      </c>
      <c r="Q30">
        <f>ro!$A$2*x!Q30+ro!$B$2*y!Q30</f>
        <v>22</v>
      </c>
      <c r="R30">
        <f>ro!$A$2*x!R30+ro!$B$2*y!R30</f>
        <v>22</v>
      </c>
      <c r="S30">
        <f>ro!$A$2*x!S30+ro!$B$2*y!S30</f>
        <v>22</v>
      </c>
      <c r="T30">
        <f>ro!$A$2*x!T30+ro!$B$2*y!T30</f>
        <v>22</v>
      </c>
      <c r="U30">
        <f>ro!$A$2*x!U30+ro!$B$2*y!U30</f>
        <v>22</v>
      </c>
      <c r="V30">
        <f>ro!$A$2*x!V30+ro!$B$2*y!V30</f>
        <v>22</v>
      </c>
      <c r="W30">
        <f>ro!$A$2*x!W30+ro!$B$2*y!W30</f>
        <v>22</v>
      </c>
      <c r="X30">
        <f>ro!$A$2*x!X30+ro!$B$2*y!X30</f>
        <v>22</v>
      </c>
      <c r="Y30">
        <f>ro!$A$2*x!Y30+ro!$B$2*y!Y30</f>
        <v>22</v>
      </c>
      <c r="Z30">
        <f>ro!$A$2*x!Z30+ro!$B$2*y!Z30</f>
        <v>22</v>
      </c>
      <c r="AA30">
        <f>ro!$A$2*x!AA30+ro!$B$2*y!AA30</f>
        <v>22</v>
      </c>
      <c r="AB30">
        <f>ro!$A$2*x!AB30+ro!$B$2*y!AB30</f>
        <v>22</v>
      </c>
      <c r="AC30">
        <f>ro!$A$2*x!AC30+ro!$B$2*y!AC30</f>
        <v>22</v>
      </c>
      <c r="AD30">
        <f>ro!$A$2*x!AD30+ro!$B$2*y!AD30</f>
        <v>22</v>
      </c>
      <c r="AE30">
        <f>ro!$A$2*x!AE30+ro!$B$2*y!AE30</f>
        <v>22</v>
      </c>
      <c r="AF30">
        <f>ro!$A$2*x!AF30+ro!$B$2*y!AF30</f>
        <v>22</v>
      </c>
      <c r="AG30">
        <f>ro!$A$2*x!AG30+ro!$B$2*y!AG30</f>
        <v>22</v>
      </c>
      <c r="AH30">
        <f>ro!$A$2*x!AH30+ro!$B$2*y!AH30</f>
        <v>22</v>
      </c>
      <c r="AI30">
        <f>ro!$A$2*x!AI30+ro!$B$2*y!AI30</f>
        <v>22</v>
      </c>
      <c r="AJ30">
        <f>ro!$A$2*x!AJ30+ro!$B$2*y!AJ30</f>
        <v>22</v>
      </c>
      <c r="AK30">
        <f>ro!$A$2*x!AK30+ro!$B$2*y!AK30</f>
        <v>22</v>
      </c>
      <c r="AL30">
        <f>ro!$A$2*x!AL30+ro!$B$2*y!AL30</f>
        <v>22</v>
      </c>
      <c r="AM30">
        <f>ro!$A$2*x!AM30+ro!$B$2*y!AM30</f>
        <v>22</v>
      </c>
      <c r="AN30">
        <f>ro!$A$2*x!AN30+ro!$B$2*y!AN30</f>
        <v>22</v>
      </c>
      <c r="AO30">
        <f>ro!$A$2*x!AO30+ro!$B$2*y!AO30</f>
        <v>22</v>
      </c>
      <c r="AP30">
        <f>ro!$A$2*x!AP30+ro!$B$2*y!AP30</f>
        <v>22</v>
      </c>
      <c r="AQ30">
        <f>ro!$A$2*x!AQ30+ro!$B$2*y!AQ30</f>
        <v>22</v>
      </c>
      <c r="AR30">
        <f>ro!$A$2*x!AR30+ro!$B$2*y!AR30</f>
        <v>22</v>
      </c>
      <c r="AS30">
        <f>ro!$A$2*x!AS30+ro!$B$2*y!AS30</f>
        <v>22</v>
      </c>
      <c r="AT30">
        <f>ro!$A$2*x!AT30+ro!$B$2*y!AT30</f>
        <v>22</v>
      </c>
      <c r="AU30">
        <f>ro!$A$2*x!AU30+ro!$B$2*y!AU30</f>
        <v>22</v>
      </c>
      <c r="AV30">
        <f>ro!$A$2*x!AV30+ro!$B$2*y!AV30</f>
        <v>22</v>
      </c>
      <c r="AW30">
        <f>ro!$A$2*x!AW30+ro!$B$2*y!AW30</f>
        <v>22</v>
      </c>
      <c r="AX30">
        <f>ro!$A$2*x!AX30+ro!$B$2*y!AX30</f>
        <v>22</v>
      </c>
      <c r="AY30">
        <f>ro!$A$2*x!AY30+ro!$B$2*y!AY30</f>
        <v>22</v>
      </c>
      <c r="AZ30" s="5">
        <f>ro!$A$2*x!AZ30+ro!$B$2*y!AZ30</f>
        <v>22</v>
      </c>
      <c r="BA30">
        <f>ro!$A$2*x!BA30+ro!$B$2*y!BA30</f>
        <v>22</v>
      </c>
      <c r="BB30">
        <f>ro!$A$2*x!BB30+ro!$B$2*y!BB30</f>
        <v>22</v>
      </c>
      <c r="BC30">
        <f>ro!$A$2*x!BC30+ro!$B$2*y!BC30</f>
        <v>22</v>
      </c>
      <c r="BD30">
        <f>ro!$A$2*x!BD30+ro!$B$2*y!BD30</f>
        <v>22</v>
      </c>
      <c r="BE30">
        <f>ro!$A$2*x!BE30+ro!$B$2*y!BE30</f>
        <v>22</v>
      </c>
      <c r="BF30">
        <f>ro!$A$2*x!BF30+ro!$B$2*y!BF30</f>
        <v>22</v>
      </c>
      <c r="BG30">
        <f>ro!$A$2*x!BG30+ro!$B$2*y!BG30</f>
        <v>22</v>
      </c>
      <c r="BH30">
        <f>ro!$A$2*x!BH30+ro!$B$2*y!BH30</f>
        <v>22</v>
      </c>
      <c r="BI30">
        <f>ro!$A$2*x!BI30+ro!$B$2*y!BI30</f>
        <v>22</v>
      </c>
      <c r="BJ30">
        <f>ro!$A$2*x!BJ30+ro!$B$2*y!BJ30</f>
        <v>22</v>
      </c>
      <c r="BK30">
        <f>ro!$A$2*x!BK30+ro!$B$2*y!BK30</f>
        <v>22</v>
      </c>
      <c r="BL30">
        <f>ro!$A$2*x!BL30+ro!$B$2*y!BL30</f>
        <v>22</v>
      </c>
      <c r="BM30">
        <f>ro!$A$2*x!BM30+ro!$B$2*y!BM30</f>
        <v>22</v>
      </c>
      <c r="BN30">
        <f>ro!$A$2*x!BN30+ro!$B$2*y!BN30</f>
        <v>22</v>
      </c>
      <c r="BO30">
        <f>ro!$A$2*x!BO30+ro!$B$2*y!BO30</f>
        <v>22</v>
      </c>
      <c r="BP30">
        <f>ro!$A$2*x!BP30+ro!$B$2*y!BP30</f>
        <v>22</v>
      </c>
      <c r="BQ30">
        <f>ro!$A$2*x!BQ30+ro!$B$2*y!BQ30</f>
        <v>22</v>
      </c>
      <c r="BR30">
        <f>ro!$A$2*x!BR30+ro!$B$2*y!BR30</f>
        <v>22</v>
      </c>
      <c r="BS30">
        <f>ro!$A$2*x!BS30+ro!$B$2*y!BS30</f>
        <v>22</v>
      </c>
      <c r="BT30">
        <f>ro!$A$2*x!BT30+ro!$B$2*y!BT30</f>
        <v>22</v>
      </c>
      <c r="BU30">
        <f>ro!$A$2*x!BU30+ro!$B$2*y!BU30</f>
        <v>22</v>
      </c>
      <c r="BV30">
        <f>ro!$A$2*x!BV30+ro!$B$2*y!BV30</f>
        <v>22</v>
      </c>
      <c r="BW30">
        <f>ro!$A$2*x!BW30+ro!$B$2*y!BW30</f>
        <v>22</v>
      </c>
      <c r="BX30">
        <f>ro!$A$2*x!BX30+ro!$B$2*y!BX30</f>
        <v>22</v>
      </c>
      <c r="BY30">
        <f>ro!$A$2*x!BY30+ro!$B$2*y!BY30</f>
        <v>22</v>
      </c>
      <c r="BZ30">
        <f>ro!$A$2*x!BZ30+ro!$B$2*y!BZ30</f>
        <v>22</v>
      </c>
      <c r="CA30">
        <f>ro!$A$2*x!CA30+ro!$B$2*y!CA30</f>
        <v>22</v>
      </c>
      <c r="CB30">
        <f>ro!$A$2*x!CB30+ro!$B$2*y!CB30</f>
        <v>22</v>
      </c>
      <c r="CC30">
        <f>ro!$A$2*x!CC30+ro!$B$2*y!CC30</f>
        <v>22</v>
      </c>
      <c r="CD30">
        <f>ro!$A$2*x!CD30+ro!$B$2*y!CD30</f>
        <v>22</v>
      </c>
      <c r="CE30">
        <f>ro!$A$2*x!CE30+ro!$B$2*y!CE30</f>
        <v>22</v>
      </c>
      <c r="CF30">
        <f>ro!$A$2*x!CF30+ro!$B$2*y!CF30</f>
        <v>22</v>
      </c>
      <c r="CG30">
        <f>ro!$A$2*x!CG30+ro!$B$2*y!CG30</f>
        <v>22</v>
      </c>
      <c r="CH30">
        <f>ro!$A$2*x!CH30+ro!$B$2*y!CH30</f>
        <v>22</v>
      </c>
      <c r="CI30">
        <f>ro!$A$2*x!CI30+ro!$B$2*y!CI30</f>
        <v>22</v>
      </c>
      <c r="CJ30">
        <f>ro!$A$2*x!CJ30+ro!$B$2*y!CJ30</f>
        <v>22</v>
      </c>
      <c r="CK30">
        <f>ro!$A$2*x!CK30+ro!$B$2*y!CK30</f>
        <v>22</v>
      </c>
      <c r="CL30">
        <f>ro!$A$2*x!CL30+ro!$B$2*y!CL30</f>
        <v>22</v>
      </c>
      <c r="CM30">
        <f>ro!$A$2*x!CM30+ro!$B$2*y!CM30</f>
        <v>22</v>
      </c>
      <c r="CN30">
        <f>ro!$A$2*x!CN30+ro!$B$2*y!CN30</f>
        <v>22</v>
      </c>
      <c r="CO30">
        <f>ro!$A$2*x!CO30+ro!$B$2*y!CO30</f>
        <v>22</v>
      </c>
      <c r="CP30">
        <f>ro!$A$2*x!CP30+ro!$B$2*y!CP30</f>
        <v>22</v>
      </c>
      <c r="CQ30">
        <f>ro!$A$2*x!CQ30+ro!$B$2*y!CQ30</f>
        <v>22</v>
      </c>
      <c r="CR30">
        <f>ro!$A$2*x!CR30+ro!$B$2*y!CR30</f>
        <v>22</v>
      </c>
      <c r="CS30">
        <f>ro!$A$2*x!CS30+ro!$B$2*y!CS30</f>
        <v>22</v>
      </c>
      <c r="CT30">
        <f>ro!$A$2*x!CT30+ro!$B$2*y!CT30</f>
        <v>22</v>
      </c>
      <c r="CU30">
        <f>ro!$A$2*x!CU30+ro!$B$2*y!CU30</f>
        <v>22</v>
      </c>
      <c r="CV30">
        <f>ro!$A$2*x!CV30+ro!$B$2*y!CV30</f>
        <v>22</v>
      </c>
      <c r="CW30">
        <f>ro!$A$2*x!CW30+ro!$B$2*y!CW30</f>
        <v>22</v>
      </c>
      <c r="CX30">
        <f>ro!$A$2*x!CX30+ro!$B$2*y!CX30</f>
        <v>22</v>
      </c>
    </row>
    <row r="31" spans="1:102" x14ac:dyDescent="0.4">
      <c r="A31">
        <v>30</v>
      </c>
      <c r="B31">
        <f>ro!$A$2*x!B31+ro!$B$2*y!B31</f>
        <v>21</v>
      </c>
      <c r="C31">
        <f>ro!$A$2*x!C31+ro!$B$2*y!C31</f>
        <v>21</v>
      </c>
      <c r="D31">
        <f>ro!$A$2*x!D31+ro!$B$2*y!D31</f>
        <v>21</v>
      </c>
      <c r="E31">
        <f>ro!$A$2*x!E31+ro!$B$2*y!E31</f>
        <v>21</v>
      </c>
      <c r="F31">
        <f>ro!$A$2*x!F31+ro!$B$2*y!F31</f>
        <v>21</v>
      </c>
      <c r="G31">
        <f>ro!$A$2*x!G31+ro!$B$2*y!G31</f>
        <v>21</v>
      </c>
      <c r="H31">
        <f>ro!$A$2*x!H31+ro!$B$2*y!H31</f>
        <v>21</v>
      </c>
      <c r="I31">
        <f>ro!$A$2*x!I31+ro!$B$2*y!I31</f>
        <v>21</v>
      </c>
      <c r="J31">
        <f>ro!$A$2*x!J31+ro!$B$2*y!J31</f>
        <v>21</v>
      </c>
      <c r="K31">
        <f>ro!$A$2*x!K31+ro!$B$2*y!K31</f>
        <v>21</v>
      </c>
      <c r="L31">
        <f>ro!$A$2*x!L31+ro!$B$2*y!L31</f>
        <v>21</v>
      </c>
      <c r="M31">
        <f>ro!$A$2*x!M31+ro!$B$2*y!M31</f>
        <v>21</v>
      </c>
      <c r="N31">
        <f>ro!$A$2*x!N31+ro!$B$2*y!N31</f>
        <v>21</v>
      </c>
      <c r="O31">
        <f>ro!$A$2*x!O31+ro!$B$2*y!O31</f>
        <v>21</v>
      </c>
      <c r="P31">
        <f>ro!$A$2*x!P31+ro!$B$2*y!P31</f>
        <v>21</v>
      </c>
      <c r="Q31">
        <f>ro!$A$2*x!Q31+ro!$B$2*y!Q31</f>
        <v>21</v>
      </c>
      <c r="R31">
        <f>ro!$A$2*x!R31+ro!$B$2*y!R31</f>
        <v>21</v>
      </c>
      <c r="S31">
        <f>ro!$A$2*x!S31+ro!$B$2*y!S31</f>
        <v>21</v>
      </c>
      <c r="T31">
        <f>ro!$A$2*x!T31+ro!$B$2*y!T31</f>
        <v>21</v>
      </c>
      <c r="U31">
        <f>ro!$A$2*x!U31+ro!$B$2*y!U31</f>
        <v>21</v>
      </c>
      <c r="V31">
        <f>ro!$A$2*x!V31+ro!$B$2*y!V31</f>
        <v>21</v>
      </c>
      <c r="W31">
        <f>ro!$A$2*x!W31+ro!$B$2*y!W31</f>
        <v>21</v>
      </c>
      <c r="X31">
        <f>ro!$A$2*x!X31+ro!$B$2*y!X31</f>
        <v>21</v>
      </c>
      <c r="Y31">
        <f>ro!$A$2*x!Y31+ro!$B$2*y!Y31</f>
        <v>21</v>
      </c>
      <c r="Z31">
        <f>ro!$A$2*x!Z31+ro!$B$2*y!Z31</f>
        <v>21</v>
      </c>
      <c r="AA31">
        <f>ro!$A$2*x!AA31+ro!$B$2*y!AA31</f>
        <v>21</v>
      </c>
      <c r="AB31">
        <f>ro!$A$2*x!AB31+ro!$B$2*y!AB31</f>
        <v>21</v>
      </c>
      <c r="AC31">
        <f>ro!$A$2*x!AC31+ro!$B$2*y!AC31</f>
        <v>21</v>
      </c>
      <c r="AD31">
        <f>ro!$A$2*x!AD31+ro!$B$2*y!AD31</f>
        <v>21</v>
      </c>
      <c r="AE31">
        <f>ro!$A$2*x!AE31+ro!$B$2*y!AE31</f>
        <v>21</v>
      </c>
      <c r="AF31">
        <f>ro!$A$2*x!AF31+ro!$B$2*y!AF31</f>
        <v>21</v>
      </c>
      <c r="AG31">
        <f>ro!$A$2*x!AG31+ro!$B$2*y!AG31</f>
        <v>21</v>
      </c>
      <c r="AH31">
        <f>ro!$A$2*x!AH31+ro!$B$2*y!AH31</f>
        <v>21</v>
      </c>
      <c r="AI31">
        <f>ro!$A$2*x!AI31+ro!$B$2*y!AI31</f>
        <v>21</v>
      </c>
      <c r="AJ31">
        <f>ro!$A$2*x!AJ31+ro!$B$2*y!AJ31</f>
        <v>21</v>
      </c>
      <c r="AK31">
        <f>ro!$A$2*x!AK31+ro!$B$2*y!AK31</f>
        <v>21</v>
      </c>
      <c r="AL31">
        <f>ro!$A$2*x!AL31+ro!$B$2*y!AL31</f>
        <v>21</v>
      </c>
      <c r="AM31">
        <f>ro!$A$2*x!AM31+ro!$B$2*y!AM31</f>
        <v>21</v>
      </c>
      <c r="AN31">
        <f>ro!$A$2*x!AN31+ro!$B$2*y!AN31</f>
        <v>21</v>
      </c>
      <c r="AO31">
        <f>ro!$A$2*x!AO31+ro!$B$2*y!AO31</f>
        <v>21</v>
      </c>
      <c r="AP31">
        <f>ro!$A$2*x!AP31+ro!$B$2*y!AP31</f>
        <v>21</v>
      </c>
      <c r="AQ31">
        <f>ro!$A$2*x!AQ31+ro!$B$2*y!AQ31</f>
        <v>21</v>
      </c>
      <c r="AR31">
        <f>ro!$A$2*x!AR31+ro!$B$2*y!AR31</f>
        <v>21</v>
      </c>
      <c r="AS31">
        <f>ro!$A$2*x!AS31+ro!$B$2*y!AS31</f>
        <v>21</v>
      </c>
      <c r="AT31">
        <f>ro!$A$2*x!AT31+ro!$B$2*y!AT31</f>
        <v>21</v>
      </c>
      <c r="AU31">
        <f>ro!$A$2*x!AU31+ro!$B$2*y!AU31</f>
        <v>21</v>
      </c>
      <c r="AV31">
        <f>ro!$A$2*x!AV31+ro!$B$2*y!AV31</f>
        <v>21</v>
      </c>
      <c r="AW31">
        <f>ro!$A$2*x!AW31+ro!$B$2*y!AW31</f>
        <v>21</v>
      </c>
      <c r="AX31">
        <f>ro!$A$2*x!AX31+ro!$B$2*y!AX31</f>
        <v>21</v>
      </c>
      <c r="AY31">
        <f>ro!$A$2*x!AY31+ro!$B$2*y!AY31</f>
        <v>21</v>
      </c>
      <c r="AZ31" s="5">
        <f>ro!$A$2*x!AZ31+ro!$B$2*y!AZ31</f>
        <v>21</v>
      </c>
      <c r="BA31">
        <f>ro!$A$2*x!BA31+ro!$B$2*y!BA31</f>
        <v>21</v>
      </c>
      <c r="BB31">
        <f>ro!$A$2*x!BB31+ro!$B$2*y!BB31</f>
        <v>21</v>
      </c>
      <c r="BC31">
        <f>ro!$A$2*x!BC31+ro!$B$2*y!BC31</f>
        <v>21</v>
      </c>
      <c r="BD31">
        <f>ro!$A$2*x!BD31+ro!$B$2*y!BD31</f>
        <v>21</v>
      </c>
      <c r="BE31">
        <f>ro!$A$2*x!BE31+ro!$B$2*y!BE31</f>
        <v>21</v>
      </c>
      <c r="BF31">
        <f>ro!$A$2*x!BF31+ro!$B$2*y!BF31</f>
        <v>21</v>
      </c>
      <c r="BG31">
        <f>ro!$A$2*x!BG31+ro!$B$2*y!BG31</f>
        <v>21</v>
      </c>
      <c r="BH31">
        <f>ro!$A$2*x!BH31+ro!$B$2*y!BH31</f>
        <v>21</v>
      </c>
      <c r="BI31">
        <f>ro!$A$2*x!BI31+ro!$B$2*y!BI31</f>
        <v>21</v>
      </c>
      <c r="BJ31">
        <f>ro!$A$2*x!BJ31+ro!$B$2*y!BJ31</f>
        <v>21</v>
      </c>
      <c r="BK31">
        <f>ro!$A$2*x!BK31+ro!$B$2*y!BK31</f>
        <v>21</v>
      </c>
      <c r="BL31">
        <f>ro!$A$2*x!BL31+ro!$B$2*y!BL31</f>
        <v>21</v>
      </c>
      <c r="BM31">
        <f>ro!$A$2*x!BM31+ro!$B$2*y!BM31</f>
        <v>21</v>
      </c>
      <c r="BN31">
        <f>ro!$A$2*x!BN31+ro!$B$2*y!BN31</f>
        <v>21</v>
      </c>
      <c r="BO31">
        <f>ro!$A$2*x!BO31+ro!$B$2*y!BO31</f>
        <v>21</v>
      </c>
      <c r="BP31">
        <f>ro!$A$2*x!BP31+ro!$B$2*y!BP31</f>
        <v>21</v>
      </c>
      <c r="BQ31">
        <f>ro!$A$2*x!BQ31+ro!$B$2*y!BQ31</f>
        <v>21</v>
      </c>
      <c r="BR31">
        <f>ro!$A$2*x!BR31+ro!$B$2*y!BR31</f>
        <v>21</v>
      </c>
      <c r="BS31">
        <f>ro!$A$2*x!BS31+ro!$B$2*y!BS31</f>
        <v>21</v>
      </c>
      <c r="BT31">
        <f>ro!$A$2*x!BT31+ro!$B$2*y!BT31</f>
        <v>21</v>
      </c>
      <c r="BU31">
        <f>ro!$A$2*x!BU31+ro!$B$2*y!BU31</f>
        <v>21</v>
      </c>
      <c r="BV31">
        <f>ro!$A$2*x!BV31+ro!$B$2*y!BV31</f>
        <v>21</v>
      </c>
      <c r="BW31">
        <f>ro!$A$2*x!BW31+ro!$B$2*y!BW31</f>
        <v>21</v>
      </c>
      <c r="BX31">
        <f>ro!$A$2*x!BX31+ro!$B$2*y!BX31</f>
        <v>21</v>
      </c>
      <c r="BY31">
        <f>ro!$A$2*x!BY31+ro!$B$2*y!BY31</f>
        <v>21</v>
      </c>
      <c r="BZ31">
        <f>ro!$A$2*x!BZ31+ro!$B$2*y!BZ31</f>
        <v>21</v>
      </c>
      <c r="CA31">
        <f>ro!$A$2*x!CA31+ro!$B$2*y!CA31</f>
        <v>21</v>
      </c>
      <c r="CB31">
        <f>ro!$A$2*x!CB31+ro!$B$2*y!CB31</f>
        <v>21</v>
      </c>
      <c r="CC31">
        <f>ro!$A$2*x!CC31+ro!$B$2*y!CC31</f>
        <v>21</v>
      </c>
      <c r="CD31">
        <f>ro!$A$2*x!CD31+ro!$B$2*y!CD31</f>
        <v>21</v>
      </c>
      <c r="CE31">
        <f>ro!$A$2*x!CE31+ro!$B$2*y!CE31</f>
        <v>21</v>
      </c>
      <c r="CF31">
        <f>ro!$A$2*x!CF31+ro!$B$2*y!CF31</f>
        <v>21</v>
      </c>
      <c r="CG31">
        <f>ro!$A$2*x!CG31+ro!$B$2*y!CG31</f>
        <v>21</v>
      </c>
      <c r="CH31">
        <f>ro!$A$2*x!CH31+ro!$B$2*y!CH31</f>
        <v>21</v>
      </c>
      <c r="CI31">
        <f>ro!$A$2*x!CI31+ro!$B$2*y!CI31</f>
        <v>21</v>
      </c>
      <c r="CJ31">
        <f>ro!$A$2*x!CJ31+ro!$B$2*y!CJ31</f>
        <v>21</v>
      </c>
      <c r="CK31">
        <f>ro!$A$2*x!CK31+ro!$B$2*y!CK31</f>
        <v>21</v>
      </c>
      <c r="CL31">
        <f>ro!$A$2*x!CL31+ro!$B$2*y!CL31</f>
        <v>21</v>
      </c>
      <c r="CM31">
        <f>ro!$A$2*x!CM31+ro!$B$2*y!CM31</f>
        <v>21</v>
      </c>
      <c r="CN31">
        <f>ro!$A$2*x!CN31+ro!$B$2*y!CN31</f>
        <v>21</v>
      </c>
      <c r="CO31">
        <f>ro!$A$2*x!CO31+ro!$B$2*y!CO31</f>
        <v>21</v>
      </c>
      <c r="CP31">
        <f>ro!$A$2*x!CP31+ro!$B$2*y!CP31</f>
        <v>21</v>
      </c>
      <c r="CQ31">
        <f>ro!$A$2*x!CQ31+ro!$B$2*y!CQ31</f>
        <v>21</v>
      </c>
      <c r="CR31">
        <f>ro!$A$2*x!CR31+ro!$B$2*y!CR31</f>
        <v>21</v>
      </c>
      <c r="CS31">
        <f>ro!$A$2*x!CS31+ro!$B$2*y!CS31</f>
        <v>21</v>
      </c>
      <c r="CT31">
        <f>ro!$A$2*x!CT31+ro!$B$2*y!CT31</f>
        <v>21</v>
      </c>
      <c r="CU31">
        <f>ro!$A$2*x!CU31+ro!$B$2*y!CU31</f>
        <v>21</v>
      </c>
      <c r="CV31">
        <f>ro!$A$2*x!CV31+ro!$B$2*y!CV31</f>
        <v>21</v>
      </c>
      <c r="CW31">
        <f>ro!$A$2*x!CW31+ro!$B$2*y!CW31</f>
        <v>21</v>
      </c>
      <c r="CX31">
        <f>ro!$A$2*x!CX31+ro!$B$2*y!CX31</f>
        <v>21</v>
      </c>
    </row>
    <row r="32" spans="1:102" x14ac:dyDescent="0.4">
      <c r="A32">
        <v>31</v>
      </c>
      <c r="B32">
        <f>ro!$A$2*x!B32+ro!$B$2*y!B32</f>
        <v>20</v>
      </c>
      <c r="C32">
        <f>ro!$A$2*x!C32+ro!$B$2*y!C32</f>
        <v>20</v>
      </c>
      <c r="D32">
        <f>ro!$A$2*x!D32+ro!$B$2*y!D32</f>
        <v>20</v>
      </c>
      <c r="E32">
        <f>ro!$A$2*x!E32+ro!$B$2*y!E32</f>
        <v>20</v>
      </c>
      <c r="F32">
        <f>ro!$A$2*x!F32+ro!$B$2*y!F32</f>
        <v>20</v>
      </c>
      <c r="G32">
        <f>ro!$A$2*x!G32+ro!$B$2*y!G32</f>
        <v>20</v>
      </c>
      <c r="H32">
        <f>ro!$A$2*x!H32+ro!$B$2*y!H32</f>
        <v>20</v>
      </c>
      <c r="I32">
        <f>ro!$A$2*x!I32+ro!$B$2*y!I32</f>
        <v>20</v>
      </c>
      <c r="J32">
        <f>ro!$A$2*x!J32+ro!$B$2*y!J32</f>
        <v>20</v>
      </c>
      <c r="K32">
        <f>ro!$A$2*x!K32+ro!$B$2*y!K32</f>
        <v>20</v>
      </c>
      <c r="L32">
        <f>ro!$A$2*x!L32+ro!$B$2*y!L32</f>
        <v>20</v>
      </c>
      <c r="M32">
        <f>ro!$A$2*x!M32+ro!$B$2*y!M32</f>
        <v>20</v>
      </c>
      <c r="N32">
        <f>ro!$A$2*x!N32+ro!$B$2*y!N32</f>
        <v>20</v>
      </c>
      <c r="O32">
        <f>ro!$A$2*x!O32+ro!$B$2*y!O32</f>
        <v>20</v>
      </c>
      <c r="P32">
        <f>ro!$A$2*x!P32+ro!$B$2*y!P32</f>
        <v>20</v>
      </c>
      <c r="Q32">
        <f>ro!$A$2*x!Q32+ro!$B$2*y!Q32</f>
        <v>20</v>
      </c>
      <c r="R32">
        <f>ro!$A$2*x!R32+ro!$B$2*y!R32</f>
        <v>20</v>
      </c>
      <c r="S32">
        <f>ro!$A$2*x!S32+ro!$B$2*y!S32</f>
        <v>20</v>
      </c>
      <c r="T32">
        <f>ro!$A$2*x!T32+ro!$B$2*y!T32</f>
        <v>20</v>
      </c>
      <c r="U32">
        <f>ro!$A$2*x!U32+ro!$B$2*y!U32</f>
        <v>20</v>
      </c>
      <c r="V32">
        <f>ro!$A$2*x!V32+ro!$B$2*y!V32</f>
        <v>20</v>
      </c>
      <c r="W32">
        <f>ro!$A$2*x!W32+ro!$B$2*y!W32</f>
        <v>20</v>
      </c>
      <c r="X32">
        <f>ro!$A$2*x!X32+ro!$B$2*y!X32</f>
        <v>20</v>
      </c>
      <c r="Y32">
        <f>ro!$A$2*x!Y32+ro!$B$2*y!Y32</f>
        <v>20</v>
      </c>
      <c r="Z32">
        <f>ro!$A$2*x!Z32+ro!$B$2*y!Z32</f>
        <v>20</v>
      </c>
      <c r="AA32">
        <f>ro!$A$2*x!AA32+ro!$B$2*y!AA32</f>
        <v>20</v>
      </c>
      <c r="AB32">
        <f>ro!$A$2*x!AB32+ro!$B$2*y!AB32</f>
        <v>20</v>
      </c>
      <c r="AC32">
        <f>ro!$A$2*x!AC32+ro!$B$2*y!AC32</f>
        <v>20</v>
      </c>
      <c r="AD32">
        <f>ro!$A$2*x!AD32+ro!$B$2*y!AD32</f>
        <v>20</v>
      </c>
      <c r="AE32">
        <f>ro!$A$2*x!AE32+ro!$B$2*y!AE32</f>
        <v>20</v>
      </c>
      <c r="AF32">
        <f>ro!$A$2*x!AF32+ro!$B$2*y!AF32</f>
        <v>20</v>
      </c>
      <c r="AG32">
        <f>ro!$A$2*x!AG32+ro!$B$2*y!AG32</f>
        <v>20</v>
      </c>
      <c r="AH32">
        <f>ro!$A$2*x!AH32+ro!$B$2*y!AH32</f>
        <v>20</v>
      </c>
      <c r="AI32">
        <f>ro!$A$2*x!AI32+ro!$B$2*y!AI32</f>
        <v>20</v>
      </c>
      <c r="AJ32">
        <f>ro!$A$2*x!AJ32+ro!$B$2*y!AJ32</f>
        <v>20</v>
      </c>
      <c r="AK32">
        <f>ro!$A$2*x!AK32+ro!$B$2*y!AK32</f>
        <v>20</v>
      </c>
      <c r="AL32">
        <f>ro!$A$2*x!AL32+ro!$B$2*y!AL32</f>
        <v>20</v>
      </c>
      <c r="AM32">
        <f>ro!$A$2*x!AM32+ro!$B$2*y!AM32</f>
        <v>20</v>
      </c>
      <c r="AN32">
        <f>ro!$A$2*x!AN32+ro!$B$2*y!AN32</f>
        <v>20</v>
      </c>
      <c r="AO32">
        <f>ro!$A$2*x!AO32+ro!$B$2*y!AO32</f>
        <v>20</v>
      </c>
      <c r="AP32">
        <f>ro!$A$2*x!AP32+ro!$B$2*y!AP32</f>
        <v>20</v>
      </c>
      <c r="AQ32">
        <f>ro!$A$2*x!AQ32+ro!$B$2*y!AQ32</f>
        <v>20</v>
      </c>
      <c r="AR32">
        <f>ro!$A$2*x!AR32+ro!$B$2*y!AR32</f>
        <v>20</v>
      </c>
      <c r="AS32">
        <f>ro!$A$2*x!AS32+ro!$B$2*y!AS32</f>
        <v>20</v>
      </c>
      <c r="AT32">
        <f>ro!$A$2*x!AT32+ro!$B$2*y!AT32</f>
        <v>20</v>
      </c>
      <c r="AU32">
        <f>ro!$A$2*x!AU32+ro!$B$2*y!AU32</f>
        <v>20</v>
      </c>
      <c r="AV32">
        <f>ro!$A$2*x!AV32+ro!$B$2*y!AV32</f>
        <v>20</v>
      </c>
      <c r="AW32">
        <f>ro!$A$2*x!AW32+ro!$B$2*y!AW32</f>
        <v>20</v>
      </c>
      <c r="AX32">
        <f>ro!$A$2*x!AX32+ro!$B$2*y!AX32</f>
        <v>20</v>
      </c>
      <c r="AY32">
        <f>ro!$A$2*x!AY32+ro!$B$2*y!AY32</f>
        <v>20</v>
      </c>
      <c r="AZ32" s="5">
        <f>ro!$A$2*x!AZ32+ro!$B$2*y!AZ32</f>
        <v>20</v>
      </c>
      <c r="BA32">
        <f>ro!$A$2*x!BA32+ro!$B$2*y!BA32</f>
        <v>20</v>
      </c>
      <c r="BB32">
        <f>ro!$A$2*x!BB32+ro!$B$2*y!BB32</f>
        <v>20</v>
      </c>
      <c r="BC32">
        <f>ro!$A$2*x!BC32+ro!$B$2*y!BC32</f>
        <v>20</v>
      </c>
      <c r="BD32">
        <f>ro!$A$2*x!BD32+ro!$B$2*y!BD32</f>
        <v>20</v>
      </c>
      <c r="BE32">
        <f>ro!$A$2*x!BE32+ro!$B$2*y!BE32</f>
        <v>20</v>
      </c>
      <c r="BF32">
        <f>ro!$A$2*x!BF32+ro!$B$2*y!BF32</f>
        <v>20</v>
      </c>
      <c r="BG32">
        <f>ro!$A$2*x!BG32+ro!$B$2*y!BG32</f>
        <v>20</v>
      </c>
      <c r="BH32">
        <f>ro!$A$2*x!BH32+ro!$B$2*y!BH32</f>
        <v>20</v>
      </c>
      <c r="BI32">
        <f>ro!$A$2*x!BI32+ro!$B$2*y!BI32</f>
        <v>20</v>
      </c>
      <c r="BJ32">
        <f>ro!$A$2*x!BJ32+ro!$B$2*y!BJ32</f>
        <v>20</v>
      </c>
      <c r="BK32">
        <f>ro!$A$2*x!BK32+ro!$B$2*y!BK32</f>
        <v>20</v>
      </c>
      <c r="BL32">
        <f>ro!$A$2*x!BL32+ro!$B$2*y!BL32</f>
        <v>20</v>
      </c>
      <c r="BM32">
        <f>ro!$A$2*x!BM32+ro!$B$2*y!BM32</f>
        <v>20</v>
      </c>
      <c r="BN32">
        <f>ro!$A$2*x!BN32+ro!$B$2*y!BN32</f>
        <v>20</v>
      </c>
      <c r="BO32">
        <f>ro!$A$2*x!BO32+ro!$B$2*y!BO32</f>
        <v>20</v>
      </c>
      <c r="BP32">
        <f>ro!$A$2*x!BP32+ro!$B$2*y!BP32</f>
        <v>20</v>
      </c>
      <c r="BQ32">
        <f>ro!$A$2*x!BQ32+ro!$B$2*y!BQ32</f>
        <v>20</v>
      </c>
      <c r="BR32">
        <f>ro!$A$2*x!BR32+ro!$B$2*y!BR32</f>
        <v>20</v>
      </c>
      <c r="BS32">
        <f>ro!$A$2*x!BS32+ro!$B$2*y!BS32</f>
        <v>20</v>
      </c>
      <c r="BT32">
        <f>ro!$A$2*x!BT32+ro!$B$2*y!BT32</f>
        <v>20</v>
      </c>
      <c r="BU32">
        <f>ro!$A$2*x!BU32+ro!$B$2*y!BU32</f>
        <v>20</v>
      </c>
      <c r="BV32">
        <f>ro!$A$2*x!BV32+ro!$B$2*y!BV32</f>
        <v>20</v>
      </c>
      <c r="BW32">
        <f>ro!$A$2*x!BW32+ro!$B$2*y!BW32</f>
        <v>20</v>
      </c>
      <c r="BX32">
        <f>ro!$A$2*x!BX32+ro!$B$2*y!BX32</f>
        <v>20</v>
      </c>
      <c r="BY32">
        <f>ro!$A$2*x!BY32+ro!$B$2*y!BY32</f>
        <v>20</v>
      </c>
      <c r="BZ32">
        <f>ro!$A$2*x!BZ32+ro!$B$2*y!BZ32</f>
        <v>20</v>
      </c>
      <c r="CA32">
        <f>ro!$A$2*x!CA32+ro!$B$2*y!CA32</f>
        <v>20</v>
      </c>
      <c r="CB32">
        <f>ro!$A$2*x!CB32+ro!$B$2*y!CB32</f>
        <v>20</v>
      </c>
      <c r="CC32">
        <f>ro!$A$2*x!CC32+ro!$B$2*y!CC32</f>
        <v>20</v>
      </c>
      <c r="CD32">
        <f>ro!$A$2*x!CD32+ro!$B$2*y!CD32</f>
        <v>20</v>
      </c>
      <c r="CE32">
        <f>ro!$A$2*x!CE32+ro!$B$2*y!CE32</f>
        <v>20</v>
      </c>
      <c r="CF32">
        <f>ro!$A$2*x!CF32+ro!$B$2*y!CF32</f>
        <v>20</v>
      </c>
      <c r="CG32">
        <f>ro!$A$2*x!CG32+ro!$B$2*y!CG32</f>
        <v>20</v>
      </c>
      <c r="CH32">
        <f>ro!$A$2*x!CH32+ro!$B$2*y!CH32</f>
        <v>20</v>
      </c>
      <c r="CI32">
        <f>ro!$A$2*x!CI32+ro!$B$2*y!CI32</f>
        <v>20</v>
      </c>
      <c r="CJ32">
        <f>ro!$A$2*x!CJ32+ro!$B$2*y!CJ32</f>
        <v>20</v>
      </c>
      <c r="CK32">
        <f>ro!$A$2*x!CK32+ro!$B$2*y!CK32</f>
        <v>20</v>
      </c>
      <c r="CL32">
        <f>ro!$A$2*x!CL32+ro!$B$2*y!CL32</f>
        <v>20</v>
      </c>
      <c r="CM32">
        <f>ro!$A$2*x!CM32+ro!$B$2*y!CM32</f>
        <v>20</v>
      </c>
      <c r="CN32">
        <f>ro!$A$2*x!CN32+ro!$B$2*y!CN32</f>
        <v>20</v>
      </c>
      <c r="CO32">
        <f>ro!$A$2*x!CO32+ro!$B$2*y!CO32</f>
        <v>20</v>
      </c>
      <c r="CP32">
        <f>ro!$A$2*x!CP32+ro!$B$2*y!CP32</f>
        <v>20</v>
      </c>
      <c r="CQ32">
        <f>ro!$A$2*x!CQ32+ro!$B$2*y!CQ32</f>
        <v>20</v>
      </c>
      <c r="CR32">
        <f>ro!$A$2*x!CR32+ro!$B$2*y!CR32</f>
        <v>20</v>
      </c>
      <c r="CS32">
        <f>ro!$A$2*x!CS32+ro!$B$2*y!CS32</f>
        <v>20</v>
      </c>
      <c r="CT32">
        <f>ro!$A$2*x!CT32+ro!$B$2*y!CT32</f>
        <v>20</v>
      </c>
      <c r="CU32">
        <f>ro!$A$2*x!CU32+ro!$B$2*y!CU32</f>
        <v>20</v>
      </c>
      <c r="CV32">
        <f>ro!$A$2*x!CV32+ro!$B$2*y!CV32</f>
        <v>20</v>
      </c>
      <c r="CW32">
        <f>ro!$A$2*x!CW32+ro!$B$2*y!CW32</f>
        <v>20</v>
      </c>
      <c r="CX32">
        <f>ro!$A$2*x!CX32+ro!$B$2*y!CX32</f>
        <v>20</v>
      </c>
    </row>
    <row r="33" spans="1:102" x14ac:dyDescent="0.4">
      <c r="A33">
        <v>32</v>
      </c>
      <c r="B33">
        <f>ro!$A$2*x!B33+ro!$B$2*y!B33</f>
        <v>19</v>
      </c>
      <c r="C33">
        <f>ro!$A$2*x!C33+ro!$B$2*y!C33</f>
        <v>19</v>
      </c>
      <c r="D33">
        <f>ro!$A$2*x!D33+ro!$B$2*y!D33</f>
        <v>19</v>
      </c>
      <c r="E33">
        <f>ro!$A$2*x!E33+ro!$B$2*y!E33</f>
        <v>19</v>
      </c>
      <c r="F33">
        <f>ro!$A$2*x!F33+ro!$B$2*y!F33</f>
        <v>19</v>
      </c>
      <c r="G33">
        <f>ro!$A$2*x!G33+ro!$B$2*y!G33</f>
        <v>19</v>
      </c>
      <c r="H33">
        <f>ro!$A$2*x!H33+ro!$B$2*y!H33</f>
        <v>19</v>
      </c>
      <c r="I33">
        <f>ro!$A$2*x!I33+ro!$B$2*y!I33</f>
        <v>19</v>
      </c>
      <c r="J33">
        <f>ro!$A$2*x!J33+ro!$B$2*y!J33</f>
        <v>19</v>
      </c>
      <c r="K33">
        <f>ro!$A$2*x!K33+ro!$B$2*y!K33</f>
        <v>19</v>
      </c>
      <c r="L33">
        <f>ro!$A$2*x!L33+ro!$B$2*y!L33</f>
        <v>19</v>
      </c>
      <c r="M33">
        <f>ro!$A$2*x!M33+ro!$B$2*y!M33</f>
        <v>19</v>
      </c>
      <c r="N33">
        <f>ro!$A$2*x!N33+ro!$B$2*y!N33</f>
        <v>19</v>
      </c>
      <c r="O33">
        <f>ro!$A$2*x!O33+ro!$B$2*y!O33</f>
        <v>19</v>
      </c>
      <c r="P33">
        <f>ro!$A$2*x!P33+ro!$B$2*y!P33</f>
        <v>19</v>
      </c>
      <c r="Q33">
        <f>ro!$A$2*x!Q33+ro!$B$2*y!Q33</f>
        <v>19</v>
      </c>
      <c r="R33">
        <f>ro!$A$2*x!R33+ro!$B$2*y!R33</f>
        <v>19</v>
      </c>
      <c r="S33">
        <f>ro!$A$2*x!S33+ro!$B$2*y!S33</f>
        <v>19</v>
      </c>
      <c r="T33">
        <f>ro!$A$2*x!T33+ro!$B$2*y!T33</f>
        <v>19</v>
      </c>
      <c r="U33">
        <f>ro!$A$2*x!U33+ro!$B$2*y!U33</f>
        <v>19</v>
      </c>
      <c r="V33">
        <f>ro!$A$2*x!V33+ro!$B$2*y!V33</f>
        <v>19</v>
      </c>
      <c r="W33">
        <f>ro!$A$2*x!W33+ro!$B$2*y!W33</f>
        <v>19</v>
      </c>
      <c r="X33">
        <f>ro!$A$2*x!X33+ro!$B$2*y!X33</f>
        <v>19</v>
      </c>
      <c r="Y33">
        <f>ro!$A$2*x!Y33+ro!$B$2*y!Y33</f>
        <v>19</v>
      </c>
      <c r="Z33">
        <f>ro!$A$2*x!Z33+ro!$B$2*y!Z33</f>
        <v>19</v>
      </c>
      <c r="AA33">
        <f>ro!$A$2*x!AA33+ro!$B$2*y!AA33</f>
        <v>19</v>
      </c>
      <c r="AB33">
        <f>ro!$A$2*x!AB33+ro!$B$2*y!AB33</f>
        <v>19</v>
      </c>
      <c r="AC33">
        <f>ro!$A$2*x!AC33+ro!$B$2*y!AC33</f>
        <v>19</v>
      </c>
      <c r="AD33">
        <f>ro!$A$2*x!AD33+ro!$B$2*y!AD33</f>
        <v>19</v>
      </c>
      <c r="AE33">
        <f>ro!$A$2*x!AE33+ro!$B$2*y!AE33</f>
        <v>19</v>
      </c>
      <c r="AF33">
        <f>ro!$A$2*x!AF33+ro!$B$2*y!AF33</f>
        <v>19</v>
      </c>
      <c r="AG33">
        <f>ro!$A$2*x!AG33+ro!$B$2*y!AG33</f>
        <v>19</v>
      </c>
      <c r="AH33">
        <f>ro!$A$2*x!AH33+ro!$B$2*y!AH33</f>
        <v>19</v>
      </c>
      <c r="AI33">
        <f>ro!$A$2*x!AI33+ro!$B$2*y!AI33</f>
        <v>19</v>
      </c>
      <c r="AJ33">
        <f>ro!$A$2*x!AJ33+ro!$B$2*y!AJ33</f>
        <v>19</v>
      </c>
      <c r="AK33">
        <f>ro!$A$2*x!AK33+ro!$B$2*y!AK33</f>
        <v>19</v>
      </c>
      <c r="AL33">
        <f>ro!$A$2*x!AL33+ro!$B$2*y!AL33</f>
        <v>19</v>
      </c>
      <c r="AM33">
        <f>ro!$A$2*x!AM33+ro!$B$2*y!AM33</f>
        <v>19</v>
      </c>
      <c r="AN33">
        <f>ro!$A$2*x!AN33+ro!$B$2*y!AN33</f>
        <v>19</v>
      </c>
      <c r="AO33">
        <f>ro!$A$2*x!AO33+ro!$B$2*y!AO33</f>
        <v>19</v>
      </c>
      <c r="AP33">
        <f>ro!$A$2*x!AP33+ro!$B$2*y!AP33</f>
        <v>19</v>
      </c>
      <c r="AQ33">
        <f>ro!$A$2*x!AQ33+ro!$B$2*y!AQ33</f>
        <v>19</v>
      </c>
      <c r="AR33">
        <f>ro!$A$2*x!AR33+ro!$B$2*y!AR33</f>
        <v>19</v>
      </c>
      <c r="AS33">
        <f>ro!$A$2*x!AS33+ro!$B$2*y!AS33</f>
        <v>19</v>
      </c>
      <c r="AT33">
        <f>ro!$A$2*x!AT33+ro!$B$2*y!AT33</f>
        <v>19</v>
      </c>
      <c r="AU33">
        <f>ro!$A$2*x!AU33+ro!$B$2*y!AU33</f>
        <v>19</v>
      </c>
      <c r="AV33">
        <f>ro!$A$2*x!AV33+ro!$B$2*y!AV33</f>
        <v>19</v>
      </c>
      <c r="AW33">
        <f>ro!$A$2*x!AW33+ro!$B$2*y!AW33</f>
        <v>19</v>
      </c>
      <c r="AX33">
        <f>ro!$A$2*x!AX33+ro!$B$2*y!AX33</f>
        <v>19</v>
      </c>
      <c r="AY33">
        <f>ro!$A$2*x!AY33+ro!$B$2*y!AY33</f>
        <v>19</v>
      </c>
      <c r="AZ33" s="5">
        <f>ro!$A$2*x!AZ33+ro!$B$2*y!AZ33</f>
        <v>19</v>
      </c>
      <c r="BA33">
        <f>ro!$A$2*x!BA33+ro!$B$2*y!BA33</f>
        <v>19</v>
      </c>
      <c r="BB33">
        <f>ro!$A$2*x!BB33+ro!$B$2*y!BB33</f>
        <v>19</v>
      </c>
      <c r="BC33">
        <f>ro!$A$2*x!BC33+ro!$B$2*y!BC33</f>
        <v>19</v>
      </c>
      <c r="BD33">
        <f>ro!$A$2*x!BD33+ro!$B$2*y!BD33</f>
        <v>19</v>
      </c>
      <c r="BE33">
        <f>ro!$A$2*x!BE33+ro!$B$2*y!BE33</f>
        <v>19</v>
      </c>
      <c r="BF33">
        <f>ro!$A$2*x!BF33+ro!$B$2*y!BF33</f>
        <v>19</v>
      </c>
      <c r="BG33">
        <f>ro!$A$2*x!BG33+ro!$B$2*y!BG33</f>
        <v>19</v>
      </c>
      <c r="BH33">
        <f>ro!$A$2*x!BH33+ro!$B$2*y!BH33</f>
        <v>19</v>
      </c>
      <c r="BI33">
        <f>ro!$A$2*x!BI33+ro!$B$2*y!BI33</f>
        <v>19</v>
      </c>
      <c r="BJ33">
        <f>ro!$A$2*x!BJ33+ro!$B$2*y!BJ33</f>
        <v>19</v>
      </c>
      <c r="BK33">
        <f>ro!$A$2*x!BK33+ro!$B$2*y!BK33</f>
        <v>19</v>
      </c>
      <c r="BL33">
        <f>ro!$A$2*x!BL33+ro!$B$2*y!BL33</f>
        <v>19</v>
      </c>
      <c r="BM33">
        <f>ro!$A$2*x!BM33+ro!$B$2*y!BM33</f>
        <v>19</v>
      </c>
      <c r="BN33">
        <f>ro!$A$2*x!BN33+ro!$B$2*y!BN33</f>
        <v>19</v>
      </c>
      <c r="BO33">
        <f>ro!$A$2*x!BO33+ro!$B$2*y!BO33</f>
        <v>19</v>
      </c>
      <c r="BP33">
        <f>ro!$A$2*x!BP33+ro!$B$2*y!BP33</f>
        <v>19</v>
      </c>
      <c r="BQ33">
        <f>ro!$A$2*x!BQ33+ro!$B$2*y!BQ33</f>
        <v>19</v>
      </c>
      <c r="BR33">
        <f>ro!$A$2*x!BR33+ro!$B$2*y!BR33</f>
        <v>19</v>
      </c>
      <c r="BS33">
        <f>ro!$A$2*x!BS33+ro!$B$2*y!BS33</f>
        <v>19</v>
      </c>
      <c r="BT33">
        <f>ro!$A$2*x!BT33+ro!$B$2*y!BT33</f>
        <v>19</v>
      </c>
      <c r="BU33">
        <f>ro!$A$2*x!BU33+ro!$B$2*y!BU33</f>
        <v>19</v>
      </c>
      <c r="BV33">
        <f>ro!$A$2*x!BV33+ro!$B$2*y!BV33</f>
        <v>19</v>
      </c>
      <c r="BW33">
        <f>ro!$A$2*x!BW33+ro!$B$2*y!BW33</f>
        <v>19</v>
      </c>
      <c r="BX33">
        <f>ro!$A$2*x!BX33+ro!$B$2*y!BX33</f>
        <v>19</v>
      </c>
      <c r="BY33">
        <f>ro!$A$2*x!BY33+ro!$B$2*y!BY33</f>
        <v>19</v>
      </c>
      <c r="BZ33">
        <f>ro!$A$2*x!BZ33+ro!$B$2*y!BZ33</f>
        <v>19</v>
      </c>
      <c r="CA33">
        <f>ro!$A$2*x!CA33+ro!$B$2*y!CA33</f>
        <v>19</v>
      </c>
      <c r="CB33">
        <f>ro!$A$2*x!CB33+ro!$B$2*y!CB33</f>
        <v>19</v>
      </c>
      <c r="CC33">
        <f>ro!$A$2*x!CC33+ro!$B$2*y!CC33</f>
        <v>19</v>
      </c>
      <c r="CD33">
        <f>ro!$A$2*x!CD33+ro!$B$2*y!CD33</f>
        <v>19</v>
      </c>
      <c r="CE33">
        <f>ro!$A$2*x!CE33+ro!$B$2*y!CE33</f>
        <v>19</v>
      </c>
      <c r="CF33">
        <f>ro!$A$2*x!CF33+ro!$B$2*y!CF33</f>
        <v>19</v>
      </c>
      <c r="CG33">
        <f>ro!$A$2*x!CG33+ro!$B$2*y!CG33</f>
        <v>19</v>
      </c>
      <c r="CH33">
        <f>ro!$A$2*x!CH33+ro!$B$2*y!CH33</f>
        <v>19</v>
      </c>
      <c r="CI33">
        <f>ro!$A$2*x!CI33+ro!$B$2*y!CI33</f>
        <v>19</v>
      </c>
      <c r="CJ33">
        <f>ro!$A$2*x!CJ33+ro!$B$2*y!CJ33</f>
        <v>19</v>
      </c>
      <c r="CK33">
        <f>ro!$A$2*x!CK33+ro!$B$2*y!CK33</f>
        <v>19</v>
      </c>
      <c r="CL33">
        <f>ro!$A$2*x!CL33+ro!$B$2*y!CL33</f>
        <v>19</v>
      </c>
      <c r="CM33">
        <f>ro!$A$2*x!CM33+ro!$B$2*y!CM33</f>
        <v>19</v>
      </c>
      <c r="CN33">
        <f>ro!$A$2*x!CN33+ro!$B$2*y!CN33</f>
        <v>19</v>
      </c>
      <c r="CO33">
        <f>ro!$A$2*x!CO33+ro!$B$2*y!CO33</f>
        <v>19</v>
      </c>
      <c r="CP33">
        <f>ro!$A$2*x!CP33+ro!$B$2*y!CP33</f>
        <v>19</v>
      </c>
      <c r="CQ33">
        <f>ro!$A$2*x!CQ33+ro!$B$2*y!CQ33</f>
        <v>19</v>
      </c>
      <c r="CR33">
        <f>ro!$A$2*x!CR33+ro!$B$2*y!CR33</f>
        <v>19</v>
      </c>
      <c r="CS33">
        <f>ro!$A$2*x!CS33+ro!$B$2*y!CS33</f>
        <v>19</v>
      </c>
      <c r="CT33">
        <f>ro!$A$2*x!CT33+ro!$B$2*y!CT33</f>
        <v>19</v>
      </c>
      <c r="CU33">
        <f>ro!$A$2*x!CU33+ro!$B$2*y!CU33</f>
        <v>19</v>
      </c>
      <c r="CV33">
        <f>ro!$A$2*x!CV33+ro!$B$2*y!CV33</f>
        <v>19</v>
      </c>
      <c r="CW33">
        <f>ro!$A$2*x!CW33+ro!$B$2*y!CW33</f>
        <v>19</v>
      </c>
      <c r="CX33">
        <f>ro!$A$2*x!CX33+ro!$B$2*y!CX33</f>
        <v>19</v>
      </c>
    </row>
    <row r="34" spans="1:102" x14ac:dyDescent="0.4">
      <c r="A34">
        <v>33</v>
      </c>
      <c r="B34">
        <f>ro!$A$2*x!B34+ro!$B$2*y!B34</f>
        <v>18</v>
      </c>
      <c r="C34">
        <f>ro!$A$2*x!C34+ro!$B$2*y!C34</f>
        <v>18</v>
      </c>
      <c r="D34">
        <f>ro!$A$2*x!D34+ro!$B$2*y!D34</f>
        <v>18</v>
      </c>
      <c r="E34">
        <f>ro!$A$2*x!E34+ro!$B$2*y!E34</f>
        <v>18</v>
      </c>
      <c r="F34">
        <f>ro!$A$2*x!F34+ro!$B$2*y!F34</f>
        <v>18</v>
      </c>
      <c r="G34">
        <f>ro!$A$2*x!G34+ro!$B$2*y!G34</f>
        <v>18</v>
      </c>
      <c r="H34">
        <f>ro!$A$2*x!H34+ro!$B$2*y!H34</f>
        <v>18</v>
      </c>
      <c r="I34">
        <f>ro!$A$2*x!I34+ro!$B$2*y!I34</f>
        <v>18</v>
      </c>
      <c r="J34">
        <f>ro!$A$2*x!J34+ro!$B$2*y!J34</f>
        <v>18</v>
      </c>
      <c r="K34">
        <f>ro!$A$2*x!K34+ro!$B$2*y!K34</f>
        <v>18</v>
      </c>
      <c r="L34">
        <f>ro!$A$2*x!L34+ro!$B$2*y!L34</f>
        <v>18</v>
      </c>
      <c r="M34">
        <f>ro!$A$2*x!M34+ro!$B$2*y!M34</f>
        <v>18</v>
      </c>
      <c r="N34">
        <f>ro!$A$2*x!N34+ro!$B$2*y!N34</f>
        <v>18</v>
      </c>
      <c r="O34">
        <f>ro!$A$2*x!O34+ro!$B$2*y!O34</f>
        <v>18</v>
      </c>
      <c r="P34">
        <f>ro!$A$2*x!P34+ro!$B$2*y!P34</f>
        <v>18</v>
      </c>
      <c r="Q34">
        <f>ro!$A$2*x!Q34+ro!$B$2*y!Q34</f>
        <v>18</v>
      </c>
      <c r="R34">
        <f>ro!$A$2*x!R34+ro!$B$2*y!R34</f>
        <v>18</v>
      </c>
      <c r="S34">
        <f>ro!$A$2*x!S34+ro!$B$2*y!S34</f>
        <v>18</v>
      </c>
      <c r="T34">
        <f>ro!$A$2*x!T34+ro!$B$2*y!T34</f>
        <v>18</v>
      </c>
      <c r="U34">
        <f>ro!$A$2*x!U34+ro!$B$2*y!U34</f>
        <v>18</v>
      </c>
      <c r="V34">
        <f>ro!$A$2*x!V34+ro!$B$2*y!V34</f>
        <v>18</v>
      </c>
      <c r="W34">
        <f>ro!$A$2*x!W34+ro!$B$2*y!W34</f>
        <v>18</v>
      </c>
      <c r="X34">
        <f>ro!$A$2*x!X34+ro!$B$2*y!X34</f>
        <v>18</v>
      </c>
      <c r="Y34">
        <f>ro!$A$2*x!Y34+ro!$B$2*y!Y34</f>
        <v>18</v>
      </c>
      <c r="Z34">
        <f>ro!$A$2*x!Z34+ro!$B$2*y!Z34</f>
        <v>18</v>
      </c>
      <c r="AA34">
        <f>ro!$A$2*x!AA34+ro!$B$2*y!AA34</f>
        <v>18</v>
      </c>
      <c r="AB34">
        <f>ro!$A$2*x!AB34+ro!$B$2*y!AB34</f>
        <v>18</v>
      </c>
      <c r="AC34">
        <f>ro!$A$2*x!AC34+ro!$B$2*y!AC34</f>
        <v>18</v>
      </c>
      <c r="AD34">
        <f>ro!$A$2*x!AD34+ro!$B$2*y!AD34</f>
        <v>18</v>
      </c>
      <c r="AE34">
        <f>ro!$A$2*x!AE34+ro!$B$2*y!AE34</f>
        <v>18</v>
      </c>
      <c r="AF34">
        <f>ro!$A$2*x!AF34+ro!$B$2*y!AF34</f>
        <v>18</v>
      </c>
      <c r="AG34">
        <f>ro!$A$2*x!AG34+ro!$B$2*y!AG34</f>
        <v>18</v>
      </c>
      <c r="AH34">
        <f>ro!$A$2*x!AH34+ro!$B$2*y!AH34</f>
        <v>18</v>
      </c>
      <c r="AI34">
        <f>ro!$A$2*x!AI34+ro!$B$2*y!AI34</f>
        <v>18</v>
      </c>
      <c r="AJ34">
        <f>ro!$A$2*x!AJ34+ro!$B$2*y!AJ34</f>
        <v>18</v>
      </c>
      <c r="AK34">
        <f>ro!$A$2*x!AK34+ro!$B$2*y!AK34</f>
        <v>18</v>
      </c>
      <c r="AL34">
        <f>ro!$A$2*x!AL34+ro!$B$2*y!AL34</f>
        <v>18</v>
      </c>
      <c r="AM34">
        <f>ro!$A$2*x!AM34+ro!$B$2*y!AM34</f>
        <v>18</v>
      </c>
      <c r="AN34">
        <f>ro!$A$2*x!AN34+ro!$B$2*y!AN34</f>
        <v>18</v>
      </c>
      <c r="AO34">
        <f>ro!$A$2*x!AO34+ro!$B$2*y!AO34</f>
        <v>18</v>
      </c>
      <c r="AP34">
        <f>ro!$A$2*x!AP34+ro!$B$2*y!AP34</f>
        <v>18</v>
      </c>
      <c r="AQ34">
        <f>ro!$A$2*x!AQ34+ro!$B$2*y!AQ34</f>
        <v>18</v>
      </c>
      <c r="AR34">
        <f>ro!$A$2*x!AR34+ro!$B$2*y!AR34</f>
        <v>18</v>
      </c>
      <c r="AS34">
        <f>ro!$A$2*x!AS34+ro!$B$2*y!AS34</f>
        <v>18</v>
      </c>
      <c r="AT34">
        <f>ro!$A$2*x!AT34+ro!$B$2*y!AT34</f>
        <v>18</v>
      </c>
      <c r="AU34">
        <f>ro!$A$2*x!AU34+ro!$B$2*y!AU34</f>
        <v>18</v>
      </c>
      <c r="AV34">
        <f>ro!$A$2*x!AV34+ro!$B$2*y!AV34</f>
        <v>18</v>
      </c>
      <c r="AW34">
        <f>ro!$A$2*x!AW34+ro!$B$2*y!AW34</f>
        <v>18</v>
      </c>
      <c r="AX34">
        <f>ro!$A$2*x!AX34+ro!$B$2*y!AX34</f>
        <v>18</v>
      </c>
      <c r="AY34">
        <f>ro!$A$2*x!AY34+ro!$B$2*y!AY34</f>
        <v>18</v>
      </c>
      <c r="AZ34" s="5">
        <f>ro!$A$2*x!AZ34+ro!$B$2*y!AZ34</f>
        <v>18</v>
      </c>
      <c r="BA34">
        <f>ro!$A$2*x!BA34+ro!$B$2*y!BA34</f>
        <v>18</v>
      </c>
      <c r="BB34">
        <f>ro!$A$2*x!BB34+ro!$B$2*y!BB34</f>
        <v>18</v>
      </c>
      <c r="BC34">
        <f>ro!$A$2*x!BC34+ro!$B$2*y!BC34</f>
        <v>18</v>
      </c>
      <c r="BD34">
        <f>ro!$A$2*x!BD34+ro!$B$2*y!BD34</f>
        <v>18</v>
      </c>
      <c r="BE34">
        <f>ro!$A$2*x!BE34+ro!$B$2*y!BE34</f>
        <v>18</v>
      </c>
      <c r="BF34">
        <f>ro!$A$2*x!BF34+ro!$B$2*y!BF34</f>
        <v>18</v>
      </c>
      <c r="BG34">
        <f>ro!$A$2*x!BG34+ro!$B$2*y!BG34</f>
        <v>18</v>
      </c>
      <c r="BH34">
        <f>ro!$A$2*x!BH34+ro!$B$2*y!BH34</f>
        <v>18</v>
      </c>
      <c r="BI34">
        <f>ro!$A$2*x!BI34+ro!$B$2*y!BI34</f>
        <v>18</v>
      </c>
      <c r="BJ34">
        <f>ro!$A$2*x!BJ34+ro!$B$2*y!BJ34</f>
        <v>18</v>
      </c>
      <c r="BK34">
        <f>ro!$A$2*x!BK34+ro!$B$2*y!BK34</f>
        <v>18</v>
      </c>
      <c r="BL34">
        <f>ro!$A$2*x!BL34+ro!$B$2*y!BL34</f>
        <v>18</v>
      </c>
      <c r="BM34">
        <f>ro!$A$2*x!BM34+ro!$B$2*y!BM34</f>
        <v>18</v>
      </c>
      <c r="BN34">
        <f>ro!$A$2*x!BN34+ro!$B$2*y!BN34</f>
        <v>18</v>
      </c>
      <c r="BO34">
        <f>ro!$A$2*x!BO34+ro!$B$2*y!BO34</f>
        <v>18</v>
      </c>
      <c r="BP34">
        <f>ro!$A$2*x!BP34+ro!$B$2*y!BP34</f>
        <v>18</v>
      </c>
      <c r="BQ34">
        <f>ro!$A$2*x!BQ34+ro!$B$2*y!BQ34</f>
        <v>18</v>
      </c>
      <c r="BR34">
        <f>ro!$A$2*x!BR34+ro!$B$2*y!BR34</f>
        <v>18</v>
      </c>
      <c r="BS34">
        <f>ro!$A$2*x!BS34+ro!$B$2*y!BS34</f>
        <v>18</v>
      </c>
      <c r="BT34">
        <f>ro!$A$2*x!BT34+ro!$B$2*y!BT34</f>
        <v>18</v>
      </c>
      <c r="BU34">
        <f>ro!$A$2*x!BU34+ro!$B$2*y!BU34</f>
        <v>18</v>
      </c>
      <c r="BV34">
        <f>ro!$A$2*x!BV34+ro!$B$2*y!BV34</f>
        <v>18</v>
      </c>
      <c r="BW34">
        <f>ro!$A$2*x!BW34+ro!$B$2*y!BW34</f>
        <v>18</v>
      </c>
      <c r="BX34">
        <f>ro!$A$2*x!BX34+ro!$B$2*y!BX34</f>
        <v>18</v>
      </c>
      <c r="BY34">
        <f>ro!$A$2*x!BY34+ro!$B$2*y!BY34</f>
        <v>18</v>
      </c>
      <c r="BZ34">
        <f>ro!$A$2*x!BZ34+ro!$B$2*y!BZ34</f>
        <v>18</v>
      </c>
      <c r="CA34">
        <f>ro!$A$2*x!CA34+ro!$B$2*y!CA34</f>
        <v>18</v>
      </c>
      <c r="CB34">
        <f>ro!$A$2*x!CB34+ro!$B$2*y!CB34</f>
        <v>18</v>
      </c>
      <c r="CC34">
        <f>ro!$A$2*x!CC34+ro!$B$2*y!CC34</f>
        <v>18</v>
      </c>
      <c r="CD34">
        <f>ro!$A$2*x!CD34+ro!$B$2*y!CD34</f>
        <v>18</v>
      </c>
      <c r="CE34">
        <f>ro!$A$2*x!CE34+ro!$B$2*y!CE34</f>
        <v>18</v>
      </c>
      <c r="CF34">
        <f>ro!$A$2*x!CF34+ro!$B$2*y!CF34</f>
        <v>18</v>
      </c>
      <c r="CG34">
        <f>ro!$A$2*x!CG34+ro!$B$2*y!CG34</f>
        <v>18</v>
      </c>
      <c r="CH34">
        <f>ro!$A$2*x!CH34+ro!$B$2*y!CH34</f>
        <v>18</v>
      </c>
      <c r="CI34">
        <f>ro!$A$2*x!CI34+ro!$B$2*y!CI34</f>
        <v>18</v>
      </c>
      <c r="CJ34">
        <f>ro!$A$2*x!CJ34+ro!$B$2*y!CJ34</f>
        <v>18</v>
      </c>
      <c r="CK34">
        <f>ro!$A$2*x!CK34+ro!$B$2*y!CK34</f>
        <v>18</v>
      </c>
      <c r="CL34">
        <f>ro!$A$2*x!CL34+ro!$B$2*y!CL34</f>
        <v>18</v>
      </c>
      <c r="CM34">
        <f>ro!$A$2*x!CM34+ro!$B$2*y!CM34</f>
        <v>18</v>
      </c>
      <c r="CN34">
        <f>ro!$A$2*x!CN34+ro!$B$2*y!CN34</f>
        <v>18</v>
      </c>
      <c r="CO34">
        <f>ro!$A$2*x!CO34+ro!$B$2*y!CO34</f>
        <v>18</v>
      </c>
      <c r="CP34">
        <f>ro!$A$2*x!CP34+ro!$B$2*y!CP34</f>
        <v>18</v>
      </c>
      <c r="CQ34">
        <f>ro!$A$2*x!CQ34+ro!$B$2*y!CQ34</f>
        <v>18</v>
      </c>
      <c r="CR34">
        <f>ro!$A$2*x!CR34+ro!$B$2*y!CR34</f>
        <v>18</v>
      </c>
      <c r="CS34">
        <f>ro!$A$2*x!CS34+ro!$B$2*y!CS34</f>
        <v>18</v>
      </c>
      <c r="CT34">
        <f>ro!$A$2*x!CT34+ro!$B$2*y!CT34</f>
        <v>18</v>
      </c>
      <c r="CU34">
        <f>ro!$A$2*x!CU34+ro!$B$2*y!CU34</f>
        <v>18</v>
      </c>
      <c r="CV34">
        <f>ro!$A$2*x!CV34+ro!$B$2*y!CV34</f>
        <v>18</v>
      </c>
      <c r="CW34">
        <f>ro!$A$2*x!CW34+ro!$B$2*y!CW34</f>
        <v>18</v>
      </c>
      <c r="CX34">
        <f>ro!$A$2*x!CX34+ro!$B$2*y!CX34</f>
        <v>18</v>
      </c>
    </row>
    <row r="35" spans="1:102" x14ac:dyDescent="0.4">
      <c r="A35">
        <v>34</v>
      </c>
      <c r="B35">
        <f>ro!$A$2*x!B35+ro!$B$2*y!B35</f>
        <v>17</v>
      </c>
      <c r="C35">
        <f>ro!$A$2*x!C35+ro!$B$2*y!C35</f>
        <v>17</v>
      </c>
      <c r="D35">
        <f>ro!$A$2*x!D35+ro!$B$2*y!D35</f>
        <v>17</v>
      </c>
      <c r="E35">
        <f>ro!$A$2*x!E35+ro!$B$2*y!E35</f>
        <v>17</v>
      </c>
      <c r="F35">
        <f>ro!$A$2*x!F35+ro!$B$2*y!F35</f>
        <v>17</v>
      </c>
      <c r="G35">
        <f>ro!$A$2*x!G35+ro!$B$2*y!G35</f>
        <v>17</v>
      </c>
      <c r="H35">
        <f>ro!$A$2*x!H35+ro!$B$2*y!H35</f>
        <v>17</v>
      </c>
      <c r="I35">
        <f>ro!$A$2*x!I35+ro!$B$2*y!I35</f>
        <v>17</v>
      </c>
      <c r="J35">
        <f>ro!$A$2*x!J35+ro!$B$2*y!J35</f>
        <v>17</v>
      </c>
      <c r="K35">
        <f>ro!$A$2*x!K35+ro!$B$2*y!K35</f>
        <v>17</v>
      </c>
      <c r="L35">
        <f>ro!$A$2*x!L35+ro!$B$2*y!L35</f>
        <v>17</v>
      </c>
      <c r="M35">
        <f>ro!$A$2*x!M35+ro!$B$2*y!M35</f>
        <v>17</v>
      </c>
      <c r="N35">
        <f>ro!$A$2*x!N35+ro!$B$2*y!N35</f>
        <v>17</v>
      </c>
      <c r="O35">
        <f>ro!$A$2*x!O35+ro!$B$2*y!O35</f>
        <v>17</v>
      </c>
      <c r="P35">
        <f>ro!$A$2*x!P35+ro!$B$2*y!P35</f>
        <v>17</v>
      </c>
      <c r="Q35">
        <f>ro!$A$2*x!Q35+ro!$B$2*y!Q35</f>
        <v>17</v>
      </c>
      <c r="R35">
        <f>ro!$A$2*x!R35+ro!$B$2*y!R35</f>
        <v>17</v>
      </c>
      <c r="S35">
        <f>ro!$A$2*x!S35+ro!$B$2*y!S35</f>
        <v>17</v>
      </c>
      <c r="T35">
        <f>ro!$A$2*x!T35+ro!$B$2*y!T35</f>
        <v>17</v>
      </c>
      <c r="U35">
        <f>ro!$A$2*x!U35+ro!$B$2*y!U35</f>
        <v>17</v>
      </c>
      <c r="V35">
        <f>ro!$A$2*x!V35+ro!$B$2*y!V35</f>
        <v>17</v>
      </c>
      <c r="W35">
        <f>ro!$A$2*x!W35+ro!$B$2*y!W35</f>
        <v>17</v>
      </c>
      <c r="X35">
        <f>ro!$A$2*x!X35+ro!$B$2*y!X35</f>
        <v>17</v>
      </c>
      <c r="Y35">
        <f>ro!$A$2*x!Y35+ro!$B$2*y!Y35</f>
        <v>17</v>
      </c>
      <c r="Z35">
        <f>ro!$A$2*x!Z35+ro!$B$2*y!Z35</f>
        <v>17</v>
      </c>
      <c r="AA35">
        <f>ro!$A$2*x!AA35+ro!$B$2*y!AA35</f>
        <v>17</v>
      </c>
      <c r="AB35">
        <f>ro!$A$2*x!AB35+ro!$B$2*y!AB35</f>
        <v>17</v>
      </c>
      <c r="AC35">
        <f>ro!$A$2*x!AC35+ro!$B$2*y!AC35</f>
        <v>17</v>
      </c>
      <c r="AD35">
        <f>ro!$A$2*x!AD35+ro!$B$2*y!AD35</f>
        <v>17</v>
      </c>
      <c r="AE35">
        <f>ro!$A$2*x!AE35+ro!$B$2*y!AE35</f>
        <v>17</v>
      </c>
      <c r="AF35">
        <f>ro!$A$2*x!AF35+ro!$B$2*y!AF35</f>
        <v>17</v>
      </c>
      <c r="AG35">
        <f>ro!$A$2*x!AG35+ro!$B$2*y!AG35</f>
        <v>17</v>
      </c>
      <c r="AH35">
        <f>ro!$A$2*x!AH35+ro!$B$2*y!AH35</f>
        <v>17</v>
      </c>
      <c r="AI35">
        <f>ro!$A$2*x!AI35+ro!$B$2*y!AI35</f>
        <v>17</v>
      </c>
      <c r="AJ35">
        <f>ro!$A$2*x!AJ35+ro!$B$2*y!AJ35</f>
        <v>17</v>
      </c>
      <c r="AK35">
        <f>ro!$A$2*x!AK35+ro!$B$2*y!AK35</f>
        <v>17</v>
      </c>
      <c r="AL35">
        <f>ro!$A$2*x!AL35+ro!$B$2*y!AL35</f>
        <v>17</v>
      </c>
      <c r="AM35">
        <f>ro!$A$2*x!AM35+ro!$B$2*y!AM35</f>
        <v>17</v>
      </c>
      <c r="AN35">
        <f>ro!$A$2*x!AN35+ro!$B$2*y!AN35</f>
        <v>17</v>
      </c>
      <c r="AO35">
        <f>ro!$A$2*x!AO35+ro!$B$2*y!AO35</f>
        <v>17</v>
      </c>
      <c r="AP35">
        <f>ro!$A$2*x!AP35+ro!$B$2*y!AP35</f>
        <v>17</v>
      </c>
      <c r="AQ35">
        <f>ro!$A$2*x!AQ35+ro!$B$2*y!AQ35</f>
        <v>17</v>
      </c>
      <c r="AR35">
        <f>ro!$A$2*x!AR35+ro!$B$2*y!AR35</f>
        <v>17</v>
      </c>
      <c r="AS35">
        <f>ro!$A$2*x!AS35+ro!$B$2*y!AS35</f>
        <v>17</v>
      </c>
      <c r="AT35">
        <f>ro!$A$2*x!AT35+ro!$B$2*y!AT35</f>
        <v>17</v>
      </c>
      <c r="AU35">
        <f>ro!$A$2*x!AU35+ro!$B$2*y!AU35</f>
        <v>17</v>
      </c>
      <c r="AV35">
        <f>ro!$A$2*x!AV35+ro!$B$2*y!AV35</f>
        <v>17</v>
      </c>
      <c r="AW35">
        <f>ro!$A$2*x!AW35+ro!$B$2*y!AW35</f>
        <v>17</v>
      </c>
      <c r="AX35">
        <f>ro!$A$2*x!AX35+ro!$B$2*y!AX35</f>
        <v>17</v>
      </c>
      <c r="AY35">
        <f>ro!$A$2*x!AY35+ro!$B$2*y!AY35</f>
        <v>17</v>
      </c>
      <c r="AZ35" s="5">
        <f>ro!$A$2*x!AZ35+ro!$B$2*y!AZ35</f>
        <v>17</v>
      </c>
      <c r="BA35">
        <f>ro!$A$2*x!BA35+ro!$B$2*y!BA35</f>
        <v>17</v>
      </c>
      <c r="BB35">
        <f>ro!$A$2*x!BB35+ro!$B$2*y!BB35</f>
        <v>17</v>
      </c>
      <c r="BC35">
        <f>ro!$A$2*x!BC35+ro!$B$2*y!BC35</f>
        <v>17</v>
      </c>
      <c r="BD35">
        <f>ro!$A$2*x!BD35+ro!$B$2*y!BD35</f>
        <v>17</v>
      </c>
      <c r="BE35">
        <f>ro!$A$2*x!BE35+ro!$B$2*y!BE35</f>
        <v>17</v>
      </c>
      <c r="BF35">
        <f>ro!$A$2*x!BF35+ro!$B$2*y!BF35</f>
        <v>17</v>
      </c>
      <c r="BG35">
        <f>ro!$A$2*x!BG35+ro!$B$2*y!BG35</f>
        <v>17</v>
      </c>
      <c r="BH35">
        <f>ro!$A$2*x!BH35+ro!$B$2*y!BH35</f>
        <v>17</v>
      </c>
      <c r="BI35">
        <f>ro!$A$2*x!BI35+ro!$B$2*y!BI35</f>
        <v>17</v>
      </c>
      <c r="BJ35">
        <f>ro!$A$2*x!BJ35+ro!$B$2*y!BJ35</f>
        <v>17</v>
      </c>
      <c r="BK35">
        <f>ro!$A$2*x!BK35+ro!$B$2*y!BK35</f>
        <v>17</v>
      </c>
      <c r="BL35">
        <f>ro!$A$2*x!BL35+ro!$B$2*y!BL35</f>
        <v>17</v>
      </c>
      <c r="BM35">
        <f>ro!$A$2*x!BM35+ro!$B$2*y!BM35</f>
        <v>17</v>
      </c>
      <c r="BN35">
        <f>ro!$A$2*x!BN35+ro!$B$2*y!BN35</f>
        <v>17</v>
      </c>
      <c r="BO35">
        <f>ro!$A$2*x!BO35+ro!$B$2*y!BO35</f>
        <v>17</v>
      </c>
      <c r="BP35">
        <f>ro!$A$2*x!BP35+ro!$B$2*y!BP35</f>
        <v>17</v>
      </c>
      <c r="BQ35">
        <f>ro!$A$2*x!BQ35+ro!$B$2*y!BQ35</f>
        <v>17</v>
      </c>
      <c r="BR35">
        <f>ro!$A$2*x!BR35+ro!$B$2*y!BR35</f>
        <v>17</v>
      </c>
      <c r="BS35">
        <f>ro!$A$2*x!BS35+ro!$B$2*y!BS35</f>
        <v>17</v>
      </c>
      <c r="BT35">
        <f>ro!$A$2*x!BT35+ro!$B$2*y!BT35</f>
        <v>17</v>
      </c>
      <c r="BU35">
        <f>ro!$A$2*x!BU35+ro!$B$2*y!BU35</f>
        <v>17</v>
      </c>
      <c r="BV35">
        <f>ro!$A$2*x!BV35+ro!$B$2*y!BV35</f>
        <v>17</v>
      </c>
      <c r="BW35">
        <f>ro!$A$2*x!BW35+ro!$B$2*y!BW35</f>
        <v>17</v>
      </c>
      <c r="BX35">
        <f>ro!$A$2*x!BX35+ro!$B$2*y!BX35</f>
        <v>17</v>
      </c>
      <c r="BY35">
        <f>ro!$A$2*x!BY35+ro!$B$2*y!BY35</f>
        <v>17</v>
      </c>
      <c r="BZ35">
        <f>ro!$A$2*x!BZ35+ro!$B$2*y!BZ35</f>
        <v>17</v>
      </c>
      <c r="CA35">
        <f>ro!$A$2*x!CA35+ro!$B$2*y!CA35</f>
        <v>17</v>
      </c>
      <c r="CB35">
        <f>ro!$A$2*x!CB35+ro!$B$2*y!CB35</f>
        <v>17</v>
      </c>
      <c r="CC35">
        <f>ro!$A$2*x!CC35+ro!$B$2*y!CC35</f>
        <v>17</v>
      </c>
      <c r="CD35">
        <f>ro!$A$2*x!CD35+ro!$B$2*y!CD35</f>
        <v>17</v>
      </c>
      <c r="CE35">
        <f>ro!$A$2*x!CE35+ro!$B$2*y!CE35</f>
        <v>17</v>
      </c>
      <c r="CF35">
        <f>ro!$A$2*x!CF35+ro!$B$2*y!CF35</f>
        <v>17</v>
      </c>
      <c r="CG35">
        <f>ro!$A$2*x!CG35+ro!$B$2*y!CG35</f>
        <v>17</v>
      </c>
      <c r="CH35">
        <f>ro!$A$2*x!CH35+ro!$B$2*y!CH35</f>
        <v>17</v>
      </c>
      <c r="CI35">
        <f>ro!$A$2*x!CI35+ro!$B$2*y!CI35</f>
        <v>17</v>
      </c>
      <c r="CJ35">
        <f>ro!$A$2*x!CJ35+ro!$B$2*y!CJ35</f>
        <v>17</v>
      </c>
      <c r="CK35">
        <f>ro!$A$2*x!CK35+ro!$B$2*y!CK35</f>
        <v>17</v>
      </c>
      <c r="CL35">
        <f>ro!$A$2*x!CL35+ro!$B$2*y!CL35</f>
        <v>17</v>
      </c>
      <c r="CM35">
        <f>ro!$A$2*x!CM35+ro!$B$2*y!CM35</f>
        <v>17</v>
      </c>
      <c r="CN35">
        <f>ro!$A$2*x!CN35+ro!$B$2*y!CN35</f>
        <v>17</v>
      </c>
      <c r="CO35">
        <f>ro!$A$2*x!CO35+ro!$B$2*y!CO35</f>
        <v>17</v>
      </c>
      <c r="CP35">
        <f>ro!$A$2*x!CP35+ro!$B$2*y!CP35</f>
        <v>17</v>
      </c>
      <c r="CQ35">
        <f>ro!$A$2*x!CQ35+ro!$B$2*y!CQ35</f>
        <v>17</v>
      </c>
      <c r="CR35">
        <f>ro!$A$2*x!CR35+ro!$B$2*y!CR35</f>
        <v>17</v>
      </c>
      <c r="CS35">
        <f>ro!$A$2*x!CS35+ro!$B$2*y!CS35</f>
        <v>17</v>
      </c>
      <c r="CT35">
        <f>ro!$A$2*x!CT35+ro!$B$2*y!CT35</f>
        <v>17</v>
      </c>
      <c r="CU35">
        <f>ro!$A$2*x!CU35+ro!$B$2*y!CU35</f>
        <v>17</v>
      </c>
      <c r="CV35">
        <f>ro!$A$2*x!CV35+ro!$B$2*y!CV35</f>
        <v>17</v>
      </c>
      <c r="CW35">
        <f>ro!$A$2*x!CW35+ro!$B$2*y!CW35</f>
        <v>17</v>
      </c>
      <c r="CX35">
        <f>ro!$A$2*x!CX35+ro!$B$2*y!CX35</f>
        <v>17</v>
      </c>
    </row>
    <row r="36" spans="1:102" x14ac:dyDescent="0.4">
      <c r="A36">
        <v>35</v>
      </c>
      <c r="B36">
        <f>ro!$A$2*x!B36+ro!$B$2*y!B36</f>
        <v>16</v>
      </c>
      <c r="C36">
        <f>ro!$A$2*x!C36+ro!$B$2*y!C36</f>
        <v>16</v>
      </c>
      <c r="D36">
        <f>ro!$A$2*x!D36+ro!$B$2*y!D36</f>
        <v>16</v>
      </c>
      <c r="E36">
        <f>ro!$A$2*x!E36+ro!$B$2*y!E36</f>
        <v>16</v>
      </c>
      <c r="F36">
        <f>ro!$A$2*x!F36+ro!$B$2*y!F36</f>
        <v>16</v>
      </c>
      <c r="G36">
        <f>ro!$A$2*x!G36+ro!$B$2*y!G36</f>
        <v>16</v>
      </c>
      <c r="H36">
        <f>ro!$A$2*x!H36+ro!$B$2*y!H36</f>
        <v>16</v>
      </c>
      <c r="I36">
        <f>ro!$A$2*x!I36+ro!$B$2*y!I36</f>
        <v>16</v>
      </c>
      <c r="J36">
        <f>ro!$A$2*x!J36+ro!$B$2*y!J36</f>
        <v>16</v>
      </c>
      <c r="K36">
        <f>ro!$A$2*x!K36+ro!$B$2*y!K36</f>
        <v>16</v>
      </c>
      <c r="L36">
        <f>ro!$A$2*x!L36+ro!$B$2*y!L36</f>
        <v>16</v>
      </c>
      <c r="M36">
        <f>ro!$A$2*x!M36+ro!$B$2*y!M36</f>
        <v>16</v>
      </c>
      <c r="N36">
        <f>ro!$A$2*x!N36+ro!$B$2*y!N36</f>
        <v>16</v>
      </c>
      <c r="O36">
        <f>ro!$A$2*x!O36+ro!$B$2*y!O36</f>
        <v>16</v>
      </c>
      <c r="P36">
        <f>ro!$A$2*x!P36+ro!$B$2*y!P36</f>
        <v>16</v>
      </c>
      <c r="Q36">
        <f>ro!$A$2*x!Q36+ro!$B$2*y!Q36</f>
        <v>16</v>
      </c>
      <c r="R36">
        <f>ro!$A$2*x!R36+ro!$B$2*y!R36</f>
        <v>16</v>
      </c>
      <c r="S36">
        <f>ro!$A$2*x!S36+ro!$B$2*y!S36</f>
        <v>16</v>
      </c>
      <c r="T36">
        <f>ro!$A$2*x!T36+ro!$B$2*y!T36</f>
        <v>16</v>
      </c>
      <c r="U36">
        <f>ro!$A$2*x!U36+ro!$B$2*y!U36</f>
        <v>16</v>
      </c>
      <c r="V36">
        <f>ro!$A$2*x!V36+ro!$B$2*y!V36</f>
        <v>16</v>
      </c>
      <c r="W36">
        <f>ro!$A$2*x!W36+ro!$B$2*y!W36</f>
        <v>16</v>
      </c>
      <c r="X36">
        <f>ro!$A$2*x!X36+ro!$B$2*y!X36</f>
        <v>16</v>
      </c>
      <c r="Y36">
        <f>ro!$A$2*x!Y36+ro!$B$2*y!Y36</f>
        <v>16</v>
      </c>
      <c r="Z36">
        <f>ro!$A$2*x!Z36+ro!$B$2*y!Z36</f>
        <v>16</v>
      </c>
      <c r="AA36">
        <f>ro!$A$2*x!AA36+ro!$B$2*y!AA36</f>
        <v>16</v>
      </c>
      <c r="AB36">
        <f>ro!$A$2*x!AB36+ro!$B$2*y!AB36</f>
        <v>16</v>
      </c>
      <c r="AC36">
        <f>ro!$A$2*x!AC36+ro!$B$2*y!AC36</f>
        <v>16</v>
      </c>
      <c r="AD36">
        <f>ro!$A$2*x!AD36+ro!$B$2*y!AD36</f>
        <v>16</v>
      </c>
      <c r="AE36">
        <f>ro!$A$2*x!AE36+ro!$B$2*y!AE36</f>
        <v>16</v>
      </c>
      <c r="AF36">
        <f>ro!$A$2*x!AF36+ro!$B$2*y!AF36</f>
        <v>16</v>
      </c>
      <c r="AG36">
        <f>ro!$A$2*x!AG36+ro!$B$2*y!AG36</f>
        <v>16</v>
      </c>
      <c r="AH36">
        <f>ro!$A$2*x!AH36+ro!$B$2*y!AH36</f>
        <v>16</v>
      </c>
      <c r="AI36">
        <f>ro!$A$2*x!AI36+ro!$B$2*y!AI36</f>
        <v>16</v>
      </c>
      <c r="AJ36">
        <f>ro!$A$2*x!AJ36+ro!$B$2*y!AJ36</f>
        <v>16</v>
      </c>
      <c r="AK36">
        <f>ro!$A$2*x!AK36+ro!$B$2*y!AK36</f>
        <v>16</v>
      </c>
      <c r="AL36">
        <f>ro!$A$2*x!AL36+ro!$B$2*y!AL36</f>
        <v>16</v>
      </c>
      <c r="AM36">
        <f>ro!$A$2*x!AM36+ro!$B$2*y!AM36</f>
        <v>16</v>
      </c>
      <c r="AN36">
        <f>ro!$A$2*x!AN36+ro!$B$2*y!AN36</f>
        <v>16</v>
      </c>
      <c r="AO36">
        <f>ro!$A$2*x!AO36+ro!$B$2*y!AO36</f>
        <v>16</v>
      </c>
      <c r="AP36">
        <f>ro!$A$2*x!AP36+ro!$B$2*y!AP36</f>
        <v>16</v>
      </c>
      <c r="AQ36">
        <f>ro!$A$2*x!AQ36+ro!$B$2*y!AQ36</f>
        <v>16</v>
      </c>
      <c r="AR36">
        <f>ro!$A$2*x!AR36+ro!$B$2*y!AR36</f>
        <v>16</v>
      </c>
      <c r="AS36">
        <f>ro!$A$2*x!AS36+ro!$B$2*y!AS36</f>
        <v>16</v>
      </c>
      <c r="AT36">
        <f>ro!$A$2*x!AT36+ro!$B$2*y!AT36</f>
        <v>16</v>
      </c>
      <c r="AU36">
        <f>ro!$A$2*x!AU36+ro!$B$2*y!AU36</f>
        <v>16</v>
      </c>
      <c r="AV36">
        <f>ro!$A$2*x!AV36+ro!$B$2*y!AV36</f>
        <v>16</v>
      </c>
      <c r="AW36">
        <f>ro!$A$2*x!AW36+ro!$B$2*y!AW36</f>
        <v>16</v>
      </c>
      <c r="AX36">
        <f>ro!$A$2*x!AX36+ro!$B$2*y!AX36</f>
        <v>16</v>
      </c>
      <c r="AY36">
        <f>ro!$A$2*x!AY36+ro!$B$2*y!AY36</f>
        <v>16</v>
      </c>
      <c r="AZ36" s="5">
        <f>ro!$A$2*x!AZ36+ro!$B$2*y!AZ36</f>
        <v>16</v>
      </c>
      <c r="BA36">
        <f>ro!$A$2*x!BA36+ro!$B$2*y!BA36</f>
        <v>16</v>
      </c>
      <c r="BB36">
        <f>ro!$A$2*x!BB36+ro!$B$2*y!BB36</f>
        <v>16</v>
      </c>
      <c r="BC36">
        <f>ro!$A$2*x!BC36+ro!$B$2*y!BC36</f>
        <v>16</v>
      </c>
      <c r="BD36">
        <f>ro!$A$2*x!BD36+ro!$B$2*y!BD36</f>
        <v>16</v>
      </c>
      <c r="BE36">
        <f>ro!$A$2*x!BE36+ro!$B$2*y!BE36</f>
        <v>16</v>
      </c>
      <c r="BF36">
        <f>ro!$A$2*x!BF36+ro!$B$2*y!BF36</f>
        <v>16</v>
      </c>
      <c r="BG36">
        <f>ro!$A$2*x!BG36+ro!$B$2*y!BG36</f>
        <v>16</v>
      </c>
      <c r="BH36">
        <f>ro!$A$2*x!BH36+ro!$B$2*y!BH36</f>
        <v>16</v>
      </c>
      <c r="BI36">
        <f>ro!$A$2*x!BI36+ro!$B$2*y!BI36</f>
        <v>16</v>
      </c>
      <c r="BJ36">
        <f>ro!$A$2*x!BJ36+ro!$B$2*y!BJ36</f>
        <v>16</v>
      </c>
      <c r="BK36">
        <f>ro!$A$2*x!BK36+ro!$B$2*y!BK36</f>
        <v>16</v>
      </c>
      <c r="BL36">
        <f>ro!$A$2*x!BL36+ro!$B$2*y!BL36</f>
        <v>16</v>
      </c>
      <c r="BM36">
        <f>ro!$A$2*x!BM36+ro!$B$2*y!BM36</f>
        <v>16</v>
      </c>
      <c r="BN36">
        <f>ro!$A$2*x!BN36+ro!$B$2*y!BN36</f>
        <v>16</v>
      </c>
      <c r="BO36">
        <f>ro!$A$2*x!BO36+ro!$B$2*y!BO36</f>
        <v>16</v>
      </c>
      <c r="BP36">
        <f>ro!$A$2*x!BP36+ro!$B$2*y!BP36</f>
        <v>16</v>
      </c>
      <c r="BQ36">
        <f>ro!$A$2*x!BQ36+ro!$B$2*y!BQ36</f>
        <v>16</v>
      </c>
      <c r="BR36">
        <f>ro!$A$2*x!BR36+ro!$B$2*y!BR36</f>
        <v>16</v>
      </c>
      <c r="BS36">
        <f>ro!$A$2*x!BS36+ro!$B$2*y!BS36</f>
        <v>16</v>
      </c>
      <c r="BT36">
        <f>ro!$A$2*x!BT36+ro!$B$2*y!BT36</f>
        <v>16</v>
      </c>
      <c r="BU36">
        <f>ro!$A$2*x!BU36+ro!$B$2*y!BU36</f>
        <v>16</v>
      </c>
      <c r="BV36">
        <f>ro!$A$2*x!BV36+ro!$B$2*y!BV36</f>
        <v>16</v>
      </c>
      <c r="BW36">
        <f>ro!$A$2*x!BW36+ro!$B$2*y!BW36</f>
        <v>16</v>
      </c>
      <c r="BX36">
        <f>ro!$A$2*x!BX36+ro!$B$2*y!BX36</f>
        <v>16</v>
      </c>
      <c r="BY36">
        <f>ro!$A$2*x!BY36+ro!$B$2*y!BY36</f>
        <v>16</v>
      </c>
      <c r="BZ36">
        <f>ro!$A$2*x!BZ36+ro!$B$2*y!BZ36</f>
        <v>16</v>
      </c>
      <c r="CA36">
        <f>ro!$A$2*x!CA36+ro!$B$2*y!CA36</f>
        <v>16</v>
      </c>
      <c r="CB36">
        <f>ro!$A$2*x!CB36+ro!$B$2*y!CB36</f>
        <v>16</v>
      </c>
      <c r="CC36">
        <f>ro!$A$2*x!CC36+ro!$B$2*y!CC36</f>
        <v>16</v>
      </c>
      <c r="CD36">
        <f>ro!$A$2*x!CD36+ro!$B$2*y!CD36</f>
        <v>16</v>
      </c>
      <c r="CE36">
        <f>ro!$A$2*x!CE36+ro!$B$2*y!CE36</f>
        <v>16</v>
      </c>
      <c r="CF36">
        <f>ro!$A$2*x!CF36+ro!$B$2*y!CF36</f>
        <v>16</v>
      </c>
      <c r="CG36">
        <f>ro!$A$2*x!CG36+ro!$B$2*y!CG36</f>
        <v>16</v>
      </c>
      <c r="CH36">
        <f>ro!$A$2*x!CH36+ro!$B$2*y!CH36</f>
        <v>16</v>
      </c>
      <c r="CI36">
        <f>ro!$A$2*x!CI36+ro!$B$2*y!CI36</f>
        <v>16</v>
      </c>
      <c r="CJ36">
        <f>ro!$A$2*x!CJ36+ro!$B$2*y!CJ36</f>
        <v>16</v>
      </c>
      <c r="CK36">
        <f>ro!$A$2*x!CK36+ro!$B$2*y!CK36</f>
        <v>16</v>
      </c>
      <c r="CL36">
        <f>ro!$A$2*x!CL36+ro!$B$2*y!CL36</f>
        <v>16</v>
      </c>
      <c r="CM36">
        <f>ro!$A$2*x!CM36+ro!$B$2*y!CM36</f>
        <v>16</v>
      </c>
      <c r="CN36">
        <f>ro!$A$2*x!CN36+ro!$B$2*y!CN36</f>
        <v>16</v>
      </c>
      <c r="CO36">
        <f>ro!$A$2*x!CO36+ro!$B$2*y!CO36</f>
        <v>16</v>
      </c>
      <c r="CP36">
        <f>ro!$A$2*x!CP36+ro!$B$2*y!CP36</f>
        <v>16</v>
      </c>
      <c r="CQ36">
        <f>ro!$A$2*x!CQ36+ro!$B$2*y!CQ36</f>
        <v>16</v>
      </c>
      <c r="CR36">
        <f>ro!$A$2*x!CR36+ro!$B$2*y!CR36</f>
        <v>16</v>
      </c>
      <c r="CS36">
        <f>ro!$A$2*x!CS36+ro!$B$2*y!CS36</f>
        <v>16</v>
      </c>
      <c r="CT36">
        <f>ro!$A$2*x!CT36+ro!$B$2*y!CT36</f>
        <v>16</v>
      </c>
      <c r="CU36">
        <f>ro!$A$2*x!CU36+ro!$B$2*y!CU36</f>
        <v>16</v>
      </c>
      <c r="CV36">
        <f>ro!$A$2*x!CV36+ro!$B$2*y!CV36</f>
        <v>16</v>
      </c>
      <c r="CW36">
        <f>ro!$A$2*x!CW36+ro!$B$2*y!CW36</f>
        <v>16</v>
      </c>
      <c r="CX36">
        <f>ro!$A$2*x!CX36+ro!$B$2*y!CX36</f>
        <v>16</v>
      </c>
    </row>
    <row r="37" spans="1:102" x14ac:dyDescent="0.4">
      <c r="A37">
        <v>36</v>
      </c>
      <c r="B37">
        <f>ro!$A$2*x!B37+ro!$B$2*y!B37</f>
        <v>15</v>
      </c>
      <c r="C37">
        <f>ro!$A$2*x!C37+ro!$B$2*y!C37</f>
        <v>15</v>
      </c>
      <c r="D37">
        <f>ro!$A$2*x!D37+ro!$B$2*y!D37</f>
        <v>15</v>
      </c>
      <c r="E37">
        <f>ro!$A$2*x!E37+ro!$B$2*y!E37</f>
        <v>15</v>
      </c>
      <c r="F37">
        <f>ro!$A$2*x!F37+ro!$B$2*y!F37</f>
        <v>15</v>
      </c>
      <c r="G37">
        <f>ro!$A$2*x!G37+ro!$B$2*y!G37</f>
        <v>15</v>
      </c>
      <c r="H37">
        <f>ro!$A$2*x!H37+ro!$B$2*y!H37</f>
        <v>15</v>
      </c>
      <c r="I37">
        <f>ro!$A$2*x!I37+ro!$B$2*y!I37</f>
        <v>15</v>
      </c>
      <c r="J37">
        <f>ro!$A$2*x!J37+ro!$B$2*y!J37</f>
        <v>15</v>
      </c>
      <c r="K37">
        <f>ro!$A$2*x!K37+ro!$B$2*y!K37</f>
        <v>15</v>
      </c>
      <c r="L37">
        <f>ro!$A$2*x!L37+ro!$B$2*y!L37</f>
        <v>15</v>
      </c>
      <c r="M37">
        <f>ro!$A$2*x!M37+ro!$B$2*y!M37</f>
        <v>15</v>
      </c>
      <c r="N37">
        <f>ro!$A$2*x!N37+ro!$B$2*y!N37</f>
        <v>15</v>
      </c>
      <c r="O37">
        <f>ro!$A$2*x!O37+ro!$B$2*y!O37</f>
        <v>15</v>
      </c>
      <c r="P37">
        <f>ro!$A$2*x!P37+ro!$B$2*y!P37</f>
        <v>15</v>
      </c>
      <c r="Q37">
        <f>ro!$A$2*x!Q37+ro!$B$2*y!Q37</f>
        <v>15</v>
      </c>
      <c r="R37">
        <f>ro!$A$2*x!R37+ro!$B$2*y!R37</f>
        <v>15</v>
      </c>
      <c r="S37">
        <f>ro!$A$2*x!S37+ro!$B$2*y!S37</f>
        <v>15</v>
      </c>
      <c r="T37">
        <f>ro!$A$2*x!T37+ro!$B$2*y!T37</f>
        <v>15</v>
      </c>
      <c r="U37">
        <f>ro!$A$2*x!U37+ro!$B$2*y!U37</f>
        <v>15</v>
      </c>
      <c r="V37">
        <f>ro!$A$2*x!V37+ro!$B$2*y!V37</f>
        <v>15</v>
      </c>
      <c r="W37">
        <f>ro!$A$2*x!W37+ro!$B$2*y!W37</f>
        <v>15</v>
      </c>
      <c r="X37">
        <f>ro!$A$2*x!X37+ro!$B$2*y!X37</f>
        <v>15</v>
      </c>
      <c r="Y37">
        <f>ro!$A$2*x!Y37+ro!$B$2*y!Y37</f>
        <v>15</v>
      </c>
      <c r="Z37">
        <f>ro!$A$2*x!Z37+ro!$B$2*y!Z37</f>
        <v>15</v>
      </c>
      <c r="AA37">
        <f>ro!$A$2*x!AA37+ro!$B$2*y!AA37</f>
        <v>15</v>
      </c>
      <c r="AB37">
        <f>ro!$A$2*x!AB37+ro!$B$2*y!AB37</f>
        <v>15</v>
      </c>
      <c r="AC37">
        <f>ro!$A$2*x!AC37+ro!$B$2*y!AC37</f>
        <v>15</v>
      </c>
      <c r="AD37">
        <f>ro!$A$2*x!AD37+ro!$B$2*y!AD37</f>
        <v>15</v>
      </c>
      <c r="AE37">
        <f>ro!$A$2*x!AE37+ro!$B$2*y!AE37</f>
        <v>15</v>
      </c>
      <c r="AF37">
        <f>ro!$A$2*x!AF37+ro!$B$2*y!AF37</f>
        <v>15</v>
      </c>
      <c r="AG37">
        <f>ro!$A$2*x!AG37+ro!$B$2*y!AG37</f>
        <v>15</v>
      </c>
      <c r="AH37">
        <f>ro!$A$2*x!AH37+ro!$B$2*y!AH37</f>
        <v>15</v>
      </c>
      <c r="AI37">
        <f>ro!$A$2*x!AI37+ro!$B$2*y!AI37</f>
        <v>15</v>
      </c>
      <c r="AJ37">
        <f>ro!$A$2*x!AJ37+ro!$B$2*y!AJ37</f>
        <v>15</v>
      </c>
      <c r="AK37">
        <f>ro!$A$2*x!AK37+ro!$B$2*y!AK37</f>
        <v>15</v>
      </c>
      <c r="AL37">
        <f>ro!$A$2*x!AL37+ro!$B$2*y!AL37</f>
        <v>15</v>
      </c>
      <c r="AM37">
        <f>ro!$A$2*x!AM37+ro!$B$2*y!AM37</f>
        <v>15</v>
      </c>
      <c r="AN37">
        <f>ro!$A$2*x!AN37+ro!$B$2*y!AN37</f>
        <v>15</v>
      </c>
      <c r="AO37">
        <f>ro!$A$2*x!AO37+ro!$B$2*y!AO37</f>
        <v>15</v>
      </c>
      <c r="AP37">
        <f>ro!$A$2*x!AP37+ro!$B$2*y!AP37</f>
        <v>15</v>
      </c>
      <c r="AQ37">
        <f>ro!$A$2*x!AQ37+ro!$B$2*y!AQ37</f>
        <v>15</v>
      </c>
      <c r="AR37">
        <f>ro!$A$2*x!AR37+ro!$B$2*y!AR37</f>
        <v>15</v>
      </c>
      <c r="AS37">
        <f>ro!$A$2*x!AS37+ro!$B$2*y!AS37</f>
        <v>15</v>
      </c>
      <c r="AT37">
        <f>ro!$A$2*x!AT37+ro!$B$2*y!AT37</f>
        <v>15</v>
      </c>
      <c r="AU37">
        <f>ro!$A$2*x!AU37+ro!$B$2*y!AU37</f>
        <v>15</v>
      </c>
      <c r="AV37">
        <f>ro!$A$2*x!AV37+ro!$B$2*y!AV37</f>
        <v>15</v>
      </c>
      <c r="AW37">
        <f>ro!$A$2*x!AW37+ro!$B$2*y!AW37</f>
        <v>15</v>
      </c>
      <c r="AX37">
        <f>ro!$A$2*x!AX37+ro!$B$2*y!AX37</f>
        <v>15</v>
      </c>
      <c r="AY37">
        <f>ro!$A$2*x!AY37+ro!$B$2*y!AY37</f>
        <v>15</v>
      </c>
      <c r="AZ37" s="5">
        <f>ro!$A$2*x!AZ37+ro!$B$2*y!AZ37</f>
        <v>15</v>
      </c>
      <c r="BA37">
        <f>ro!$A$2*x!BA37+ro!$B$2*y!BA37</f>
        <v>15</v>
      </c>
      <c r="BB37">
        <f>ro!$A$2*x!BB37+ro!$B$2*y!BB37</f>
        <v>15</v>
      </c>
      <c r="BC37">
        <f>ro!$A$2*x!BC37+ro!$B$2*y!BC37</f>
        <v>15</v>
      </c>
      <c r="BD37">
        <f>ro!$A$2*x!BD37+ro!$B$2*y!BD37</f>
        <v>15</v>
      </c>
      <c r="BE37">
        <f>ro!$A$2*x!BE37+ro!$B$2*y!BE37</f>
        <v>15</v>
      </c>
      <c r="BF37">
        <f>ro!$A$2*x!BF37+ro!$B$2*y!BF37</f>
        <v>15</v>
      </c>
      <c r="BG37">
        <f>ro!$A$2*x!BG37+ro!$B$2*y!BG37</f>
        <v>15</v>
      </c>
      <c r="BH37">
        <f>ro!$A$2*x!BH37+ro!$B$2*y!BH37</f>
        <v>15</v>
      </c>
      <c r="BI37">
        <f>ro!$A$2*x!BI37+ro!$B$2*y!BI37</f>
        <v>15</v>
      </c>
      <c r="BJ37">
        <f>ro!$A$2*x!BJ37+ro!$B$2*y!BJ37</f>
        <v>15</v>
      </c>
      <c r="BK37">
        <f>ro!$A$2*x!BK37+ro!$B$2*y!BK37</f>
        <v>15</v>
      </c>
      <c r="BL37">
        <f>ro!$A$2*x!BL37+ro!$B$2*y!BL37</f>
        <v>15</v>
      </c>
      <c r="BM37">
        <f>ro!$A$2*x!BM37+ro!$B$2*y!BM37</f>
        <v>15</v>
      </c>
      <c r="BN37">
        <f>ro!$A$2*x!BN37+ro!$B$2*y!BN37</f>
        <v>15</v>
      </c>
      <c r="BO37">
        <f>ro!$A$2*x!BO37+ro!$B$2*y!BO37</f>
        <v>15</v>
      </c>
      <c r="BP37">
        <f>ro!$A$2*x!BP37+ro!$B$2*y!BP37</f>
        <v>15</v>
      </c>
      <c r="BQ37">
        <f>ro!$A$2*x!BQ37+ro!$B$2*y!BQ37</f>
        <v>15</v>
      </c>
      <c r="BR37">
        <f>ro!$A$2*x!BR37+ro!$B$2*y!BR37</f>
        <v>15</v>
      </c>
      <c r="BS37">
        <f>ro!$A$2*x!BS37+ro!$B$2*y!BS37</f>
        <v>15</v>
      </c>
      <c r="BT37">
        <f>ro!$A$2*x!BT37+ro!$B$2*y!BT37</f>
        <v>15</v>
      </c>
      <c r="BU37">
        <f>ro!$A$2*x!BU37+ro!$B$2*y!BU37</f>
        <v>15</v>
      </c>
      <c r="BV37">
        <f>ro!$A$2*x!BV37+ro!$B$2*y!BV37</f>
        <v>15</v>
      </c>
      <c r="BW37">
        <f>ro!$A$2*x!BW37+ro!$B$2*y!BW37</f>
        <v>15</v>
      </c>
      <c r="BX37">
        <f>ro!$A$2*x!BX37+ro!$B$2*y!BX37</f>
        <v>15</v>
      </c>
      <c r="BY37">
        <f>ro!$A$2*x!BY37+ro!$B$2*y!BY37</f>
        <v>15</v>
      </c>
      <c r="BZ37">
        <f>ro!$A$2*x!BZ37+ro!$B$2*y!BZ37</f>
        <v>15</v>
      </c>
      <c r="CA37">
        <f>ro!$A$2*x!CA37+ro!$B$2*y!CA37</f>
        <v>15</v>
      </c>
      <c r="CB37">
        <f>ro!$A$2*x!CB37+ro!$B$2*y!CB37</f>
        <v>15</v>
      </c>
      <c r="CC37">
        <f>ro!$A$2*x!CC37+ro!$B$2*y!CC37</f>
        <v>15</v>
      </c>
      <c r="CD37">
        <f>ro!$A$2*x!CD37+ro!$B$2*y!CD37</f>
        <v>15</v>
      </c>
      <c r="CE37">
        <f>ro!$A$2*x!CE37+ro!$B$2*y!CE37</f>
        <v>15</v>
      </c>
      <c r="CF37">
        <f>ro!$A$2*x!CF37+ro!$B$2*y!CF37</f>
        <v>15</v>
      </c>
      <c r="CG37">
        <f>ro!$A$2*x!CG37+ro!$B$2*y!CG37</f>
        <v>15</v>
      </c>
      <c r="CH37">
        <f>ro!$A$2*x!CH37+ro!$B$2*y!CH37</f>
        <v>15</v>
      </c>
      <c r="CI37">
        <f>ro!$A$2*x!CI37+ro!$B$2*y!CI37</f>
        <v>15</v>
      </c>
      <c r="CJ37">
        <f>ro!$A$2*x!CJ37+ro!$B$2*y!CJ37</f>
        <v>15</v>
      </c>
      <c r="CK37">
        <f>ro!$A$2*x!CK37+ro!$B$2*y!CK37</f>
        <v>15</v>
      </c>
      <c r="CL37">
        <f>ro!$A$2*x!CL37+ro!$B$2*y!CL37</f>
        <v>15</v>
      </c>
      <c r="CM37">
        <f>ro!$A$2*x!CM37+ro!$B$2*y!CM37</f>
        <v>15</v>
      </c>
      <c r="CN37">
        <f>ro!$A$2*x!CN37+ro!$B$2*y!CN37</f>
        <v>15</v>
      </c>
      <c r="CO37">
        <f>ro!$A$2*x!CO37+ro!$B$2*y!CO37</f>
        <v>15</v>
      </c>
      <c r="CP37">
        <f>ro!$A$2*x!CP37+ro!$B$2*y!CP37</f>
        <v>15</v>
      </c>
      <c r="CQ37">
        <f>ro!$A$2*x!CQ37+ro!$B$2*y!CQ37</f>
        <v>15</v>
      </c>
      <c r="CR37">
        <f>ro!$A$2*x!CR37+ro!$B$2*y!CR37</f>
        <v>15</v>
      </c>
      <c r="CS37">
        <f>ro!$A$2*x!CS37+ro!$B$2*y!CS37</f>
        <v>15</v>
      </c>
      <c r="CT37">
        <f>ro!$A$2*x!CT37+ro!$B$2*y!CT37</f>
        <v>15</v>
      </c>
      <c r="CU37">
        <f>ro!$A$2*x!CU37+ro!$B$2*y!CU37</f>
        <v>15</v>
      </c>
      <c r="CV37">
        <f>ro!$A$2*x!CV37+ro!$B$2*y!CV37</f>
        <v>15</v>
      </c>
      <c r="CW37">
        <f>ro!$A$2*x!CW37+ro!$B$2*y!CW37</f>
        <v>15</v>
      </c>
      <c r="CX37">
        <f>ro!$A$2*x!CX37+ro!$B$2*y!CX37</f>
        <v>15</v>
      </c>
    </row>
    <row r="38" spans="1:102" x14ac:dyDescent="0.4">
      <c r="A38">
        <v>37</v>
      </c>
      <c r="B38">
        <f>ro!$A$2*x!B38+ro!$B$2*y!B38</f>
        <v>14</v>
      </c>
      <c r="C38">
        <f>ro!$A$2*x!C38+ro!$B$2*y!C38</f>
        <v>14</v>
      </c>
      <c r="D38">
        <f>ro!$A$2*x!D38+ro!$B$2*y!D38</f>
        <v>14</v>
      </c>
      <c r="E38">
        <f>ro!$A$2*x!E38+ro!$B$2*y!E38</f>
        <v>14</v>
      </c>
      <c r="F38">
        <f>ro!$A$2*x!F38+ro!$B$2*y!F38</f>
        <v>14</v>
      </c>
      <c r="G38">
        <f>ro!$A$2*x!G38+ro!$B$2*y!G38</f>
        <v>14</v>
      </c>
      <c r="H38">
        <f>ro!$A$2*x!H38+ro!$B$2*y!H38</f>
        <v>14</v>
      </c>
      <c r="I38">
        <f>ro!$A$2*x!I38+ro!$B$2*y!I38</f>
        <v>14</v>
      </c>
      <c r="J38">
        <f>ro!$A$2*x!J38+ro!$B$2*y!J38</f>
        <v>14</v>
      </c>
      <c r="K38">
        <f>ro!$A$2*x!K38+ro!$B$2*y!K38</f>
        <v>14</v>
      </c>
      <c r="L38">
        <f>ro!$A$2*x!L38+ro!$B$2*y!L38</f>
        <v>14</v>
      </c>
      <c r="M38">
        <f>ro!$A$2*x!M38+ro!$B$2*y!M38</f>
        <v>14</v>
      </c>
      <c r="N38">
        <f>ro!$A$2*x!N38+ro!$B$2*y!N38</f>
        <v>14</v>
      </c>
      <c r="O38">
        <f>ro!$A$2*x!O38+ro!$B$2*y!O38</f>
        <v>14</v>
      </c>
      <c r="P38">
        <f>ro!$A$2*x!P38+ro!$B$2*y!P38</f>
        <v>14</v>
      </c>
      <c r="Q38">
        <f>ro!$A$2*x!Q38+ro!$B$2*y!Q38</f>
        <v>14</v>
      </c>
      <c r="R38">
        <f>ro!$A$2*x!R38+ro!$B$2*y!R38</f>
        <v>14</v>
      </c>
      <c r="S38">
        <f>ro!$A$2*x!S38+ro!$B$2*y!S38</f>
        <v>14</v>
      </c>
      <c r="T38">
        <f>ro!$A$2*x!T38+ro!$B$2*y!T38</f>
        <v>14</v>
      </c>
      <c r="U38">
        <f>ro!$A$2*x!U38+ro!$B$2*y!U38</f>
        <v>14</v>
      </c>
      <c r="V38">
        <f>ro!$A$2*x!V38+ro!$B$2*y!V38</f>
        <v>14</v>
      </c>
      <c r="W38">
        <f>ro!$A$2*x!W38+ro!$B$2*y!W38</f>
        <v>14</v>
      </c>
      <c r="X38">
        <f>ro!$A$2*x!X38+ro!$B$2*y!X38</f>
        <v>14</v>
      </c>
      <c r="Y38">
        <f>ro!$A$2*x!Y38+ro!$B$2*y!Y38</f>
        <v>14</v>
      </c>
      <c r="Z38">
        <f>ro!$A$2*x!Z38+ro!$B$2*y!Z38</f>
        <v>14</v>
      </c>
      <c r="AA38">
        <f>ro!$A$2*x!AA38+ro!$B$2*y!AA38</f>
        <v>14</v>
      </c>
      <c r="AB38">
        <f>ro!$A$2*x!AB38+ro!$B$2*y!AB38</f>
        <v>14</v>
      </c>
      <c r="AC38">
        <f>ro!$A$2*x!AC38+ro!$B$2*y!AC38</f>
        <v>14</v>
      </c>
      <c r="AD38">
        <f>ro!$A$2*x!AD38+ro!$B$2*y!AD38</f>
        <v>14</v>
      </c>
      <c r="AE38">
        <f>ro!$A$2*x!AE38+ro!$B$2*y!AE38</f>
        <v>14</v>
      </c>
      <c r="AF38">
        <f>ro!$A$2*x!AF38+ro!$B$2*y!AF38</f>
        <v>14</v>
      </c>
      <c r="AG38">
        <f>ro!$A$2*x!AG38+ro!$B$2*y!AG38</f>
        <v>14</v>
      </c>
      <c r="AH38">
        <f>ro!$A$2*x!AH38+ro!$B$2*y!AH38</f>
        <v>14</v>
      </c>
      <c r="AI38">
        <f>ro!$A$2*x!AI38+ro!$B$2*y!AI38</f>
        <v>14</v>
      </c>
      <c r="AJ38">
        <f>ro!$A$2*x!AJ38+ro!$B$2*y!AJ38</f>
        <v>14</v>
      </c>
      <c r="AK38">
        <f>ro!$A$2*x!AK38+ro!$B$2*y!AK38</f>
        <v>14</v>
      </c>
      <c r="AL38">
        <f>ro!$A$2*x!AL38+ro!$B$2*y!AL38</f>
        <v>14</v>
      </c>
      <c r="AM38">
        <f>ro!$A$2*x!AM38+ro!$B$2*y!AM38</f>
        <v>14</v>
      </c>
      <c r="AN38">
        <f>ro!$A$2*x!AN38+ro!$B$2*y!AN38</f>
        <v>14</v>
      </c>
      <c r="AO38">
        <f>ro!$A$2*x!AO38+ro!$B$2*y!AO38</f>
        <v>14</v>
      </c>
      <c r="AP38">
        <f>ro!$A$2*x!AP38+ro!$B$2*y!AP38</f>
        <v>14</v>
      </c>
      <c r="AQ38">
        <f>ro!$A$2*x!AQ38+ro!$B$2*y!AQ38</f>
        <v>14</v>
      </c>
      <c r="AR38">
        <f>ro!$A$2*x!AR38+ro!$B$2*y!AR38</f>
        <v>14</v>
      </c>
      <c r="AS38">
        <f>ro!$A$2*x!AS38+ro!$B$2*y!AS38</f>
        <v>14</v>
      </c>
      <c r="AT38">
        <f>ro!$A$2*x!AT38+ro!$B$2*y!AT38</f>
        <v>14</v>
      </c>
      <c r="AU38">
        <f>ro!$A$2*x!AU38+ro!$B$2*y!AU38</f>
        <v>14</v>
      </c>
      <c r="AV38">
        <f>ro!$A$2*x!AV38+ro!$B$2*y!AV38</f>
        <v>14</v>
      </c>
      <c r="AW38">
        <f>ro!$A$2*x!AW38+ro!$B$2*y!AW38</f>
        <v>14</v>
      </c>
      <c r="AX38">
        <f>ro!$A$2*x!AX38+ro!$B$2*y!AX38</f>
        <v>14</v>
      </c>
      <c r="AY38">
        <f>ro!$A$2*x!AY38+ro!$B$2*y!AY38</f>
        <v>14</v>
      </c>
      <c r="AZ38" s="5">
        <f>ro!$A$2*x!AZ38+ro!$B$2*y!AZ38</f>
        <v>14</v>
      </c>
      <c r="BA38">
        <f>ro!$A$2*x!BA38+ro!$B$2*y!BA38</f>
        <v>14</v>
      </c>
      <c r="BB38">
        <f>ro!$A$2*x!BB38+ro!$B$2*y!BB38</f>
        <v>14</v>
      </c>
      <c r="BC38">
        <f>ro!$A$2*x!BC38+ro!$B$2*y!BC38</f>
        <v>14</v>
      </c>
      <c r="BD38">
        <f>ro!$A$2*x!BD38+ro!$B$2*y!BD38</f>
        <v>14</v>
      </c>
      <c r="BE38">
        <f>ro!$A$2*x!BE38+ro!$B$2*y!BE38</f>
        <v>14</v>
      </c>
      <c r="BF38">
        <f>ro!$A$2*x!BF38+ro!$B$2*y!BF38</f>
        <v>14</v>
      </c>
      <c r="BG38">
        <f>ro!$A$2*x!BG38+ro!$B$2*y!BG38</f>
        <v>14</v>
      </c>
      <c r="BH38">
        <f>ro!$A$2*x!BH38+ro!$B$2*y!BH38</f>
        <v>14</v>
      </c>
      <c r="BI38">
        <f>ro!$A$2*x!BI38+ro!$B$2*y!BI38</f>
        <v>14</v>
      </c>
      <c r="BJ38">
        <f>ro!$A$2*x!BJ38+ro!$B$2*y!BJ38</f>
        <v>14</v>
      </c>
      <c r="BK38">
        <f>ro!$A$2*x!BK38+ro!$B$2*y!BK38</f>
        <v>14</v>
      </c>
      <c r="BL38">
        <f>ro!$A$2*x!BL38+ro!$B$2*y!BL38</f>
        <v>14</v>
      </c>
      <c r="BM38">
        <f>ro!$A$2*x!BM38+ro!$B$2*y!BM38</f>
        <v>14</v>
      </c>
      <c r="BN38">
        <f>ro!$A$2*x!BN38+ro!$B$2*y!BN38</f>
        <v>14</v>
      </c>
      <c r="BO38">
        <f>ro!$A$2*x!BO38+ro!$B$2*y!BO38</f>
        <v>14</v>
      </c>
      <c r="BP38">
        <f>ro!$A$2*x!BP38+ro!$B$2*y!BP38</f>
        <v>14</v>
      </c>
      <c r="BQ38">
        <f>ro!$A$2*x!BQ38+ro!$B$2*y!BQ38</f>
        <v>14</v>
      </c>
      <c r="BR38">
        <f>ro!$A$2*x!BR38+ro!$B$2*y!BR38</f>
        <v>14</v>
      </c>
      <c r="BS38">
        <f>ro!$A$2*x!BS38+ro!$B$2*y!BS38</f>
        <v>14</v>
      </c>
      <c r="BT38">
        <f>ro!$A$2*x!BT38+ro!$B$2*y!BT38</f>
        <v>14</v>
      </c>
      <c r="BU38">
        <f>ro!$A$2*x!BU38+ro!$B$2*y!BU38</f>
        <v>14</v>
      </c>
      <c r="BV38">
        <f>ro!$A$2*x!BV38+ro!$B$2*y!BV38</f>
        <v>14</v>
      </c>
      <c r="BW38">
        <f>ro!$A$2*x!BW38+ro!$B$2*y!BW38</f>
        <v>14</v>
      </c>
      <c r="BX38">
        <f>ro!$A$2*x!BX38+ro!$B$2*y!BX38</f>
        <v>14</v>
      </c>
      <c r="BY38">
        <f>ro!$A$2*x!BY38+ro!$B$2*y!BY38</f>
        <v>14</v>
      </c>
      <c r="BZ38">
        <f>ro!$A$2*x!BZ38+ro!$B$2*y!BZ38</f>
        <v>14</v>
      </c>
      <c r="CA38">
        <f>ro!$A$2*x!CA38+ro!$B$2*y!CA38</f>
        <v>14</v>
      </c>
      <c r="CB38">
        <f>ro!$A$2*x!CB38+ro!$B$2*y!CB38</f>
        <v>14</v>
      </c>
      <c r="CC38">
        <f>ro!$A$2*x!CC38+ro!$B$2*y!CC38</f>
        <v>14</v>
      </c>
      <c r="CD38">
        <f>ro!$A$2*x!CD38+ro!$B$2*y!CD38</f>
        <v>14</v>
      </c>
      <c r="CE38">
        <f>ro!$A$2*x!CE38+ro!$B$2*y!CE38</f>
        <v>14</v>
      </c>
      <c r="CF38">
        <f>ro!$A$2*x!CF38+ro!$B$2*y!CF38</f>
        <v>14</v>
      </c>
      <c r="CG38">
        <f>ro!$A$2*x!CG38+ro!$B$2*y!CG38</f>
        <v>14</v>
      </c>
      <c r="CH38">
        <f>ro!$A$2*x!CH38+ro!$B$2*y!CH38</f>
        <v>14</v>
      </c>
      <c r="CI38">
        <f>ro!$A$2*x!CI38+ro!$B$2*y!CI38</f>
        <v>14</v>
      </c>
      <c r="CJ38">
        <f>ro!$A$2*x!CJ38+ro!$B$2*y!CJ38</f>
        <v>14</v>
      </c>
      <c r="CK38">
        <f>ro!$A$2*x!CK38+ro!$B$2*y!CK38</f>
        <v>14</v>
      </c>
      <c r="CL38">
        <f>ro!$A$2*x!CL38+ro!$B$2*y!CL38</f>
        <v>14</v>
      </c>
      <c r="CM38">
        <f>ro!$A$2*x!CM38+ro!$B$2*y!CM38</f>
        <v>14</v>
      </c>
      <c r="CN38">
        <f>ro!$A$2*x!CN38+ro!$B$2*y!CN38</f>
        <v>14</v>
      </c>
      <c r="CO38">
        <f>ro!$A$2*x!CO38+ro!$B$2*y!CO38</f>
        <v>14</v>
      </c>
      <c r="CP38">
        <f>ro!$A$2*x!CP38+ro!$B$2*y!CP38</f>
        <v>14</v>
      </c>
      <c r="CQ38">
        <f>ro!$A$2*x!CQ38+ro!$B$2*y!CQ38</f>
        <v>14</v>
      </c>
      <c r="CR38">
        <f>ro!$A$2*x!CR38+ro!$B$2*y!CR38</f>
        <v>14</v>
      </c>
      <c r="CS38">
        <f>ro!$A$2*x!CS38+ro!$B$2*y!CS38</f>
        <v>14</v>
      </c>
      <c r="CT38">
        <f>ro!$A$2*x!CT38+ro!$B$2*y!CT38</f>
        <v>14</v>
      </c>
      <c r="CU38">
        <f>ro!$A$2*x!CU38+ro!$B$2*y!CU38</f>
        <v>14</v>
      </c>
      <c r="CV38">
        <f>ro!$A$2*x!CV38+ro!$B$2*y!CV38</f>
        <v>14</v>
      </c>
      <c r="CW38">
        <f>ro!$A$2*x!CW38+ro!$B$2*y!CW38</f>
        <v>14</v>
      </c>
      <c r="CX38">
        <f>ro!$A$2*x!CX38+ro!$B$2*y!CX38</f>
        <v>14</v>
      </c>
    </row>
    <row r="39" spans="1:102" x14ac:dyDescent="0.4">
      <c r="A39">
        <v>38</v>
      </c>
      <c r="B39">
        <f>ro!$A$2*x!B39+ro!$B$2*y!B39</f>
        <v>13</v>
      </c>
      <c r="C39">
        <f>ro!$A$2*x!C39+ro!$B$2*y!C39</f>
        <v>13</v>
      </c>
      <c r="D39">
        <f>ro!$A$2*x!D39+ro!$B$2*y!D39</f>
        <v>13</v>
      </c>
      <c r="E39">
        <f>ro!$A$2*x!E39+ro!$B$2*y!E39</f>
        <v>13</v>
      </c>
      <c r="F39">
        <f>ro!$A$2*x!F39+ro!$B$2*y!F39</f>
        <v>13</v>
      </c>
      <c r="G39">
        <f>ro!$A$2*x!G39+ro!$B$2*y!G39</f>
        <v>13</v>
      </c>
      <c r="H39">
        <f>ro!$A$2*x!H39+ro!$B$2*y!H39</f>
        <v>13</v>
      </c>
      <c r="I39">
        <f>ro!$A$2*x!I39+ro!$B$2*y!I39</f>
        <v>13</v>
      </c>
      <c r="J39">
        <f>ro!$A$2*x!J39+ro!$B$2*y!J39</f>
        <v>13</v>
      </c>
      <c r="K39">
        <f>ro!$A$2*x!K39+ro!$B$2*y!K39</f>
        <v>13</v>
      </c>
      <c r="L39">
        <f>ro!$A$2*x!L39+ro!$B$2*y!L39</f>
        <v>13</v>
      </c>
      <c r="M39">
        <f>ro!$A$2*x!M39+ro!$B$2*y!M39</f>
        <v>13</v>
      </c>
      <c r="N39">
        <f>ro!$A$2*x!N39+ro!$B$2*y!N39</f>
        <v>13</v>
      </c>
      <c r="O39">
        <f>ro!$A$2*x!O39+ro!$B$2*y!O39</f>
        <v>13</v>
      </c>
      <c r="P39">
        <f>ro!$A$2*x!P39+ro!$B$2*y!P39</f>
        <v>13</v>
      </c>
      <c r="Q39">
        <f>ro!$A$2*x!Q39+ro!$B$2*y!Q39</f>
        <v>13</v>
      </c>
      <c r="R39">
        <f>ro!$A$2*x!R39+ro!$B$2*y!R39</f>
        <v>13</v>
      </c>
      <c r="S39">
        <f>ro!$A$2*x!S39+ro!$B$2*y!S39</f>
        <v>13</v>
      </c>
      <c r="T39">
        <f>ro!$A$2*x!T39+ro!$B$2*y!T39</f>
        <v>13</v>
      </c>
      <c r="U39">
        <f>ro!$A$2*x!U39+ro!$B$2*y!U39</f>
        <v>13</v>
      </c>
      <c r="V39">
        <f>ro!$A$2*x!V39+ro!$B$2*y!V39</f>
        <v>13</v>
      </c>
      <c r="W39">
        <f>ro!$A$2*x!W39+ro!$B$2*y!W39</f>
        <v>13</v>
      </c>
      <c r="X39">
        <f>ro!$A$2*x!X39+ro!$B$2*y!X39</f>
        <v>13</v>
      </c>
      <c r="Y39">
        <f>ro!$A$2*x!Y39+ro!$B$2*y!Y39</f>
        <v>13</v>
      </c>
      <c r="Z39">
        <f>ro!$A$2*x!Z39+ro!$B$2*y!Z39</f>
        <v>13</v>
      </c>
      <c r="AA39">
        <f>ro!$A$2*x!AA39+ro!$B$2*y!AA39</f>
        <v>13</v>
      </c>
      <c r="AB39">
        <f>ro!$A$2*x!AB39+ro!$B$2*y!AB39</f>
        <v>13</v>
      </c>
      <c r="AC39">
        <f>ro!$A$2*x!AC39+ro!$B$2*y!AC39</f>
        <v>13</v>
      </c>
      <c r="AD39">
        <f>ro!$A$2*x!AD39+ro!$B$2*y!AD39</f>
        <v>13</v>
      </c>
      <c r="AE39">
        <f>ro!$A$2*x!AE39+ro!$B$2*y!AE39</f>
        <v>13</v>
      </c>
      <c r="AF39">
        <f>ro!$A$2*x!AF39+ro!$B$2*y!AF39</f>
        <v>13</v>
      </c>
      <c r="AG39">
        <f>ro!$A$2*x!AG39+ro!$B$2*y!AG39</f>
        <v>13</v>
      </c>
      <c r="AH39">
        <f>ro!$A$2*x!AH39+ro!$B$2*y!AH39</f>
        <v>13</v>
      </c>
      <c r="AI39">
        <f>ro!$A$2*x!AI39+ro!$B$2*y!AI39</f>
        <v>13</v>
      </c>
      <c r="AJ39">
        <f>ro!$A$2*x!AJ39+ro!$B$2*y!AJ39</f>
        <v>13</v>
      </c>
      <c r="AK39">
        <f>ro!$A$2*x!AK39+ro!$B$2*y!AK39</f>
        <v>13</v>
      </c>
      <c r="AL39">
        <f>ro!$A$2*x!AL39+ro!$B$2*y!AL39</f>
        <v>13</v>
      </c>
      <c r="AM39">
        <f>ro!$A$2*x!AM39+ro!$B$2*y!AM39</f>
        <v>13</v>
      </c>
      <c r="AN39">
        <f>ro!$A$2*x!AN39+ro!$B$2*y!AN39</f>
        <v>13</v>
      </c>
      <c r="AO39">
        <f>ro!$A$2*x!AO39+ro!$B$2*y!AO39</f>
        <v>13</v>
      </c>
      <c r="AP39">
        <f>ro!$A$2*x!AP39+ro!$B$2*y!AP39</f>
        <v>13</v>
      </c>
      <c r="AQ39">
        <f>ro!$A$2*x!AQ39+ro!$B$2*y!AQ39</f>
        <v>13</v>
      </c>
      <c r="AR39">
        <f>ro!$A$2*x!AR39+ro!$B$2*y!AR39</f>
        <v>13</v>
      </c>
      <c r="AS39">
        <f>ro!$A$2*x!AS39+ro!$B$2*y!AS39</f>
        <v>13</v>
      </c>
      <c r="AT39">
        <f>ro!$A$2*x!AT39+ro!$B$2*y!AT39</f>
        <v>13</v>
      </c>
      <c r="AU39">
        <f>ro!$A$2*x!AU39+ro!$B$2*y!AU39</f>
        <v>13</v>
      </c>
      <c r="AV39">
        <f>ro!$A$2*x!AV39+ro!$B$2*y!AV39</f>
        <v>13</v>
      </c>
      <c r="AW39">
        <f>ro!$A$2*x!AW39+ro!$B$2*y!AW39</f>
        <v>13</v>
      </c>
      <c r="AX39">
        <f>ro!$A$2*x!AX39+ro!$B$2*y!AX39</f>
        <v>13</v>
      </c>
      <c r="AY39">
        <f>ro!$A$2*x!AY39+ro!$B$2*y!AY39</f>
        <v>13</v>
      </c>
      <c r="AZ39" s="5">
        <f>ro!$A$2*x!AZ39+ro!$B$2*y!AZ39</f>
        <v>13</v>
      </c>
      <c r="BA39">
        <f>ro!$A$2*x!BA39+ro!$B$2*y!BA39</f>
        <v>13</v>
      </c>
      <c r="BB39">
        <f>ro!$A$2*x!BB39+ro!$B$2*y!BB39</f>
        <v>13</v>
      </c>
      <c r="BC39">
        <f>ro!$A$2*x!BC39+ro!$B$2*y!BC39</f>
        <v>13</v>
      </c>
      <c r="BD39">
        <f>ro!$A$2*x!BD39+ro!$B$2*y!BD39</f>
        <v>13</v>
      </c>
      <c r="BE39">
        <f>ro!$A$2*x!BE39+ro!$B$2*y!BE39</f>
        <v>13</v>
      </c>
      <c r="BF39">
        <f>ro!$A$2*x!BF39+ro!$B$2*y!BF39</f>
        <v>13</v>
      </c>
      <c r="BG39">
        <f>ro!$A$2*x!BG39+ro!$B$2*y!BG39</f>
        <v>13</v>
      </c>
      <c r="BH39">
        <f>ro!$A$2*x!BH39+ro!$B$2*y!BH39</f>
        <v>13</v>
      </c>
      <c r="BI39">
        <f>ro!$A$2*x!BI39+ro!$B$2*y!BI39</f>
        <v>13</v>
      </c>
      <c r="BJ39">
        <f>ro!$A$2*x!BJ39+ro!$B$2*y!BJ39</f>
        <v>13</v>
      </c>
      <c r="BK39">
        <f>ro!$A$2*x!BK39+ro!$B$2*y!BK39</f>
        <v>13</v>
      </c>
      <c r="BL39">
        <f>ro!$A$2*x!BL39+ro!$B$2*y!BL39</f>
        <v>13</v>
      </c>
      <c r="BM39">
        <f>ro!$A$2*x!BM39+ro!$B$2*y!BM39</f>
        <v>13</v>
      </c>
      <c r="BN39">
        <f>ro!$A$2*x!BN39+ro!$B$2*y!BN39</f>
        <v>13</v>
      </c>
      <c r="BO39">
        <f>ro!$A$2*x!BO39+ro!$B$2*y!BO39</f>
        <v>13</v>
      </c>
      <c r="BP39">
        <f>ro!$A$2*x!BP39+ro!$B$2*y!BP39</f>
        <v>13</v>
      </c>
      <c r="BQ39">
        <f>ro!$A$2*x!BQ39+ro!$B$2*y!BQ39</f>
        <v>13</v>
      </c>
      <c r="BR39">
        <f>ro!$A$2*x!BR39+ro!$B$2*y!BR39</f>
        <v>13</v>
      </c>
      <c r="BS39">
        <f>ro!$A$2*x!BS39+ro!$B$2*y!BS39</f>
        <v>13</v>
      </c>
      <c r="BT39">
        <f>ro!$A$2*x!BT39+ro!$B$2*y!BT39</f>
        <v>13</v>
      </c>
      <c r="BU39">
        <f>ro!$A$2*x!BU39+ro!$B$2*y!BU39</f>
        <v>13</v>
      </c>
      <c r="BV39">
        <f>ro!$A$2*x!BV39+ro!$B$2*y!BV39</f>
        <v>13</v>
      </c>
      <c r="BW39">
        <f>ro!$A$2*x!BW39+ro!$B$2*y!BW39</f>
        <v>13</v>
      </c>
      <c r="BX39">
        <f>ro!$A$2*x!BX39+ro!$B$2*y!BX39</f>
        <v>13</v>
      </c>
      <c r="BY39">
        <f>ro!$A$2*x!BY39+ro!$B$2*y!BY39</f>
        <v>13</v>
      </c>
      <c r="BZ39">
        <f>ro!$A$2*x!BZ39+ro!$B$2*y!BZ39</f>
        <v>13</v>
      </c>
      <c r="CA39">
        <f>ro!$A$2*x!CA39+ro!$B$2*y!CA39</f>
        <v>13</v>
      </c>
      <c r="CB39">
        <f>ro!$A$2*x!CB39+ro!$B$2*y!CB39</f>
        <v>13</v>
      </c>
      <c r="CC39">
        <f>ro!$A$2*x!CC39+ro!$B$2*y!CC39</f>
        <v>13</v>
      </c>
      <c r="CD39">
        <f>ro!$A$2*x!CD39+ro!$B$2*y!CD39</f>
        <v>13</v>
      </c>
      <c r="CE39">
        <f>ro!$A$2*x!CE39+ro!$B$2*y!CE39</f>
        <v>13</v>
      </c>
      <c r="CF39">
        <f>ro!$A$2*x!CF39+ro!$B$2*y!CF39</f>
        <v>13</v>
      </c>
      <c r="CG39">
        <f>ro!$A$2*x!CG39+ro!$B$2*y!CG39</f>
        <v>13</v>
      </c>
      <c r="CH39">
        <f>ro!$A$2*x!CH39+ro!$B$2*y!CH39</f>
        <v>13</v>
      </c>
      <c r="CI39">
        <f>ro!$A$2*x!CI39+ro!$B$2*y!CI39</f>
        <v>13</v>
      </c>
      <c r="CJ39">
        <f>ro!$A$2*x!CJ39+ro!$B$2*y!CJ39</f>
        <v>13</v>
      </c>
      <c r="CK39">
        <f>ro!$A$2*x!CK39+ro!$B$2*y!CK39</f>
        <v>13</v>
      </c>
      <c r="CL39">
        <f>ro!$A$2*x!CL39+ro!$B$2*y!CL39</f>
        <v>13</v>
      </c>
      <c r="CM39">
        <f>ro!$A$2*x!CM39+ro!$B$2*y!CM39</f>
        <v>13</v>
      </c>
      <c r="CN39">
        <f>ro!$A$2*x!CN39+ro!$B$2*y!CN39</f>
        <v>13</v>
      </c>
      <c r="CO39">
        <f>ro!$A$2*x!CO39+ro!$B$2*y!CO39</f>
        <v>13</v>
      </c>
      <c r="CP39">
        <f>ro!$A$2*x!CP39+ro!$B$2*y!CP39</f>
        <v>13</v>
      </c>
      <c r="CQ39">
        <f>ro!$A$2*x!CQ39+ro!$B$2*y!CQ39</f>
        <v>13</v>
      </c>
      <c r="CR39">
        <f>ro!$A$2*x!CR39+ro!$B$2*y!CR39</f>
        <v>13</v>
      </c>
      <c r="CS39">
        <f>ro!$A$2*x!CS39+ro!$B$2*y!CS39</f>
        <v>13</v>
      </c>
      <c r="CT39">
        <f>ro!$A$2*x!CT39+ro!$B$2*y!CT39</f>
        <v>13</v>
      </c>
      <c r="CU39">
        <f>ro!$A$2*x!CU39+ro!$B$2*y!CU39</f>
        <v>13</v>
      </c>
      <c r="CV39">
        <f>ro!$A$2*x!CV39+ro!$B$2*y!CV39</f>
        <v>13</v>
      </c>
      <c r="CW39">
        <f>ro!$A$2*x!CW39+ro!$B$2*y!CW39</f>
        <v>13</v>
      </c>
      <c r="CX39">
        <f>ro!$A$2*x!CX39+ro!$B$2*y!CX39</f>
        <v>13</v>
      </c>
    </row>
    <row r="40" spans="1:102" x14ac:dyDescent="0.4">
      <c r="A40">
        <v>39</v>
      </c>
      <c r="B40">
        <f>ro!$A$2*x!B40+ro!$B$2*y!B40</f>
        <v>12</v>
      </c>
      <c r="C40">
        <f>ro!$A$2*x!C40+ro!$B$2*y!C40</f>
        <v>12</v>
      </c>
      <c r="D40">
        <f>ro!$A$2*x!D40+ro!$B$2*y!D40</f>
        <v>12</v>
      </c>
      <c r="E40">
        <f>ro!$A$2*x!E40+ro!$B$2*y!E40</f>
        <v>12</v>
      </c>
      <c r="F40">
        <f>ro!$A$2*x!F40+ro!$B$2*y!F40</f>
        <v>12</v>
      </c>
      <c r="G40">
        <f>ro!$A$2*x!G40+ro!$B$2*y!G40</f>
        <v>12</v>
      </c>
      <c r="H40">
        <f>ro!$A$2*x!H40+ro!$B$2*y!H40</f>
        <v>12</v>
      </c>
      <c r="I40">
        <f>ro!$A$2*x!I40+ro!$B$2*y!I40</f>
        <v>12</v>
      </c>
      <c r="J40">
        <f>ro!$A$2*x!J40+ro!$B$2*y!J40</f>
        <v>12</v>
      </c>
      <c r="K40">
        <f>ro!$A$2*x!K40+ro!$B$2*y!K40</f>
        <v>12</v>
      </c>
      <c r="L40">
        <f>ro!$A$2*x!L40+ro!$B$2*y!L40</f>
        <v>12</v>
      </c>
      <c r="M40">
        <f>ro!$A$2*x!M40+ro!$B$2*y!M40</f>
        <v>12</v>
      </c>
      <c r="N40">
        <f>ro!$A$2*x!N40+ro!$B$2*y!N40</f>
        <v>12</v>
      </c>
      <c r="O40">
        <f>ro!$A$2*x!O40+ro!$B$2*y!O40</f>
        <v>12</v>
      </c>
      <c r="P40">
        <f>ro!$A$2*x!P40+ro!$B$2*y!P40</f>
        <v>12</v>
      </c>
      <c r="Q40">
        <f>ro!$A$2*x!Q40+ro!$B$2*y!Q40</f>
        <v>12</v>
      </c>
      <c r="R40">
        <f>ro!$A$2*x!R40+ro!$B$2*y!R40</f>
        <v>12</v>
      </c>
      <c r="S40">
        <f>ro!$A$2*x!S40+ro!$B$2*y!S40</f>
        <v>12</v>
      </c>
      <c r="T40">
        <f>ro!$A$2*x!T40+ro!$B$2*y!T40</f>
        <v>12</v>
      </c>
      <c r="U40">
        <f>ro!$A$2*x!U40+ro!$B$2*y!U40</f>
        <v>12</v>
      </c>
      <c r="V40">
        <f>ro!$A$2*x!V40+ro!$B$2*y!V40</f>
        <v>12</v>
      </c>
      <c r="W40">
        <f>ro!$A$2*x!W40+ro!$B$2*y!W40</f>
        <v>12</v>
      </c>
      <c r="X40">
        <f>ro!$A$2*x!X40+ro!$B$2*y!X40</f>
        <v>12</v>
      </c>
      <c r="Y40">
        <f>ro!$A$2*x!Y40+ro!$B$2*y!Y40</f>
        <v>12</v>
      </c>
      <c r="Z40">
        <f>ro!$A$2*x!Z40+ro!$B$2*y!Z40</f>
        <v>12</v>
      </c>
      <c r="AA40">
        <f>ro!$A$2*x!AA40+ro!$B$2*y!AA40</f>
        <v>12</v>
      </c>
      <c r="AB40">
        <f>ro!$A$2*x!AB40+ro!$B$2*y!AB40</f>
        <v>12</v>
      </c>
      <c r="AC40">
        <f>ro!$A$2*x!AC40+ro!$B$2*y!AC40</f>
        <v>12</v>
      </c>
      <c r="AD40">
        <f>ro!$A$2*x!AD40+ro!$B$2*y!AD40</f>
        <v>12</v>
      </c>
      <c r="AE40">
        <f>ro!$A$2*x!AE40+ro!$B$2*y!AE40</f>
        <v>12</v>
      </c>
      <c r="AF40">
        <f>ro!$A$2*x!AF40+ro!$B$2*y!AF40</f>
        <v>12</v>
      </c>
      <c r="AG40">
        <f>ro!$A$2*x!AG40+ro!$B$2*y!AG40</f>
        <v>12</v>
      </c>
      <c r="AH40">
        <f>ro!$A$2*x!AH40+ro!$B$2*y!AH40</f>
        <v>12</v>
      </c>
      <c r="AI40">
        <f>ro!$A$2*x!AI40+ro!$B$2*y!AI40</f>
        <v>12</v>
      </c>
      <c r="AJ40">
        <f>ro!$A$2*x!AJ40+ro!$B$2*y!AJ40</f>
        <v>12</v>
      </c>
      <c r="AK40">
        <f>ro!$A$2*x!AK40+ro!$B$2*y!AK40</f>
        <v>12</v>
      </c>
      <c r="AL40">
        <f>ro!$A$2*x!AL40+ro!$B$2*y!AL40</f>
        <v>12</v>
      </c>
      <c r="AM40">
        <f>ro!$A$2*x!AM40+ro!$B$2*y!AM40</f>
        <v>12</v>
      </c>
      <c r="AN40">
        <f>ro!$A$2*x!AN40+ro!$B$2*y!AN40</f>
        <v>12</v>
      </c>
      <c r="AO40">
        <f>ro!$A$2*x!AO40+ro!$B$2*y!AO40</f>
        <v>12</v>
      </c>
      <c r="AP40">
        <f>ro!$A$2*x!AP40+ro!$B$2*y!AP40</f>
        <v>12</v>
      </c>
      <c r="AQ40">
        <f>ro!$A$2*x!AQ40+ro!$B$2*y!AQ40</f>
        <v>12</v>
      </c>
      <c r="AR40">
        <f>ro!$A$2*x!AR40+ro!$B$2*y!AR40</f>
        <v>12</v>
      </c>
      <c r="AS40">
        <f>ro!$A$2*x!AS40+ro!$B$2*y!AS40</f>
        <v>12</v>
      </c>
      <c r="AT40">
        <f>ro!$A$2*x!AT40+ro!$B$2*y!AT40</f>
        <v>12</v>
      </c>
      <c r="AU40">
        <f>ro!$A$2*x!AU40+ro!$B$2*y!AU40</f>
        <v>12</v>
      </c>
      <c r="AV40">
        <f>ro!$A$2*x!AV40+ro!$B$2*y!AV40</f>
        <v>12</v>
      </c>
      <c r="AW40">
        <f>ro!$A$2*x!AW40+ro!$B$2*y!AW40</f>
        <v>12</v>
      </c>
      <c r="AX40">
        <f>ro!$A$2*x!AX40+ro!$B$2*y!AX40</f>
        <v>12</v>
      </c>
      <c r="AY40">
        <f>ro!$A$2*x!AY40+ro!$B$2*y!AY40</f>
        <v>12</v>
      </c>
      <c r="AZ40" s="5">
        <f>ro!$A$2*x!AZ40+ro!$B$2*y!AZ40</f>
        <v>12</v>
      </c>
      <c r="BA40">
        <f>ro!$A$2*x!BA40+ro!$B$2*y!BA40</f>
        <v>12</v>
      </c>
      <c r="BB40">
        <f>ro!$A$2*x!BB40+ro!$B$2*y!BB40</f>
        <v>12</v>
      </c>
      <c r="BC40">
        <f>ro!$A$2*x!BC40+ro!$B$2*y!BC40</f>
        <v>12</v>
      </c>
      <c r="BD40">
        <f>ro!$A$2*x!BD40+ro!$B$2*y!BD40</f>
        <v>12</v>
      </c>
      <c r="BE40">
        <f>ro!$A$2*x!BE40+ro!$B$2*y!BE40</f>
        <v>12</v>
      </c>
      <c r="BF40">
        <f>ro!$A$2*x!BF40+ro!$B$2*y!BF40</f>
        <v>12</v>
      </c>
      <c r="BG40">
        <f>ro!$A$2*x!BG40+ro!$B$2*y!BG40</f>
        <v>12</v>
      </c>
      <c r="BH40">
        <f>ro!$A$2*x!BH40+ro!$B$2*y!BH40</f>
        <v>12</v>
      </c>
      <c r="BI40">
        <f>ro!$A$2*x!BI40+ro!$B$2*y!BI40</f>
        <v>12</v>
      </c>
      <c r="BJ40">
        <f>ro!$A$2*x!BJ40+ro!$B$2*y!BJ40</f>
        <v>12</v>
      </c>
      <c r="BK40">
        <f>ro!$A$2*x!BK40+ro!$B$2*y!BK40</f>
        <v>12</v>
      </c>
      <c r="BL40">
        <f>ro!$A$2*x!BL40+ro!$B$2*y!BL40</f>
        <v>12</v>
      </c>
      <c r="BM40">
        <f>ro!$A$2*x!BM40+ro!$B$2*y!BM40</f>
        <v>12</v>
      </c>
      <c r="BN40">
        <f>ro!$A$2*x!BN40+ro!$B$2*y!BN40</f>
        <v>12</v>
      </c>
      <c r="BO40">
        <f>ro!$A$2*x!BO40+ro!$B$2*y!BO40</f>
        <v>12</v>
      </c>
      <c r="BP40">
        <f>ro!$A$2*x!BP40+ro!$B$2*y!BP40</f>
        <v>12</v>
      </c>
      <c r="BQ40">
        <f>ro!$A$2*x!BQ40+ro!$B$2*y!BQ40</f>
        <v>12</v>
      </c>
      <c r="BR40">
        <f>ro!$A$2*x!BR40+ro!$B$2*y!BR40</f>
        <v>12</v>
      </c>
      <c r="BS40">
        <f>ro!$A$2*x!BS40+ro!$B$2*y!BS40</f>
        <v>12</v>
      </c>
      <c r="BT40">
        <f>ro!$A$2*x!BT40+ro!$B$2*y!BT40</f>
        <v>12</v>
      </c>
      <c r="BU40">
        <f>ro!$A$2*x!BU40+ro!$B$2*y!BU40</f>
        <v>12</v>
      </c>
      <c r="BV40">
        <f>ro!$A$2*x!BV40+ro!$B$2*y!BV40</f>
        <v>12</v>
      </c>
      <c r="BW40">
        <f>ro!$A$2*x!BW40+ro!$B$2*y!BW40</f>
        <v>12</v>
      </c>
      <c r="BX40">
        <f>ro!$A$2*x!BX40+ro!$B$2*y!BX40</f>
        <v>12</v>
      </c>
      <c r="BY40">
        <f>ro!$A$2*x!BY40+ro!$B$2*y!BY40</f>
        <v>12</v>
      </c>
      <c r="BZ40">
        <f>ro!$A$2*x!BZ40+ro!$B$2*y!BZ40</f>
        <v>12</v>
      </c>
      <c r="CA40">
        <f>ro!$A$2*x!CA40+ro!$B$2*y!CA40</f>
        <v>12</v>
      </c>
      <c r="CB40">
        <f>ro!$A$2*x!CB40+ro!$B$2*y!CB40</f>
        <v>12</v>
      </c>
      <c r="CC40">
        <f>ro!$A$2*x!CC40+ro!$B$2*y!CC40</f>
        <v>12</v>
      </c>
      <c r="CD40">
        <f>ro!$A$2*x!CD40+ro!$B$2*y!CD40</f>
        <v>12</v>
      </c>
      <c r="CE40">
        <f>ro!$A$2*x!CE40+ro!$B$2*y!CE40</f>
        <v>12</v>
      </c>
      <c r="CF40">
        <f>ro!$A$2*x!CF40+ro!$B$2*y!CF40</f>
        <v>12</v>
      </c>
      <c r="CG40">
        <f>ro!$A$2*x!CG40+ro!$B$2*y!CG40</f>
        <v>12</v>
      </c>
      <c r="CH40">
        <f>ro!$A$2*x!CH40+ro!$B$2*y!CH40</f>
        <v>12</v>
      </c>
      <c r="CI40">
        <f>ro!$A$2*x!CI40+ro!$B$2*y!CI40</f>
        <v>12</v>
      </c>
      <c r="CJ40">
        <f>ro!$A$2*x!CJ40+ro!$B$2*y!CJ40</f>
        <v>12</v>
      </c>
      <c r="CK40">
        <f>ro!$A$2*x!CK40+ro!$B$2*y!CK40</f>
        <v>12</v>
      </c>
      <c r="CL40">
        <f>ro!$A$2*x!CL40+ro!$B$2*y!CL40</f>
        <v>12</v>
      </c>
      <c r="CM40">
        <f>ro!$A$2*x!CM40+ro!$B$2*y!CM40</f>
        <v>12</v>
      </c>
      <c r="CN40">
        <f>ro!$A$2*x!CN40+ro!$B$2*y!CN40</f>
        <v>12</v>
      </c>
      <c r="CO40">
        <f>ro!$A$2*x!CO40+ro!$B$2*y!CO40</f>
        <v>12</v>
      </c>
      <c r="CP40">
        <f>ro!$A$2*x!CP40+ro!$B$2*y!CP40</f>
        <v>12</v>
      </c>
      <c r="CQ40">
        <f>ro!$A$2*x!CQ40+ro!$B$2*y!CQ40</f>
        <v>12</v>
      </c>
      <c r="CR40">
        <f>ro!$A$2*x!CR40+ro!$B$2*y!CR40</f>
        <v>12</v>
      </c>
      <c r="CS40">
        <f>ro!$A$2*x!CS40+ro!$B$2*y!CS40</f>
        <v>12</v>
      </c>
      <c r="CT40">
        <f>ro!$A$2*x!CT40+ro!$B$2*y!CT40</f>
        <v>12</v>
      </c>
      <c r="CU40">
        <f>ro!$A$2*x!CU40+ro!$B$2*y!CU40</f>
        <v>12</v>
      </c>
      <c r="CV40">
        <f>ro!$A$2*x!CV40+ro!$B$2*y!CV40</f>
        <v>12</v>
      </c>
      <c r="CW40">
        <f>ro!$A$2*x!CW40+ro!$B$2*y!CW40</f>
        <v>12</v>
      </c>
      <c r="CX40">
        <f>ro!$A$2*x!CX40+ro!$B$2*y!CX40</f>
        <v>12</v>
      </c>
    </row>
    <row r="41" spans="1:102" x14ac:dyDescent="0.4">
      <c r="A41">
        <v>40</v>
      </c>
      <c r="B41">
        <f>ro!$A$2*x!B41+ro!$B$2*y!B41</f>
        <v>11</v>
      </c>
      <c r="C41">
        <f>ro!$A$2*x!C41+ro!$B$2*y!C41</f>
        <v>11</v>
      </c>
      <c r="D41">
        <f>ro!$A$2*x!D41+ro!$B$2*y!D41</f>
        <v>11</v>
      </c>
      <c r="E41">
        <f>ro!$A$2*x!E41+ro!$B$2*y!E41</f>
        <v>11</v>
      </c>
      <c r="F41">
        <f>ro!$A$2*x!F41+ro!$B$2*y!F41</f>
        <v>11</v>
      </c>
      <c r="G41">
        <f>ro!$A$2*x!G41+ro!$B$2*y!G41</f>
        <v>11</v>
      </c>
      <c r="H41">
        <f>ro!$A$2*x!H41+ro!$B$2*y!H41</f>
        <v>11</v>
      </c>
      <c r="I41">
        <f>ro!$A$2*x!I41+ro!$B$2*y!I41</f>
        <v>11</v>
      </c>
      <c r="J41">
        <f>ro!$A$2*x!J41+ro!$B$2*y!J41</f>
        <v>11</v>
      </c>
      <c r="K41">
        <f>ro!$A$2*x!K41+ro!$B$2*y!K41</f>
        <v>11</v>
      </c>
      <c r="L41">
        <f>ro!$A$2*x!L41+ro!$B$2*y!L41</f>
        <v>11</v>
      </c>
      <c r="M41">
        <f>ro!$A$2*x!M41+ro!$B$2*y!M41</f>
        <v>11</v>
      </c>
      <c r="N41">
        <f>ro!$A$2*x!N41+ro!$B$2*y!N41</f>
        <v>11</v>
      </c>
      <c r="O41">
        <f>ro!$A$2*x!O41+ro!$B$2*y!O41</f>
        <v>11</v>
      </c>
      <c r="P41">
        <f>ro!$A$2*x!P41+ro!$B$2*y!P41</f>
        <v>11</v>
      </c>
      <c r="Q41">
        <f>ro!$A$2*x!Q41+ro!$B$2*y!Q41</f>
        <v>11</v>
      </c>
      <c r="R41">
        <f>ro!$A$2*x!R41+ro!$B$2*y!R41</f>
        <v>11</v>
      </c>
      <c r="S41">
        <f>ro!$A$2*x!S41+ro!$B$2*y!S41</f>
        <v>11</v>
      </c>
      <c r="T41">
        <f>ro!$A$2*x!T41+ro!$B$2*y!T41</f>
        <v>11</v>
      </c>
      <c r="U41">
        <f>ro!$A$2*x!U41+ro!$B$2*y!U41</f>
        <v>11</v>
      </c>
      <c r="V41">
        <f>ro!$A$2*x!V41+ro!$B$2*y!V41</f>
        <v>11</v>
      </c>
      <c r="W41">
        <f>ro!$A$2*x!W41+ro!$B$2*y!W41</f>
        <v>11</v>
      </c>
      <c r="X41">
        <f>ro!$A$2*x!X41+ro!$B$2*y!X41</f>
        <v>11</v>
      </c>
      <c r="Y41">
        <f>ro!$A$2*x!Y41+ro!$B$2*y!Y41</f>
        <v>11</v>
      </c>
      <c r="Z41">
        <f>ro!$A$2*x!Z41+ro!$B$2*y!Z41</f>
        <v>11</v>
      </c>
      <c r="AA41">
        <f>ro!$A$2*x!AA41+ro!$B$2*y!AA41</f>
        <v>11</v>
      </c>
      <c r="AB41">
        <f>ro!$A$2*x!AB41+ro!$B$2*y!AB41</f>
        <v>11</v>
      </c>
      <c r="AC41">
        <f>ro!$A$2*x!AC41+ro!$B$2*y!AC41</f>
        <v>11</v>
      </c>
      <c r="AD41">
        <f>ro!$A$2*x!AD41+ro!$B$2*y!AD41</f>
        <v>11</v>
      </c>
      <c r="AE41">
        <f>ro!$A$2*x!AE41+ro!$B$2*y!AE41</f>
        <v>11</v>
      </c>
      <c r="AF41">
        <f>ro!$A$2*x!AF41+ro!$B$2*y!AF41</f>
        <v>11</v>
      </c>
      <c r="AG41">
        <f>ro!$A$2*x!AG41+ro!$B$2*y!AG41</f>
        <v>11</v>
      </c>
      <c r="AH41">
        <f>ro!$A$2*x!AH41+ro!$B$2*y!AH41</f>
        <v>11</v>
      </c>
      <c r="AI41">
        <f>ro!$A$2*x!AI41+ro!$B$2*y!AI41</f>
        <v>11</v>
      </c>
      <c r="AJ41">
        <f>ro!$A$2*x!AJ41+ro!$B$2*y!AJ41</f>
        <v>11</v>
      </c>
      <c r="AK41">
        <f>ro!$A$2*x!AK41+ro!$B$2*y!AK41</f>
        <v>11</v>
      </c>
      <c r="AL41">
        <f>ro!$A$2*x!AL41+ro!$B$2*y!AL41</f>
        <v>11</v>
      </c>
      <c r="AM41">
        <f>ro!$A$2*x!AM41+ro!$B$2*y!AM41</f>
        <v>11</v>
      </c>
      <c r="AN41">
        <f>ro!$A$2*x!AN41+ro!$B$2*y!AN41</f>
        <v>11</v>
      </c>
      <c r="AO41">
        <f>ro!$A$2*x!AO41+ro!$B$2*y!AO41</f>
        <v>11</v>
      </c>
      <c r="AP41">
        <f>ro!$A$2*x!AP41+ro!$B$2*y!AP41</f>
        <v>11</v>
      </c>
      <c r="AQ41">
        <f>ro!$A$2*x!AQ41+ro!$B$2*y!AQ41</f>
        <v>11</v>
      </c>
      <c r="AR41">
        <f>ro!$A$2*x!AR41+ro!$B$2*y!AR41</f>
        <v>11</v>
      </c>
      <c r="AS41">
        <f>ro!$A$2*x!AS41+ro!$B$2*y!AS41</f>
        <v>11</v>
      </c>
      <c r="AT41">
        <f>ro!$A$2*x!AT41+ro!$B$2*y!AT41</f>
        <v>11</v>
      </c>
      <c r="AU41">
        <f>ro!$A$2*x!AU41+ro!$B$2*y!AU41</f>
        <v>11</v>
      </c>
      <c r="AV41">
        <f>ro!$A$2*x!AV41+ro!$B$2*y!AV41</f>
        <v>11</v>
      </c>
      <c r="AW41">
        <f>ro!$A$2*x!AW41+ro!$B$2*y!AW41</f>
        <v>11</v>
      </c>
      <c r="AX41">
        <f>ro!$A$2*x!AX41+ro!$B$2*y!AX41</f>
        <v>11</v>
      </c>
      <c r="AY41">
        <f>ro!$A$2*x!AY41+ro!$B$2*y!AY41</f>
        <v>11</v>
      </c>
      <c r="AZ41" s="5">
        <f>ro!$A$2*x!AZ41+ro!$B$2*y!AZ41</f>
        <v>11</v>
      </c>
      <c r="BA41">
        <f>ro!$A$2*x!BA41+ro!$B$2*y!BA41</f>
        <v>11</v>
      </c>
      <c r="BB41">
        <f>ro!$A$2*x!BB41+ro!$B$2*y!BB41</f>
        <v>11</v>
      </c>
      <c r="BC41">
        <f>ro!$A$2*x!BC41+ro!$B$2*y!BC41</f>
        <v>11</v>
      </c>
      <c r="BD41">
        <f>ro!$A$2*x!BD41+ro!$B$2*y!BD41</f>
        <v>11</v>
      </c>
      <c r="BE41">
        <f>ro!$A$2*x!BE41+ro!$B$2*y!BE41</f>
        <v>11</v>
      </c>
      <c r="BF41">
        <f>ro!$A$2*x!BF41+ro!$B$2*y!BF41</f>
        <v>11</v>
      </c>
      <c r="BG41">
        <f>ro!$A$2*x!BG41+ro!$B$2*y!BG41</f>
        <v>11</v>
      </c>
      <c r="BH41">
        <f>ro!$A$2*x!BH41+ro!$B$2*y!BH41</f>
        <v>11</v>
      </c>
      <c r="BI41">
        <f>ro!$A$2*x!BI41+ro!$B$2*y!BI41</f>
        <v>11</v>
      </c>
      <c r="BJ41">
        <f>ro!$A$2*x!BJ41+ro!$B$2*y!BJ41</f>
        <v>11</v>
      </c>
      <c r="BK41">
        <f>ro!$A$2*x!BK41+ro!$B$2*y!BK41</f>
        <v>11</v>
      </c>
      <c r="BL41">
        <f>ro!$A$2*x!BL41+ro!$B$2*y!BL41</f>
        <v>11</v>
      </c>
      <c r="BM41">
        <f>ro!$A$2*x!BM41+ro!$B$2*y!BM41</f>
        <v>11</v>
      </c>
      <c r="BN41">
        <f>ro!$A$2*x!BN41+ro!$B$2*y!BN41</f>
        <v>11</v>
      </c>
      <c r="BO41">
        <f>ro!$A$2*x!BO41+ro!$B$2*y!BO41</f>
        <v>11</v>
      </c>
      <c r="BP41">
        <f>ro!$A$2*x!BP41+ro!$B$2*y!BP41</f>
        <v>11</v>
      </c>
      <c r="BQ41">
        <f>ro!$A$2*x!BQ41+ro!$B$2*y!BQ41</f>
        <v>11</v>
      </c>
      <c r="BR41">
        <f>ro!$A$2*x!BR41+ro!$B$2*y!BR41</f>
        <v>11</v>
      </c>
      <c r="BS41">
        <f>ro!$A$2*x!BS41+ro!$B$2*y!BS41</f>
        <v>11</v>
      </c>
      <c r="BT41">
        <f>ro!$A$2*x!BT41+ro!$B$2*y!BT41</f>
        <v>11</v>
      </c>
      <c r="BU41">
        <f>ro!$A$2*x!BU41+ro!$B$2*y!BU41</f>
        <v>11</v>
      </c>
      <c r="BV41">
        <f>ro!$A$2*x!BV41+ro!$B$2*y!BV41</f>
        <v>11</v>
      </c>
      <c r="BW41">
        <f>ro!$A$2*x!BW41+ro!$B$2*y!BW41</f>
        <v>11</v>
      </c>
      <c r="BX41">
        <f>ro!$A$2*x!BX41+ro!$B$2*y!BX41</f>
        <v>11</v>
      </c>
      <c r="BY41">
        <f>ro!$A$2*x!BY41+ro!$B$2*y!BY41</f>
        <v>11</v>
      </c>
      <c r="BZ41">
        <f>ro!$A$2*x!BZ41+ro!$B$2*y!BZ41</f>
        <v>11</v>
      </c>
      <c r="CA41">
        <f>ro!$A$2*x!CA41+ro!$B$2*y!CA41</f>
        <v>11</v>
      </c>
      <c r="CB41">
        <f>ro!$A$2*x!CB41+ro!$B$2*y!CB41</f>
        <v>11</v>
      </c>
      <c r="CC41">
        <f>ro!$A$2*x!CC41+ro!$B$2*y!CC41</f>
        <v>11</v>
      </c>
      <c r="CD41">
        <f>ro!$A$2*x!CD41+ro!$B$2*y!CD41</f>
        <v>11</v>
      </c>
      <c r="CE41">
        <f>ro!$A$2*x!CE41+ro!$B$2*y!CE41</f>
        <v>11</v>
      </c>
      <c r="CF41">
        <f>ro!$A$2*x!CF41+ro!$B$2*y!CF41</f>
        <v>11</v>
      </c>
      <c r="CG41">
        <f>ro!$A$2*x!CG41+ro!$B$2*y!CG41</f>
        <v>11</v>
      </c>
      <c r="CH41">
        <f>ro!$A$2*x!CH41+ro!$B$2*y!CH41</f>
        <v>11</v>
      </c>
      <c r="CI41">
        <f>ro!$A$2*x!CI41+ro!$B$2*y!CI41</f>
        <v>11</v>
      </c>
      <c r="CJ41">
        <f>ro!$A$2*x!CJ41+ro!$B$2*y!CJ41</f>
        <v>11</v>
      </c>
      <c r="CK41">
        <f>ro!$A$2*x!CK41+ro!$B$2*y!CK41</f>
        <v>11</v>
      </c>
      <c r="CL41">
        <f>ro!$A$2*x!CL41+ro!$B$2*y!CL41</f>
        <v>11</v>
      </c>
      <c r="CM41">
        <f>ro!$A$2*x!CM41+ro!$B$2*y!CM41</f>
        <v>11</v>
      </c>
      <c r="CN41">
        <f>ro!$A$2*x!CN41+ro!$B$2*y!CN41</f>
        <v>11</v>
      </c>
      <c r="CO41">
        <f>ro!$A$2*x!CO41+ro!$B$2*y!CO41</f>
        <v>11</v>
      </c>
      <c r="CP41">
        <f>ro!$A$2*x!CP41+ro!$B$2*y!CP41</f>
        <v>11</v>
      </c>
      <c r="CQ41">
        <f>ro!$A$2*x!CQ41+ro!$B$2*y!CQ41</f>
        <v>11</v>
      </c>
      <c r="CR41">
        <f>ro!$A$2*x!CR41+ro!$B$2*y!CR41</f>
        <v>11</v>
      </c>
      <c r="CS41">
        <f>ro!$A$2*x!CS41+ro!$B$2*y!CS41</f>
        <v>11</v>
      </c>
      <c r="CT41">
        <f>ro!$A$2*x!CT41+ro!$B$2*y!CT41</f>
        <v>11</v>
      </c>
      <c r="CU41">
        <f>ro!$A$2*x!CU41+ro!$B$2*y!CU41</f>
        <v>11</v>
      </c>
      <c r="CV41">
        <f>ro!$A$2*x!CV41+ro!$B$2*y!CV41</f>
        <v>11</v>
      </c>
      <c r="CW41">
        <f>ro!$A$2*x!CW41+ro!$B$2*y!CW41</f>
        <v>11</v>
      </c>
      <c r="CX41">
        <f>ro!$A$2*x!CX41+ro!$B$2*y!CX41</f>
        <v>11</v>
      </c>
    </row>
    <row r="42" spans="1:102" x14ac:dyDescent="0.4">
      <c r="A42">
        <v>41</v>
      </c>
      <c r="B42">
        <f>ro!$A$2*x!B42+ro!$B$2*y!B42</f>
        <v>10</v>
      </c>
      <c r="C42">
        <f>ro!$A$2*x!C42+ro!$B$2*y!C42</f>
        <v>10</v>
      </c>
      <c r="D42">
        <f>ro!$A$2*x!D42+ro!$B$2*y!D42</f>
        <v>10</v>
      </c>
      <c r="E42">
        <f>ro!$A$2*x!E42+ro!$B$2*y!E42</f>
        <v>10</v>
      </c>
      <c r="F42">
        <f>ro!$A$2*x!F42+ro!$B$2*y!F42</f>
        <v>10</v>
      </c>
      <c r="G42">
        <f>ro!$A$2*x!G42+ro!$B$2*y!G42</f>
        <v>10</v>
      </c>
      <c r="H42">
        <f>ro!$A$2*x!H42+ro!$B$2*y!H42</f>
        <v>10</v>
      </c>
      <c r="I42">
        <f>ro!$A$2*x!I42+ro!$B$2*y!I42</f>
        <v>10</v>
      </c>
      <c r="J42">
        <f>ro!$A$2*x!J42+ro!$B$2*y!J42</f>
        <v>10</v>
      </c>
      <c r="K42">
        <f>ro!$A$2*x!K42+ro!$B$2*y!K42</f>
        <v>10</v>
      </c>
      <c r="L42">
        <f>ro!$A$2*x!L42+ro!$B$2*y!L42</f>
        <v>10</v>
      </c>
      <c r="M42">
        <f>ro!$A$2*x!M42+ro!$B$2*y!M42</f>
        <v>10</v>
      </c>
      <c r="N42">
        <f>ro!$A$2*x!N42+ro!$B$2*y!N42</f>
        <v>10</v>
      </c>
      <c r="O42">
        <f>ro!$A$2*x!O42+ro!$B$2*y!O42</f>
        <v>10</v>
      </c>
      <c r="P42">
        <f>ro!$A$2*x!P42+ro!$B$2*y!P42</f>
        <v>10</v>
      </c>
      <c r="Q42">
        <f>ro!$A$2*x!Q42+ro!$B$2*y!Q42</f>
        <v>10</v>
      </c>
      <c r="R42">
        <f>ro!$A$2*x!R42+ro!$B$2*y!R42</f>
        <v>10</v>
      </c>
      <c r="S42">
        <f>ro!$A$2*x!S42+ro!$B$2*y!S42</f>
        <v>10</v>
      </c>
      <c r="T42">
        <f>ro!$A$2*x!T42+ro!$B$2*y!T42</f>
        <v>10</v>
      </c>
      <c r="U42">
        <f>ro!$A$2*x!U42+ro!$B$2*y!U42</f>
        <v>10</v>
      </c>
      <c r="V42">
        <f>ro!$A$2*x!V42+ro!$B$2*y!V42</f>
        <v>10</v>
      </c>
      <c r="W42">
        <f>ro!$A$2*x!W42+ro!$B$2*y!W42</f>
        <v>10</v>
      </c>
      <c r="X42">
        <f>ro!$A$2*x!X42+ro!$B$2*y!X42</f>
        <v>10</v>
      </c>
      <c r="Y42">
        <f>ro!$A$2*x!Y42+ro!$B$2*y!Y42</f>
        <v>10</v>
      </c>
      <c r="Z42">
        <f>ro!$A$2*x!Z42+ro!$B$2*y!Z42</f>
        <v>10</v>
      </c>
      <c r="AA42">
        <f>ro!$A$2*x!AA42+ro!$B$2*y!AA42</f>
        <v>10</v>
      </c>
      <c r="AB42">
        <f>ro!$A$2*x!AB42+ro!$B$2*y!AB42</f>
        <v>10</v>
      </c>
      <c r="AC42">
        <f>ro!$A$2*x!AC42+ro!$B$2*y!AC42</f>
        <v>10</v>
      </c>
      <c r="AD42">
        <f>ro!$A$2*x!AD42+ro!$B$2*y!AD42</f>
        <v>10</v>
      </c>
      <c r="AE42">
        <f>ro!$A$2*x!AE42+ro!$B$2*y!AE42</f>
        <v>10</v>
      </c>
      <c r="AF42">
        <f>ro!$A$2*x!AF42+ro!$B$2*y!AF42</f>
        <v>10</v>
      </c>
      <c r="AG42">
        <f>ro!$A$2*x!AG42+ro!$B$2*y!AG42</f>
        <v>10</v>
      </c>
      <c r="AH42">
        <f>ro!$A$2*x!AH42+ro!$B$2*y!AH42</f>
        <v>10</v>
      </c>
      <c r="AI42">
        <f>ro!$A$2*x!AI42+ro!$B$2*y!AI42</f>
        <v>10</v>
      </c>
      <c r="AJ42">
        <f>ro!$A$2*x!AJ42+ro!$B$2*y!AJ42</f>
        <v>10</v>
      </c>
      <c r="AK42">
        <f>ro!$A$2*x!AK42+ro!$B$2*y!AK42</f>
        <v>10</v>
      </c>
      <c r="AL42">
        <f>ro!$A$2*x!AL42+ro!$B$2*y!AL42</f>
        <v>10</v>
      </c>
      <c r="AM42">
        <f>ro!$A$2*x!AM42+ro!$B$2*y!AM42</f>
        <v>10</v>
      </c>
      <c r="AN42">
        <f>ro!$A$2*x!AN42+ro!$B$2*y!AN42</f>
        <v>10</v>
      </c>
      <c r="AO42">
        <f>ro!$A$2*x!AO42+ro!$B$2*y!AO42</f>
        <v>10</v>
      </c>
      <c r="AP42">
        <f>ro!$A$2*x!AP42+ro!$B$2*y!AP42</f>
        <v>10</v>
      </c>
      <c r="AQ42">
        <f>ro!$A$2*x!AQ42+ro!$B$2*y!AQ42</f>
        <v>10</v>
      </c>
      <c r="AR42">
        <f>ro!$A$2*x!AR42+ro!$B$2*y!AR42</f>
        <v>10</v>
      </c>
      <c r="AS42">
        <f>ro!$A$2*x!AS42+ro!$B$2*y!AS42</f>
        <v>10</v>
      </c>
      <c r="AT42">
        <f>ro!$A$2*x!AT42+ro!$B$2*y!AT42</f>
        <v>10</v>
      </c>
      <c r="AU42">
        <f>ro!$A$2*x!AU42+ro!$B$2*y!AU42</f>
        <v>10</v>
      </c>
      <c r="AV42">
        <f>ro!$A$2*x!AV42+ro!$B$2*y!AV42</f>
        <v>10</v>
      </c>
      <c r="AW42">
        <f>ro!$A$2*x!AW42+ro!$B$2*y!AW42</f>
        <v>10</v>
      </c>
      <c r="AX42">
        <f>ro!$A$2*x!AX42+ro!$B$2*y!AX42</f>
        <v>10</v>
      </c>
      <c r="AY42">
        <f>ro!$A$2*x!AY42+ro!$B$2*y!AY42</f>
        <v>10</v>
      </c>
      <c r="AZ42" s="5">
        <f>ro!$A$2*x!AZ42+ro!$B$2*y!AZ42</f>
        <v>10</v>
      </c>
      <c r="BA42">
        <f>ro!$A$2*x!BA42+ro!$B$2*y!BA42</f>
        <v>10</v>
      </c>
      <c r="BB42">
        <f>ro!$A$2*x!BB42+ro!$B$2*y!BB42</f>
        <v>10</v>
      </c>
      <c r="BC42">
        <f>ro!$A$2*x!BC42+ro!$B$2*y!BC42</f>
        <v>10</v>
      </c>
      <c r="BD42">
        <f>ro!$A$2*x!BD42+ro!$B$2*y!BD42</f>
        <v>10</v>
      </c>
      <c r="BE42">
        <f>ro!$A$2*x!BE42+ro!$B$2*y!BE42</f>
        <v>10</v>
      </c>
      <c r="BF42">
        <f>ro!$A$2*x!BF42+ro!$B$2*y!BF42</f>
        <v>10</v>
      </c>
      <c r="BG42">
        <f>ro!$A$2*x!BG42+ro!$B$2*y!BG42</f>
        <v>10</v>
      </c>
      <c r="BH42">
        <f>ro!$A$2*x!BH42+ro!$B$2*y!BH42</f>
        <v>10</v>
      </c>
      <c r="BI42">
        <f>ro!$A$2*x!BI42+ro!$B$2*y!BI42</f>
        <v>10</v>
      </c>
      <c r="BJ42">
        <f>ro!$A$2*x!BJ42+ro!$B$2*y!BJ42</f>
        <v>10</v>
      </c>
      <c r="BK42">
        <f>ro!$A$2*x!BK42+ro!$B$2*y!BK42</f>
        <v>10</v>
      </c>
      <c r="BL42">
        <f>ro!$A$2*x!BL42+ro!$B$2*y!BL42</f>
        <v>10</v>
      </c>
      <c r="BM42">
        <f>ro!$A$2*x!BM42+ro!$B$2*y!BM42</f>
        <v>10</v>
      </c>
      <c r="BN42">
        <f>ro!$A$2*x!BN42+ro!$B$2*y!BN42</f>
        <v>10</v>
      </c>
      <c r="BO42">
        <f>ro!$A$2*x!BO42+ro!$B$2*y!BO42</f>
        <v>10</v>
      </c>
      <c r="BP42">
        <f>ro!$A$2*x!BP42+ro!$B$2*y!BP42</f>
        <v>10</v>
      </c>
      <c r="BQ42">
        <f>ro!$A$2*x!BQ42+ro!$B$2*y!BQ42</f>
        <v>10</v>
      </c>
      <c r="BR42">
        <f>ro!$A$2*x!BR42+ro!$B$2*y!BR42</f>
        <v>10</v>
      </c>
      <c r="BS42">
        <f>ro!$A$2*x!BS42+ro!$B$2*y!BS42</f>
        <v>10</v>
      </c>
      <c r="BT42">
        <f>ro!$A$2*x!BT42+ro!$B$2*y!BT42</f>
        <v>10</v>
      </c>
      <c r="BU42">
        <f>ro!$A$2*x!BU42+ro!$B$2*y!BU42</f>
        <v>10</v>
      </c>
      <c r="BV42">
        <f>ro!$A$2*x!BV42+ro!$B$2*y!BV42</f>
        <v>10</v>
      </c>
      <c r="BW42">
        <f>ro!$A$2*x!BW42+ro!$B$2*y!BW42</f>
        <v>10</v>
      </c>
      <c r="BX42">
        <f>ro!$A$2*x!BX42+ro!$B$2*y!BX42</f>
        <v>10</v>
      </c>
      <c r="BY42">
        <f>ro!$A$2*x!BY42+ro!$B$2*y!BY42</f>
        <v>10</v>
      </c>
      <c r="BZ42">
        <f>ro!$A$2*x!BZ42+ro!$B$2*y!BZ42</f>
        <v>10</v>
      </c>
      <c r="CA42">
        <f>ro!$A$2*x!CA42+ro!$B$2*y!CA42</f>
        <v>10</v>
      </c>
      <c r="CB42">
        <f>ro!$A$2*x!CB42+ro!$B$2*y!CB42</f>
        <v>10</v>
      </c>
      <c r="CC42">
        <f>ro!$A$2*x!CC42+ro!$B$2*y!CC42</f>
        <v>10</v>
      </c>
      <c r="CD42">
        <f>ro!$A$2*x!CD42+ro!$B$2*y!CD42</f>
        <v>10</v>
      </c>
      <c r="CE42">
        <f>ro!$A$2*x!CE42+ro!$B$2*y!CE42</f>
        <v>10</v>
      </c>
      <c r="CF42">
        <f>ro!$A$2*x!CF42+ro!$B$2*y!CF42</f>
        <v>10</v>
      </c>
      <c r="CG42">
        <f>ro!$A$2*x!CG42+ro!$B$2*y!CG42</f>
        <v>10</v>
      </c>
      <c r="CH42">
        <f>ro!$A$2*x!CH42+ro!$B$2*y!CH42</f>
        <v>10</v>
      </c>
      <c r="CI42">
        <f>ro!$A$2*x!CI42+ro!$B$2*y!CI42</f>
        <v>10</v>
      </c>
      <c r="CJ42">
        <f>ro!$A$2*x!CJ42+ro!$B$2*y!CJ42</f>
        <v>10</v>
      </c>
      <c r="CK42">
        <f>ro!$A$2*x!CK42+ro!$B$2*y!CK42</f>
        <v>10</v>
      </c>
      <c r="CL42">
        <f>ro!$A$2*x!CL42+ro!$B$2*y!CL42</f>
        <v>10</v>
      </c>
      <c r="CM42">
        <f>ro!$A$2*x!CM42+ro!$B$2*y!CM42</f>
        <v>10</v>
      </c>
      <c r="CN42">
        <f>ro!$A$2*x!CN42+ro!$B$2*y!CN42</f>
        <v>10</v>
      </c>
      <c r="CO42">
        <f>ro!$A$2*x!CO42+ro!$B$2*y!CO42</f>
        <v>10</v>
      </c>
      <c r="CP42">
        <f>ro!$A$2*x!CP42+ro!$B$2*y!CP42</f>
        <v>10</v>
      </c>
      <c r="CQ42">
        <f>ro!$A$2*x!CQ42+ro!$B$2*y!CQ42</f>
        <v>10</v>
      </c>
      <c r="CR42">
        <f>ro!$A$2*x!CR42+ro!$B$2*y!CR42</f>
        <v>10</v>
      </c>
      <c r="CS42">
        <f>ro!$A$2*x!CS42+ro!$B$2*y!CS42</f>
        <v>10</v>
      </c>
      <c r="CT42">
        <f>ro!$A$2*x!CT42+ro!$B$2*y!CT42</f>
        <v>10</v>
      </c>
      <c r="CU42">
        <f>ro!$A$2*x!CU42+ro!$B$2*y!CU42</f>
        <v>10</v>
      </c>
      <c r="CV42">
        <f>ro!$A$2*x!CV42+ro!$B$2*y!CV42</f>
        <v>10</v>
      </c>
      <c r="CW42">
        <f>ro!$A$2*x!CW42+ro!$B$2*y!CW42</f>
        <v>10</v>
      </c>
      <c r="CX42">
        <f>ro!$A$2*x!CX42+ro!$B$2*y!CX42</f>
        <v>10</v>
      </c>
    </row>
    <row r="43" spans="1:102" x14ac:dyDescent="0.4">
      <c r="A43">
        <v>42</v>
      </c>
      <c r="B43">
        <f>ro!$A$2*x!B43+ro!$B$2*y!B43</f>
        <v>9</v>
      </c>
      <c r="C43">
        <f>ro!$A$2*x!C43+ro!$B$2*y!C43</f>
        <v>9</v>
      </c>
      <c r="D43">
        <f>ro!$A$2*x!D43+ro!$B$2*y!D43</f>
        <v>9</v>
      </c>
      <c r="E43">
        <f>ro!$A$2*x!E43+ro!$B$2*y!E43</f>
        <v>9</v>
      </c>
      <c r="F43">
        <f>ro!$A$2*x!F43+ro!$B$2*y!F43</f>
        <v>9</v>
      </c>
      <c r="G43">
        <f>ro!$A$2*x!G43+ro!$B$2*y!G43</f>
        <v>9</v>
      </c>
      <c r="H43">
        <f>ro!$A$2*x!H43+ro!$B$2*y!H43</f>
        <v>9</v>
      </c>
      <c r="I43">
        <f>ro!$A$2*x!I43+ro!$B$2*y!I43</f>
        <v>9</v>
      </c>
      <c r="J43">
        <f>ro!$A$2*x!J43+ro!$B$2*y!J43</f>
        <v>9</v>
      </c>
      <c r="K43">
        <f>ro!$A$2*x!K43+ro!$B$2*y!K43</f>
        <v>9</v>
      </c>
      <c r="L43">
        <f>ro!$A$2*x!L43+ro!$B$2*y!L43</f>
        <v>9</v>
      </c>
      <c r="M43">
        <f>ro!$A$2*x!M43+ro!$B$2*y!M43</f>
        <v>9</v>
      </c>
      <c r="N43">
        <f>ro!$A$2*x!N43+ro!$B$2*y!N43</f>
        <v>9</v>
      </c>
      <c r="O43">
        <f>ro!$A$2*x!O43+ro!$B$2*y!O43</f>
        <v>9</v>
      </c>
      <c r="P43">
        <f>ro!$A$2*x!P43+ro!$B$2*y!P43</f>
        <v>9</v>
      </c>
      <c r="Q43">
        <f>ro!$A$2*x!Q43+ro!$B$2*y!Q43</f>
        <v>9</v>
      </c>
      <c r="R43">
        <f>ro!$A$2*x!R43+ro!$B$2*y!R43</f>
        <v>9</v>
      </c>
      <c r="S43">
        <f>ro!$A$2*x!S43+ro!$B$2*y!S43</f>
        <v>9</v>
      </c>
      <c r="T43">
        <f>ro!$A$2*x!T43+ro!$B$2*y!T43</f>
        <v>9</v>
      </c>
      <c r="U43">
        <f>ro!$A$2*x!U43+ro!$B$2*y!U43</f>
        <v>9</v>
      </c>
      <c r="V43">
        <f>ro!$A$2*x!V43+ro!$B$2*y!V43</f>
        <v>9</v>
      </c>
      <c r="W43">
        <f>ro!$A$2*x!W43+ro!$B$2*y!W43</f>
        <v>9</v>
      </c>
      <c r="X43">
        <f>ro!$A$2*x!X43+ro!$B$2*y!X43</f>
        <v>9</v>
      </c>
      <c r="Y43">
        <f>ro!$A$2*x!Y43+ro!$B$2*y!Y43</f>
        <v>9</v>
      </c>
      <c r="Z43">
        <f>ro!$A$2*x!Z43+ro!$B$2*y!Z43</f>
        <v>9</v>
      </c>
      <c r="AA43">
        <f>ro!$A$2*x!AA43+ro!$B$2*y!AA43</f>
        <v>9</v>
      </c>
      <c r="AB43">
        <f>ro!$A$2*x!AB43+ro!$B$2*y!AB43</f>
        <v>9</v>
      </c>
      <c r="AC43">
        <f>ro!$A$2*x!AC43+ro!$B$2*y!AC43</f>
        <v>9</v>
      </c>
      <c r="AD43">
        <f>ro!$A$2*x!AD43+ro!$B$2*y!AD43</f>
        <v>9</v>
      </c>
      <c r="AE43">
        <f>ro!$A$2*x!AE43+ro!$B$2*y!AE43</f>
        <v>9</v>
      </c>
      <c r="AF43">
        <f>ro!$A$2*x!AF43+ro!$B$2*y!AF43</f>
        <v>9</v>
      </c>
      <c r="AG43">
        <f>ro!$A$2*x!AG43+ro!$B$2*y!AG43</f>
        <v>9</v>
      </c>
      <c r="AH43">
        <f>ro!$A$2*x!AH43+ro!$B$2*y!AH43</f>
        <v>9</v>
      </c>
      <c r="AI43">
        <f>ro!$A$2*x!AI43+ro!$B$2*y!AI43</f>
        <v>9</v>
      </c>
      <c r="AJ43">
        <f>ro!$A$2*x!AJ43+ro!$B$2*y!AJ43</f>
        <v>9</v>
      </c>
      <c r="AK43">
        <f>ro!$A$2*x!AK43+ro!$B$2*y!AK43</f>
        <v>9</v>
      </c>
      <c r="AL43">
        <f>ro!$A$2*x!AL43+ro!$B$2*y!AL43</f>
        <v>9</v>
      </c>
      <c r="AM43">
        <f>ro!$A$2*x!AM43+ro!$B$2*y!AM43</f>
        <v>9</v>
      </c>
      <c r="AN43">
        <f>ro!$A$2*x!AN43+ro!$B$2*y!AN43</f>
        <v>9</v>
      </c>
      <c r="AO43">
        <f>ro!$A$2*x!AO43+ro!$B$2*y!AO43</f>
        <v>9</v>
      </c>
      <c r="AP43">
        <f>ro!$A$2*x!AP43+ro!$B$2*y!AP43</f>
        <v>9</v>
      </c>
      <c r="AQ43">
        <f>ro!$A$2*x!AQ43+ro!$B$2*y!AQ43</f>
        <v>9</v>
      </c>
      <c r="AR43">
        <f>ro!$A$2*x!AR43+ro!$B$2*y!AR43</f>
        <v>9</v>
      </c>
      <c r="AS43">
        <f>ro!$A$2*x!AS43+ro!$B$2*y!AS43</f>
        <v>9</v>
      </c>
      <c r="AT43">
        <f>ro!$A$2*x!AT43+ro!$B$2*y!AT43</f>
        <v>9</v>
      </c>
      <c r="AU43">
        <f>ro!$A$2*x!AU43+ro!$B$2*y!AU43</f>
        <v>9</v>
      </c>
      <c r="AV43">
        <f>ro!$A$2*x!AV43+ro!$B$2*y!AV43</f>
        <v>9</v>
      </c>
      <c r="AW43">
        <f>ro!$A$2*x!AW43+ro!$B$2*y!AW43</f>
        <v>9</v>
      </c>
      <c r="AX43">
        <f>ro!$A$2*x!AX43+ro!$B$2*y!AX43</f>
        <v>9</v>
      </c>
      <c r="AY43">
        <f>ro!$A$2*x!AY43+ro!$B$2*y!AY43</f>
        <v>9</v>
      </c>
      <c r="AZ43" s="5">
        <f>ro!$A$2*x!AZ43+ro!$B$2*y!AZ43</f>
        <v>9</v>
      </c>
      <c r="BA43">
        <f>ro!$A$2*x!BA43+ro!$B$2*y!BA43</f>
        <v>9</v>
      </c>
      <c r="BB43">
        <f>ro!$A$2*x!BB43+ro!$B$2*y!BB43</f>
        <v>9</v>
      </c>
      <c r="BC43">
        <f>ro!$A$2*x!BC43+ro!$B$2*y!BC43</f>
        <v>9</v>
      </c>
      <c r="BD43">
        <f>ro!$A$2*x!BD43+ro!$B$2*y!BD43</f>
        <v>9</v>
      </c>
      <c r="BE43">
        <f>ro!$A$2*x!BE43+ro!$B$2*y!BE43</f>
        <v>9</v>
      </c>
      <c r="BF43">
        <f>ro!$A$2*x!BF43+ro!$B$2*y!BF43</f>
        <v>9</v>
      </c>
      <c r="BG43">
        <f>ro!$A$2*x!BG43+ro!$B$2*y!BG43</f>
        <v>9</v>
      </c>
      <c r="BH43">
        <f>ro!$A$2*x!BH43+ro!$B$2*y!BH43</f>
        <v>9</v>
      </c>
      <c r="BI43">
        <f>ro!$A$2*x!BI43+ro!$B$2*y!BI43</f>
        <v>9</v>
      </c>
      <c r="BJ43">
        <f>ro!$A$2*x!BJ43+ro!$B$2*y!BJ43</f>
        <v>9</v>
      </c>
      <c r="BK43">
        <f>ro!$A$2*x!BK43+ro!$B$2*y!BK43</f>
        <v>9</v>
      </c>
      <c r="BL43">
        <f>ro!$A$2*x!BL43+ro!$B$2*y!BL43</f>
        <v>9</v>
      </c>
      <c r="BM43">
        <f>ro!$A$2*x!BM43+ro!$B$2*y!BM43</f>
        <v>9</v>
      </c>
      <c r="BN43">
        <f>ro!$A$2*x!BN43+ro!$B$2*y!BN43</f>
        <v>9</v>
      </c>
      <c r="BO43">
        <f>ro!$A$2*x!BO43+ro!$B$2*y!BO43</f>
        <v>9</v>
      </c>
      <c r="BP43">
        <f>ro!$A$2*x!BP43+ro!$B$2*y!BP43</f>
        <v>9</v>
      </c>
      <c r="BQ43">
        <f>ro!$A$2*x!BQ43+ro!$B$2*y!BQ43</f>
        <v>9</v>
      </c>
      <c r="BR43">
        <f>ro!$A$2*x!BR43+ro!$B$2*y!BR43</f>
        <v>9</v>
      </c>
      <c r="BS43">
        <f>ro!$A$2*x!BS43+ro!$B$2*y!BS43</f>
        <v>9</v>
      </c>
      <c r="BT43">
        <f>ro!$A$2*x!BT43+ro!$B$2*y!BT43</f>
        <v>9</v>
      </c>
      <c r="BU43">
        <f>ro!$A$2*x!BU43+ro!$B$2*y!BU43</f>
        <v>9</v>
      </c>
      <c r="BV43">
        <f>ro!$A$2*x!BV43+ro!$B$2*y!BV43</f>
        <v>9</v>
      </c>
      <c r="BW43">
        <f>ro!$A$2*x!BW43+ro!$B$2*y!BW43</f>
        <v>9</v>
      </c>
      <c r="BX43">
        <f>ro!$A$2*x!BX43+ro!$B$2*y!BX43</f>
        <v>9</v>
      </c>
      <c r="BY43">
        <f>ro!$A$2*x!BY43+ro!$B$2*y!BY43</f>
        <v>9</v>
      </c>
      <c r="BZ43">
        <f>ro!$A$2*x!BZ43+ro!$B$2*y!BZ43</f>
        <v>9</v>
      </c>
      <c r="CA43">
        <f>ro!$A$2*x!CA43+ro!$B$2*y!CA43</f>
        <v>9</v>
      </c>
      <c r="CB43">
        <f>ro!$A$2*x!CB43+ro!$B$2*y!CB43</f>
        <v>9</v>
      </c>
      <c r="CC43">
        <f>ro!$A$2*x!CC43+ro!$B$2*y!CC43</f>
        <v>9</v>
      </c>
      <c r="CD43">
        <f>ro!$A$2*x!CD43+ro!$B$2*y!CD43</f>
        <v>9</v>
      </c>
      <c r="CE43">
        <f>ro!$A$2*x!CE43+ro!$B$2*y!CE43</f>
        <v>9</v>
      </c>
      <c r="CF43">
        <f>ro!$A$2*x!CF43+ro!$B$2*y!CF43</f>
        <v>9</v>
      </c>
      <c r="CG43">
        <f>ro!$A$2*x!CG43+ro!$B$2*y!CG43</f>
        <v>9</v>
      </c>
      <c r="CH43">
        <f>ro!$A$2*x!CH43+ro!$B$2*y!CH43</f>
        <v>9</v>
      </c>
      <c r="CI43">
        <f>ro!$A$2*x!CI43+ro!$B$2*y!CI43</f>
        <v>9</v>
      </c>
      <c r="CJ43">
        <f>ro!$A$2*x!CJ43+ro!$B$2*y!CJ43</f>
        <v>9</v>
      </c>
      <c r="CK43">
        <f>ro!$A$2*x!CK43+ro!$B$2*y!CK43</f>
        <v>9</v>
      </c>
      <c r="CL43">
        <f>ro!$A$2*x!CL43+ro!$B$2*y!CL43</f>
        <v>9</v>
      </c>
      <c r="CM43">
        <f>ro!$A$2*x!CM43+ro!$B$2*y!CM43</f>
        <v>9</v>
      </c>
      <c r="CN43">
        <f>ro!$A$2*x!CN43+ro!$B$2*y!CN43</f>
        <v>9</v>
      </c>
      <c r="CO43">
        <f>ro!$A$2*x!CO43+ro!$B$2*y!CO43</f>
        <v>9</v>
      </c>
      <c r="CP43">
        <f>ro!$A$2*x!CP43+ro!$B$2*y!CP43</f>
        <v>9</v>
      </c>
      <c r="CQ43">
        <f>ro!$A$2*x!CQ43+ro!$B$2*y!CQ43</f>
        <v>9</v>
      </c>
      <c r="CR43">
        <f>ro!$A$2*x!CR43+ro!$B$2*y!CR43</f>
        <v>9</v>
      </c>
      <c r="CS43">
        <f>ro!$A$2*x!CS43+ro!$B$2*y!CS43</f>
        <v>9</v>
      </c>
      <c r="CT43">
        <f>ro!$A$2*x!CT43+ro!$B$2*y!CT43</f>
        <v>9</v>
      </c>
      <c r="CU43">
        <f>ro!$A$2*x!CU43+ro!$B$2*y!CU43</f>
        <v>9</v>
      </c>
      <c r="CV43">
        <f>ro!$A$2*x!CV43+ro!$B$2*y!CV43</f>
        <v>9</v>
      </c>
      <c r="CW43">
        <f>ro!$A$2*x!CW43+ro!$B$2*y!CW43</f>
        <v>9</v>
      </c>
      <c r="CX43">
        <f>ro!$A$2*x!CX43+ro!$B$2*y!CX43</f>
        <v>9</v>
      </c>
    </row>
    <row r="44" spans="1:102" x14ac:dyDescent="0.4">
      <c r="A44">
        <v>43</v>
      </c>
      <c r="B44">
        <f>ro!$A$2*x!B44+ro!$B$2*y!B44</f>
        <v>8</v>
      </c>
      <c r="C44">
        <f>ro!$A$2*x!C44+ro!$B$2*y!C44</f>
        <v>8</v>
      </c>
      <c r="D44">
        <f>ro!$A$2*x!D44+ro!$B$2*y!D44</f>
        <v>8</v>
      </c>
      <c r="E44">
        <f>ro!$A$2*x!E44+ro!$B$2*y!E44</f>
        <v>8</v>
      </c>
      <c r="F44">
        <f>ro!$A$2*x!F44+ro!$B$2*y!F44</f>
        <v>8</v>
      </c>
      <c r="G44">
        <f>ro!$A$2*x!G44+ro!$B$2*y!G44</f>
        <v>8</v>
      </c>
      <c r="H44">
        <f>ro!$A$2*x!H44+ro!$B$2*y!H44</f>
        <v>8</v>
      </c>
      <c r="I44">
        <f>ro!$A$2*x!I44+ro!$B$2*y!I44</f>
        <v>8</v>
      </c>
      <c r="J44">
        <f>ro!$A$2*x!J44+ro!$B$2*y!J44</f>
        <v>8</v>
      </c>
      <c r="K44">
        <f>ro!$A$2*x!K44+ro!$B$2*y!K44</f>
        <v>8</v>
      </c>
      <c r="L44">
        <f>ro!$A$2*x!L44+ro!$B$2*y!L44</f>
        <v>8</v>
      </c>
      <c r="M44">
        <f>ro!$A$2*x!M44+ro!$B$2*y!M44</f>
        <v>8</v>
      </c>
      <c r="N44">
        <f>ro!$A$2*x!N44+ro!$B$2*y!N44</f>
        <v>8</v>
      </c>
      <c r="O44">
        <f>ro!$A$2*x!O44+ro!$B$2*y!O44</f>
        <v>8</v>
      </c>
      <c r="P44">
        <f>ro!$A$2*x!P44+ro!$B$2*y!P44</f>
        <v>8</v>
      </c>
      <c r="Q44">
        <f>ro!$A$2*x!Q44+ro!$B$2*y!Q44</f>
        <v>8</v>
      </c>
      <c r="R44">
        <f>ro!$A$2*x!R44+ro!$B$2*y!R44</f>
        <v>8</v>
      </c>
      <c r="S44">
        <f>ro!$A$2*x!S44+ro!$B$2*y!S44</f>
        <v>8</v>
      </c>
      <c r="T44">
        <f>ro!$A$2*x!T44+ro!$B$2*y!T44</f>
        <v>8</v>
      </c>
      <c r="U44">
        <f>ro!$A$2*x!U44+ro!$B$2*y!U44</f>
        <v>8</v>
      </c>
      <c r="V44">
        <f>ro!$A$2*x!V44+ro!$B$2*y!V44</f>
        <v>8</v>
      </c>
      <c r="W44">
        <f>ro!$A$2*x!W44+ro!$B$2*y!W44</f>
        <v>8</v>
      </c>
      <c r="X44">
        <f>ro!$A$2*x!X44+ro!$B$2*y!X44</f>
        <v>8</v>
      </c>
      <c r="Y44">
        <f>ro!$A$2*x!Y44+ro!$B$2*y!Y44</f>
        <v>8</v>
      </c>
      <c r="Z44">
        <f>ro!$A$2*x!Z44+ro!$B$2*y!Z44</f>
        <v>8</v>
      </c>
      <c r="AA44">
        <f>ro!$A$2*x!AA44+ro!$B$2*y!AA44</f>
        <v>8</v>
      </c>
      <c r="AB44">
        <f>ro!$A$2*x!AB44+ro!$B$2*y!AB44</f>
        <v>8</v>
      </c>
      <c r="AC44">
        <f>ro!$A$2*x!AC44+ro!$B$2*y!AC44</f>
        <v>8</v>
      </c>
      <c r="AD44">
        <f>ro!$A$2*x!AD44+ro!$B$2*y!AD44</f>
        <v>8</v>
      </c>
      <c r="AE44">
        <f>ro!$A$2*x!AE44+ro!$B$2*y!AE44</f>
        <v>8</v>
      </c>
      <c r="AF44">
        <f>ro!$A$2*x!AF44+ro!$B$2*y!AF44</f>
        <v>8</v>
      </c>
      <c r="AG44">
        <f>ro!$A$2*x!AG44+ro!$B$2*y!AG44</f>
        <v>8</v>
      </c>
      <c r="AH44">
        <f>ro!$A$2*x!AH44+ro!$B$2*y!AH44</f>
        <v>8</v>
      </c>
      <c r="AI44">
        <f>ro!$A$2*x!AI44+ro!$B$2*y!AI44</f>
        <v>8</v>
      </c>
      <c r="AJ44">
        <f>ro!$A$2*x!AJ44+ro!$B$2*y!AJ44</f>
        <v>8</v>
      </c>
      <c r="AK44">
        <f>ro!$A$2*x!AK44+ro!$B$2*y!AK44</f>
        <v>8</v>
      </c>
      <c r="AL44">
        <f>ro!$A$2*x!AL44+ro!$B$2*y!AL44</f>
        <v>8</v>
      </c>
      <c r="AM44">
        <f>ro!$A$2*x!AM44+ro!$B$2*y!AM44</f>
        <v>8</v>
      </c>
      <c r="AN44">
        <f>ro!$A$2*x!AN44+ro!$B$2*y!AN44</f>
        <v>8</v>
      </c>
      <c r="AO44">
        <f>ro!$A$2*x!AO44+ro!$B$2*y!AO44</f>
        <v>8</v>
      </c>
      <c r="AP44">
        <f>ro!$A$2*x!AP44+ro!$B$2*y!AP44</f>
        <v>8</v>
      </c>
      <c r="AQ44">
        <f>ro!$A$2*x!AQ44+ro!$B$2*y!AQ44</f>
        <v>8</v>
      </c>
      <c r="AR44">
        <f>ro!$A$2*x!AR44+ro!$B$2*y!AR44</f>
        <v>8</v>
      </c>
      <c r="AS44">
        <f>ro!$A$2*x!AS44+ro!$B$2*y!AS44</f>
        <v>8</v>
      </c>
      <c r="AT44">
        <f>ro!$A$2*x!AT44+ro!$B$2*y!AT44</f>
        <v>8</v>
      </c>
      <c r="AU44">
        <f>ro!$A$2*x!AU44+ro!$B$2*y!AU44</f>
        <v>8</v>
      </c>
      <c r="AV44">
        <f>ro!$A$2*x!AV44+ro!$B$2*y!AV44</f>
        <v>8</v>
      </c>
      <c r="AW44">
        <f>ro!$A$2*x!AW44+ro!$B$2*y!AW44</f>
        <v>8</v>
      </c>
      <c r="AX44">
        <f>ro!$A$2*x!AX44+ro!$B$2*y!AX44</f>
        <v>8</v>
      </c>
      <c r="AY44">
        <f>ro!$A$2*x!AY44+ro!$B$2*y!AY44</f>
        <v>8</v>
      </c>
      <c r="AZ44" s="5">
        <f>ro!$A$2*x!AZ44+ro!$B$2*y!AZ44</f>
        <v>8</v>
      </c>
      <c r="BA44">
        <f>ro!$A$2*x!BA44+ro!$B$2*y!BA44</f>
        <v>8</v>
      </c>
      <c r="BB44">
        <f>ro!$A$2*x!BB44+ro!$B$2*y!BB44</f>
        <v>8</v>
      </c>
      <c r="BC44">
        <f>ro!$A$2*x!BC44+ro!$B$2*y!BC44</f>
        <v>8</v>
      </c>
      <c r="BD44">
        <f>ro!$A$2*x!BD44+ro!$B$2*y!BD44</f>
        <v>8</v>
      </c>
      <c r="BE44">
        <f>ro!$A$2*x!BE44+ro!$B$2*y!BE44</f>
        <v>8</v>
      </c>
      <c r="BF44">
        <f>ro!$A$2*x!BF44+ro!$B$2*y!BF44</f>
        <v>8</v>
      </c>
      <c r="BG44">
        <f>ro!$A$2*x!BG44+ro!$B$2*y!BG44</f>
        <v>8</v>
      </c>
      <c r="BH44">
        <f>ro!$A$2*x!BH44+ro!$B$2*y!BH44</f>
        <v>8</v>
      </c>
      <c r="BI44">
        <f>ro!$A$2*x!BI44+ro!$B$2*y!BI44</f>
        <v>8</v>
      </c>
      <c r="BJ44">
        <f>ro!$A$2*x!BJ44+ro!$B$2*y!BJ44</f>
        <v>8</v>
      </c>
      <c r="BK44">
        <f>ro!$A$2*x!BK44+ro!$B$2*y!BK44</f>
        <v>8</v>
      </c>
      <c r="BL44">
        <f>ro!$A$2*x!BL44+ro!$B$2*y!BL44</f>
        <v>8</v>
      </c>
      <c r="BM44">
        <f>ro!$A$2*x!BM44+ro!$B$2*y!BM44</f>
        <v>8</v>
      </c>
      <c r="BN44">
        <f>ro!$A$2*x!BN44+ro!$B$2*y!BN44</f>
        <v>8</v>
      </c>
      <c r="BO44">
        <f>ro!$A$2*x!BO44+ro!$B$2*y!BO44</f>
        <v>8</v>
      </c>
      <c r="BP44">
        <f>ro!$A$2*x!BP44+ro!$B$2*y!BP44</f>
        <v>8</v>
      </c>
      <c r="BQ44">
        <f>ro!$A$2*x!BQ44+ro!$B$2*y!BQ44</f>
        <v>8</v>
      </c>
      <c r="BR44">
        <f>ro!$A$2*x!BR44+ro!$B$2*y!BR44</f>
        <v>8</v>
      </c>
      <c r="BS44">
        <f>ro!$A$2*x!BS44+ro!$B$2*y!BS44</f>
        <v>8</v>
      </c>
      <c r="BT44">
        <f>ro!$A$2*x!BT44+ro!$B$2*y!BT44</f>
        <v>8</v>
      </c>
      <c r="BU44">
        <f>ro!$A$2*x!BU44+ro!$B$2*y!BU44</f>
        <v>8</v>
      </c>
      <c r="BV44">
        <f>ro!$A$2*x!BV44+ro!$B$2*y!BV44</f>
        <v>8</v>
      </c>
      <c r="BW44">
        <f>ro!$A$2*x!BW44+ro!$B$2*y!BW44</f>
        <v>8</v>
      </c>
      <c r="BX44">
        <f>ro!$A$2*x!BX44+ro!$B$2*y!BX44</f>
        <v>8</v>
      </c>
      <c r="BY44">
        <f>ro!$A$2*x!BY44+ro!$B$2*y!BY44</f>
        <v>8</v>
      </c>
      <c r="BZ44">
        <f>ro!$A$2*x!BZ44+ro!$B$2*y!BZ44</f>
        <v>8</v>
      </c>
      <c r="CA44">
        <f>ro!$A$2*x!CA44+ro!$B$2*y!CA44</f>
        <v>8</v>
      </c>
      <c r="CB44">
        <f>ro!$A$2*x!CB44+ro!$B$2*y!CB44</f>
        <v>8</v>
      </c>
      <c r="CC44">
        <f>ro!$A$2*x!CC44+ro!$B$2*y!CC44</f>
        <v>8</v>
      </c>
      <c r="CD44">
        <f>ro!$A$2*x!CD44+ro!$B$2*y!CD44</f>
        <v>8</v>
      </c>
      <c r="CE44">
        <f>ro!$A$2*x!CE44+ro!$B$2*y!CE44</f>
        <v>8</v>
      </c>
      <c r="CF44">
        <f>ro!$A$2*x!CF44+ro!$B$2*y!CF44</f>
        <v>8</v>
      </c>
      <c r="CG44">
        <f>ro!$A$2*x!CG44+ro!$B$2*y!CG44</f>
        <v>8</v>
      </c>
      <c r="CH44">
        <f>ro!$A$2*x!CH44+ro!$B$2*y!CH44</f>
        <v>8</v>
      </c>
      <c r="CI44">
        <f>ro!$A$2*x!CI44+ro!$B$2*y!CI44</f>
        <v>8</v>
      </c>
      <c r="CJ44">
        <f>ro!$A$2*x!CJ44+ro!$B$2*y!CJ44</f>
        <v>8</v>
      </c>
      <c r="CK44">
        <f>ro!$A$2*x!CK44+ro!$B$2*y!CK44</f>
        <v>8</v>
      </c>
      <c r="CL44">
        <f>ro!$A$2*x!CL44+ro!$B$2*y!CL44</f>
        <v>8</v>
      </c>
      <c r="CM44">
        <f>ro!$A$2*x!CM44+ro!$B$2*y!CM44</f>
        <v>8</v>
      </c>
      <c r="CN44">
        <f>ro!$A$2*x!CN44+ro!$B$2*y!CN44</f>
        <v>8</v>
      </c>
      <c r="CO44">
        <f>ro!$A$2*x!CO44+ro!$B$2*y!CO44</f>
        <v>8</v>
      </c>
      <c r="CP44">
        <f>ro!$A$2*x!CP44+ro!$B$2*y!CP44</f>
        <v>8</v>
      </c>
      <c r="CQ44">
        <f>ro!$A$2*x!CQ44+ro!$B$2*y!CQ44</f>
        <v>8</v>
      </c>
      <c r="CR44">
        <f>ro!$A$2*x!CR44+ro!$B$2*y!CR44</f>
        <v>8</v>
      </c>
      <c r="CS44">
        <f>ro!$A$2*x!CS44+ro!$B$2*y!CS44</f>
        <v>8</v>
      </c>
      <c r="CT44">
        <f>ro!$A$2*x!CT44+ro!$B$2*y!CT44</f>
        <v>8</v>
      </c>
      <c r="CU44">
        <f>ro!$A$2*x!CU44+ro!$B$2*y!CU44</f>
        <v>8</v>
      </c>
      <c r="CV44">
        <f>ro!$A$2*x!CV44+ro!$B$2*y!CV44</f>
        <v>8</v>
      </c>
      <c r="CW44">
        <f>ro!$A$2*x!CW44+ro!$B$2*y!CW44</f>
        <v>8</v>
      </c>
      <c r="CX44">
        <f>ro!$A$2*x!CX44+ro!$B$2*y!CX44</f>
        <v>8</v>
      </c>
    </row>
    <row r="45" spans="1:102" x14ac:dyDescent="0.4">
      <c r="A45">
        <v>44</v>
      </c>
      <c r="B45">
        <f>ro!$A$2*x!B45+ro!$B$2*y!B45</f>
        <v>7</v>
      </c>
      <c r="C45">
        <f>ro!$A$2*x!C45+ro!$B$2*y!C45</f>
        <v>7</v>
      </c>
      <c r="D45">
        <f>ro!$A$2*x!D45+ro!$B$2*y!D45</f>
        <v>7</v>
      </c>
      <c r="E45">
        <f>ro!$A$2*x!E45+ro!$B$2*y!E45</f>
        <v>7</v>
      </c>
      <c r="F45">
        <f>ro!$A$2*x!F45+ro!$B$2*y!F45</f>
        <v>7</v>
      </c>
      <c r="G45">
        <f>ro!$A$2*x!G45+ro!$B$2*y!G45</f>
        <v>7</v>
      </c>
      <c r="H45">
        <f>ro!$A$2*x!H45+ro!$B$2*y!H45</f>
        <v>7</v>
      </c>
      <c r="I45">
        <f>ro!$A$2*x!I45+ro!$B$2*y!I45</f>
        <v>7</v>
      </c>
      <c r="J45">
        <f>ro!$A$2*x!J45+ro!$B$2*y!J45</f>
        <v>7</v>
      </c>
      <c r="K45">
        <f>ro!$A$2*x!K45+ro!$B$2*y!K45</f>
        <v>7</v>
      </c>
      <c r="L45">
        <f>ro!$A$2*x!L45+ro!$B$2*y!L45</f>
        <v>7</v>
      </c>
      <c r="M45">
        <f>ro!$A$2*x!M45+ro!$B$2*y!M45</f>
        <v>7</v>
      </c>
      <c r="N45">
        <f>ro!$A$2*x!N45+ro!$B$2*y!N45</f>
        <v>7</v>
      </c>
      <c r="O45">
        <f>ro!$A$2*x!O45+ro!$B$2*y!O45</f>
        <v>7</v>
      </c>
      <c r="P45">
        <f>ro!$A$2*x!P45+ro!$B$2*y!P45</f>
        <v>7</v>
      </c>
      <c r="Q45">
        <f>ro!$A$2*x!Q45+ro!$B$2*y!Q45</f>
        <v>7</v>
      </c>
      <c r="R45">
        <f>ro!$A$2*x!R45+ro!$B$2*y!R45</f>
        <v>7</v>
      </c>
      <c r="S45">
        <f>ro!$A$2*x!S45+ro!$B$2*y!S45</f>
        <v>7</v>
      </c>
      <c r="T45">
        <f>ro!$A$2*x!T45+ro!$B$2*y!T45</f>
        <v>7</v>
      </c>
      <c r="U45">
        <f>ro!$A$2*x!U45+ro!$B$2*y!U45</f>
        <v>7</v>
      </c>
      <c r="V45">
        <f>ro!$A$2*x!V45+ro!$B$2*y!V45</f>
        <v>7</v>
      </c>
      <c r="W45">
        <f>ro!$A$2*x!W45+ro!$B$2*y!W45</f>
        <v>7</v>
      </c>
      <c r="X45">
        <f>ro!$A$2*x!X45+ro!$B$2*y!X45</f>
        <v>7</v>
      </c>
      <c r="Y45">
        <f>ro!$A$2*x!Y45+ro!$B$2*y!Y45</f>
        <v>7</v>
      </c>
      <c r="Z45">
        <f>ro!$A$2*x!Z45+ro!$B$2*y!Z45</f>
        <v>7</v>
      </c>
      <c r="AA45">
        <f>ro!$A$2*x!AA45+ro!$B$2*y!AA45</f>
        <v>7</v>
      </c>
      <c r="AB45">
        <f>ro!$A$2*x!AB45+ro!$B$2*y!AB45</f>
        <v>7</v>
      </c>
      <c r="AC45">
        <f>ro!$A$2*x!AC45+ro!$B$2*y!AC45</f>
        <v>7</v>
      </c>
      <c r="AD45">
        <f>ro!$A$2*x!AD45+ro!$B$2*y!AD45</f>
        <v>7</v>
      </c>
      <c r="AE45">
        <f>ro!$A$2*x!AE45+ro!$B$2*y!AE45</f>
        <v>7</v>
      </c>
      <c r="AF45">
        <f>ro!$A$2*x!AF45+ro!$B$2*y!AF45</f>
        <v>7</v>
      </c>
      <c r="AG45">
        <f>ro!$A$2*x!AG45+ro!$B$2*y!AG45</f>
        <v>7</v>
      </c>
      <c r="AH45">
        <f>ro!$A$2*x!AH45+ro!$B$2*y!AH45</f>
        <v>7</v>
      </c>
      <c r="AI45">
        <f>ro!$A$2*x!AI45+ro!$B$2*y!AI45</f>
        <v>7</v>
      </c>
      <c r="AJ45">
        <f>ro!$A$2*x!AJ45+ro!$B$2*y!AJ45</f>
        <v>7</v>
      </c>
      <c r="AK45">
        <f>ro!$A$2*x!AK45+ro!$B$2*y!AK45</f>
        <v>7</v>
      </c>
      <c r="AL45">
        <f>ro!$A$2*x!AL45+ro!$B$2*y!AL45</f>
        <v>7</v>
      </c>
      <c r="AM45">
        <f>ro!$A$2*x!AM45+ro!$B$2*y!AM45</f>
        <v>7</v>
      </c>
      <c r="AN45">
        <f>ro!$A$2*x!AN45+ro!$B$2*y!AN45</f>
        <v>7</v>
      </c>
      <c r="AO45">
        <f>ro!$A$2*x!AO45+ro!$B$2*y!AO45</f>
        <v>7</v>
      </c>
      <c r="AP45">
        <f>ro!$A$2*x!AP45+ro!$B$2*y!AP45</f>
        <v>7</v>
      </c>
      <c r="AQ45">
        <f>ro!$A$2*x!AQ45+ro!$B$2*y!AQ45</f>
        <v>7</v>
      </c>
      <c r="AR45">
        <f>ro!$A$2*x!AR45+ro!$B$2*y!AR45</f>
        <v>7</v>
      </c>
      <c r="AS45">
        <f>ro!$A$2*x!AS45+ro!$B$2*y!AS45</f>
        <v>7</v>
      </c>
      <c r="AT45">
        <f>ro!$A$2*x!AT45+ro!$B$2*y!AT45</f>
        <v>7</v>
      </c>
      <c r="AU45">
        <f>ro!$A$2*x!AU45+ro!$B$2*y!AU45</f>
        <v>7</v>
      </c>
      <c r="AV45">
        <f>ro!$A$2*x!AV45+ro!$B$2*y!AV45</f>
        <v>7</v>
      </c>
      <c r="AW45">
        <f>ro!$A$2*x!AW45+ro!$B$2*y!AW45</f>
        <v>7</v>
      </c>
      <c r="AX45">
        <f>ro!$A$2*x!AX45+ro!$B$2*y!AX45</f>
        <v>7</v>
      </c>
      <c r="AY45">
        <f>ro!$A$2*x!AY45+ro!$B$2*y!AY45</f>
        <v>7</v>
      </c>
      <c r="AZ45" s="5">
        <f>ro!$A$2*x!AZ45+ro!$B$2*y!AZ45</f>
        <v>7</v>
      </c>
      <c r="BA45">
        <f>ro!$A$2*x!BA45+ro!$B$2*y!BA45</f>
        <v>7</v>
      </c>
      <c r="BB45">
        <f>ro!$A$2*x!BB45+ro!$B$2*y!BB45</f>
        <v>7</v>
      </c>
      <c r="BC45">
        <f>ro!$A$2*x!BC45+ro!$B$2*y!BC45</f>
        <v>7</v>
      </c>
      <c r="BD45">
        <f>ro!$A$2*x!BD45+ro!$B$2*y!BD45</f>
        <v>7</v>
      </c>
      <c r="BE45">
        <f>ro!$A$2*x!BE45+ro!$B$2*y!BE45</f>
        <v>7</v>
      </c>
      <c r="BF45">
        <f>ro!$A$2*x!BF45+ro!$B$2*y!BF45</f>
        <v>7</v>
      </c>
      <c r="BG45">
        <f>ro!$A$2*x!BG45+ro!$B$2*y!BG45</f>
        <v>7</v>
      </c>
      <c r="BH45">
        <f>ro!$A$2*x!BH45+ro!$B$2*y!BH45</f>
        <v>7</v>
      </c>
      <c r="BI45">
        <f>ro!$A$2*x!BI45+ro!$B$2*y!BI45</f>
        <v>7</v>
      </c>
      <c r="BJ45">
        <f>ro!$A$2*x!BJ45+ro!$B$2*y!BJ45</f>
        <v>7</v>
      </c>
      <c r="BK45">
        <f>ro!$A$2*x!BK45+ro!$B$2*y!BK45</f>
        <v>7</v>
      </c>
      <c r="BL45">
        <f>ro!$A$2*x!BL45+ro!$B$2*y!BL45</f>
        <v>7</v>
      </c>
      <c r="BM45">
        <f>ro!$A$2*x!BM45+ro!$B$2*y!BM45</f>
        <v>7</v>
      </c>
      <c r="BN45">
        <f>ro!$A$2*x!BN45+ro!$B$2*y!BN45</f>
        <v>7</v>
      </c>
      <c r="BO45">
        <f>ro!$A$2*x!BO45+ro!$B$2*y!BO45</f>
        <v>7</v>
      </c>
      <c r="BP45">
        <f>ro!$A$2*x!BP45+ro!$B$2*y!BP45</f>
        <v>7</v>
      </c>
      <c r="BQ45">
        <f>ro!$A$2*x!BQ45+ro!$B$2*y!BQ45</f>
        <v>7</v>
      </c>
      <c r="BR45">
        <f>ro!$A$2*x!BR45+ro!$B$2*y!BR45</f>
        <v>7</v>
      </c>
      <c r="BS45">
        <f>ro!$A$2*x!BS45+ro!$B$2*y!BS45</f>
        <v>7</v>
      </c>
      <c r="BT45">
        <f>ro!$A$2*x!BT45+ro!$B$2*y!BT45</f>
        <v>7</v>
      </c>
      <c r="BU45">
        <f>ro!$A$2*x!BU45+ro!$B$2*y!BU45</f>
        <v>7</v>
      </c>
      <c r="BV45">
        <f>ro!$A$2*x!BV45+ro!$B$2*y!BV45</f>
        <v>7</v>
      </c>
      <c r="BW45">
        <f>ro!$A$2*x!BW45+ro!$B$2*y!BW45</f>
        <v>7</v>
      </c>
      <c r="BX45">
        <f>ro!$A$2*x!BX45+ro!$B$2*y!BX45</f>
        <v>7</v>
      </c>
      <c r="BY45">
        <f>ro!$A$2*x!BY45+ro!$B$2*y!BY45</f>
        <v>7</v>
      </c>
      <c r="BZ45">
        <f>ro!$A$2*x!BZ45+ro!$B$2*y!BZ45</f>
        <v>7</v>
      </c>
      <c r="CA45">
        <f>ro!$A$2*x!CA45+ro!$B$2*y!CA45</f>
        <v>7</v>
      </c>
      <c r="CB45">
        <f>ro!$A$2*x!CB45+ro!$B$2*y!CB45</f>
        <v>7</v>
      </c>
      <c r="CC45">
        <f>ro!$A$2*x!CC45+ro!$B$2*y!CC45</f>
        <v>7</v>
      </c>
      <c r="CD45">
        <f>ro!$A$2*x!CD45+ro!$B$2*y!CD45</f>
        <v>7</v>
      </c>
      <c r="CE45">
        <f>ro!$A$2*x!CE45+ro!$B$2*y!CE45</f>
        <v>7</v>
      </c>
      <c r="CF45">
        <f>ro!$A$2*x!CF45+ro!$B$2*y!CF45</f>
        <v>7</v>
      </c>
      <c r="CG45">
        <f>ro!$A$2*x!CG45+ro!$B$2*y!CG45</f>
        <v>7</v>
      </c>
      <c r="CH45">
        <f>ro!$A$2*x!CH45+ro!$B$2*y!CH45</f>
        <v>7</v>
      </c>
      <c r="CI45">
        <f>ro!$A$2*x!CI45+ro!$B$2*y!CI45</f>
        <v>7</v>
      </c>
      <c r="CJ45">
        <f>ro!$A$2*x!CJ45+ro!$B$2*y!CJ45</f>
        <v>7</v>
      </c>
      <c r="CK45">
        <f>ro!$A$2*x!CK45+ro!$B$2*y!CK45</f>
        <v>7</v>
      </c>
      <c r="CL45">
        <f>ro!$A$2*x!CL45+ro!$B$2*y!CL45</f>
        <v>7</v>
      </c>
      <c r="CM45">
        <f>ro!$A$2*x!CM45+ro!$B$2*y!CM45</f>
        <v>7</v>
      </c>
      <c r="CN45">
        <f>ro!$A$2*x!CN45+ro!$B$2*y!CN45</f>
        <v>7</v>
      </c>
      <c r="CO45">
        <f>ro!$A$2*x!CO45+ro!$B$2*y!CO45</f>
        <v>7</v>
      </c>
      <c r="CP45">
        <f>ro!$A$2*x!CP45+ro!$B$2*y!CP45</f>
        <v>7</v>
      </c>
      <c r="CQ45">
        <f>ro!$A$2*x!CQ45+ro!$B$2*y!CQ45</f>
        <v>7</v>
      </c>
      <c r="CR45">
        <f>ro!$A$2*x!CR45+ro!$B$2*y!CR45</f>
        <v>7</v>
      </c>
      <c r="CS45">
        <f>ro!$A$2*x!CS45+ro!$B$2*y!CS45</f>
        <v>7</v>
      </c>
      <c r="CT45">
        <f>ro!$A$2*x!CT45+ro!$B$2*y!CT45</f>
        <v>7</v>
      </c>
      <c r="CU45">
        <f>ro!$A$2*x!CU45+ro!$B$2*y!CU45</f>
        <v>7</v>
      </c>
      <c r="CV45">
        <f>ro!$A$2*x!CV45+ro!$B$2*y!CV45</f>
        <v>7</v>
      </c>
      <c r="CW45">
        <f>ro!$A$2*x!CW45+ro!$B$2*y!CW45</f>
        <v>7</v>
      </c>
      <c r="CX45">
        <f>ro!$A$2*x!CX45+ro!$B$2*y!CX45</f>
        <v>7</v>
      </c>
    </row>
    <row r="46" spans="1:102" x14ac:dyDescent="0.4">
      <c r="A46">
        <v>45</v>
      </c>
      <c r="B46">
        <f>ro!$A$2*x!B46+ro!$B$2*y!B46</f>
        <v>6</v>
      </c>
      <c r="C46">
        <f>ro!$A$2*x!C46+ro!$B$2*y!C46</f>
        <v>6</v>
      </c>
      <c r="D46">
        <f>ro!$A$2*x!D46+ro!$B$2*y!D46</f>
        <v>6</v>
      </c>
      <c r="E46">
        <f>ro!$A$2*x!E46+ro!$B$2*y!E46</f>
        <v>6</v>
      </c>
      <c r="F46">
        <f>ro!$A$2*x!F46+ro!$B$2*y!F46</f>
        <v>6</v>
      </c>
      <c r="G46">
        <f>ro!$A$2*x!G46+ro!$B$2*y!G46</f>
        <v>6</v>
      </c>
      <c r="H46">
        <f>ro!$A$2*x!H46+ro!$B$2*y!H46</f>
        <v>6</v>
      </c>
      <c r="I46">
        <f>ro!$A$2*x!I46+ro!$B$2*y!I46</f>
        <v>6</v>
      </c>
      <c r="J46">
        <f>ro!$A$2*x!J46+ro!$B$2*y!J46</f>
        <v>6</v>
      </c>
      <c r="K46">
        <f>ro!$A$2*x!K46+ro!$B$2*y!K46</f>
        <v>6</v>
      </c>
      <c r="L46">
        <f>ro!$A$2*x!L46+ro!$B$2*y!L46</f>
        <v>6</v>
      </c>
      <c r="M46">
        <f>ro!$A$2*x!M46+ro!$B$2*y!M46</f>
        <v>6</v>
      </c>
      <c r="N46">
        <f>ro!$A$2*x!N46+ro!$B$2*y!N46</f>
        <v>6</v>
      </c>
      <c r="O46">
        <f>ro!$A$2*x!O46+ro!$B$2*y!O46</f>
        <v>6</v>
      </c>
      <c r="P46">
        <f>ro!$A$2*x!P46+ro!$B$2*y!P46</f>
        <v>6</v>
      </c>
      <c r="Q46">
        <f>ro!$A$2*x!Q46+ro!$B$2*y!Q46</f>
        <v>6</v>
      </c>
      <c r="R46">
        <f>ro!$A$2*x!R46+ro!$B$2*y!R46</f>
        <v>6</v>
      </c>
      <c r="S46">
        <f>ro!$A$2*x!S46+ro!$B$2*y!S46</f>
        <v>6</v>
      </c>
      <c r="T46">
        <f>ro!$A$2*x!T46+ro!$B$2*y!T46</f>
        <v>6</v>
      </c>
      <c r="U46">
        <f>ro!$A$2*x!U46+ro!$B$2*y!U46</f>
        <v>6</v>
      </c>
      <c r="V46">
        <f>ro!$A$2*x!V46+ro!$B$2*y!V46</f>
        <v>6</v>
      </c>
      <c r="W46">
        <f>ro!$A$2*x!W46+ro!$B$2*y!W46</f>
        <v>6</v>
      </c>
      <c r="X46">
        <f>ro!$A$2*x!X46+ro!$B$2*y!X46</f>
        <v>6</v>
      </c>
      <c r="Y46">
        <f>ro!$A$2*x!Y46+ro!$B$2*y!Y46</f>
        <v>6</v>
      </c>
      <c r="Z46">
        <f>ro!$A$2*x!Z46+ro!$B$2*y!Z46</f>
        <v>6</v>
      </c>
      <c r="AA46">
        <f>ro!$A$2*x!AA46+ro!$B$2*y!AA46</f>
        <v>6</v>
      </c>
      <c r="AB46">
        <f>ro!$A$2*x!AB46+ro!$B$2*y!AB46</f>
        <v>6</v>
      </c>
      <c r="AC46">
        <f>ro!$A$2*x!AC46+ro!$B$2*y!AC46</f>
        <v>6</v>
      </c>
      <c r="AD46">
        <f>ro!$A$2*x!AD46+ro!$B$2*y!AD46</f>
        <v>6</v>
      </c>
      <c r="AE46">
        <f>ro!$A$2*x!AE46+ro!$B$2*y!AE46</f>
        <v>6</v>
      </c>
      <c r="AF46">
        <f>ro!$A$2*x!AF46+ro!$B$2*y!AF46</f>
        <v>6</v>
      </c>
      <c r="AG46">
        <f>ro!$A$2*x!AG46+ro!$B$2*y!AG46</f>
        <v>6</v>
      </c>
      <c r="AH46">
        <f>ro!$A$2*x!AH46+ro!$B$2*y!AH46</f>
        <v>6</v>
      </c>
      <c r="AI46">
        <f>ro!$A$2*x!AI46+ro!$B$2*y!AI46</f>
        <v>6</v>
      </c>
      <c r="AJ46">
        <f>ro!$A$2*x!AJ46+ro!$B$2*y!AJ46</f>
        <v>6</v>
      </c>
      <c r="AK46">
        <f>ro!$A$2*x!AK46+ro!$B$2*y!AK46</f>
        <v>6</v>
      </c>
      <c r="AL46">
        <f>ro!$A$2*x!AL46+ro!$B$2*y!AL46</f>
        <v>6</v>
      </c>
      <c r="AM46">
        <f>ro!$A$2*x!AM46+ro!$B$2*y!AM46</f>
        <v>6</v>
      </c>
      <c r="AN46">
        <f>ro!$A$2*x!AN46+ro!$B$2*y!AN46</f>
        <v>6</v>
      </c>
      <c r="AO46">
        <f>ro!$A$2*x!AO46+ro!$B$2*y!AO46</f>
        <v>6</v>
      </c>
      <c r="AP46">
        <f>ro!$A$2*x!AP46+ro!$B$2*y!AP46</f>
        <v>6</v>
      </c>
      <c r="AQ46">
        <f>ro!$A$2*x!AQ46+ro!$B$2*y!AQ46</f>
        <v>6</v>
      </c>
      <c r="AR46">
        <f>ro!$A$2*x!AR46+ro!$B$2*y!AR46</f>
        <v>6</v>
      </c>
      <c r="AS46">
        <f>ro!$A$2*x!AS46+ro!$B$2*y!AS46</f>
        <v>6</v>
      </c>
      <c r="AT46">
        <f>ro!$A$2*x!AT46+ro!$B$2*y!AT46</f>
        <v>6</v>
      </c>
      <c r="AU46">
        <f>ro!$A$2*x!AU46+ro!$B$2*y!AU46</f>
        <v>6</v>
      </c>
      <c r="AV46">
        <f>ro!$A$2*x!AV46+ro!$B$2*y!AV46</f>
        <v>6</v>
      </c>
      <c r="AW46">
        <f>ro!$A$2*x!AW46+ro!$B$2*y!AW46</f>
        <v>6</v>
      </c>
      <c r="AX46">
        <f>ro!$A$2*x!AX46+ro!$B$2*y!AX46</f>
        <v>6</v>
      </c>
      <c r="AY46">
        <f>ro!$A$2*x!AY46+ro!$B$2*y!AY46</f>
        <v>6</v>
      </c>
      <c r="AZ46" s="5">
        <f>ro!$A$2*x!AZ46+ro!$B$2*y!AZ46</f>
        <v>6</v>
      </c>
      <c r="BA46">
        <f>ro!$A$2*x!BA46+ro!$B$2*y!BA46</f>
        <v>6</v>
      </c>
      <c r="BB46">
        <f>ro!$A$2*x!BB46+ro!$B$2*y!BB46</f>
        <v>6</v>
      </c>
      <c r="BC46">
        <f>ro!$A$2*x!BC46+ro!$B$2*y!BC46</f>
        <v>6</v>
      </c>
      <c r="BD46">
        <f>ro!$A$2*x!BD46+ro!$B$2*y!BD46</f>
        <v>6</v>
      </c>
      <c r="BE46">
        <f>ro!$A$2*x!BE46+ro!$B$2*y!BE46</f>
        <v>6</v>
      </c>
      <c r="BF46">
        <f>ro!$A$2*x!BF46+ro!$B$2*y!BF46</f>
        <v>6</v>
      </c>
      <c r="BG46">
        <f>ro!$A$2*x!BG46+ro!$B$2*y!BG46</f>
        <v>6</v>
      </c>
      <c r="BH46">
        <f>ro!$A$2*x!BH46+ro!$B$2*y!BH46</f>
        <v>6</v>
      </c>
      <c r="BI46">
        <f>ro!$A$2*x!BI46+ro!$B$2*y!BI46</f>
        <v>6</v>
      </c>
      <c r="BJ46">
        <f>ro!$A$2*x!BJ46+ro!$B$2*y!BJ46</f>
        <v>6</v>
      </c>
      <c r="BK46">
        <f>ro!$A$2*x!BK46+ro!$B$2*y!BK46</f>
        <v>6</v>
      </c>
      <c r="BL46">
        <f>ro!$A$2*x!BL46+ro!$B$2*y!BL46</f>
        <v>6</v>
      </c>
      <c r="BM46">
        <f>ro!$A$2*x!BM46+ro!$B$2*y!BM46</f>
        <v>6</v>
      </c>
      <c r="BN46">
        <f>ro!$A$2*x!BN46+ro!$B$2*y!BN46</f>
        <v>6</v>
      </c>
      <c r="BO46">
        <f>ro!$A$2*x!BO46+ro!$B$2*y!BO46</f>
        <v>6</v>
      </c>
      <c r="BP46">
        <f>ro!$A$2*x!BP46+ro!$B$2*y!BP46</f>
        <v>6</v>
      </c>
      <c r="BQ46">
        <f>ro!$A$2*x!BQ46+ro!$B$2*y!BQ46</f>
        <v>6</v>
      </c>
      <c r="BR46">
        <f>ro!$A$2*x!BR46+ro!$B$2*y!BR46</f>
        <v>6</v>
      </c>
      <c r="BS46">
        <f>ro!$A$2*x!BS46+ro!$B$2*y!BS46</f>
        <v>6</v>
      </c>
      <c r="BT46">
        <f>ro!$A$2*x!BT46+ro!$B$2*y!BT46</f>
        <v>6</v>
      </c>
      <c r="BU46">
        <f>ro!$A$2*x!BU46+ro!$B$2*y!BU46</f>
        <v>6</v>
      </c>
      <c r="BV46">
        <f>ro!$A$2*x!BV46+ro!$B$2*y!BV46</f>
        <v>6</v>
      </c>
      <c r="BW46">
        <f>ro!$A$2*x!BW46+ro!$B$2*y!BW46</f>
        <v>6</v>
      </c>
      <c r="BX46">
        <f>ro!$A$2*x!BX46+ro!$B$2*y!BX46</f>
        <v>6</v>
      </c>
      <c r="BY46">
        <f>ro!$A$2*x!BY46+ro!$B$2*y!BY46</f>
        <v>6</v>
      </c>
      <c r="BZ46">
        <f>ro!$A$2*x!BZ46+ro!$B$2*y!BZ46</f>
        <v>6</v>
      </c>
      <c r="CA46">
        <f>ro!$A$2*x!CA46+ro!$B$2*y!CA46</f>
        <v>6</v>
      </c>
      <c r="CB46">
        <f>ro!$A$2*x!CB46+ro!$B$2*y!CB46</f>
        <v>6</v>
      </c>
      <c r="CC46">
        <f>ro!$A$2*x!CC46+ro!$B$2*y!CC46</f>
        <v>6</v>
      </c>
      <c r="CD46">
        <f>ro!$A$2*x!CD46+ro!$B$2*y!CD46</f>
        <v>6</v>
      </c>
      <c r="CE46">
        <f>ro!$A$2*x!CE46+ro!$B$2*y!CE46</f>
        <v>6</v>
      </c>
      <c r="CF46">
        <f>ro!$A$2*x!CF46+ro!$B$2*y!CF46</f>
        <v>6</v>
      </c>
      <c r="CG46">
        <f>ro!$A$2*x!CG46+ro!$B$2*y!CG46</f>
        <v>6</v>
      </c>
      <c r="CH46">
        <f>ro!$A$2*x!CH46+ro!$B$2*y!CH46</f>
        <v>6</v>
      </c>
      <c r="CI46">
        <f>ro!$A$2*x!CI46+ro!$B$2*y!CI46</f>
        <v>6</v>
      </c>
      <c r="CJ46">
        <f>ro!$A$2*x!CJ46+ro!$B$2*y!CJ46</f>
        <v>6</v>
      </c>
      <c r="CK46">
        <f>ro!$A$2*x!CK46+ro!$B$2*y!CK46</f>
        <v>6</v>
      </c>
      <c r="CL46">
        <f>ro!$A$2*x!CL46+ro!$B$2*y!CL46</f>
        <v>6</v>
      </c>
      <c r="CM46">
        <f>ro!$A$2*x!CM46+ro!$B$2*y!CM46</f>
        <v>6</v>
      </c>
      <c r="CN46">
        <f>ro!$A$2*x!CN46+ro!$B$2*y!CN46</f>
        <v>6</v>
      </c>
      <c r="CO46">
        <f>ro!$A$2*x!CO46+ro!$B$2*y!CO46</f>
        <v>6</v>
      </c>
      <c r="CP46">
        <f>ro!$A$2*x!CP46+ro!$B$2*y!CP46</f>
        <v>6</v>
      </c>
      <c r="CQ46">
        <f>ro!$A$2*x!CQ46+ro!$B$2*y!CQ46</f>
        <v>6</v>
      </c>
      <c r="CR46">
        <f>ro!$A$2*x!CR46+ro!$B$2*y!CR46</f>
        <v>6</v>
      </c>
      <c r="CS46">
        <f>ro!$A$2*x!CS46+ro!$B$2*y!CS46</f>
        <v>6</v>
      </c>
      <c r="CT46">
        <f>ro!$A$2*x!CT46+ro!$B$2*y!CT46</f>
        <v>6</v>
      </c>
      <c r="CU46">
        <f>ro!$A$2*x!CU46+ro!$B$2*y!CU46</f>
        <v>6</v>
      </c>
      <c r="CV46">
        <f>ro!$A$2*x!CV46+ro!$B$2*y!CV46</f>
        <v>6</v>
      </c>
      <c r="CW46">
        <f>ro!$A$2*x!CW46+ro!$B$2*y!CW46</f>
        <v>6</v>
      </c>
      <c r="CX46">
        <f>ro!$A$2*x!CX46+ro!$B$2*y!CX46</f>
        <v>6</v>
      </c>
    </row>
    <row r="47" spans="1:102" x14ac:dyDescent="0.4">
      <c r="A47">
        <v>46</v>
      </c>
      <c r="B47">
        <f>ro!$A$2*x!B47+ro!$B$2*y!B47</f>
        <v>5</v>
      </c>
      <c r="C47">
        <f>ro!$A$2*x!C47+ro!$B$2*y!C47</f>
        <v>5</v>
      </c>
      <c r="D47">
        <f>ro!$A$2*x!D47+ro!$B$2*y!D47</f>
        <v>5</v>
      </c>
      <c r="E47">
        <f>ro!$A$2*x!E47+ro!$B$2*y!E47</f>
        <v>5</v>
      </c>
      <c r="F47">
        <f>ro!$A$2*x!F47+ro!$B$2*y!F47</f>
        <v>5</v>
      </c>
      <c r="G47">
        <f>ro!$A$2*x!G47+ro!$B$2*y!G47</f>
        <v>5</v>
      </c>
      <c r="H47">
        <f>ro!$A$2*x!H47+ro!$B$2*y!H47</f>
        <v>5</v>
      </c>
      <c r="I47">
        <f>ro!$A$2*x!I47+ro!$B$2*y!I47</f>
        <v>5</v>
      </c>
      <c r="J47">
        <f>ro!$A$2*x!J47+ro!$B$2*y!J47</f>
        <v>5</v>
      </c>
      <c r="K47">
        <f>ro!$A$2*x!K47+ro!$B$2*y!K47</f>
        <v>5</v>
      </c>
      <c r="L47">
        <f>ro!$A$2*x!L47+ro!$B$2*y!L47</f>
        <v>5</v>
      </c>
      <c r="M47">
        <f>ro!$A$2*x!M47+ro!$B$2*y!M47</f>
        <v>5</v>
      </c>
      <c r="N47">
        <f>ro!$A$2*x!N47+ro!$B$2*y!N47</f>
        <v>5</v>
      </c>
      <c r="O47">
        <f>ro!$A$2*x!O47+ro!$B$2*y!O47</f>
        <v>5</v>
      </c>
      <c r="P47">
        <f>ro!$A$2*x!P47+ro!$B$2*y!P47</f>
        <v>5</v>
      </c>
      <c r="Q47">
        <f>ro!$A$2*x!Q47+ro!$B$2*y!Q47</f>
        <v>5</v>
      </c>
      <c r="R47">
        <f>ro!$A$2*x!R47+ro!$B$2*y!R47</f>
        <v>5</v>
      </c>
      <c r="S47">
        <f>ro!$A$2*x!S47+ro!$B$2*y!S47</f>
        <v>5</v>
      </c>
      <c r="T47">
        <f>ro!$A$2*x!T47+ro!$B$2*y!T47</f>
        <v>5</v>
      </c>
      <c r="U47">
        <f>ro!$A$2*x!U47+ro!$B$2*y!U47</f>
        <v>5</v>
      </c>
      <c r="V47">
        <f>ro!$A$2*x!V47+ro!$B$2*y!V47</f>
        <v>5</v>
      </c>
      <c r="W47">
        <f>ro!$A$2*x!W47+ro!$B$2*y!W47</f>
        <v>5</v>
      </c>
      <c r="X47">
        <f>ro!$A$2*x!X47+ro!$B$2*y!X47</f>
        <v>5</v>
      </c>
      <c r="Y47">
        <f>ro!$A$2*x!Y47+ro!$B$2*y!Y47</f>
        <v>5</v>
      </c>
      <c r="Z47">
        <f>ro!$A$2*x!Z47+ro!$B$2*y!Z47</f>
        <v>5</v>
      </c>
      <c r="AA47">
        <f>ro!$A$2*x!AA47+ro!$B$2*y!AA47</f>
        <v>5</v>
      </c>
      <c r="AB47">
        <f>ro!$A$2*x!AB47+ro!$B$2*y!AB47</f>
        <v>5</v>
      </c>
      <c r="AC47">
        <f>ro!$A$2*x!AC47+ro!$B$2*y!AC47</f>
        <v>5</v>
      </c>
      <c r="AD47">
        <f>ro!$A$2*x!AD47+ro!$B$2*y!AD47</f>
        <v>5</v>
      </c>
      <c r="AE47">
        <f>ro!$A$2*x!AE47+ro!$B$2*y!AE47</f>
        <v>5</v>
      </c>
      <c r="AF47">
        <f>ro!$A$2*x!AF47+ro!$B$2*y!AF47</f>
        <v>5</v>
      </c>
      <c r="AG47">
        <f>ro!$A$2*x!AG47+ro!$B$2*y!AG47</f>
        <v>5</v>
      </c>
      <c r="AH47">
        <f>ro!$A$2*x!AH47+ro!$B$2*y!AH47</f>
        <v>5</v>
      </c>
      <c r="AI47">
        <f>ro!$A$2*x!AI47+ro!$B$2*y!AI47</f>
        <v>5</v>
      </c>
      <c r="AJ47">
        <f>ro!$A$2*x!AJ47+ro!$B$2*y!AJ47</f>
        <v>5</v>
      </c>
      <c r="AK47">
        <f>ro!$A$2*x!AK47+ro!$B$2*y!AK47</f>
        <v>5</v>
      </c>
      <c r="AL47">
        <f>ro!$A$2*x!AL47+ro!$B$2*y!AL47</f>
        <v>5</v>
      </c>
      <c r="AM47">
        <f>ro!$A$2*x!AM47+ro!$B$2*y!AM47</f>
        <v>5</v>
      </c>
      <c r="AN47">
        <f>ro!$A$2*x!AN47+ro!$B$2*y!AN47</f>
        <v>5</v>
      </c>
      <c r="AO47">
        <f>ro!$A$2*x!AO47+ro!$B$2*y!AO47</f>
        <v>5</v>
      </c>
      <c r="AP47">
        <f>ro!$A$2*x!AP47+ro!$B$2*y!AP47</f>
        <v>5</v>
      </c>
      <c r="AQ47">
        <f>ro!$A$2*x!AQ47+ro!$B$2*y!AQ47</f>
        <v>5</v>
      </c>
      <c r="AR47">
        <f>ro!$A$2*x!AR47+ro!$B$2*y!AR47</f>
        <v>5</v>
      </c>
      <c r="AS47">
        <f>ro!$A$2*x!AS47+ro!$B$2*y!AS47</f>
        <v>5</v>
      </c>
      <c r="AT47">
        <f>ro!$A$2*x!AT47+ro!$B$2*y!AT47</f>
        <v>5</v>
      </c>
      <c r="AU47">
        <f>ro!$A$2*x!AU47+ro!$B$2*y!AU47</f>
        <v>5</v>
      </c>
      <c r="AV47">
        <f>ro!$A$2*x!AV47+ro!$B$2*y!AV47</f>
        <v>5</v>
      </c>
      <c r="AW47">
        <f>ro!$A$2*x!AW47+ro!$B$2*y!AW47</f>
        <v>5</v>
      </c>
      <c r="AX47">
        <f>ro!$A$2*x!AX47+ro!$B$2*y!AX47</f>
        <v>5</v>
      </c>
      <c r="AY47">
        <f>ro!$A$2*x!AY47+ro!$B$2*y!AY47</f>
        <v>5</v>
      </c>
      <c r="AZ47" s="5">
        <f>ro!$A$2*x!AZ47+ro!$B$2*y!AZ47</f>
        <v>5</v>
      </c>
      <c r="BA47">
        <f>ro!$A$2*x!BA47+ro!$B$2*y!BA47</f>
        <v>5</v>
      </c>
      <c r="BB47">
        <f>ro!$A$2*x!BB47+ro!$B$2*y!BB47</f>
        <v>5</v>
      </c>
      <c r="BC47">
        <f>ro!$A$2*x!BC47+ro!$B$2*y!BC47</f>
        <v>5</v>
      </c>
      <c r="BD47">
        <f>ro!$A$2*x!BD47+ro!$B$2*y!BD47</f>
        <v>5</v>
      </c>
      <c r="BE47">
        <f>ro!$A$2*x!BE47+ro!$B$2*y!BE47</f>
        <v>5</v>
      </c>
      <c r="BF47">
        <f>ro!$A$2*x!BF47+ro!$B$2*y!BF47</f>
        <v>5</v>
      </c>
      <c r="BG47">
        <f>ro!$A$2*x!BG47+ro!$B$2*y!BG47</f>
        <v>5</v>
      </c>
      <c r="BH47">
        <f>ro!$A$2*x!BH47+ro!$B$2*y!BH47</f>
        <v>5</v>
      </c>
      <c r="BI47">
        <f>ro!$A$2*x!BI47+ro!$B$2*y!BI47</f>
        <v>5</v>
      </c>
      <c r="BJ47">
        <f>ro!$A$2*x!BJ47+ro!$B$2*y!BJ47</f>
        <v>5</v>
      </c>
      <c r="BK47">
        <f>ro!$A$2*x!BK47+ro!$B$2*y!BK47</f>
        <v>5</v>
      </c>
      <c r="BL47">
        <f>ro!$A$2*x!BL47+ro!$B$2*y!BL47</f>
        <v>5</v>
      </c>
      <c r="BM47">
        <f>ro!$A$2*x!BM47+ro!$B$2*y!BM47</f>
        <v>5</v>
      </c>
      <c r="BN47">
        <f>ro!$A$2*x!BN47+ro!$B$2*y!BN47</f>
        <v>5</v>
      </c>
      <c r="BO47">
        <f>ro!$A$2*x!BO47+ro!$B$2*y!BO47</f>
        <v>5</v>
      </c>
      <c r="BP47">
        <f>ro!$A$2*x!BP47+ro!$B$2*y!BP47</f>
        <v>5</v>
      </c>
      <c r="BQ47">
        <f>ro!$A$2*x!BQ47+ro!$B$2*y!BQ47</f>
        <v>5</v>
      </c>
      <c r="BR47">
        <f>ro!$A$2*x!BR47+ro!$B$2*y!BR47</f>
        <v>5</v>
      </c>
      <c r="BS47">
        <f>ro!$A$2*x!BS47+ro!$B$2*y!BS47</f>
        <v>5</v>
      </c>
      <c r="BT47">
        <f>ro!$A$2*x!BT47+ro!$B$2*y!BT47</f>
        <v>5</v>
      </c>
      <c r="BU47">
        <f>ro!$A$2*x!BU47+ro!$B$2*y!BU47</f>
        <v>5</v>
      </c>
      <c r="BV47">
        <f>ro!$A$2*x!BV47+ro!$B$2*y!BV47</f>
        <v>5</v>
      </c>
      <c r="BW47">
        <f>ro!$A$2*x!BW47+ro!$B$2*y!BW47</f>
        <v>5</v>
      </c>
      <c r="BX47">
        <f>ro!$A$2*x!BX47+ro!$B$2*y!BX47</f>
        <v>5</v>
      </c>
      <c r="BY47">
        <f>ro!$A$2*x!BY47+ro!$B$2*y!BY47</f>
        <v>5</v>
      </c>
      <c r="BZ47">
        <f>ro!$A$2*x!BZ47+ro!$B$2*y!BZ47</f>
        <v>5</v>
      </c>
      <c r="CA47">
        <f>ro!$A$2*x!CA47+ro!$B$2*y!CA47</f>
        <v>5</v>
      </c>
      <c r="CB47">
        <f>ro!$A$2*x!CB47+ro!$B$2*y!CB47</f>
        <v>5</v>
      </c>
      <c r="CC47">
        <f>ro!$A$2*x!CC47+ro!$B$2*y!CC47</f>
        <v>5</v>
      </c>
      <c r="CD47">
        <f>ro!$A$2*x!CD47+ro!$B$2*y!CD47</f>
        <v>5</v>
      </c>
      <c r="CE47">
        <f>ro!$A$2*x!CE47+ro!$B$2*y!CE47</f>
        <v>5</v>
      </c>
      <c r="CF47">
        <f>ro!$A$2*x!CF47+ro!$B$2*y!CF47</f>
        <v>5</v>
      </c>
      <c r="CG47">
        <f>ro!$A$2*x!CG47+ro!$B$2*y!CG47</f>
        <v>5</v>
      </c>
      <c r="CH47">
        <f>ro!$A$2*x!CH47+ro!$B$2*y!CH47</f>
        <v>5</v>
      </c>
      <c r="CI47">
        <f>ro!$A$2*x!CI47+ro!$B$2*y!CI47</f>
        <v>5</v>
      </c>
      <c r="CJ47">
        <f>ro!$A$2*x!CJ47+ro!$B$2*y!CJ47</f>
        <v>5</v>
      </c>
      <c r="CK47">
        <f>ro!$A$2*x!CK47+ro!$B$2*y!CK47</f>
        <v>5</v>
      </c>
      <c r="CL47">
        <f>ro!$A$2*x!CL47+ro!$B$2*y!CL47</f>
        <v>5</v>
      </c>
      <c r="CM47">
        <f>ro!$A$2*x!CM47+ro!$B$2*y!CM47</f>
        <v>5</v>
      </c>
      <c r="CN47">
        <f>ro!$A$2*x!CN47+ro!$B$2*y!CN47</f>
        <v>5</v>
      </c>
      <c r="CO47">
        <f>ro!$A$2*x!CO47+ro!$B$2*y!CO47</f>
        <v>5</v>
      </c>
      <c r="CP47">
        <f>ro!$A$2*x!CP47+ro!$B$2*y!CP47</f>
        <v>5</v>
      </c>
      <c r="CQ47">
        <f>ro!$A$2*x!CQ47+ro!$B$2*y!CQ47</f>
        <v>5</v>
      </c>
      <c r="CR47">
        <f>ro!$A$2*x!CR47+ro!$B$2*y!CR47</f>
        <v>5</v>
      </c>
      <c r="CS47">
        <f>ro!$A$2*x!CS47+ro!$B$2*y!CS47</f>
        <v>5</v>
      </c>
      <c r="CT47">
        <f>ro!$A$2*x!CT47+ro!$B$2*y!CT47</f>
        <v>5</v>
      </c>
      <c r="CU47">
        <f>ro!$A$2*x!CU47+ro!$B$2*y!CU47</f>
        <v>5</v>
      </c>
      <c r="CV47">
        <f>ro!$A$2*x!CV47+ro!$B$2*y!CV47</f>
        <v>5</v>
      </c>
      <c r="CW47">
        <f>ro!$A$2*x!CW47+ro!$B$2*y!CW47</f>
        <v>5</v>
      </c>
      <c r="CX47">
        <f>ro!$A$2*x!CX47+ro!$B$2*y!CX47</f>
        <v>5</v>
      </c>
    </row>
    <row r="48" spans="1:102" x14ac:dyDescent="0.4">
      <c r="A48">
        <v>47</v>
      </c>
      <c r="B48">
        <f>ro!$A$2*x!B48+ro!$B$2*y!B48</f>
        <v>4</v>
      </c>
      <c r="C48">
        <f>ro!$A$2*x!C48+ro!$B$2*y!C48</f>
        <v>4</v>
      </c>
      <c r="D48">
        <f>ro!$A$2*x!D48+ro!$B$2*y!D48</f>
        <v>4</v>
      </c>
      <c r="E48">
        <f>ro!$A$2*x!E48+ro!$B$2*y!E48</f>
        <v>4</v>
      </c>
      <c r="F48">
        <f>ro!$A$2*x!F48+ro!$B$2*y!F48</f>
        <v>4</v>
      </c>
      <c r="G48">
        <f>ro!$A$2*x!G48+ro!$B$2*y!G48</f>
        <v>4</v>
      </c>
      <c r="H48">
        <f>ro!$A$2*x!H48+ro!$B$2*y!H48</f>
        <v>4</v>
      </c>
      <c r="I48">
        <f>ro!$A$2*x!I48+ro!$B$2*y!I48</f>
        <v>4</v>
      </c>
      <c r="J48">
        <f>ro!$A$2*x!J48+ro!$B$2*y!J48</f>
        <v>4</v>
      </c>
      <c r="K48">
        <f>ro!$A$2*x!K48+ro!$B$2*y!K48</f>
        <v>4</v>
      </c>
      <c r="L48">
        <f>ro!$A$2*x!L48+ro!$B$2*y!L48</f>
        <v>4</v>
      </c>
      <c r="M48">
        <f>ro!$A$2*x!M48+ro!$B$2*y!M48</f>
        <v>4</v>
      </c>
      <c r="N48">
        <f>ro!$A$2*x!N48+ro!$B$2*y!N48</f>
        <v>4</v>
      </c>
      <c r="O48">
        <f>ro!$A$2*x!O48+ro!$B$2*y!O48</f>
        <v>4</v>
      </c>
      <c r="P48">
        <f>ro!$A$2*x!P48+ro!$B$2*y!P48</f>
        <v>4</v>
      </c>
      <c r="Q48">
        <f>ro!$A$2*x!Q48+ro!$B$2*y!Q48</f>
        <v>4</v>
      </c>
      <c r="R48">
        <f>ro!$A$2*x!R48+ro!$B$2*y!R48</f>
        <v>4</v>
      </c>
      <c r="S48">
        <f>ro!$A$2*x!S48+ro!$B$2*y!S48</f>
        <v>4</v>
      </c>
      <c r="T48">
        <f>ro!$A$2*x!T48+ro!$B$2*y!T48</f>
        <v>4</v>
      </c>
      <c r="U48">
        <f>ro!$A$2*x!U48+ro!$B$2*y!U48</f>
        <v>4</v>
      </c>
      <c r="V48">
        <f>ro!$A$2*x!V48+ro!$B$2*y!V48</f>
        <v>4</v>
      </c>
      <c r="W48">
        <f>ro!$A$2*x!W48+ro!$B$2*y!W48</f>
        <v>4</v>
      </c>
      <c r="X48">
        <f>ro!$A$2*x!X48+ro!$B$2*y!X48</f>
        <v>4</v>
      </c>
      <c r="Y48">
        <f>ro!$A$2*x!Y48+ro!$B$2*y!Y48</f>
        <v>4</v>
      </c>
      <c r="Z48">
        <f>ro!$A$2*x!Z48+ro!$B$2*y!Z48</f>
        <v>4</v>
      </c>
      <c r="AA48">
        <f>ro!$A$2*x!AA48+ro!$B$2*y!AA48</f>
        <v>4</v>
      </c>
      <c r="AB48">
        <f>ro!$A$2*x!AB48+ro!$B$2*y!AB48</f>
        <v>4</v>
      </c>
      <c r="AC48">
        <f>ro!$A$2*x!AC48+ro!$B$2*y!AC48</f>
        <v>4</v>
      </c>
      <c r="AD48">
        <f>ro!$A$2*x!AD48+ro!$B$2*y!AD48</f>
        <v>4</v>
      </c>
      <c r="AE48">
        <f>ro!$A$2*x!AE48+ro!$B$2*y!AE48</f>
        <v>4</v>
      </c>
      <c r="AF48">
        <f>ro!$A$2*x!AF48+ro!$B$2*y!AF48</f>
        <v>4</v>
      </c>
      <c r="AG48">
        <f>ro!$A$2*x!AG48+ro!$B$2*y!AG48</f>
        <v>4</v>
      </c>
      <c r="AH48">
        <f>ro!$A$2*x!AH48+ro!$B$2*y!AH48</f>
        <v>4</v>
      </c>
      <c r="AI48">
        <f>ro!$A$2*x!AI48+ro!$B$2*y!AI48</f>
        <v>4</v>
      </c>
      <c r="AJ48">
        <f>ro!$A$2*x!AJ48+ro!$B$2*y!AJ48</f>
        <v>4</v>
      </c>
      <c r="AK48">
        <f>ro!$A$2*x!AK48+ro!$B$2*y!AK48</f>
        <v>4</v>
      </c>
      <c r="AL48">
        <f>ro!$A$2*x!AL48+ro!$B$2*y!AL48</f>
        <v>4</v>
      </c>
      <c r="AM48">
        <f>ro!$A$2*x!AM48+ro!$B$2*y!AM48</f>
        <v>4</v>
      </c>
      <c r="AN48">
        <f>ro!$A$2*x!AN48+ro!$B$2*y!AN48</f>
        <v>4</v>
      </c>
      <c r="AO48">
        <f>ro!$A$2*x!AO48+ro!$B$2*y!AO48</f>
        <v>4</v>
      </c>
      <c r="AP48">
        <f>ro!$A$2*x!AP48+ro!$B$2*y!AP48</f>
        <v>4</v>
      </c>
      <c r="AQ48">
        <f>ro!$A$2*x!AQ48+ro!$B$2*y!AQ48</f>
        <v>4</v>
      </c>
      <c r="AR48">
        <f>ro!$A$2*x!AR48+ro!$B$2*y!AR48</f>
        <v>4</v>
      </c>
      <c r="AS48">
        <f>ro!$A$2*x!AS48+ro!$B$2*y!AS48</f>
        <v>4</v>
      </c>
      <c r="AT48">
        <f>ro!$A$2*x!AT48+ro!$B$2*y!AT48</f>
        <v>4</v>
      </c>
      <c r="AU48">
        <f>ro!$A$2*x!AU48+ro!$B$2*y!AU48</f>
        <v>4</v>
      </c>
      <c r="AV48">
        <f>ro!$A$2*x!AV48+ro!$B$2*y!AV48</f>
        <v>4</v>
      </c>
      <c r="AW48">
        <f>ro!$A$2*x!AW48+ro!$B$2*y!AW48</f>
        <v>4</v>
      </c>
      <c r="AX48">
        <f>ro!$A$2*x!AX48+ro!$B$2*y!AX48</f>
        <v>4</v>
      </c>
      <c r="AY48">
        <f>ro!$A$2*x!AY48+ro!$B$2*y!AY48</f>
        <v>4</v>
      </c>
      <c r="AZ48" s="5">
        <f>ro!$A$2*x!AZ48+ro!$B$2*y!AZ48</f>
        <v>4</v>
      </c>
      <c r="BA48">
        <f>ro!$A$2*x!BA48+ro!$B$2*y!BA48</f>
        <v>4</v>
      </c>
      <c r="BB48">
        <f>ro!$A$2*x!BB48+ro!$B$2*y!BB48</f>
        <v>4</v>
      </c>
      <c r="BC48">
        <f>ro!$A$2*x!BC48+ro!$B$2*y!BC48</f>
        <v>4</v>
      </c>
      <c r="BD48">
        <f>ro!$A$2*x!BD48+ro!$B$2*y!BD48</f>
        <v>4</v>
      </c>
      <c r="BE48">
        <f>ro!$A$2*x!BE48+ro!$B$2*y!BE48</f>
        <v>4</v>
      </c>
      <c r="BF48">
        <f>ro!$A$2*x!BF48+ro!$B$2*y!BF48</f>
        <v>4</v>
      </c>
      <c r="BG48">
        <f>ro!$A$2*x!BG48+ro!$B$2*y!BG48</f>
        <v>4</v>
      </c>
      <c r="BH48">
        <f>ro!$A$2*x!BH48+ro!$B$2*y!BH48</f>
        <v>4</v>
      </c>
      <c r="BI48">
        <f>ro!$A$2*x!BI48+ro!$B$2*y!BI48</f>
        <v>4</v>
      </c>
      <c r="BJ48">
        <f>ro!$A$2*x!BJ48+ro!$B$2*y!BJ48</f>
        <v>4</v>
      </c>
      <c r="BK48">
        <f>ro!$A$2*x!BK48+ro!$B$2*y!BK48</f>
        <v>4</v>
      </c>
      <c r="BL48">
        <f>ro!$A$2*x!BL48+ro!$B$2*y!BL48</f>
        <v>4</v>
      </c>
      <c r="BM48">
        <f>ro!$A$2*x!BM48+ro!$B$2*y!BM48</f>
        <v>4</v>
      </c>
      <c r="BN48">
        <f>ro!$A$2*x!BN48+ro!$B$2*y!BN48</f>
        <v>4</v>
      </c>
      <c r="BO48">
        <f>ro!$A$2*x!BO48+ro!$B$2*y!BO48</f>
        <v>4</v>
      </c>
      <c r="BP48">
        <f>ro!$A$2*x!BP48+ro!$B$2*y!BP48</f>
        <v>4</v>
      </c>
      <c r="BQ48">
        <f>ro!$A$2*x!BQ48+ro!$B$2*y!BQ48</f>
        <v>4</v>
      </c>
      <c r="BR48">
        <f>ro!$A$2*x!BR48+ro!$B$2*y!BR48</f>
        <v>4</v>
      </c>
      <c r="BS48">
        <f>ro!$A$2*x!BS48+ro!$B$2*y!BS48</f>
        <v>4</v>
      </c>
      <c r="BT48">
        <f>ro!$A$2*x!BT48+ro!$B$2*y!BT48</f>
        <v>4</v>
      </c>
      <c r="BU48">
        <f>ro!$A$2*x!BU48+ro!$B$2*y!BU48</f>
        <v>4</v>
      </c>
      <c r="BV48">
        <f>ro!$A$2*x!BV48+ro!$B$2*y!BV48</f>
        <v>4</v>
      </c>
      <c r="BW48">
        <f>ro!$A$2*x!BW48+ro!$B$2*y!BW48</f>
        <v>4</v>
      </c>
      <c r="BX48">
        <f>ro!$A$2*x!BX48+ro!$B$2*y!BX48</f>
        <v>4</v>
      </c>
      <c r="BY48">
        <f>ro!$A$2*x!BY48+ro!$B$2*y!BY48</f>
        <v>4</v>
      </c>
      <c r="BZ48">
        <f>ro!$A$2*x!BZ48+ro!$B$2*y!BZ48</f>
        <v>4</v>
      </c>
      <c r="CA48">
        <f>ro!$A$2*x!CA48+ro!$B$2*y!CA48</f>
        <v>4</v>
      </c>
      <c r="CB48">
        <f>ro!$A$2*x!CB48+ro!$B$2*y!CB48</f>
        <v>4</v>
      </c>
      <c r="CC48">
        <f>ro!$A$2*x!CC48+ro!$B$2*y!CC48</f>
        <v>4</v>
      </c>
      <c r="CD48">
        <f>ro!$A$2*x!CD48+ro!$B$2*y!CD48</f>
        <v>4</v>
      </c>
      <c r="CE48">
        <f>ro!$A$2*x!CE48+ro!$B$2*y!CE48</f>
        <v>4</v>
      </c>
      <c r="CF48">
        <f>ro!$A$2*x!CF48+ro!$B$2*y!CF48</f>
        <v>4</v>
      </c>
      <c r="CG48">
        <f>ro!$A$2*x!CG48+ro!$B$2*y!CG48</f>
        <v>4</v>
      </c>
      <c r="CH48">
        <f>ro!$A$2*x!CH48+ro!$B$2*y!CH48</f>
        <v>4</v>
      </c>
      <c r="CI48">
        <f>ro!$A$2*x!CI48+ro!$B$2*y!CI48</f>
        <v>4</v>
      </c>
      <c r="CJ48">
        <f>ro!$A$2*x!CJ48+ro!$B$2*y!CJ48</f>
        <v>4</v>
      </c>
      <c r="CK48">
        <f>ro!$A$2*x!CK48+ro!$B$2*y!CK48</f>
        <v>4</v>
      </c>
      <c r="CL48">
        <f>ro!$A$2*x!CL48+ro!$B$2*y!CL48</f>
        <v>4</v>
      </c>
      <c r="CM48">
        <f>ro!$A$2*x!CM48+ro!$B$2*y!CM48</f>
        <v>4</v>
      </c>
      <c r="CN48">
        <f>ro!$A$2*x!CN48+ro!$B$2*y!CN48</f>
        <v>4</v>
      </c>
      <c r="CO48">
        <f>ro!$A$2*x!CO48+ro!$B$2*y!CO48</f>
        <v>4</v>
      </c>
      <c r="CP48">
        <f>ro!$A$2*x!CP48+ro!$B$2*y!CP48</f>
        <v>4</v>
      </c>
      <c r="CQ48">
        <f>ro!$A$2*x!CQ48+ro!$B$2*y!CQ48</f>
        <v>4</v>
      </c>
      <c r="CR48">
        <f>ro!$A$2*x!CR48+ro!$B$2*y!CR48</f>
        <v>4</v>
      </c>
      <c r="CS48">
        <f>ro!$A$2*x!CS48+ro!$B$2*y!CS48</f>
        <v>4</v>
      </c>
      <c r="CT48">
        <f>ro!$A$2*x!CT48+ro!$B$2*y!CT48</f>
        <v>4</v>
      </c>
      <c r="CU48">
        <f>ro!$A$2*x!CU48+ro!$B$2*y!CU48</f>
        <v>4</v>
      </c>
      <c r="CV48">
        <f>ro!$A$2*x!CV48+ro!$B$2*y!CV48</f>
        <v>4</v>
      </c>
      <c r="CW48">
        <f>ro!$A$2*x!CW48+ro!$B$2*y!CW48</f>
        <v>4</v>
      </c>
      <c r="CX48">
        <f>ro!$A$2*x!CX48+ro!$B$2*y!CX48</f>
        <v>4</v>
      </c>
    </row>
    <row r="49" spans="1:102" x14ac:dyDescent="0.4">
      <c r="A49">
        <v>48</v>
      </c>
      <c r="B49">
        <f>ro!$A$2*x!B49+ro!$B$2*y!B49</f>
        <v>3</v>
      </c>
      <c r="C49">
        <f>ro!$A$2*x!C49+ro!$B$2*y!C49</f>
        <v>3</v>
      </c>
      <c r="D49">
        <f>ro!$A$2*x!D49+ro!$B$2*y!D49</f>
        <v>3</v>
      </c>
      <c r="E49">
        <f>ro!$A$2*x!E49+ro!$B$2*y!E49</f>
        <v>3</v>
      </c>
      <c r="F49">
        <f>ro!$A$2*x!F49+ro!$B$2*y!F49</f>
        <v>3</v>
      </c>
      <c r="G49">
        <f>ro!$A$2*x!G49+ro!$B$2*y!G49</f>
        <v>3</v>
      </c>
      <c r="H49">
        <f>ro!$A$2*x!H49+ro!$B$2*y!H49</f>
        <v>3</v>
      </c>
      <c r="I49">
        <f>ro!$A$2*x!I49+ro!$B$2*y!I49</f>
        <v>3</v>
      </c>
      <c r="J49">
        <f>ro!$A$2*x!J49+ro!$B$2*y!J49</f>
        <v>3</v>
      </c>
      <c r="K49">
        <f>ro!$A$2*x!K49+ro!$B$2*y!K49</f>
        <v>3</v>
      </c>
      <c r="L49">
        <f>ro!$A$2*x!L49+ro!$B$2*y!L49</f>
        <v>3</v>
      </c>
      <c r="M49">
        <f>ro!$A$2*x!M49+ro!$B$2*y!M49</f>
        <v>3</v>
      </c>
      <c r="N49">
        <f>ro!$A$2*x!N49+ro!$B$2*y!N49</f>
        <v>3</v>
      </c>
      <c r="O49">
        <f>ro!$A$2*x!O49+ro!$B$2*y!O49</f>
        <v>3</v>
      </c>
      <c r="P49">
        <f>ro!$A$2*x!P49+ro!$B$2*y!P49</f>
        <v>3</v>
      </c>
      <c r="Q49">
        <f>ro!$A$2*x!Q49+ro!$B$2*y!Q49</f>
        <v>3</v>
      </c>
      <c r="R49">
        <f>ro!$A$2*x!R49+ro!$B$2*y!R49</f>
        <v>3</v>
      </c>
      <c r="S49">
        <f>ro!$A$2*x!S49+ro!$B$2*y!S49</f>
        <v>3</v>
      </c>
      <c r="T49">
        <f>ro!$A$2*x!T49+ro!$B$2*y!T49</f>
        <v>3</v>
      </c>
      <c r="U49">
        <f>ro!$A$2*x!U49+ro!$B$2*y!U49</f>
        <v>3</v>
      </c>
      <c r="V49">
        <f>ro!$A$2*x!V49+ro!$B$2*y!V49</f>
        <v>3</v>
      </c>
      <c r="W49">
        <f>ro!$A$2*x!W49+ro!$B$2*y!W49</f>
        <v>3</v>
      </c>
      <c r="X49">
        <f>ro!$A$2*x!X49+ro!$B$2*y!X49</f>
        <v>3</v>
      </c>
      <c r="Y49">
        <f>ro!$A$2*x!Y49+ro!$B$2*y!Y49</f>
        <v>3</v>
      </c>
      <c r="Z49">
        <f>ro!$A$2*x!Z49+ro!$B$2*y!Z49</f>
        <v>3</v>
      </c>
      <c r="AA49">
        <f>ro!$A$2*x!AA49+ro!$B$2*y!AA49</f>
        <v>3</v>
      </c>
      <c r="AB49">
        <f>ro!$A$2*x!AB49+ro!$B$2*y!AB49</f>
        <v>3</v>
      </c>
      <c r="AC49">
        <f>ro!$A$2*x!AC49+ro!$B$2*y!AC49</f>
        <v>3</v>
      </c>
      <c r="AD49">
        <f>ro!$A$2*x!AD49+ro!$B$2*y!AD49</f>
        <v>3</v>
      </c>
      <c r="AE49">
        <f>ro!$A$2*x!AE49+ro!$B$2*y!AE49</f>
        <v>3</v>
      </c>
      <c r="AF49">
        <f>ro!$A$2*x!AF49+ro!$B$2*y!AF49</f>
        <v>3</v>
      </c>
      <c r="AG49">
        <f>ro!$A$2*x!AG49+ro!$B$2*y!AG49</f>
        <v>3</v>
      </c>
      <c r="AH49">
        <f>ro!$A$2*x!AH49+ro!$B$2*y!AH49</f>
        <v>3</v>
      </c>
      <c r="AI49">
        <f>ro!$A$2*x!AI49+ro!$B$2*y!AI49</f>
        <v>3</v>
      </c>
      <c r="AJ49">
        <f>ro!$A$2*x!AJ49+ro!$B$2*y!AJ49</f>
        <v>3</v>
      </c>
      <c r="AK49">
        <f>ro!$A$2*x!AK49+ro!$B$2*y!AK49</f>
        <v>3</v>
      </c>
      <c r="AL49">
        <f>ro!$A$2*x!AL49+ro!$B$2*y!AL49</f>
        <v>3</v>
      </c>
      <c r="AM49">
        <f>ro!$A$2*x!AM49+ro!$B$2*y!AM49</f>
        <v>3</v>
      </c>
      <c r="AN49">
        <f>ro!$A$2*x!AN49+ro!$B$2*y!AN49</f>
        <v>3</v>
      </c>
      <c r="AO49">
        <f>ro!$A$2*x!AO49+ro!$B$2*y!AO49</f>
        <v>3</v>
      </c>
      <c r="AP49">
        <f>ro!$A$2*x!AP49+ro!$B$2*y!AP49</f>
        <v>3</v>
      </c>
      <c r="AQ49">
        <f>ro!$A$2*x!AQ49+ro!$B$2*y!AQ49</f>
        <v>3</v>
      </c>
      <c r="AR49">
        <f>ro!$A$2*x!AR49+ro!$B$2*y!AR49</f>
        <v>3</v>
      </c>
      <c r="AS49">
        <f>ro!$A$2*x!AS49+ro!$B$2*y!AS49</f>
        <v>3</v>
      </c>
      <c r="AT49">
        <f>ro!$A$2*x!AT49+ro!$B$2*y!AT49</f>
        <v>3</v>
      </c>
      <c r="AU49">
        <f>ro!$A$2*x!AU49+ro!$B$2*y!AU49</f>
        <v>3</v>
      </c>
      <c r="AV49">
        <f>ro!$A$2*x!AV49+ro!$B$2*y!AV49</f>
        <v>3</v>
      </c>
      <c r="AW49">
        <f>ro!$A$2*x!AW49+ro!$B$2*y!AW49</f>
        <v>3</v>
      </c>
      <c r="AX49">
        <f>ro!$A$2*x!AX49+ro!$B$2*y!AX49</f>
        <v>3</v>
      </c>
      <c r="AY49">
        <f>ro!$A$2*x!AY49+ro!$B$2*y!AY49</f>
        <v>3</v>
      </c>
      <c r="AZ49" s="5">
        <f>ro!$A$2*x!AZ49+ro!$B$2*y!AZ49</f>
        <v>3</v>
      </c>
      <c r="BA49">
        <f>ro!$A$2*x!BA49+ro!$B$2*y!BA49</f>
        <v>3</v>
      </c>
      <c r="BB49">
        <f>ro!$A$2*x!BB49+ro!$B$2*y!BB49</f>
        <v>3</v>
      </c>
      <c r="BC49">
        <f>ro!$A$2*x!BC49+ro!$B$2*y!BC49</f>
        <v>3</v>
      </c>
      <c r="BD49">
        <f>ro!$A$2*x!BD49+ro!$B$2*y!BD49</f>
        <v>3</v>
      </c>
      <c r="BE49">
        <f>ro!$A$2*x!BE49+ro!$B$2*y!BE49</f>
        <v>3</v>
      </c>
      <c r="BF49">
        <f>ro!$A$2*x!BF49+ro!$B$2*y!BF49</f>
        <v>3</v>
      </c>
      <c r="BG49">
        <f>ro!$A$2*x!BG49+ro!$B$2*y!BG49</f>
        <v>3</v>
      </c>
      <c r="BH49">
        <f>ro!$A$2*x!BH49+ro!$B$2*y!BH49</f>
        <v>3</v>
      </c>
      <c r="BI49">
        <f>ro!$A$2*x!BI49+ro!$B$2*y!BI49</f>
        <v>3</v>
      </c>
      <c r="BJ49">
        <f>ro!$A$2*x!BJ49+ro!$B$2*y!BJ49</f>
        <v>3</v>
      </c>
      <c r="BK49">
        <f>ro!$A$2*x!BK49+ro!$B$2*y!BK49</f>
        <v>3</v>
      </c>
      <c r="BL49">
        <f>ro!$A$2*x!BL49+ro!$B$2*y!BL49</f>
        <v>3</v>
      </c>
      <c r="BM49">
        <f>ro!$A$2*x!BM49+ro!$B$2*y!BM49</f>
        <v>3</v>
      </c>
      <c r="BN49">
        <f>ro!$A$2*x!BN49+ro!$B$2*y!BN49</f>
        <v>3</v>
      </c>
      <c r="BO49">
        <f>ro!$A$2*x!BO49+ro!$B$2*y!BO49</f>
        <v>3</v>
      </c>
      <c r="BP49">
        <f>ro!$A$2*x!BP49+ro!$B$2*y!BP49</f>
        <v>3</v>
      </c>
      <c r="BQ49">
        <f>ro!$A$2*x!BQ49+ro!$B$2*y!BQ49</f>
        <v>3</v>
      </c>
      <c r="BR49">
        <f>ro!$A$2*x!BR49+ro!$B$2*y!BR49</f>
        <v>3</v>
      </c>
      <c r="BS49">
        <f>ro!$A$2*x!BS49+ro!$B$2*y!BS49</f>
        <v>3</v>
      </c>
      <c r="BT49">
        <f>ro!$A$2*x!BT49+ro!$B$2*y!BT49</f>
        <v>3</v>
      </c>
      <c r="BU49">
        <f>ro!$A$2*x!BU49+ro!$B$2*y!BU49</f>
        <v>3</v>
      </c>
      <c r="BV49">
        <f>ro!$A$2*x!BV49+ro!$B$2*y!BV49</f>
        <v>3</v>
      </c>
      <c r="BW49">
        <f>ro!$A$2*x!BW49+ro!$B$2*y!BW49</f>
        <v>3</v>
      </c>
      <c r="BX49">
        <f>ro!$A$2*x!BX49+ro!$B$2*y!BX49</f>
        <v>3</v>
      </c>
      <c r="BY49">
        <f>ro!$A$2*x!BY49+ro!$B$2*y!BY49</f>
        <v>3</v>
      </c>
      <c r="BZ49">
        <f>ro!$A$2*x!BZ49+ro!$B$2*y!BZ49</f>
        <v>3</v>
      </c>
      <c r="CA49">
        <f>ro!$A$2*x!CA49+ro!$B$2*y!CA49</f>
        <v>3</v>
      </c>
      <c r="CB49">
        <f>ro!$A$2*x!CB49+ro!$B$2*y!CB49</f>
        <v>3</v>
      </c>
      <c r="CC49">
        <f>ro!$A$2*x!CC49+ro!$B$2*y!CC49</f>
        <v>3</v>
      </c>
      <c r="CD49">
        <f>ro!$A$2*x!CD49+ro!$B$2*y!CD49</f>
        <v>3</v>
      </c>
      <c r="CE49">
        <f>ro!$A$2*x!CE49+ro!$B$2*y!CE49</f>
        <v>3</v>
      </c>
      <c r="CF49">
        <f>ro!$A$2*x!CF49+ro!$B$2*y!CF49</f>
        <v>3</v>
      </c>
      <c r="CG49">
        <f>ro!$A$2*x!CG49+ro!$B$2*y!CG49</f>
        <v>3</v>
      </c>
      <c r="CH49">
        <f>ro!$A$2*x!CH49+ro!$B$2*y!CH49</f>
        <v>3</v>
      </c>
      <c r="CI49">
        <f>ro!$A$2*x!CI49+ro!$B$2*y!CI49</f>
        <v>3</v>
      </c>
      <c r="CJ49">
        <f>ro!$A$2*x!CJ49+ro!$B$2*y!CJ49</f>
        <v>3</v>
      </c>
      <c r="CK49">
        <f>ro!$A$2*x!CK49+ro!$B$2*y!CK49</f>
        <v>3</v>
      </c>
      <c r="CL49">
        <f>ro!$A$2*x!CL49+ro!$B$2*y!CL49</f>
        <v>3</v>
      </c>
      <c r="CM49">
        <f>ro!$A$2*x!CM49+ro!$B$2*y!CM49</f>
        <v>3</v>
      </c>
      <c r="CN49">
        <f>ro!$A$2*x!CN49+ro!$B$2*y!CN49</f>
        <v>3</v>
      </c>
      <c r="CO49">
        <f>ro!$A$2*x!CO49+ro!$B$2*y!CO49</f>
        <v>3</v>
      </c>
      <c r="CP49">
        <f>ro!$A$2*x!CP49+ro!$B$2*y!CP49</f>
        <v>3</v>
      </c>
      <c r="CQ49">
        <f>ro!$A$2*x!CQ49+ro!$B$2*y!CQ49</f>
        <v>3</v>
      </c>
      <c r="CR49">
        <f>ro!$A$2*x!CR49+ro!$B$2*y!CR49</f>
        <v>3</v>
      </c>
      <c r="CS49">
        <f>ro!$A$2*x!CS49+ro!$B$2*y!CS49</f>
        <v>3</v>
      </c>
      <c r="CT49">
        <f>ro!$A$2*x!CT49+ro!$B$2*y!CT49</f>
        <v>3</v>
      </c>
      <c r="CU49">
        <f>ro!$A$2*x!CU49+ro!$B$2*y!CU49</f>
        <v>3</v>
      </c>
      <c r="CV49">
        <f>ro!$A$2*x!CV49+ro!$B$2*y!CV49</f>
        <v>3</v>
      </c>
      <c r="CW49">
        <f>ro!$A$2*x!CW49+ro!$B$2*y!CW49</f>
        <v>3</v>
      </c>
      <c r="CX49">
        <f>ro!$A$2*x!CX49+ro!$B$2*y!CX49</f>
        <v>3</v>
      </c>
    </row>
    <row r="50" spans="1:102" x14ac:dyDescent="0.4">
      <c r="A50">
        <v>49</v>
      </c>
      <c r="B50">
        <f>ro!$A$2*x!B50+ro!$B$2*y!B50</f>
        <v>2</v>
      </c>
      <c r="C50">
        <f>ro!$A$2*x!C50+ro!$B$2*y!C50</f>
        <v>2</v>
      </c>
      <c r="D50">
        <f>ro!$A$2*x!D50+ro!$B$2*y!D50</f>
        <v>2</v>
      </c>
      <c r="E50">
        <f>ro!$A$2*x!E50+ro!$B$2*y!E50</f>
        <v>2</v>
      </c>
      <c r="F50">
        <f>ro!$A$2*x!F50+ro!$B$2*y!F50</f>
        <v>2</v>
      </c>
      <c r="G50">
        <f>ro!$A$2*x!G50+ro!$B$2*y!G50</f>
        <v>2</v>
      </c>
      <c r="H50">
        <f>ro!$A$2*x!H50+ro!$B$2*y!H50</f>
        <v>2</v>
      </c>
      <c r="I50">
        <f>ro!$A$2*x!I50+ro!$B$2*y!I50</f>
        <v>2</v>
      </c>
      <c r="J50">
        <f>ro!$A$2*x!J50+ro!$B$2*y!J50</f>
        <v>2</v>
      </c>
      <c r="K50">
        <f>ro!$A$2*x!K50+ro!$B$2*y!K50</f>
        <v>2</v>
      </c>
      <c r="L50">
        <f>ro!$A$2*x!L50+ro!$B$2*y!L50</f>
        <v>2</v>
      </c>
      <c r="M50">
        <f>ro!$A$2*x!M50+ro!$B$2*y!M50</f>
        <v>2</v>
      </c>
      <c r="N50">
        <f>ro!$A$2*x!N50+ro!$B$2*y!N50</f>
        <v>2</v>
      </c>
      <c r="O50">
        <f>ro!$A$2*x!O50+ro!$B$2*y!O50</f>
        <v>2</v>
      </c>
      <c r="P50">
        <f>ro!$A$2*x!P50+ro!$B$2*y!P50</f>
        <v>2</v>
      </c>
      <c r="Q50">
        <f>ro!$A$2*x!Q50+ro!$B$2*y!Q50</f>
        <v>2</v>
      </c>
      <c r="R50">
        <f>ro!$A$2*x!R50+ro!$B$2*y!R50</f>
        <v>2</v>
      </c>
      <c r="S50">
        <f>ro!$A$2*x!S50+ro!$B$2*y!S50</f>
        <v>2</v>
      </c>
      <c r="T50">
        <f>ro!$A$2*x!T50+ro!$B$2*y!T50</f>
        <v>2</v>
      </c>
      <c r="U50">
        <f>ro!$A$2*x!U50+ro!$B$2*y!U50</f>
        <v>2</v>
      </c>
      <c r="V50">
        <f>ro!$A$2*x!V50+ro!$B$2*y!V50</f>
        <v>2</v>
      </c>
      <c r="W50">
        <f>ro!$A$2*x!W50+ro!$B$2*y!W50</f>
        <v>2</v>
      </c>
      <c r="X50">
        <f>ro!$A$2*x!X50+ro!$B$2*y!X50</f>
        <v>2</v>
      </c>
      <c r="Y50">
        <f>ro!$A$2*x!Y50+ro!$B$2*y!Y50</f>
        <v>2</v>
      </c>
      <c r="Z50">
        <f>ro!$A$2*x!Z50+ro!$B$2*y!Z50</f>
        <v>2</v>
      </c>
      <c r="AA50">
        <f>ro!$A$2*x!AA50+ro!$B$2*y!AA50</f>
        <v>2</v>
      </c>
      <c r="AB50">
        <f>ro!$A$2*x!AB50+ro!$B$2*y!AB50</f>
        <v>2</v>
      </c>
      <c r="AC50">
        <f>ro!$A$2*x!AC50+ro!$B$2*y!AC50</f>
        <v>2</v>
      </c>
      <c r="AD50">
        <f>ro!$A$2*x!AD50+ro!$B$2*y!AD50</f>
        <v>2</v>
      </c>
      <c r="AE50">
        <f>ro!$A$2*x!AE50+ro!$B$2*y!AE50</f>
        <v>2</v>
      </c>
      <c r="AF50">
        <f>ro!$A$2*x!AF50+ro!$B$2*y!AF50</f>
        <v>2</v>
      </c>
      <c r="AG50">
        <f>ro!$A$2*x!AG50+ro!$B$2*y!AG50</f>
        <v>2</v>
      </c>
      <c r="AH50">
        <f>ro!$A$2*x!AH50+ro!$B$2*y!AH50</f>
        <v>2</v>
      </c>
      <c r="AI50">
        <f>ro!$A$2*x!AI50+ro!$B$2*y!AI50</f>
        <v>2</v>
      </c>
      <c r="AJ50">
        <f>ro!$A$2*x!AJ50+ro!$B$2*y!AJ50</f>
        <v>2</v>
      </c>
      <c r="AK50">
        <f>ro!$A$2*x!AK50+ro!$B$2*y!AK50</f>
        <v>2</v>
      </c>
      <c r="AL50">
        <f>ro!$A$2*x!AL50+ro!$B$2*y!AL50</f>
        <v>2</v>
      </c>
      <c r="AM50">
        <f>ro!$A$2*x!AM50+ro!$B$2*y!AM50</f>
        <v>2</v>
      </c>
      <c r="AN50">
        <f>ro!$A$2*x!AN50+ro!$B$2*y!AN50</f>
        <v>2</v>
      </c>
      <c r="AO50">
        <f>ro!$A$2*x!AO50+ro!$B$2*y!AO50</f>
        <v>2</v>
      </c>
      <c r="AP50">
        <f>ro!$A$2*x!AP50+ro!$B$2*y!AP50</f>
        <v>2</v>
      </c>
      <c r="AQ50">
        <f>ro!$A$2*x!AQ50+ro!$B$2*y!AQ50</f>
        <v>2</v>
      </c>
      <c r="AR50">
        <f>ro!$A$2*x!AR50+ro!$B$2*y!AR50</f>
        <v>2</v>
      </c>
      <c r="AS50">
        <f>ro!$A$2*x!AS50+ro!$B$2*y!AS50</f>
        <v>2</v>
      </c>
      <c r="AT50">
        <f>ro!$A$2*x!AT50+ro!$B$2*y!AT50</f>
        <v>2</v>
      </c>
      <c r="AU50">
        <f>ro!$A$2*x!AU50+ro!$B$2*y!AU50</f>
        <v>2</v>
      </c>
      <c r="AV50">
        <f>ro!$A$2*x!AV50+ro!$B$2*y!AV50</f>
        <v>2</v>
      </c>
      <c r="AW50">
        <f>ro!$A$2*x!AW50+ro!$B$2*y!AW50</f>
        <v>2</v>
      </c>
      <c r="AX50">
        <f>ro!$A$2*x!AX50+ro!$B$2*y!AX50</f>
        <v>2</v>
      </c>
      <c r="AY50">
        <f>ro!$A$2*x!AY50+ro!$B$2*y!AY50</f>
        <v>2</v>
      </c>
      <c r="AZ50" s="5">
        <f>ro!$A$2*x!AZ50+ro!$B$2*y!AZ50</f>
        <v>2</v>
      </c>
      <c r="BA50">
        <f>ro!$A$2*x!BA50+ro!$B$2*y!BA50</f>
        <v>2</v>
      </c>
      <c r="BB50">
        <f>ro!$A$2*x!BB50+ro!$B$2*y!BB50</f>
        <v>2</v>
      </c>
      <c r="BC50">
        <f>ro!$A$2*x!BC50+ro!$B$2*y!BC50</f>
        <v>2</v>
      </c>
      <c r="BD50">
        <f>ro!$A$2*x!BD50+ro!$B$2*y!BD50</f>
        <v>2</v>
      </c>
      <c r="BE50">
        <f>ro!$A$2*x!BE50+ro!$B$2*y!BE50</f>
        <v>2</v>
      </c>
      <c r="BF50">
        <f>ro!$A$2*x!BF50+ro!$B$2*y!BF50</f>
        <v>2</v>
      </c>
      <c r="BG50">
        <f>ro!$A$2*x!BG50+ro!$B$2*y!BG50</f>
        <v>2</v>
      </c>
      <c r="BH50">
        <f>ro!$A$2*x!BH50+ro!$B$2*y!BH50</f>
        <v>2</v>
      </c>
      <c r="BI50">
        <f>ro!$A$2*x!BI50+ro!$B$2*y!BI50</f>
        <v>2</v>
      </c>
      <c r="BJ50">
        <f>ro!$A$2*x!BJ50+ro!$B$2*y!BJ50</f>
        <v>2</v>
      </c>
      <c r="BK50">
        <f>ro!$A$2*x!BK50+ro!$B$2*y!BK50</f>
        <v>2</v>
      </c>
      <c r="BL50">
        <f>ro!$A$2*x!BL50+ro!$B$2*y!BL50</f>
        <v>2</v>
      </c>
      <c r="BM50">
        <f>ro!$A$2*x!BM50+ro!$B$2*y!BM50</f>
        <v>2</v>
      </c>
      <c r="BN50">
        <f>ro!$A$2*x!BN50+ro!$B$2*y!BN50</f>
        <v>2</v>
      </c>
      <c r="BO50">
        <f>ro!$A$2*x!BO50+ro!$B$2*y!BO50</f>
        <v>2</v>
      </c>
      <c r="BP50">
        <f>ro!$A$2*x!BP50+ro!$B$2*y!BP50</f>
        <v>2</v>
      </c>
      <c r="BQ50">
        <f>ro!$A$2*x!BQ50+ro!$B$2*y!BQ50</f>
        <v>2</v>
      </c>
      <c r="BR50">
        <f>ro!$A$2*x!BR50+ro!$B$2*y!BR50</f>
        <v>2</v>
      </c>
      <c r="BS50">
        <f>ro!$A$2*x!BS50+ro!$B$2*y!BS50</f>
        <v>2</v>
      </c>
      <c r="BT50">
        <f>ro!$A$2*x!BT50+ro!$B$2*y!BT50</f>
        <v>2</v>
      </c>
      <c r="BU50">
        <f>ro!$A$2*x!BU50+ro!$B$2*y!BU50</f>
        <v>2</v>
      </c>
      <c r="BV50">
        <f>ro!$A$2*x!BV50+ro!$B$2*y!BV50</f>
        <v>2</v>
      </c>
      <c r="BW50">
        <f>ro!$A$2*x!BW50+ro!$B$2*y!BW50</f>
        <v>2</v>
      </c>
      <c r="BX50">
        <f>ro!$A$2*x!BX50+ro!$B$2*y!BX50</f>
        <v>2</v>
      </c>
      <c r="BY50">
        <f>ro!$A$2*x!BY50+ro!$B$2*y!BY50</f>
        <v>2</v>
      </c>
      <c r="BZ50">
        <f>ro!$A$2*x!BZ50+ro!$B$2*y!BZ50</f>
        <v>2</v>
      </c>
      <c r="CA50">
        <f>ro!$A$2*x!CA50+ro!$B$2*y!CA50</f>
        <v>2</v>
      </c>
      <c r="CB50">
        <f>ro!$A$2*x!CB50+ro!$B$2*y!CB50</f>
        <v>2</v>
      </c>
      <c r="CC50">
        <f>ro!$A$2*x!CC50+ro!$B$2*y!CC50</f>
        <v>2</v>
      </c>
      <c r="CD50">
        <f>ro!$A$2*x!CD50+ro!$B$2*y!CD50</f>
        <v>2</v>
      </c>
      <c r="CE50">
        <f>ro!$A$2*x!CE50+ro!$B$2*y!CE50</f>
        <v>2</v>
      </c>
      <c r="CF50">
        <f>ro!$A$2*x!CF50+ro!$B$2*y!CF50</f>
        <v>2</v>
      </c>
      <c r="CG50">
        <f>ro!$A$2*x!CG50+ro!$B$2*y!CG50</f>
        <v>2</v>
      </c>
      <c r="CH50">
        <f>ro!$A$2*x!CH50+ro!$B$2*y!CH50</f>
        <v>2</v>
      </c>
      <c r="CI50">
        <f>ro!$A$2*x!CI50+ro!$B$2*y!CI50</f>
        <v>2</v>
      </c>
      <c r="CJ50">
        <f>ro!$A$2*x!CJ50+ro!$B$2*y!CJ50</f>
        <v>2</v>
      </c>
      <c r="CK50">
        <f>ro!$A$2*x!CK50+ro!$B$2*y!CK50</f>
        <v>2</v>
      </c>
      <c r="CL50">
        <f>ro!$A$2*x!CL50+ro!$B$2*y!CL50</f>
        <v>2</v>
      </c>
      <c r="CM50">
        <f>ro!$A$2*x!CM50+ro!$B$2*y!CM50</f>
        <v>2</v>
      </c>
      <c r="CN50">
        <f>ro!$A$2*x!CN50+ro!$B$2*y!CN50</f>
        <v>2</v>
      </c>
      <c r="CO50">
        <f>ro!$A$2*x!CO50+ro!$B$2*y!CO50</f>
        <v>2</v>
      </c>
      <c r="CP50">
        <f>ro!$A$2*x!CP50+ro!$B$2*y!CP50</f>
        <v>2</v>
      </c>
      <c r="CQ50">
        <f>ro!$A$2*x!CQ50+ro!$B$2*y!CQ50</f>
        <v>2</v>
      </c>
      <c r="CR50">
        <f>ro!$A$2*x!CR50+ro!$B$2*y!CR50</f>
        <v>2</v>
      </c>
      <c r="CS50">
        <f>ro!$A$2*x!CS50+ro!$B$2*y!CS50</f>
        <v>2</v>
      </c>
      <c r="CT50">
        <f>ro!$A$2*x!CT50+ro!$B$2*y!CT50</f>
        <v>2</v>
      </c>
      <c r="CU50">
        <f>ro!$A$2*x!CU50+ro!$B$2*y!CU50</f>
        <v>2</v>
      </c>
      <c r="CV50">
        <f>ro!$A$2*x!CV50+ro!$B$2*y!CV50</f>
        <v>2</v>
      </c>
      <c r="CW50">
        <f>ro!$A$2*x!CW50+ro!$B$2*y!CW50</f>
        <v>2</v>
      </c>
      <c r="CX50">
        <f>ro!$A$2*x!CX50+ro!$B$2*y!CX50</f>
        <v>2</v>
      </c>
    </row>
    <row r="51" spans="1:102" x14ac:dyDescent="0.4">
      <c r="A51">
        <v>50</v>
      </c>
      <c r="B51">
        <f>ro!$A$2*x!B51+ro!$B$2*y!B51</f>
        <v>1</v>
      </c>
      <c r="C51">
        <f>ro!$A$2*x!C51+ro!$B$2*y!C51</f>
        <v>1</v>
      </c>
      <c r="D51">
        <f>ro!$A$2*x!D51+ro!$B$2*y!D51</f>
        <v>1</v>
      </c>
      <c r="E51">
        <f>ro!$A$2*x!E51+ro!$B$2*y!E51</f>
        <v>1</v>
      </c>
      <c r="F51">
        <f>ro!$A$2*x!F51+ro!$B$2*y!F51</f>
        <v>1</v>
      </c>
      <c r="G51">
        <f>ro!$A$2*x!G51+ro!$B$2*y!G51</f>
        <v>1</v>
      </c>
      <c r="H51">
        <f>ro!$A$2*x!H51+ro!$B$2*y!H51</f>
        <v>1</v>
      </c>
      <c r="I51">
        <f>ro!$A$2*x!I51+ro!$B$2*y!I51</f>
        <v>1</v>
      </c>
      <c r="J51">
        <f>ro!$A$2*x!J51+ro!$B$2*y!J51</f>
        <v>1</v>
      </c>
      <c r="K51">
        <f>ro!$A$2*x!K51+ro!$B$2*y!K51</f>
        <v>1</v>
      </c>
      <c r="L51">
        <f>ro!$A$2*x!L51+ro!$B$2*y!L51</f>
        <v>1</v>
      </c>
      <c r="M51">
        <f>ro!$A$2*x!M51+ro!$B$2*y!M51</f>
        <v>1</v>
      </c>
      <c r="N51">
        <f>ro!$A$2*x!N51+ro!$B$2*y!N51</f>
        <v>1</v>
      </c>
      <c r="O51">
        <f>ro!$A$2*x!O51+ro!$B$2*y!O51</f>
        <v>1</v>
      </c>
      <c r="P51">
        <f>ro!$A$2*x!P51+ro!$B$2*y!P51</f>
        <v>1</v>
      </c>
      <c r="Q51">
        <f>ro!$A$2*x!Q51+ro!$B$2*y!Q51</f>
        <v>1</v>
      </c>
      <c r="R51">
        <f>ro!$A$2*x!R51+ro!$B$2*y!R51</f>
        <v>1</v>
      </c>
      <c r="S51">
        <f>ro!$A$2*x!S51+ro!$B$2*y!S51</f>
        <v>1</v>
      </c>
      <c r="T51">
        <f>ro!$A$2*x!T51+ro!$B$2*y!T51</f>
        <v>1</v>
      </c>
      <c r="U51">
        <f>ro!$A$2*x!U51+ro!$B$2*y!U51</f>
        <v>1</v>
      </c>
      <c r="V51">
        <f>ro!$A$2*x!V51+ro!$B$2*y!V51</f>
        <v>1</v>
      </c>
      <c r="W51">
        <f>ro!$A$2*x!W51+ro!$B$2*y!W51</f>
        <v>1</v>
      </c>
      <c r="X51">
        <f>ro!$A$2*x!X51+ro!$B$2*y!X51</f>
        <v>1</v>
      </c>
      <c r="Y51">
        <f>ro!$A$2*x!Y51+ro!$B$2*y!Y51</f>
        <v>1</v>
      </c>
      <c r="Z51">
        <f>ro!$A$2*x!Z51+ro!$B$2*y!Z51</f>
        <v>1</v>
      </c>
      <c r="AA51">
        <f>ro!$A$2*x!AA51+ro!$B$2*y!AA51</f>
        <v>1</v>
      </c>
      <c r="AB51">
        <f>ro!$A$2*x!AB51+ro!$B$2*y!AB51</f>
        <v>1</v>
      </c>
      <c r="AC51">
        <f>ro!$A$2*x!AC51+ro!$B$2*y!AC51</f>
        <v>1</v>
      </c>
      <c r="AD51">
        <f>ro!$A$2*x!AD51+ro!$B$2*y!AD51</f>
        <v>1</v>
      </c>
      <c r="AE51">
        <f>ro!$A$2*x!AE51+ro!$B$2*y!AE51</f>
        <v>1</v>
      </c>
      <c r="AF51">
        <f>ro!$A$2*x!AF51+ro!$B$2*y!AF51</f>
        <v>1</v>
      </c>
      <c r="AG51">
        <f>ro!$A$2*x!AG51+ro!$B$2*y!AG51</f>
        <v>1</v>
      </c>
      <c r="AH51">
        <f>ro!$A$2*x!AH51+ro!$B$2*y!AH51</f>
        <v>1</v>
      </c>
      <c r="AI51">
        <f>ro!$A$2*x!AI51+ro!$B$2*y!AI51</f>
        <v>1</v>
      </c>
      <c r="AJ51">
        <f>ro!$A$2*x!AJ51+ro!$B$2*y!AJ51</f>
        <v>1</v>
      </c>
      <c r="AK51">
        <f>ro!$A$2*x!AK51+ro!$B$2*y!AK51</f>
        <v>1</v>
      </c>
      <c r="AL51">
        <f>ro!$A$2*x!AL51+ro!$B$2*y!AL51</f>
        <v>1</v>
      </c>
      <c r="AM51">
        <f>ro!$A$2*x!AM51+ro!$B$2*y!AM51</f>
        <v>1</v>
      </c>
      <c r="AN51">
        <f>ro!$A$2*x!AN51+ro!$B$2*y!AN51</f>
        <v>1</v>
      </c>
      <c r="AO51">
        <f>ro!$A$2*x!AO51+ro!$B$2*y!AO51</f>
        <v>1</v>
      </c>
      <c r="AP51">
        <f>ro!$A$2*x!AP51+ro!$B$2*y!AP51</f>
        <v>1</v>
      </c>
      <c r="AQ51">
        <f>ro!$A$2*x!AQ51+ro!$B$2*y!AQ51</f>
        <v>1</v>
      </c>
      <c r="AR51">
        <f>ro!$A$2*x!AR51+ro!$B$2*y!AR51</f>
        <v>1</v>
      </c>
      <c r="AS51">
        <f>ro!$A$2*x!AS51+ro!$B$2*y!AS51</f>
        <v>1</v>
      </c>
      <c r="AT51">
        <f>ro!$A$2*x!AT51+ro!$B$2*y!AT51</f>
        <v>1</v>
      </c>
      <c r="AU51">
        <f>ro!$A$2*x!AU51+ro!$B$2*y!AU51</f>
        <v>1</v>
      </c>
      <c r="AV51">
        <f>ro!$A$2*x!AV51+ro!$B$2*y!AV51</f>
        <v>1</v>
      </c>
      <c r="AW51">
        <f>ro!$A$2*x!AW51+ro!$B$2*y!AW51</f>
        <v>1</v>
      </c>
      <c r="AX51">
        <f>ro!$A$2*x!AX51+ro!$B$2*y!AX51</f>
        <v>1</v>
      </c>
      <c r="AY51">
        <f>ro!$A$2*x!AY51+ro!$B$2*y!AY51</f>
        <v>1</v>
      </c>
      <c r="AZ51" s="5">
        <f>ro!$A$2*x!AZ51+ro!$B$2*y!AZ51</f>
        <v>1</v>
      </c>
      <c r="BA51">
        <f>ro!$A$2*x!BA51+ro!$B$2*y!BA51</f>
        <v>1</v>
      </c>
      <c r="BB51">
        <f>ro!$A$2*x!BB51+ro!$B$2*y!BB51</f>
        <v>1</v>
      </c>
      <c r="BC51">
        <f>ro!$A$2*x!BC51+ro!$B$2*y!BC51</f>
        <v>1</v>
      </c>
      <c r="BD51">
        <f>ro!$A$2*x!BD51+ro!$B$2*y!BD51</f>
        <v>1</v>
      </c>
      <c r="BE51">
        <f>ro!$A$2*x!BE51+ro!$B$2*y!BE51</f>
        <v>1</v>
      </c>
      <c r="BF51">
        <f>ro!$A$2*x!BF51+ro!$B$2*y!BF51</f>
        <v>1</v>
      </c>
      <c r="BG51">
        <f>ro!$A$2*x!BG51+ro!$B$2*y!BG51</f>
        <v>1</v>
      </c>
      <c r="BH51">
        <f>ro!$A$2*x!BH51+ro!$B$2*y!BH51</f>
        <v>1</v>
      </c>
      <c r="BI51">
        <f>ro!$A$2*x!BI51+ro!$B$2*y!BI51</f>
        <v>1</v>
      </c>
      <c r="BJ51">
        <f>ro!$A$2*x!BJ51+ro!$B$2*y!BJ51</f>
        <v>1</v>
      </c>
      <c r="BK51">
        <f>ro!$A$2*x!BK51+ro!$B$2*y!BK51</f>
        <v>1</v>
      </c>
      <c r="BL51">
        <f>ro!$A$2*x!BL51+ro!$B$2*y!BL51</f>
        <v>1</v>
      </c>
      <c r="BM51">
        <f>ro!$A$2*x!BM51+ro!$B$2*y!BM51</f>
        <v>1</v>
      </c>
      <c r="BN51">
        <f>ro!$A$2*x!BN51+ro!$B$2*y!BN51</f>
        <v>1</v>
      </c>
      <c r="BO51">
        <f>ro!$A$2*x!BO51+ro!$B$2*y!BO51</f>
        <v>1</v>
      </c>
      <c r="BP51">
        <f>ro!$A$2*x!BP51+ro!$B$2*y!BP51</f>
        <v>1</v>
      </c>
      <c r="BQ51">
        <f>ro!$A$2*x!BQ51+ro!$B$2*y!BQ51</f>
        <v>1</v>
      </c>
      <c r="BR51">
        <f>ro!$A$2*x!BR51+ro!$B$2*y!BR51</f>
        <v>1</v>
      </c>
      <c r="BS51">
        <f>ro!$A$2*x!BS51+ro!$B$2*y!BS51</f>
        <v>1</v>
      </c>
      <c r="BT51">
        <f>ro!$A$2*x!BT51+ro!$B$2*y!BT51</f>
        <v>1</v>
      </c>
      <c r="BU51">
        <f>ro!$A$2*x!BU51+ro!$B$2*y!BU51</f>
        <v>1</v>
      </c>
      <c r="BV51">
        <f>ro!$A$2*x!BV51+ro!$B$2*y!BV51</f>
        <v>1</v>
      </c>
      <c r="BW51">
        <f>ro!$A$2*x!BW51+ro!$B$2*y!BW51</f>
        <v>1</v>
      </c>
      <c r="BX51">
        <f>ro!$A$2*x!BX51+ro!$B$2*y!BX51</f>
        <v>1</v>
      </c>
      <c r="BY51">
        <f>ro!$A$2*x!BY51+ro!$B$2*y!BY51</f>
        <v>1</v>
      </c>
      <c r="BZ51">
        <f>ro!$A$2*x!BZ51+ro!$B$2*y!BZ51</f>
        <v>1</v>
      </c>
      <c r="CA51">
        <f>ro!$A$2*x!CA51+ro!$B$2*y!CA51</f>
        <v>1</v>
      </c>
      <c r="CB51">
        <f>ro!$A$2*x!CB51+ro!$B$2*y!CB51</f>
        <v>1</v>
      </c>
      <c r="CC51">
        <f>ro!$A$2*x!CC51+ro!$B$2*y!CC51</f>
        <v>1</v>
      </c>
      <c r="CD51">
        <f>ro!$A$2*x!CD51+ro!$B$2*y!CD51</f>
        <v>1</v>
      </c>
      <c r="CE51">
        <f>ro!$A$2*x!CE51+ro!$B$2*y!CE51</f>
        <v>1</v>
      </c>
      <c r="CF51">
        <f>ro!$A$2*x!CF51+ro!$B$2*y!CF51</f>
        <v>1</v>
      </c>
      <c r="CG51">
        <f>ro!$A$2*x!CG51+ro!$B$2*y!CG51</f>
        <v>1</v>
      </c>
      <c r="CH51">
        <f>ro!$A$2*x!CH51+ro!$B$2*y!CH51</f>
        <v>1</v>
      </c>
      <c r="CI51">
        <f>ro!$A$2*x!CI51+ro!$B$2*y!CI51</f>
        <v>1</v>
      </c>
      <c r="CJ51">
        <f>ro!$A$2*x!CJ51+ro!$B$2*y!CJ51</f>
        <v>1</v>
      </c>
      <c r="CK51">
        <f>ro!$A$2*x!CK51+ro!$B$2*y!CK51</f>
        <v>1</v>
      </c>
      <c r="CL51">
        <f>ro!$A$2*x!CL51+ro!$B$2*y!CL51</f>
        <v>1</v>
      </c>
      <c r="CM51">
        <f>ro!$A$2*x!CM51+ro!$B$2*y!CM51</f>
        <v>1</v>
      </c>
      <c r="CN51">
        <f>ro!$A$2*x!CN51+ro!$B$2*y!CN51</f>
        <v>1</v>
      </c>
      <c r="CO51">
        <f>ro!$A$2*x!CO51+ro!$B$2*y!CO51</f>
        <v>1</v>
      </c>
      <c r="CP51">
        <f>ro!$A$2*x!CP51+ro!$B$2*y!CP51</f>
        <v>1</v>
      </c>
      <c r="CQ51">
        <f>ro!$A$2*x!CQ51+ro!$B$2*y!CQ51</f>
        <v>1</v>
      </c>
      <c r="CR51">
        <f>ro!$A$2*x!CR51+ro!$B$2*y!CR51</f>
        <v>1</v>
      </c>
      <c r="CS51">
        <f>ro!$A$2*x!CS51+ro!$B$2*y!CS51</f>
        <v>1</v>
      </c>
      <c r="CT51">
        <f>ro!$A$2*x!CT51+ro!$B$2*y!CT51</f>
        <v>1</v>
      </c>
      <c r="CU51">
        <f>ro!$A$2*x!CU51+ro!$B$2*y!CU51</f>
        <v>1</v>
      </c>
      <c r="CV51">
        <f>ro!$A$2*x!CV51+ro!$B$2*y!CV51</f>
        <v>1</v>
      </c>
      <c r="CW51">
        <f>ro!$A$2*x!CW51+ro!$B$2*y!CW51</f>
        <v>1</v>
      </c>
      <c r="CX51">
        <f>ro!$A$2*x!CX51+ro!$B$2*y!CX51</f>
        <v>1</v>
      </c>
    </row>
    <row r="52" spans="1:102" x14ac:dyDescent="0.4">
      <c r="A52" s="5">
        <v>51</v>
      </c>
      <c r="B52">
        <f>ro!$A$2*x!B52+ro!$B$2*y!B52</f>
        <v>0</v>
      </c>
      <c r="C52">
        <f>ro!$A$2*x!C52+ro!$B$2*y!C52</f>
        <v>0</v>
      </c>
      <c r="D52">
        <f>ro!$A$2*x!D52+ro!$B$2*y!D52</f>
        <v>0</v>
      </c>
      <c r="E52">
        <f>ro!$A$2*x!E52+ro!$B$2*y!E52</f>
        <v>0</v>
      </c>
      <c r="F52">
        <f>ro!$A$2*x!F52+ro!$B$2*y!F52</f>
        <v>0</v>
      </c>
      <c r="G52">
        <f>ro!$A$2*x!G52+ro!$B$2*y!G52</f>
        <v>0</v>
      </c>
      <c r="H52">
        <f>ro!$A$2*x!H52+ro!$B$2*y!H52</f>
        <v>0</v>
      </c>
      <c r="I52">
        <f>ro!$A$2*x!I52+ro!$B$2*y!I52</f>
        <v>0</v>
      </c>
      <c r="J52">
        <f>ro!$A$2*x!J52+ro!$B$2*y!J52</f>
        <v>0</v>
      </c>
      <c r="K52">
        <f>ro!$A$2*x!K52+ro!$B$2*y!K52</f>
        <v>0</v>
      </c>
      <c r="L52">
        <f>ro!$A$2*x!L52+ro!$B$2*y!L52</f>
        <v>0</v>
      </c>
      <c r="M52">
        <f>ro!$A$2*x!M52+ro!$B$2*y!M52</f>
        <v>0</v>
      </c>
      <c r="N52">
        <f>ro!$A$2*x!N52+ro!$B$2*y!N52</f>
        <v>0</v>
      </c>
      <c r="O52">
        <f>ro!$A$2*x!O52+ro!$B$2*y!O52</f>
        <v>0</v>
      </c>
      <c r="P52">
        <f>ro!$A$2*x!P52+ro!$B$2*y!P52</f>
        <v>0</v>
      </c>
      <c r="Q52">
        <f>ro!$A$2*x!Q52+ro!$B$2*y!Q52</f>
        <v>0</v>
      </c>
      <c r="R52">
        <f>ro!$A$2*x!R52+ro!$B$2*y!R52</f>
        <v>0</v>
      </c>
      <c r="S52">
        <f>ro!$A$2*x!S52+ro!$B$2*y!S52</f>
        <v>0</v>
      </c>
      <c r="T52">
        <f>ro!$A$2*x!T52+ro!$B$2*y!T52</f>
        <v>0</v>
      </c>
      <c r="U52">
        <f>ro!$A$2*x!U52+ro!$B$2*y!U52</f>
        <v>0</v>
      </c>
      <c r="V52">
        <f>ro!$A$2*x!V52+ro!$B$2*y!V52</f>
        <v>0</v>
      </c>
      <c r="W52">
        <f>ro!$A$2*x!W52+ro!$B$2*y!W52</f>
        <v>0</v>
      </c>
      <c r="X52">
        <f>ro!$A$2*x!X52+ro!$B$2*y!X52</f>
        <v>0</v>
      </c>
      <c r="Y52">
        <f>ro!$A$2*x!Y52+ro!$B$2*y!Y52</f>
        <v>0</v>
      </c>
      <c r="Z52">
        <f>ro!$A$2*x!Z52+ro!$B$2*y!Z52</f>
        <v>0</v>
      </c>
      <c r="AA52">
        <f>ro!$A$2*x!AA52+ro!$B$2*y!AA52</f>
        <v>0</v>
      </c>
      <c r="AB52">
        <f>ro!$A$2*x!AB52+ro!$B$2*y!AB52</f>
        <v>0</v>
      </c>
      <c r="AC52">
        <f>ro!$A$2*x!AC52+ro!$B$2*y!AC52</f>
        <v>0</v>
      </c>
      <c r="AD52">
        <f>ro!$A$2*x!AD52+ro!$B$2*y!AD52</f>
        <v>0</v>
      </c>
      <c r="AE52">
        <f>ro!$A$2*x!AE52+ro!$B$2*y!AE52</f>
        <v>0</v>
      </c>
      <c r="AF52">
        <f>ro!$A$2*x!AF52+ro!$B$2*y!AF52</f>
        <v>0</v>
      </c>
      <c r="AG52">
        <f>ro!$A$2*x!AG52+ro!$B$2*y!AG52</f>
        <v>0</v>
      </c>
      <c r="AH52">
        <f>ro!$A$2*x!AH52+ro!$B$2*y!AH52</f>
        <v>0</v>
      </c>
      <c r="AI52">
        <f>ro!$A$2*x!AI52+ro!$B$2*y!AI52</f>
        <v>0</v>
      </c>
      <c r="AJ52">
        <f>ro!$A$2*x!AJ52+ro!$B$2*y!AJ52</f>
        <v>0</v>
      </c>
      <c r="AK52">
        <f>ro!$A$2*x!AK52+ro!$B$2*y!AK52</f>
        <v>0</v>
      </c>
      <c r="AL52">
        <f>ro!$A$2*x!AL52+ro!$B$2*y!AL52</f>
        <v>0</v>
      </c>
      <c r="AM52">
        <f>ro!$A$2*x!AM52+ro!$B$2*y!AM52</f>
        <v>0</v>
      </c>
      <c r="AN52">
        <f>ro!$A$2*x!AN52+ro!$B$2*y!AN52</f>
        <v>0</v>
      </c>
      <c r="AO52">
        <f>ro!$A$2*x!AO52+ro!$B$2*y!AO52</f>
        <v>0</v>
      </c>
      <c r="AP52">
        <f>ro!$A$2*x!AP52+ro!$B$2*y!AP52</f>
        <v>0</v>
      </c>
      <c r="AQ52">
        <f>ro!$A$2*x!AQ52+ro!$B$2*y!AQ52</f>
        <v>0</v>
      </c>
      <c r="AR52">
        <f>ro!$A$2*x!AR52+ro!$B$2*y!AR52</f>
        <v>0</v>
      </c>
      <c r="AS52">
        <f>ro!$A$2*x!AS52+ro!$B$2*y!AS52</f>
        <v>0</v>
      </c>
      <c r="AT52">
        <f>ro!$A$2*x!AT52+ro!$B$2*y!AT52</f>
        <v>0</v>
      </c>
      <c r="AU52">
        <f>ro!$A$2*x!AU52+ro!$B$2*y!AU52</f>
        <v>0</v>
      </c>
      <c r="AV52">
        <f>ro!$A$2*x!AV52+ro!$B$2*y!AV52</f>
        <v>0</v>
      </c>
      <c r="AW52">
        <f>ro!$A$2*x!AW52+ro!$B$2*y!AW52</f>
        <v>0</v>
      </c>
      <c r="AX52">
        <f>ro!$A$2*x!AX52+ro!$B$2*y!AX52</f>
        <v>0</v>
      </c>
      <c r="AY52">
        <f>ro!$A$2*x!AY52+ro!$B$2*y!AY52</f>
        <v>0</v>
      </c>
      <c r="AZ52" s="5">
        <f>ro!$A$2*x!AZ52+ro!$B$2*y!AZ52</f>
        <v>0</v>
      </c>
      <c r="BA52">
        <f>ro!$A$2*x!BA52+ro!$B$2*y!BA52</f>
        <v>0</v>
      </c>
      <c r="BB52">
        <f>ro!$A$2*x!BB52+ro!$B$2*y!BB52</f>
        <v>0</v>
      </c>
      <c r="BC52">
        <f>ro!$A$2*x!BC52+ro!$B$2*y!BC52</f>
        <v>0</v>
      </c>
      <c r="BD52">
        <f>ro!$A$2*x!BD52+ro!$B$2*y!BD52</f>
        <v>0</v>
      </c>
      <c r="BE52">
        <f>ro!$A$2*x!BE52+ro!$B$2*y!BE52</f>
        <v>0</v>
      </c>
      <c r="BF52">
        <f>ro!$A$2*x!BF52+ro!$B$2*y!BF52</f>
        <v>0</v>
      </c>
      <c r="BG52">
        <f>ro!$A$2*x!BG52+ro!$B$2*y!BG52</f>
        <v>0</v>
      </c>
      <c r="BH52">
        <f>ro!$A$2*x!BH52+ro!$B$2*y!BH52</f>
        <v>0</v>
      </c>
      <c r="BI52">
        <f>ro!$A$2*x!BI52+ro!$B$2*y!BI52</f>
        <v>0</v>
      </c>
      <c r="BJ52">
        <f>ro!$A$2*x!BJ52+ro!$B$2*y!BJ52</f>
        <v>0</v>
      </c>
      <c r="BK52">
        <f>ro!$A$2*x!BK52+ro!$B$2*y!BK52</f>
        <v>0</v>
      </c>
      <c r="BL52">
        <f>ro!$A$2*x!BL52+ro!$B$2*y!BL52</f>
        <v>0</v>
      </c>
      <c r="BM52">
        <f>ro!$A$2*x!BM52+ro!$B$2*y!BM52</f>
        <v>0</v>
      </c>
      <c r="BN52">
        <f>ro!$A$2*x!BN52+ro!$B$2*y!BN52</f>
        <v>0</v>
      </c>
      <c r="BO52">
        <f>ro!$A$2*x!BO52+ro!$B$2*y!BO52</f>
        <v>0</v>
      </c>
      <c r="BP52">
        <f>ro!$A$2*x!BP52+ro!$B$2*y!BP52</f>
        <v>0</v>
      </c>
      <c r="BQ52">
        <f>ro!$A$2*x!BQ52+ro!$B$2*y!BQ52</f>
        <v>0</v>
      </c>
      <c r="BR52">
        <f>ro!$A$2*x!BR52+ro!$B$2*y!BR52</f>
        <v>0</v>
      </c>
      <c r="BS52">
        <f>ro!$A$2*x!BS52+ro!$B$2*y!BS52</f>
        <v>0</v>
      </c>
      <c r="BT52">
        <f>ro!$A$2*x!BT52+ro!$B$2*y!BT52</f>
        <v>0</v>
      </c>
      <c r="BU52">
        <f>ro!$A$2*x!BU52+ro!$B$2*y!BU52</f>
        <v>0</v>
      </c>
      <c r="BV52">
        <f>ro!$A$2*x!BV52+ro!$B$2*y!BV52</f>
        <v>0</v>
      </c>
      <c r="BW52">
        <f>ro!$A$2*x!BW52+ro!$B$2*y!BW52</f>
        <v>0</v>
      </c>
      <c r="BX52">
        <f>ro!$A$2*x!BX52+ro!$B$2*y!BX52</f>
        <v>0</v>
      </c>
      <c r="BY52">
        <f>ro!$A$2*x!BY52+ro!$B$2*y!BY52</f>
        <v>0</v>
      </c>
      <c r="BZ52">
        <f>ro!$A$2*x!BZ52+ro!$B$2*y!BZ52</f>
        <v>0</v>
      </c>
      <c r="CA52">
        <f>ro!$A$2*x!CA52+ro!$B$2*y!CA52</f>
        <v>0</v>
      </c>
      <c r="CB52">
        <f>ro!$A$2*x!CB52+ro!$B$2*y!CB52</f>
        <v>0</v>
      </c>
      <c r="CC52">
        <f>ro!$A$2*x!CC52+ro!$B$2*y!CC52</f>
        <v>0</v>
      </c>
      <c r="CD52">
        <f>ro!$A$2*x!CD52+ro!$B$2*y!CD52</f>
        <v>0</v>
      </c>
      <c r="CE52">
        <f>ro!$A$2*x!CE52+ro!$B$2*y!CE52</f>
        <v>0</v>
      </c>
      <c r="CF52">
        <f>ro!$A$2*x!CF52+ro!$B$2*y!CF52</f>
        <v>0</v>
      </c>
      <c r="CG52">
        <f>ro!$A$2*x!CG52+ro!$B$2*y!CG52</f>
        <v>0</v>
      </c>
      <c r="CH52">
        <f>ro!$A$2*x!CH52+ro!$B$2*y!CH52</f>
        <v>0</v>
      </c>
      <c r="CI52">
        <f>ro!$A$2*x!CI52+ro!$B$2*y!CI52</f>
        <v>0</v>
      </c>
      <c r="CJ52">
        <f>ro!$A$2*x!CJ52+ro!$B$2*y!CJ52</f>
        <v>0</v>
      </c>
      <c r="CK52">
        <f>ro!$A$2*x!CK52+ro!$B$2*y!CK52</f>
        <v>0</v>
      </c>
      <c r="CL52">
        <f>ro!$A$2*x!CL52+ro!$B$2*y!CL52</f>
        <v>0</v>
      </c>
      <c r="CM52">
        <f>ro!$A$2*x!CM52+ro!$B$2*y!CM52</f>
        <v>0</v>
      </c>
      <c r="CN52">
        <f>ro!$A$2*x!CN52+ro!$B$2*y!CN52</f>
        <v>0</v>
      </c>
      <c r="CO52">
        <f>ro!$A$2*x!CO52+ro!$B$2*y!CO52</f>
        <v>0</v>
      </c>
      <c r="CP52">
        <f>ro!$A$2*x!CP52+ro!$B$2*y!CP52</f>
        <v>0</v>
      </c>
      <c r="CQ52">
        <f>ro!$A$2*x!CQ52+ro!$B$2*y!CQ52</f>
        <v>0</v>
      </c>
      <c r="CR52">
        <f>ro!$A$2*x!CR52+ro!$B$2*y!CR52</f>
        <v>0</v>
      </c>
      <c r="CS52">
        <f>ro!$A$2*x!CS52+ro!$B$2*y!CS52</f>
        <v>0</v>
      </c>
      <c r="CT52">
        <f>ro!$A$2*x!CT52+ro!$B$2*y!CT52</f>
        <v>0</v>
      </c>
      <c r="CU52">
        <f>ro!$A$2*x!CU52+ro!$B$2*y!CU52</f>
        <v>0</v>
      </c>
      <c r="CV52">
        <f>ro!$A$2*x!CV52+ro!$B$2*y!CV52</f>
        <v>0</v>
      </c>
      <c r="CW52">
        <f>ro!$A$2*x!CW52+ro!$B$2*y!CW52</f>
        <v>0</v>
      </c>
      <c r="CX52">
        <f>ro!$A$2*x!CX52+ro!$B$2*y!CX52</f>
        <v>0</v>
      </c>
    </row>
    <row r="53" spans="1:102" x14ac:dyDescent="0.4">
      <c r="A53">
        <v>52</v>
      </c>
      <c r="B53">
        <f>ro!$A$2*x!B53+ro!$B$2*y!B53</f>
        <v>-1</v>
      </c>
      <c r="C53">
        <f>ro!$A$2*x!C53+ro!$B$2*y!C53</f>
        <v>-1</v>
      </c>
      <c r="D53">
        <f>ro!$A$2*x!D53+ro!$B$2*y!D53</f>
        <v>-1</v>
      </c>
      <c r="E53">
        <f>ro!$A$2*x!E53+ro!$B$2*y!E53</f>
        <v>-1</v>
      </c>
      <c r="F53">
        <f>ro!$A$2*x!F53+ro!$B$2*y!F53</f>
        <v>-1</v>
      </c>
      <c r="G53">
        <f>ro!$A$2*x!G53+ro!$B$2*y!G53</f>
        <v>-1</v>
      </c>
      <c r="H53">
        <f>ro!$A$2*x!H53+ro!$B$2*y!H53</f>
        <v>-1</v>
      </c>
      <c r="I53">
        <f>ro!$A$2*x!I53+ro!$B$2*y!I53</f>
        <v>-1</v>
      </c>
      <c r="J53">
        <f>ro!$A$2*x!J53+ro!$B$2*y!J53</f>
        <v>-1</v>
      </c>
      <c r="K53">
        <f>ro!$A$2*x!K53+ro!$B$2*y!K53</f>
        <v>-1</v>
      </c>
      <c r="L53">
        <f>ro!$A$2*x!L53+ro!$B$2*y!L53</f>
        <v>-1</v>
      </c>
      <c r="M53">
        <f>ro!$A$2*x!M53+ro!$B$2*y!M53</f>
        <v>-1</v>
      </c>
      <c r="N53">
        <f>ro!$A$2*x!N53+ro!$B$2*y!N53</f>
        <v>-1</v>
      </c>
      <c r="O53">
        <f>ro!$A$2*x!O53+ro!$B$2*y!O53</f>
        <v>-1</v>
      </c>
      <c r="P53">
        <f>ro!$A$2*x!P53+ro!$B$2*y!P53</f>
        <v>-1</v>
      </c>
      <c r="Q53">
        <f>ro!$A$2*x!Q53+ro!$B$2*y!Q53</f>
        <v>-1</v>
      </c>
      <c r="R53">
        <f>ro!$A$2*x!R53+ro!$B$2*y!R53</f>
        <v>-1</v>
      </c>
      <c r="S53">
        <f>ro!$A$2*x!S53+ro!$B$2*y!S53</f>
        <v>-1</v>
      </c>
      <c r="T53">
        <f>ro!$A$2*x!T53+ro!$B$2*y!T53</f>
        <v>-1</v>
      </c>
      <c r="U53">
        <f>ro!$A$2*x!U53+ro!$B$2*y!U53</f>
        <v>-1</v>
      </c>
      <c r="V53">
        <f>ro!$A$2*x!V53+ro!$B$2*y!V53</f>
        <v>-1</v>
      </c>
      <c r="W53">
        <f>ro!$A$2*x!W53+ro!$B$2*y!W53</f>
        <v>-1</v>
      </c>
      <c r="X53">
        <f>ro!$A$2*x!X53+ro!$B$2*y!X53</f>
        <v>-1</v>
      </c>
      <c r="Y53">
        <f>ro!$A$2*x!Y53+ro!$B$2*y!Y53</f>
        <v>-1</v>
      </c>
      <c r="Z53">
        <f>ro!$A$2*x!Z53+ro!$B$2*y!Z53</f>
        <v>-1</v>
      </c>
      <c r="AA53">
        <f>ro!$A$2*x!AA53+ro!$B$2*y!AA53</f>
        <v>-1</v>
      </c>
      <c r="AB53">
        <f>ro!$A$2*x!AB53+ro!$B$2*y!AB53</f>
        <v>-1</v>
      </c>
      <c r="AC53">
        <f>ro!$A$2*x!AC53+ro!$B$2*y!AC53</f>
        <v>-1</v>
      </c>
      <c r="AD53">
        <f>ro!$A$2*x!AD53+ro!$B$2*y!AD53</f>
        <v>-1</v>
      </c>
      <c r="AE53">
        <f>ro!$A$2*x!AE53+ro!$B$2*y!AE53</f>
        <v>-1</v>
      </c>
      <c r="AF53">
        <f>ro!$A$2*x!AF53+ro!$B$2*y!AF53</f>
        <v>-1</v>
      </c>
      <c r="AG53">
        <f>ro!$A$2*x!AG53+ro!$B$2*y!AG53</f>
        <v>-1</v>
      </c>
      <c r="AH53">
        <f>ro!$A$2*x!AH53+ro!$B$2*y!AH53</f>
        <v>-1</v>
      </c>
      <c r="AI53">
        <f>ro!$A$2*x!AI53+ro!$B$2*y!AI53</f>
        <v>-1</v>
      </c>
      <c r="AJ53">
        <f>ro!$A$2*x!AJ53+ro!$B$2*y!AJ53</f>
        <v>-1</v>
      </c>
      <c r="AK53">
        <f>ro!$A$2*x!AK53+ro!$B$2*y!AK53</f>
        <v>-1</v>
      </c>
      <c r="AL53">
        <f>ro!$A$2*x!AL53+ro!$B$2*y!AL53</f>
        <v>-1</v>
      </c>
      <c r="AM53">
        <f>ro!$A$2*x!AM53+ro!$B$2*y!AM53</f>
        <v>-1</v>
      </c>
      <c r="AN53">
        <f>ro!$A$2*x!AN53+ro!$B$2*y!AN53</f>
        <v>-1</v>
      </c>
      <c r="AO53">
        <f>ro!$A$2*x!AO53+ro!$B$2*y!AO53</f>
        <v>-1</v>
      </c>
      <c r="AP53">
        <f>ro!$A$2*x!AP53+ro!$B$2*y!AP53</f>
        <v>-1</v>
      </c>
      <c r="AQ53">
        <f>ro!$A$2*x!AQ53+ro!$B$2*y!AQ53</f>
        <v>-1</v>
      </c>
      <c r="AR53">
        <f>ro!$A$2*x!AR53+ro!$B$2*y!AR53</f>
        <v>-1</v>
      </c>
      <c r="AS53">
        <f>ro!$A$2*x!AS53+ro!$B$2*y!AS53</f>
        <v>-1</v>
      </c>
      <c r="AT53">
        <f>ro!$A$2*x!AT53+ro!$B$2*y!AT53</f>
        <v>-1</v>
      </c>
      <c r="AU53">
        <f>ro!$A$2*x!AU53+ro!$B$2*y!AU53</f>
        <v>-1</v>
      </c>
      <c r="AV53">
        <f>ro!$A$2*x!AV53+ro!$B$2*y!AV53</f>
        <v>-1</v>
      </c>
      <c r="AW53">
        <f>ro!$A$2*x!AW53+ro!$B$2*y!AW53</f>
        <v>-1</v>
      </c>
      <c r="AX53">
        <f>ro!$A$2*x!AX53+ro!$B$2*y!AX53</f>
        <v>-1</v>
      </c>
      <c r="AY53">
        <f>ro!$A$2*x!AY53+ro!$B$2*y!AY53</f>
        <v>-1</v>
      </c>
      <c r="AZ53" s="5">
        <f>ro!$A$2*x!AZ53+ro!$B$2*y!AZ53</f>
        <v>-1</v>
      </c>
      <c r="BA53">
        <f>ro!$A$2*x!BA53+ro!$B$2*y!BA53</f>
        <v>-1</v>
      </c>
      <c r="BB53">
        <f>ro!$A$2*x!BB53+ro!$B$2*y!BB53</f>
        <v>-1</v>
      </c>
      <c r="BC53">
        <f>ro!$A$2*x!BC53+ro!$B$2*y!BC53</f>
        <v>-1</v>
      </c>
      <c r="BD53">
        <f>ro!$A$2*x!BD53+ro!$B$2*y!BD53</f>
        <v>-1</v>
      </c>
      <c r="BE53">
        <f>ro!$A$2*x!BE53+ro!$B$2*y!BE53</f>
        <v>-1</v>
      </c>
      <c r="BF53">
        <f>ro!$A$2*x!BF53+ro!$B$2*y!BF53</f>
        <v>-1</v>
      </c>
      <c r="BG53">
        <f>ro!$A$2*x!BG53+ro!$B$2*y!BG53</f>
        <v>-1</v>
      </c>
      <c r="BH53">
        <f>ro!$A$2*x!BH53+ro!$B$2*y!BH53</f>
        <v>-1</v>
      </c>
      <c r="BI53">
        <f>ro!$A$2*x!BI53+ro!$B$2*y!BI53</f>
        <v>-1</v>
      </c>
      <c r="BJ53">
        <f>ro!$A$2*x!BJ53+ro!$B$2*y!BJ53</f>
        <v>-1</v>
      </c>
      <c r="BK53">
        <f>ro!$A$2*x!BK53+ro!$B$2*y!BK53</f>
        <v>-1</v>
      </c>
      <c r="BL53">
        <f>ro!$A$2*x!BL53+ro!$B$2*y!BL53</f>
        <v>-1</v>
      </c>
      <c r="BM53">
        <f>ro!$A$2*x!BM53+ro!$B$2*y!BM53</f>
        <v>-1</v>
      </c>
      <c r="BN53">
        <f>ro!$A$2*x!BN53+ro!$B$2*y!BN53</f>
        <v>-1</v>
      </c>
      <c r="BO53">
        <f>ro!$A$2*x!BO53+ro!$B$2*y!BO53</f>
        <v>-1</v>
      </c>
      <c r="BP53">
        <f>ro!$A$2*x!BP53+ro!$B$2*y!BP53</f>
        <v>-1</v>
      </c>
      <c r="BQ53">
        <f>ro!$A$2*x!BQ53+ro!$B$2*y!BQ53</f>
        <v>-1</v>
      </c>
      <c r="BR53">
        <f>ro!$A$2*x!BR53+ro!$B$2*y!BR53</f>
        <v>-1</v>
      </c>
      <c r="BS53">
        <f>ro!$A$2*x!BS53+ro!$B$2*y!BS53</f>
        <v>-1</v>
      </c>
      <c r="BT53">
        <f>ro!$A$2*x!BT53+ro!$B$2*y!BT53</f>
        <v>-1</v>
      </c>
      <c r="BU53">
        <f>ro!$A$2*x!BU53+ro!$B$2*y!BU53</f>
        <v>-1</v>
      </c>
      <c r="BV53">
        <f>ro!$A$2*x!BV53+ro!$B$2*y!BV53</f>
        <v>-1</v>
      </c>
      <c r="BW53">
        <f>ro!$A$2*x!BW53+ro!$B$2*y!BW53</f>
        <v>-1</v>
      </c>
      <c r="BX53">
        <f>ro!$A$2*x!BX53+ro!$B$2*y!BX53</f>
        <v>-1</v>
      </c>
      <c r="BY53">
        <f>ro!$A$2*x!BY53+ro!$B$2*y!BY53</f>
        <v>-1</v>
      </c>
      <c r="BZ53">
        <f>ro!$A$2*x!BZ53+ro!$B$2*y!BZ53</f>
        <v>-1</v>
      </c>
      <c r="CA53">
        <f>ro!$A$2*x!CA53+ro!$B$2*y!CA53</f>
        <v>-1</v>
      </c>
      <c r="CB53">
        <f>ro!$A$2*x!CB53+ro!$B$2*y!CB53</f>
        <v>-1</v>
      </c>
      <c r="CC53">
        <f>ro!$A$2*x!CC53+ro!$B$2*y!CC53</f>
        <v>-1</v>
      </c>
      <c r="CD53">
        <f>ro!$A$2*x!CD53+ro!$B$2*y!CD53</f>
        <v>-1</v>
      </c>
      <c r="CE53">
        <f>ro!$A$2*x!CE53+ro!$B$2*y!CE53</f>
        <v>-1</v>
      </c>
      <c r="CF53">
        <f>ro!$A$2*x!CF53+ro!$B$2*y!CF53</f>
        <v>-1</v>
      </c>
      <c r="CG53">
        <f>ro!$A$2*x!CG53+ro!$B$2*y!CG53</f>
        <v>-1</v>
      </c>
      <c r="CH53">
        <f>ro!$A$2*x!CH53+ro!$B$2*y!CH53</f>
        <v>-1</v>
      </c>
      <c r="CI53">
        <f>ro!$A$2*x!CI53+ro!$B$2*y!CI53</f>
        <v>-1</v>
      </c>
      <c r="CJ53">
        <f>ro!$A$2*x!CJ53+ro!$B$2*y!CJ53</f>
        <v>-1</v>
      </c>
      <c r="CK53">
        <f>ro!$A$2*x!CK53+ro!$B$2*y!CK53</f>
        <v>-1</v>
      </c>
      <c r="CL53">
        <f>ro!$A$2*x!CL53+ro!$B$2*y!CL53</f>
        <v>-1</v>
      </c>
      <c r="CM53">
        <f>ro!$A$2*x!CM53+ro!$B$2*y!CM53</f>
        <v>-1</v>
      </c>
      <c r="CN53">
        <f>ro!$A$2*x!CN53+ro!$B$2*y!CN53</f>
        <v>-1</v>
      </c>
      <c r="CO53">
        <f>ro!$A$2*x!CO53+ro!$B$2*y!CO53</f>
        <v>-1</v>
      </c>
      <c r="CP53">
        <f>ro!$A$2*x!CP53+ro!$B$2*y!CP53</f>
        <v>-1</v>
      </c>
      <c r="CQ53">
        <f>ro!$A$2*x!CQ53+ro!$B$2*y!CQ53</f>
        <v>-1</v>
      </c>
      <c r="CR53">
        <f>ro!$A$2*x!CR53+ro!$B$2*y!CR53</f>
        <v>-1</v>
      </c>
      <c r="CS53">
        <f>ro!$A$2*x!CS53+ro!$B$2*y!CS53</f>
        <v>-1</v>
      </c>
      <c r="CT53">
        <f>ro!$A$2*x!CT53+ro!$B$2*y!CT53</f>
        <v>-1</v>
      </c>
      <c r="CU53">
        <f>ro!$A$2*x!CU53+ro!$B$2*y!CU53</f>
        <v>-1</v>
      </c>
      <c r="CV53">
        <f>ro!$A$2*x!CV53+ro!$B$2*y!CV53</f>
        <v>-1</v>
      </c>
      <c r="CW53">
        <f>ro!$A$2*x!CW53+ro!$B$2*y!CW53</f>
        <v>-1</v>
      </c>
      <c r="CX53">
        <f>ro!$A$2*x!CX53+ro!$B$2*y!CX53</f>
        <v>-1</v>
      </c>
    </row>
    <row r="54" spans="1:102" x14ac:dyDescent="0.4">
      <c r="A54">
        <v>53</v>
      </c>
      <c r="B54">
        <f>ro!$A$2*x!B54+ro!$B$2*y!B54</f>
        <v>-2</v>
      </c>
      <c r="C54">
        <f>ro!$A$2*x!C54+ro!$B$2*y!C54</f>
        <v>-2</v>
      </c>
      <c r="D54">
        <f>ro!$A$2*x!D54+ro!$B$2*y!D54</f>
        <v>-2</v>
      </c>
      <c r="E54">
        <f>ro!$A$2*x!E54+ro!$B$2*y!E54</f>
        <v>-2</v>
      </c>
      <c r="F54">
        <f>ro!$A$2*x!F54+ro!$B$2*y!F54</f>
        <v>-2</v>
      </c>
      <c r="G54">
        <f>ro!$A$2*x!G54+ro!$B$2*y!G54</f>
        <v>-2</v>
      </c>
      <c r="H54">
        <f>ro!$A$2*x!H54+ro!$B$2*y!H54</f>
        <v>-2</v>
      </c>
      <c r="I54">
        <f>ro!$A$2*x!I54+ro!$B$2*y!I54</f>
        <v>-2</v>
      </c>
      <c r="J54">
        <f>ro!$A$2*x!J54+ro!$B$2*y!J54</f>
        <v>-2</v>
      </c>
      <c r="K54">
        <f>ro!$A$2*x!K54+ro!$B$2*y!K54</f>
        <v>-2</v>
      </c>
      <c r="L54">
        <f>ro!$A$2*x!L54+ro!$B$2*y!L54</f>
        <v>-2</v>
      </c>
      <c r="M54">
        <f>ro!$A$2*x!M54+ro!$B$2*y!M54</f>
        <v>-2</v>
      </c>
      <c r="N54">
        <f>ro!$A$2*x!N54+ro!$B$2*y!N54</f>
        <v>-2</v>
      </c>
      <c r="O54">
        <f>ro!$A$2*x!O54+ro!$B$2*y!O54</f>
        <v>-2</v>
      </c>
      <c r="P54">
        <f>ro!$A$2*x!P54+ro!$B$2*y!P54</f>
        <v>-2</v>
      </c>
      <c r="Q54">
        <f>ro!$A$2*x!Q54+ro!$B$2*y!Q54</f>
        <v>-2</v>
      </c>
      <c r="R54">
        <f>ro!$A$2*x!R54+ro!$B$2*y!R54</f>
        <v>-2</v>
      </c>
      <c r="S54">
        <f>ro!$A$2*x!S54+ro!$B$2*y!S54</f>
        <v>-2</v>
      </c>
      <c r="T54">
        <f>ro!$A$2*x!T54+ro!$B$2*y!T54</f>
        <v>-2</v>
      </c>
      <c r="U54">
        <f>ro!$A$2*x!U54+ro!$B$2*y!U54</f>
        <v>-2</v>
      </c>
      <c r="V54">
        <f>ro!$A$2*x!V54+ro!$B$2*y!V54</f>
        <v>-2</v>
      </c>
      <c r="W54">
        <f>ro!$A$2*x!W54+ro!$B$2*y!W54</f>
        <v>-2</v>
      </c>
      <c r="X54">
        <f>ro!$A$2*x!X54+ro!$B$2*y!X54</f>
        <v>-2</v>
      </c>
      <c r="Y54">
        <f>ro!$A$2*x!Y54+ro!$B$2*y!Y54</f>
        <v>-2</v>
      </c>
      <c r="Z54">
        <f>ro!$A$2*x!Z54+ro!$B$2*y!Z54</f>
        <v>-2</v>
      </c>
      <c r="AA54">
        <f>ro!$A$2*x!AA54+ro!$B$2*y!AA54</f>
        <v>-2</v>
      </c>
      <c r="AB54">
        <f>ro!$A$2*x!AB54+ro!$B$2*y!AB54</f>
        <v>-2</v>
      </c>
      <c r="AC54">
        <f>ro!$A$2*x!AC54+ro!$B$2*y!AC54</f>
        <v>-2</v>
      </c>
      <c r="AD54">
        <f>ro!$A$2*x!AD54+ro!$B$2*y!AD54</f>
        <v>-2</v>
      </c>
      <c r="AE54">
        <f>ro!$A$2*x!AE54+ro!$B$2*y!AE54</f>
        <v>-2</v>
      </c>
      <c r="AF54">
        <f>ro!$A$2*x!AF54+ro!$B$2*y!AF54</f>
        <v>-2</v>
      </c>
      <c r="AG54">
        <f>ro!$A$2*x!AG54+ro!$B$2*y!AG54</f>
        <v>-2</v>
      </c>
      <c r="AH54">
        <f>ro!$A$2*x!AH54+ro!$B$2*y!AH54</f>
        <v>-2</v>
      </c>
      <c r="AI54">
        <f>ro!$A$2*x!AI54+ro!$B$2*y!AI54</f>
        <v>-2</v>
      </c>
      <c r="AJ54">
        <f>ro!$A$2*x!AJ54+ro!$B$2*y!AJ54</f>
        <v>-2</v>
      </c>
      <c r="AK54">
        <f>ro!$A$2*x!AK54+ro!$B$2*y!AK54</f>
        <v>-2</v>
      </c>
      <c r="AL54">
        <f>ro!$A$2*x!AL54+ro!$B$2*y!AL54</f>
        <v>-2</v>
      </c>
      <c r="AM54">
        <f>ro!$A$2*x!AM54+ro!$B$2*y!AM54</f>
        <v>-2</v>
      </c>
      <c r="AN54">
        <f>ro!$A$2*x!AN54+ro!$B$2*y!AN54</f>
        <v>-2</v>
      </c>
      <c r="AO54">
        <f>ro!$A$2*x!AO54+ro!$B$2*y!AO54</f>
        <v>-2</v>
      </c>
      <c r="AP54">
        <f>ro!$A$2*x!AP54+ro!$B$2*y!AP54</f>
        <v>-2</v>
      </c>
      <c r="AQ54">
        <f>ro!$A$2*x!AQ54+ro!$B$2*y!AQ54</f>
        <v>-2</v>
      </c>
      <c r="AR54">
        <f>ro!$A$2*x!AR54+ro!$B$2*y!AR54</f>
        <v>-2</v>
      </c>
      <c r="AS54">
        <f>ro!$A$2*x!AS54+ro!$B$2*y!AS54</f>
        <v>-2</v>
      </c>
      <c r="AT54">
        <f>ro!$A$2*x!AT54+ro!$B$2*y!AT54</f>
        <v>-2</v>
      </c>
      <c r="AU54">
        <f>ro!$A$2*x!AU54+ro!$B$2*y!AU54</f>
        <v>-2</v>
      </c>
      <c r="AV54">
        <f>ro!$A$2*x!AV54+ro!$B$2*y!AV54</f>
        <v>-2</v>
      </c>
      <c r="AW54">
        <f>ro!$A$2*x!AW54+ro!$B$2*y!AW54</f>
        <v>-2</v>
      </c>
      <c r="AX54">
        <f>ro!$A$2*x!AX54+ro!$B$2*y!AX54</f>
        <v>-2</v>
      </c>
      <c r="AY54">
        <f>ro!$A$2*x!AY54+ro!$B$2*y!AY54</f>
        <v>-2</v>
      </c>
      <c r="AZ54" s="5">
        <f>ro!$A$2*x!AZ54+ro!$B$2*y!AZ54</f>
        <v>-2</v>
      </c>
      <c r="BA54">
        <f>ro!$A$2*x!BA54+ro!$B$2*y!BA54</f>
        <v>-2</v>
      </c>
      <c r="BB54">
        <f>ro!$A$2*x!BB54+ro!$B$2*y!BB54</f>
        <v>-2</v>
      </c>
      <c r="BC54">
        <f>ro!$A$2*x!BC54+ro!$B$2*y!BC54</f>
        <v>-2</v>
      </c>
      <c r="BD54">
        <f>ro!$A$2*x!BD54+ro!$B$2*y!BD54</f>
        <v>-2</v>
      </c>
      <c r="BE54">
        <f>ro!$A$2*x!BE54+ro!$B$2*y!BE54</f>
        <v>-2</v>
      </c>
      <c r="BF54">
        <f>ro!$A$2*x!BF54+ro!$B$2*y!BF54</f>
        <v>-2</v>
      </c>
      <c r="BG54">
        <f>ro!$A$2*x!BG54+ro!$B$2*y!BG54</f>
        <v>-2</v>
      </c>
      <c r="BH54">
        <f>ro!$A$2*x!BH54+ro!$B$2*y!BH54</f>
        <v>-2</v>
      </c>
      <c r="BI54">
        <f>ro!$A$2*x!BI54+ro!$B$2*y!BI54</f>
        <v>-2</v>
      </c>
      <c r="BJ54">
        <f>ro!$A$2*x!BJ54+ro!$B$2*y!BJ54</f>
        <v>-2</v>
      </c>
      <c r="BK54">
        <f>ro!$A$2*x!BK54+ro!$B$2*y!BK54</f>
        <v>-2</v>
      </c>
      <c r="BL54">
        <f>ro!$A$2*x!BL54+ro!$B$2*y!BL54</f>
        <v>-2</v>
      </c>
      <c r="BM54">
        <f>ro!$A$2*x!BM54+ro!$B$2*y!BM54</f>
        <v>-2</v>
      </c>
      <c r="BN54">
        <f>ro!$A$2*x!BN54+ro!$B$2*y!BN54</f>
        <v>-2</v>
      </c>
      <c r="BO54">
        <f>ro!$A$2*x!BO54+ro!$B$2*y!BO54</f>
        <v>-2</v>
      </c>
      <c r="BP54">
        <f>ro!$A$2*x!BP54+ro!$B$2*y!BP54</f>
        <v>-2</v>
      </c>
      <c r="BQ54">
        <f>ro!$A$2*x!BQ54+ro!$B$2*y!BQ54</f>
        <v>-2</v>
      </c>
      <c r="BR54">
        <f>ro!$A$2*x!BR54+ro!$B$2*y!BR54</f>
        <v>-2</v>
      </c>
      <c r="BS54">
        <f>ro!$A$2*x!BS54+ro!$B$2*y!BS54</f>
        <v>-2</v>
      </c>
      <c r="BT54">
        <f>ro!$A$2*x!BT54+ro!$B$2*y!BT54</f>
        <v>-2</v>
      </c>
      <c r="BU54">
        <f>ro!$A$2*x!BU54+ro!$B$2*y!BU54</f>
        <v>-2</v>
      </c>
      <c r="BV54">
        <f>ro!$A$2*x!BV54+ro!$B$2*y!BV54</f>
        <v>-2</v>
      </c>
      <c r="BW54">
        <f>ro!$A$2*x!BW54+ro!$B$2*y!BW54</f>
        <v>-2</v>
      </c>
      <c r="BX54">
        <f>ro!$A$2*x!BX54+ro!$B$2*y!BX54</f>
        <v>-2</v>
      </c>
      <c r="BY54">
        <f>ro!$A$2*x!BY54+ro!$B$2*y!BY54</f>
        <v>-2</v>
      </c>
      <c r="BZ54">
        <f>ro!$A$2*x!BZ54+ro!$B$2*y!BZ54</f>
        <v>-2</v>
      </c>
      <c r="CA54">
        <f>ro!$A$2*x!CA54+ro!$B$2*y!CA54</f>
        <v>-2</v>
      </c>
      <c r="CB54">
        <f>ro!$A$2*x!CB54+ro!$B$2*y!CB54</f>
        <v>-2</v>
      </c>
      <c r="CC54">
        <f>ro!$A$2*x!CC54+ro!$B$2*y!CC54</f>
        <v>-2</v>
      </c>
      <c r="CD54">
        <f>ro!$A$2*x!CD54+ro!$B$2*y!CD54</f>
        <v>-2</v>
      </c>
      <c r="CE54">
        <f>ro!$A$2*x!CE54+ro!$B$2*y!CE54</f>
        <v>-2</v>
      </c>
      <c r="CF54">
        <f>ro!$A$2*x!CF54+ro!$B$2*y!CF54</f>
        <v>-2</v>
      </c>
      <c r="CG54">
        <f>ro!$A$2*x!CG54+ro!$B$2*y!CG54</f>
        <v>-2</v>
      </c>
      <c r="CH54">
        <f>ro!$A$2*x!CH54+ro!$B$2*y!CH54</f>
        <v>-2</v>
      </c>
      <c r="CI54">
        <f>ro!$A$2*x!CI54+ro!$B$2*y!CI54</f>
        <v>-2</v>
      </c>
      <c r="CJ54">
        <f>ro!$A$2*x!CJ54+ro!$B$2*y!CJ54</f>
        <v>-2</v>
      </c>
      <c r="CK54">
        <f>ro!$A$2*x!CK54+ro!$B$2*y!CK54</f>
        <v>-2</v>
      </c>
      <c r="CL54">
        <f>ro!$A$2*x!CL54+ro!$B$2*y!CL54</f>
        <v>-2</v>
      </c>
      <c r="CM54">
        <f>ro!$A$2*x!CM54+ro!$B$2*y!CM54</f>
        <v>-2</v>
      </c>
      <c r="CN54">
        <f>ro!$A$2*x!CN54+ro!$B$2*y!CN54</f>
        <v>-2</v>
      </c>
      <c r="CO54">
        <f>ro!$A$2*x!CO54+ro!$B$2*y!CO54</f>
        <v>-2</v>
      </c>
      <c r="CP54">
        <f>ro!$A$2*x!CP54+ro!$B$2*y!CP54</f>
        <v>-2</v>
      </c>
      <c r="CQ54">
        <f>ro!$A$2*x!CQ54+ro!$B$2*y!CQ54</f>
        <v>-2</v>
      </c>
      <c r="CR54">
        <f>ro!$A$2*x!CR54+ro!$B$2*y!CR54</f>
        <v>-2</v>
      </c>
      <c r="CS54">
        <f>ro!$A$2*x!CS54+ro!$B$2*y!CS54</f>
        <v>-2</v>
      </c>
      <c r="CT54">
        <f>ro!$A$2*x!CT54+ro!$B$2*y!CT54</f>
        <v>-2</v>
      </c>
      <c r="CU54">
        <f>ro!$A$2*x!CU54+ro!$B$2*y!CU54</f>
        <v>-2</v>
      </c>
      <c r="CV54">
        <f>ro!$A$2*x!CV54+ro!$B$2*y!CV54</f>
        <v>-2</v>
      </c>
      <c r="CW54">
        <f>ro!$A$2*x!CW54+ro!$B$2*y!CW54</f>
        <v>-2</v>
      </c>
      <c r="CX54">
        <f>ro!$A$2*x!CX54+ro!$B$2*y!CX54</f>
        <v>-2</v>
      </c>
    </row>
    <row r="55" spans="1:102" x14ac:dyDescent="0.4">
      <c r="A55">
        <v>54</v>
      </c>
      <c r="B55">
        <f>ro!$A$2*x!B55+ro!$B$2*y!B55</f>
        <v>-3</v>
      </c>
      <c r="C55">
        <f>ro!$A$2*x!C55+ro!$B$2*y!C55</f>
        <v>-3</v>
      </c>
      <c r="D55">
        <f>ro!$A$2*x!D55+ro!$B$2*y!D55</f>
        <v>-3</v>
      </c>
      <c r="E55">
        <f>ro!$A$2*x!E55+ro!$B$2*y!E55</f>
        <v>-3</v>
      </c>
      <c r="F55">
        <f>ro!$A$2*x!F55+ro!$B$2*y!F55</f>
        <v>-3</v>
      </c>
      <c r="G55">
        <f>ro!$A$2*x!G55+ro!$B$2*y!G55</f>
        <v>-3</v>
      </c>
      <c r="H55">
        <f>ro!$A$2*x!H55+ro!$B$2*y!H55</f>
        <v>-3</v>
      </c>
      <c r="I55">
        <f>ro!$A$2*x!I55+ro!$B$2*y!I55</f>
        <v>-3</v>
      </c>
      <c r="J55">
        <f>ro!$A$2*x!J55+ro!$B$2*y!J55</f>
        <v>-3</v>
      </c>
      <c r="K55">
        <f>ro!$A$2*x!K55+ro!$B$2*y!K55</f>
        <v>-3</v>
      </c>
      <c r="L55">
        <f>ro!$A$2*x!L55+ro!$B$2*y!L55</f>
        <v>-3</v>
      </c>
      <c r="M55">
        <f>ro!$A$2*x!M55+ro!$B$2*y!M55</f>
        <v>-3</v>
      </c>
      <c r="N55">
        <f>ro!$A$2*x!N55+ro!$B$2*y!N55</f>
        <v>-3</v>
      </c>
      <c r="O55">
        <f>ro!$A$2*x!O55+ro!$B$2*y!O55</f>
        <v>-3</v>
      </c>
      <c r="P55">
        <f>ro!$A$2*x!P55+ro!$B$2*y!P55</f>
        <v>-3</v>
      </c>
      <c r="Q55">
        <f>ro!$A$2*x!Q55+ro!$B$2*y!Q55</f>
        <v>-3</v>
      </c>
      <c r="R55">
        <f>ro!$A$2*x!R55+ro!$B$2*y!R55</f>
        <v>-3</v>
      </c>
      <c r="S55">
        <f>ro!$A$2*x!S55+ro!$B$2*y!S55</f>
        <v>-3</v>
      </c>
      <c r="T55">
        <f>ro!$A$2*x!T55+ro!$B$2*y!T55</f>
        <v>-3</v>
      </c>
      <c r="U55">
        <f>ro!$A$2*x!U55+ro!$B$2*y!U55</f>
        <v>-3</v>
      </c>
      <c r="V55">
        <f>ro!$A$2*x!V55+ro!$B$2*y!V55</f>
        <v>-3</v>
      </c>
      <c r="W55">
        <f>ro!$A$2*x!W55+ro!$B$2*y!W55</f>
        <v>-3</v>
      </c>
      <c r="X55">
        <f>ro!$A$2*x!X55+ro!$B$2*y!X55</f>
        <v>-3</v>
      </c>
      <c r="Y55">
        <f>ro!$A$2*x!Y55+ro!$B$2*y!Y55</f>
        <v>-3</v>
      </c>
      <c r="Z55">
        <f>ro!$A$2*x!Z55+ro!$B$2*y!Z55</f>
        <v>-3</v>
      </c>
      <c r="AA55">
        <f>ro!$A$2*x!AA55+ro!$B$2*y!AA55</f>
        <v>-3</v>
      </c>
      <c r="AB55">
        <f>ro!$A$2*x!AB55+ro!$B$2*y!AB55</f>
        <v>-3</v>
      </c>
      <c r="AC55">
        <f>ro!$A$2*x!AC55+ro!$B$2*y!AC55</f>
        <v>-3</v>
      </c>
      <c r="AD55">
        <f>ro!$A$2*x!AD55+ro!$B$2*y!AD55</f>
        <v>-3</v>
      </c>
      <c r="AE55">
        <f>ro!$A$2*x!AE55+ro!$B$2*y!AE55</f>
        <v>-3</v>
      </c>
      <c r="AF55">
        <f>ro!$A$2*x!AF55+ro!$B$2*y!AF55</f>
        <v>-3</v>
      </c>
      <c r="AG55">
        <f>ro!$A$2*x!AG55+ro!$B$2*y!AG55</f>
        <v>-3</v>
      </c>
      <c r="AH55">
        <f>ro!$A$2*x!AH55+ro!$B$2*y!AH55</f>
        <v>-3</v>
      </c>
      <c r="AI55">
        <f>ro!$A$2*x!AI55+ro!$B$2*y!AI55</f>
        <v>-3</v>
      </c>
      <c r="AJ55">
        <f>ro!$A$2*x!AJ55+ro!$B$2*y!AJ55</f>
        <v>-3</v>
      </c>
      <c r="AK55">
        <f>ro!$A$2*x!AK55+ro!$B$2*y!AK55</f>
        <v>-3</v>
      </c>
      <c r="AL55">
        <f>ro!$A$2*x!AL55+ro!$B$2*y!AL55</f>
        <v>-3</v>
      </c>
      <c r="AM55">
        <f>ro!$A$2*x!AM55+ro!$B$2*y!AM55</f>
        <v>-3</v>
      </c>
      <c r="AN55">
        <f>ro!$A$2*x!AN55+ro!$B$2*y!AN55</f>
        <v>-3</v>
      </c>
      <c r="AO55">
        <f>ro!$A$2*x!AO55+ro!$B$2*y!AO55</f>
        <v>-3</v>
      </c>
      <c r="AP55">
        <f>ro!$A$2*x!AP55+ro!$B$2*y!AP55</f>
        <v>-3</v>
      </c>
      <c r="AQ55">
        <f>ro!$A$2*x!AQ55+ro!$B$2*y!AQ55</f>
        <v>-3</v>
      </c>
      <c r="AR55">
        <f>ro!$A$2*x!AR55+ro!$B$2*y!AR55</f>
        <v>-3</v>
      </c>
      <c r="AS55">
        <f>ro!$A$2*x!AS55+ro!$B$2*y!AS55</f>
        <v>-3</v>
      </c>
      <c r="AT55">
        <f>ro!$A$2*x!AT55+ro!$B$2*y!AT55</f>
        <v>-3</v>
      </c>
      <c r="AU55">
        <f>ro!$A$2*x!AU55+ro!$B$2*y!AU55</f>
        <v>-3</v>
      </c>
      <c r="AV55">
        <f>ro!$A$2*x!AV55+ro!$B$2*y!AV55</f>
        <v>-3</v>
      </c>
      <c r="AW55">
        <f>ro!$A$2*x!AW55+ro!$B$2*y!AW55</f>
        <v>-3</v>
      </c>
      <c r="AX55">
        <f>ro!$A$2*x!AX55+ro!$B$2*y!AX55</f>
        <v>-3</v>
      </c>
      <c r="AY55">
        <f>ro!$A$2*x!AY55+ro!$B$2*y!AY55</f>
        <v>-3</v>
      </c>
      <c r="AZ55" s="5">
        <f>ro!$A$2*x!AZ55+ro!$B$2*y!AZ55</f>
        <v>-3</v>
      </c>
      <c r="BA55">
        <f>ro!$A$2*x!BA55+ro!$B$2*y!BA55</f>
        <v>-3</v>
      </c>
      <c r="BB55">
        <f>ro!$A$2*x!BB55+ro!$B$2*y!BB55</f>
        <v>-3</v>
      </c>
      <c r="BC55">
        <f>ro!$A$2*x!BC55+ro!$B$2*y!BC55</f>
        <v>-3</v>
      </c>
      <c r="BD55">
        <f>ro!$A$2*x!BD55+ro!$B$2*y!BD55</f>
        <v>-3</v>
      </c>
      <c r="BE55">
        <f>ro!$A$2*x!BE55+ro!$B$2*y!BE55</f>
        <v>-3</v>
      </c>
      <c r="BF55">
        <f>ro!$A$2*x!BF55+ro!$B$2*y!BF55</f>
        <v>-3</v>
      </c>
      <c r="BG55">
        <f>ro!$A$2*x!BG55+ro!$B$2*y!BG55</f>
        <v>-3</v>
      </c>
      <c r="BH55">
        <f>ro!$A$2*x!BH55+ro!$B$2*y!BH55</f>
        <v>-3</v>
      </c>
      <c r="BI55">
        <f>ro!$A$2*x!BI55+ro!$B$2*y!BI55</f>
        <v>-3</v>
      </c>
      <c r="BJ55">
        <f>ro!$A$2*x!BJ55+ro!$B$2*y!BJ55</f>
        <v>-3</v>
      </c>
      <c r="BK55">
        <f>ro!$A$2*x!BK55+ro!$B$2*y!BK55</f>
        <v>-3</v>
      </c>
      <c r="BL55">
        <f>ro!$A$2*x!BL55+ro!$B$2*y!BL55</f>
        <v>-3</v>
      </c>
      <c r="BM55">
        <f>ro!$A$2*x!BM55+ro!$B$2*y!BM55</f>
        <v>-3</v>
      </c>
      <c r="BN55">
        <f>ro!$A$2*x!BN55+ro!$B$2*y!BN55</f>
        <v>-3</v>
      </c>
      <c r="BO55">
        <f>ro!$A$2*x!BO55+ro!$B$2*y!BO55</f>
        <v>-3</v>
      </c>
      <c r="BP55">
        <f>ro!$A$2*x!BP55+ro!$B$2*y!BP55</f>
        <v>-3</v>
      </c>
      <c r="BQ55">
        <f>ro!$A$2*x!BQ55+ro!$B$2*y!BQ55</f>
        <v>-3</v>
      </c>
      <c r="BR55">
        <f>ro!$A$2*x!BR55+ro!$B$2*y!BR55</f>
        <v>-3</v>
      </c>
      <c r="BS55">
        <f>ro!$A$2*x!BS55+ro!$B$2*y!BS55</f>
        <v>-3</v>
      </c>
      <c r="BT55">
        <f>ro!$A$2*x!BT55+ro!$B$2*y!BT55</f>
        <v>-3</v>
      </c>
      <c r="BU55">
        <f>ro!$A$2*x!BU55+ro!$B$2*y!BU55</f>
        <v>-3</v>
      </c>
      <c r="BV55">
        <f>ro!$A$2*x!BV55+ro!$B$2*y!BV55</f>
        <v>-3</v>
      </c>
      <c r="BW55">
        <f>ro!$A$2*x!BW55+ro!$B$2*y!BW55</f>
        <v>-3</v>
      </c>
      <c r="BX55">
        <f>ro!$A$2*x!BX55+ro!$B$2*y!BX55</f>
        <v>-3</v>
      </c>
      <c r="BY55">
        <f>ro!$A$2*x!BY55+ro!$B$2*y!BY55</f>
        <v>-3</v>
      </c>
      <c r="BZ55">
        <f>ro!$A$2*x!BZ55+ro!$B$2*y!BZ55</f>
        <v>-3</v>
      </c>
      <c r="CA55">
        <f>ro!$A$2*x!CA55+ro!$B$2*y!CA55</f>
        <v>-3</v>
      </c>
      <c r="CB55">
        <f>ro!$A$2*x!CB55+ro!$B$2*y!CB55</f>
        <v>-3</v>
      </c>
      <c r="CC55">
        <f>ro!$A$2*x!CC55+ro!$B$2*y!CC55</f>
        <v>-3</v>
      </c>
      <c r="CD55">
        <f>ro!$A$2*x!CD55+ro!$B$2*y!CD55</f>
        <v>-3</v>
      </c>
      <c r="CE55">
        <f>ro!$A$2*x!CE55+ro!$B$2*y!CE55</f>
        <v>-3</v>
      </c>
      <c r="CF55">
        <f>ro!$A$2*x!CF55+ro!$B$2*y!CF55</f>
        <v>-3</v>
      </c>
      <c r="CG55">
        <f>ro!$A$2*x!CG55+ro!$B$2*y!CG55</f>
        <v>-3</v>
      </c>
      <c r="CH55">
        <f>ro!$A$2*x!CH55+ro!$B$2*y!CH55</f>
        <v>-3</v>
      </c>
      <c r="CI55">
        <f>ro!$A$2*x!CI55+ro!$B$2*y!CI55</f>
        <v>-3</v>
      </c>
      <c r="CJ55">
        <f>ro!$A$2*x!CJ55+ro!$B$2*y!CJ55</f>
        <v>-3</v>
      </c>
      <c r="CK55">
        <f>ro!$A$2*x!CK55+ro!$B$2*y!CK55</f>
        <v>-3</v>
      </c>
      <c r="CL55">
        <f>ro!$A$2*x!CL55+ro!$B$2*y!CL55</f>
        <v>-3</v>
      </c>
      <c r="CM55">
        <f>ro!$A$2*x!CM55+ro!$B$2*y!CM55</f>
        <v>-3</v>
      </c>
      <c r="CN55">
        <f>ro!$A$2*x!CN55+ro!$B$2*y!CN55</f>
        <v>-3</v>
      </c>
      <c r="CO55">
        <f>ro!$A$2*x!CO55+ro!$B$2*y!CO55</f>
        <v>-3</v>
      </c>
      <c r="CP55">
        <f>ro!$A$2*x!CP55+ro!$B$2*y!CP55</f>
        <v>-3</v>
      </c>
      <c r="CQ55">
        <f>ro!$A$2*x!CQ55+ro!$B$2*y!CQ55</f>
        <v>-3</v>
      </c>
      <c r="CR55">
        <f>ro!$A$2*x!CR55+ro!$B$2*y!CR55</f>
        <v>-3</v>
      </c>
      <c r="CS55">
        <f>ro!$A$2*x!CS55+ro!$B$2*y!CS55</f>
        <v>-3</v>
      </c>
      <c r="CT55">
        <f>ro!$A$2*x!CT55+ro!$B$2*y!CT55</f>
        <v>-3</v>
      </c>
      <c r="CU55">
        <f>ro!$A$2*x!CU55+ro!$B$2*y!CU55</f>
        <v>-3</v>
      </c>
      <c r="CV55">
        <f>ro!$A$2*x!CV55+ro!$B$2*y!CV55</f>
        <v>-3</v>
      </c>
      <c r="CW55">
        <f>ro!$A$2*x!CW55+ro!$B$2*y!CW55</f>
        <v>-3</v>
      </c>
      <c r="CX55">
        <f>ro!$A$2*x!CX55+ro!$B$2*y!CX55</f>
        <v>-3</v>
      </c>
    </row>
    <row r="56" spans="1:102" x14ac:dyDescent="0.4">
      <c r="A56">
        <v>55</v>
      </c>
      <c r="B56">
        <f>ro!$A$2*x!B56+ro!$B$2*y!B56</f>
        <v>-4</v>
      </c>
      <c r="C56">
        <f>ro!$A$2*x!C56+ro!$B$2*y!C56</f>
        <v>-4</v>
      </c>
      <c r="D56">
        <f>ro!$A$2*x!D56+ro!$B$2*y!D56</f>
        <v>-4</v>
      </c>
      <c r="E56">
        <f>ro!$A$2*x!E56+ro!$B$2*y!E56</f>
        <v>-4</v>
      </c>
      <c r="F56">
        <f>ro!$A$2*x!F56+ro!$B$2*y!F56</f>
        <v>-4</v>
      </c>
      <c r="G56">
        <f>ro!$A$2*x!G56+ro!$B$2*y!G56</f>
        <v>-4</v>
      </c>
      <c r="H56">
        <f>ro!$A$2*x!H56+ro!$B$2*y!H56</f>
        <v>-4</v>
      </c>
      <c r="I56">
        <f>ro!$A$2*x!I56+ro!$B$2*y!I56</f>
        <v>-4</v>
      </c>
      <c r="J56">
        <f>ro!$A$2*x!J56+ro!$B$2*y!J56</f>
        <v>-4</v>
      </c>
      <c r="K56">
        <f>ro!$A$2*x!K56+ro!$B$2*y!K56</f>
        <v>-4</v>
      </c>
      <c r="L56">
        <f>ro!$A$2*x!L56+ro!$B$2*y!L56</f>
        <v>-4</v>
      </c>
      <c r="M56">
        <f>ro!$A$2*x!M56+ro!$B$2*y!M56</f>
        <v>-4</v>
      </c>
      <c r="N56">
        <f>ro!$A$2*x!N56+ro!$B$2*y!N56</f>
        <v>-4</v>
      </c>
      <c r="O56">
        <f>ro!$A$2*x!O56+ro!$B$2*y!O56</f>
        <v>-4</v>
      </c>
      <c r="P56">
        <f>ro!$A$2*x!P56+ro!$B$2*y!P56</f>
        <v>-4</v>
      </c>
      <c r="Q56">
        <f>ro!$A$2*x!Q56+ro!$B$2*y!Q56</f>
        <v>-4</v>
      </c>
      <c r="R56">
        <f>ro!$A$2*x!R56+ro!$B$2*y!R56</f>
        <v>-4</v>
      </c>
      <c r="S56">
        <f>ro!$A$2*x!S56+ro!$B$2*y!S56</f>
        <v>-4</v>
      </c>
      <c r="T56">
        <f>ro!$A$2*x!T56+ro!$B$2*y!T56</f>
        <v>-4</v>
      </c>
      <c r="U56">
        <f>ro!$A$2*x!U56+ro!$B$2*y!U56</f>
        <v>-4</v>
      </c>
      <c r="V56">
        <f>ro!$A$2*x!V56+ro!$B$2*y!V56</f>
        <v>-4</v>
      </c>
      <c r="W56">
        <f>ro!$A$2*x!W56+ro!$B$2*y!W56</f>
        <v>-4</v>
      </c>
      <c r="X56">
        <f>ro!$A$2*x!X56+ro!$B$2*y!X56</f>
        <v>-4</v>
      </c>
      <c r="Y56">
        <f>ro!$A$2*x!Y56+ro!$B$2*y!Y56</f>
        <v>-4</v>
      </c>
      <c r="Z56">
        <f>ro!$A$2*x!Z56+ro!$B$2*y!Z56</f>
        <v>-4</v>
      </c>
      <c r="AA56">
        <f>ro!$A$2*x!AA56+ro!$B$2*y!AA56</f>
        <v>-4</v>
      </c>
      <c r="AB56">
        <f>ro!$A$2*x!AB56+ro!$B$2*y!AB56</f>
        <v>-4</v>
      </c>
      <c r="AC56">
        <f>ro!$A$2*x!AC56+ro!$B$2*y!AC56</f>
        <v>-4</v>
      </c>
      <c r="AD56">
        <f>ro!$A$2*x!AD56+ro!$B$2*y!AD56</f>
        <v>-4</v>
      </c>
      <c r="AE56">
        <f>ro!$A$2*x!AE56+ro!$B$2*y!AE56</f>
        <v>-4</v>
      </c>
      <c r="AF56">
        <f>ro!$A$2*x!AF56+ro!$B$2*y!AF56</f>
        <v>-4</v>
      </c>
      <c r="AG56">
        <f>ro!$A$2*x!AG56+ro!$B$2*y!AG56</f>
        <v>-4</v>
      </c>
      <c r="AH56">
        <f>ro!$A$2*x!AH56+ro!$B$2*y!AH56</f>
        <v>-4</v>
      </c>
      <c r="AI56">
        <f>ro!$A$2*x!AI56+ro!$B$2*y!AI56</f>
        <v>-4</v>
      </c>
      <c r="AJ56">
        <f>ro!$A$2*x!AJ56+ro!$B$2*y!AJ56</f>
        <v>-4</v>
      </c>
      <c r="AK56">
        <f>ro!$A$2*x!AK56+ro!$B$2*y!AK56</f>
        <v>-4</v>
      </c>
      <c r="AL56">
        <f>ro!$A$2*x!AL56+ro!$B$2*y!AL56</f>
        <v>-4</v>
      </c>
      <c r="AM56">
        <f>ro!$A$2*x!AM56+ro!$B$2*y!AM56</f>
        <v>-4</v>
      </c>
      <c r="AN56">
        <f>ro!$A$2*x!AN56+ro!$B$2*y!AN56</f>
        <v>-4</v>
      </c>
      <c r="AO56">
        <f>ro!$A$2*x!AO56+ro!$B$2*y!AO56</f>
        <v>-4</v>
      </c>
      <c r="AP56">
        <f>ro!$A$2*x!AP56+ro!$B$2*y!AP56</f>
        <v>-4</v>
      </c>
      <c r="AQ56">
        <f>ro!$A$2*x!AQ56+ro!$B$2*y!AQ56</f>
        <v>-4</v>
      </c>
      <c r="AR56">
        <f>ro!$A$2*x!AR56+ro!$B$2*y!AR56</f>
        <v>-4</v>
      </c>
      <c r="AS56">
        <f>ro!$A$2*x!AS56+ro!$B$2*y!AS56</f>
        <v>-4</v>
      </c>
      <c r="AT56">
        <f>ro!$A$2*x!AT56+ro!$B$2*y!AT56</f>
        <v>-4</v>
      </c>
      <c r="AU56">
        <f>ro!$A$2*x!AU56+ro!$B$2*y!AU56</f>
        <v>-4</v>
      </c>
      <c r="AV56">
        <f>ro!$A$2*x!AV56+ro!$B$2*y!AV56</f>
        <v>-4</v>
      </c>
      <c r="AW56">
        <f>ro!$A$2*x!AW56+ro!$B$2*y!AW56</f>
        <v>-4</v>
      </c>
      <c r="AX56">
        <f>ro!$A$2*x!AX56+ro!$B$2*y!AX56</f>
        <v>-4</v>
      </c>
      <c r="AY56">
        <f>ro!$A$2*x!AY56+ro!$B$2*y!AY56</f>
        <v>-4</v>
      </c>
      <c r="AZ56" s="5">
        <f>ro!$A$2*x!AZ56+ro!$B$2*y!AZ56</f>
        <v>-4</v>
      </c>
      <c r="BA56">
        <f>ro!$A$2*x!BA56+ro!$B$2*y!BA56</f>
        <v>-4</v>
      </c>
      <c r="BB56">
        <f>ro!$A$2*x!BB56+ro!$B$2*y!BB56</f>
        <v>-4</v>
      </c>
      <c r="BC56">
        <f>ro!$A$2*x!BC56+ro!$B$2*y!BC56</f>
        <v>-4</v>
      </c>
      <c r="BD56">
        <f>ro!$A$2*x!BD56+ro!$B$2*y!BD56</f>
        <v>-4</v>
      </c>
      <c r="BE56">
        <f>ro!$A$2*x!BE56+ro!$B$2*y!BE56</f>
        <v>-4</v>
      </c>
      <c r="BF56">
        <f>ro!$A$2*x!BF56+ro!$B$2*y!BF56</f>
        <v>-4</v>
      </c>
      <c r="BG56">
        <f>ro!$A$2*x!BG56+ro!$B$2*y!BG56</f>
        <v>-4</v>
      </c>
      <c r="BH56">
        <f>ro!$A$2*x!BH56+ro!$B$2*y!BH56</f>
        <v>-4</v>
      </c>
      <c r="BI56">
        <f>ro!$A$2*x!BI56+ro!$B$2*y!BI56</f>
        <v>-4</v>
      </c>
      <c r="BJ56">
        <f>ro!$A$2*x!BJ56+ro!$B$2*y!BJ56</f>
        <v>-4</v>
      </c>
      <c r="BK56">
        <f>ro!$A$2*x!BK56+ro!$B$2*y!BK56</f>
        <v>-4</v>
      </c>
      <c r="BL56">
        <f>ro!$A$2*x!BL56+ro!$B$2*y!BL56</f>
        <v>-4</v>
      </c>
      <c r="BM56">
        <f>ro!$A$2*x!BM56+ro!$B$2*y!BM56</f>
        <v>-4</v>
      </c>
      <c r="BN56">
        <f>ro!$A$2*x!BN56+ro!$B$2*y!BN56</f>
        <v>-4</v>
      </c>
      <c r="BO56">
        <f>ro!$A$2*x!BO56+ro!$B$2*y!BO56</f>
        <v>-4</v>
      </c>
      <c r="BP56">
        <f>ro!$A$2*x!BP56+ro!$B$2*y!BP56</f>
        <v>-4</v>
      </c>
      <c r="BQ56">
        <f>ro!$A$2*x!BQ56+ro!$B$2*y!BQ56</f>
        <v>-4</v>
      </c>
      <c r="BR56">
        <f>ro!$A$2*x!BR56+ro!$B$2*y!BR56</f>
        <v>-4</v>
      </c>
      <c r="BS56">
        <f>ro!$A$2*x!BS56+ro!$B$2*y!BS56</f>
        <v>-4</v>
      </c>
      <c r="BT56">
        <f>ro!$A$2*x!BT56+ro!$B$2*y!BT56</f>
        <v>-4</v>
      </c>
      <c r="BU56">
        <f>ro!$A$2*x!BU56+ro!$B$2*y!BU56</f>
        <v>-4</v>
      </c>
      <c r="BV56">
        <f>ro!$A$2*x!BV56+ro!$B$2*y!BV56</f>
        <v>-4</v>
      </c>
      <c r="BW56">
        <f>ro!$A$2*x!BW56+ro!$B$2*y!BW56</f>
        <v>-4</v>
      </c>
      <c r="BX56">
        <f>ro!$A$2*x!BX56+ro!$B$2*y!BX56</f>
        <v>-4</v>
      </c>
      <c r="BY56">
        <f>ro!$A$2*x!BY56+ro!$B$2*y!BY56</f>
        <v>-4</v>
      </c>
      <c r="BZ56">
        <f>ro!$A$2*x!BZ56+ro!$B$2*y!BZ56</f>
        <v>-4</v>
      </c>
      <c r="CA56">
        <f>ro!$A$2*x!CA56+ro!$B$2*y!CA56</f>
        <v>-4</v>
      </c>
      <c r="CB56">
        <f>ro!$A$2*x!CB56+ro!$B$2*y!CB56</f>
        <v>-4</v>
      </c>
      <c r="CC56">
        <f>ro!$A$2*x!CC56+ro!$B$2*y!CC56</f>
        <v>-4</v>
      </c>
      <c r="CD56">
        <f>ro!$A$2*x!CD56+ro!$B$2*y!CD56</f>
        <v>-4</v>
      </c>
      <c r="CE56">
        <f>ro!$A$2*x!CE56+ro!$B$2*y!CE56</f>
        <v>-4</v>
      </c>
      <c r="CF56">
        <f>ro!$A$2*x!CF56+ro!$B$2*y!CF56</f>
        <v>-4</v>
      </c>
      <c r="CG56">
        <f>ro!$A$2*x!CG56+ro!$B$2*y!CG56</f>
        <v>-4</v>
      </c>
      <c r="CH56">
        <f>ro!$A$2*x!CH56+ro!$B$2*y!CH56</f>
        <v>-4</v>
      </c>
      <c r="CI56">
        <f>ro!$A$2*x!CI56+ro!$B$2*y!CI56</f>
        <v>-4</v>
      </c>
      <c r="CJ56">
        <f>ro!$A$2*x!CJ56+ro!$B$2*y!CJ56</f>
        <v>-4</v>
      </c>
      <c r="CK56">
        <f>ro!$A$2*x!CK56+ro!$B$2*y!CK56</f>
        <v>-4</v>
      </c>
      <c r="CL56">
        <f>ro!$A$2*x!CL56+ro!$B$2*y!CL56</f>
        <v>-4</v>
      </c>
      <c r="CM56">
        <f>ro!$A$2*x!CM56+ro!$B$2*y!CM56</f>
        <v>-4</v>
      </c>
      <c r="CN56">
        <f>ro!$A$2*x!CN56+ro!$B$2*y!CN56</f>
        <v>-4</v>
      </c>
      <c r="CO56">
        <f>ro!$A$2*x!CO56+ro!$B$2*y!CO56</f>
        <v>-4</v>
      </c>
      <c r="CP56">
        <f>ro!$A$2*x!CP56+ro!$B$2*y!CP56</f>
        <v>-4</v>
      </c>
      <c r="CQ56">
        <f>ro!$A$2*x!CQ56+ro!$B$2*y!CQ56</f>
        <v>-4</v>
      </c>
      <c r="CR56">
        <f>ro!$A$2*x!CR56+ro!$B$2*y!CR56</f>
        <v>-4</v>
      </c>
      <c r="CS56">
        <f>ro!$A$2*x!CS56+ro!$B$2*y!CS56</f>
        <v>-4</v>
      </c>
      <c r="CT56">
        <f>ro!$A$2*x!CT56+ro!$B$2*y!CT56</f>
        <v>-4</v>
      </c>
      <c r="CU56">
        <f>ro!$A$2*x!CU56+ro!$B$2*y!CU56</f>
        <v>-4</v>
      </c>
      <c r="CV56">
        <f>ro!$A$2*x!CV56+ro!$B$2*y!CV56</f>
        <v>-4</v>
      </c>
      <c r="CW56">
        <f>ro!$A$2*x!CW56+ro!$B$2*y!CW56</f>
        <v>-4</v>
      </c>
      <c r="CX56">
        <f>ro!$A$2*x!CX56+ro!$B$2*y!CX56</f>
        <v>-4</v>
      </c>
    </row>
    <row r="57" spans="1:102" x14ac:dyDescent="0.4">
      <c r="A57">
        <v>56</v>
      </c>
      <c r="B57">
        <f>ro!$A$2*x!B57+ro!$B$2*y!B57</f>
        <v>-5</v>
      </c>
      <c r="C57">
        <f>ro!$A$2*x!C57+ro!$B$2*y!C57</f>
        <v>-5</v>
      </c>
      <c r="D57">
        <f>ro!$A$2*x!D57+ro!$B$2*y!D57</f>
        <v>-5</v>
      </c>
      <c r="E57">
        <f>ro!$A$2*x!E57+ro!$B$2*y!E57</f>
        <v>-5</v>
      </c>
      <c r="F57">
        <f>ro!$A$2*x!F57+ro!$B$2*y!F57</f>
        <v>-5</v>
      </c>
      <c r="G57">
        <f>ro!$A$2*x!G57+ro!$B$2*y!G57</f>
        <v>-5</v>
      </c>
      <c r="H57">
        <f>ro!$A$2*x!H57+ro!$B$2*y!H57</f>
        <v>-5</v>
      </c>
      <c r="I57">
        <f>ro!$A$2*x!I57+ro!$B$2*y!I57</f>
        <v>-5</v>
      </c>
      <c r="J57">
        <f>ro!$A$2*x!J57+ro!$B$2*y!J57</f>
        <v>-5</v>
      </c>
      <c r="K57">
        <f>ro!$A$2*x!K57+ro!$B$2*y!K57</f>
        <v>-5</v>
      </c>
      <c r="L57">
        <f>ro!$A$2*x!L57+ro!$B$2*y!L57</f>
        <v>-5</v>
      </c>
      <c r="M57">
        <f>ro!$A$2*x!M57+ro!$B$2*y!M57</f>
        <v>-5</v>
      </c>
      <c r="N57">
        <f>ro!$A$2*x!N57+ro!$B$2*y!N57</f>
        <v>-5</v>
      </c>
      <c r="O57">
        <f>ro!$A$2*x!O57+ro!$B$2*y!O57</f>
        <v>-5</v>
      </c>
      <c r="P57">
        <f>ro!$A$2*x!P57+ro!$B$2*y!P57</f>
        <v>-5</v>
      </c>
      <c r="Q57">
        <f>ro!$A$2*x!Q57+ro!$B$2*y!Q57</f>
        <v>-5</v>
      </c>
      <c r="R57">
        <f>ro!$A$2*x!R57+ro!$B$2*y!R57</f>
        <v>-5</v>
      </c>
      <c r="S57">
        <f>ro!$A$2*x!S57+ro!$B$2*y!S57</f>
        <v>-5</v>
      </c>
      <c r="T57">
        <f>ro!$A$2*x!T57+ro!$B$2*y!T57</f>
        <v>-5</v>
      </c>
      <c r="U57">
        <f>ro!$A$2*x!U57+ro!$B$2*y!U57</f>
        <v>-5</v>
      </c>
      <c r="V57">
        <f>ro!$A$2*x!V57+ro!$B$2*y!V57</f>
        <v>-5</v>
      </c>
      <c r="W57">
        <f>ro!$A$2*x!W57+ro!$B$2*y!W57</f>
        <v>-5</v>
      </c>
      <c r="X57">
        <f>ro!$A$2*x!X57+ro!$B$2*y!X57</f>
        <v>-5</v>
      </c>
      <c r="Y57">
        <f>ro!$A$2*x!Y57+ro!$B$2*y!Y57</f>
        <v>-5</v>
      </c>
      <c r="Z57">
        <f>ro!$A$2*x!Z57+ro!$B$2*y!Z57</f>
        <v>-5</v>
      </c>
      <c r="AA57">
        <f>ro!$A$2*x!AA57+ro!$B$2*y!AA57</f>
        <v>-5</v>
      </c>
      <c r="AB57">
        <f>ro!$A$2*x!AB57+ro!$B$2*y!AB57</f>
        <v>-5</v>
      </c>
      <c r="AC57">
        <f>ro!$A$2*x!AC57+ro!$B$2*y!AC57</f>
        <v>-5</v>
      </c>
      <c r="AD57">
        <f>ro!$A$2*x!AD57+ro!$B$2*y!AD57</f>
        <v>-5</v>
      </c>
      <c r="AE57">
        <f>ro!$A$2*x!AE57+ro!$B$2*y!AE57</f>
        <v>-5</v>
      </c>
      <c r="AF57">
        <f>ro!$A$2*x!AF57+ro!$B$2*y!AF57</f>
        <v>-5</v>
      </c>
      <c r="AG57">
        <f>ro!$A$2*x!AG57+ro!$B$2*y!AG57</f>
        <v>-5</v>
      </c>
      <c r="AH57">
        <f>ro!$A$2*x!AH57+ro!$B$2*y!AH57</f>
        <v>-5</v>
      </c>
      <c r="AI57">
        <f>ro!$A$2*x!AI57+ro!$B$2*y!AI57</f>
        <v>-5</v>
      </c>
      <c r="AJ57">
        <f>ro!$A$2*x!AJ57+ro!$B$2*y!AJ57</f>
        <v>-5</v>
      </c>
      <c r="AK57">
        <f>ro!$A$2*x!AK57+ro!$B$2*y!AK57</f>
        <v>-5</v>
      </c>
      <c r="AL57">
        <f>ro!$A$2*x!AL57+ro!$B$2*y!AL57</f>
        <v>-5</v>
      </c>
      <c r="AM57">
        <f>ro!$A$2*x!AM57+ro!$B$2*y!AM57</f>
        <v>-5</v>
      </c>
      <c r="AN57">
        <f>ro!$A$2*x!AN57+ro!$B$2*y!AN57</f>
        <v>-5</v>
      </c>
      <c r="AO57">
        <f>ro!$A$2*x!AO57+ro!$B$2*y!AO57</f>
        <v>-5</v>
      </c>
      <c r="AP57">
        <f>ro!$A$2*x!AP57+ro!$B$2*y!AP57</f>
        <v>-5</v>
      </c>
      <c r="AQ57">
        <f>ro!$A$2*x!AQ57+ro!$B$2*y!AQ57</f>
        <v>-5</v>
      </c>
      <c r="AR57">
        <f>ro!$A$2*x!AR57+ro!$B$2*y!AR57</f>
        <v>-5</v>
      </c>
      <c r="AS57">
        <f>ro!$A$2*x!AS57+ro!$B$2*y!AS57</f>
        <v>-5</v>
      </c>
      <c r="AT57">
        <f>ro!$A$2*x!AT57+ro!$B$2*y!AT57</f>
        <v>-5</v>
      </c>
      <c r="AU57">
        <f>ro!$A$2*x!AU57+ro!$B$2*y!AU57</f>
        <v>-5</v>
      </c>
      <c r="AV57">
        <f>ro!$A$2*x!AV57+ro!$B$2*y!AV57</f>
        <v>-5</v>
      </c>
      <c r="AW57">
        <f>ro!$A$2*x!AW57+ro!$B$2*y!AW57</f>
        <v>-5</v>
      </c>
      <c r="AX57">
        <f>ro!$A$2*x!AX57+ro!$B$2*y!AX57</f>
        <v>-5</v>
      </c>
      <c r="AY57">
        <f>ro!$A$2*x!AY57+ro!$B$2*y!AY57</f>
        <v>-5</v>
      </c>
      <c r="AZ57" s="5">
        <f>ro!$A$2*x!AZ57+ro!$B$2*y!AZ57</f>
        <v>-5</v>
      </c>
      <c r="BA57">
        <f>ro!$A$2*x!BA57+ro!$B$2*y!BA57</f>
        <v>-5</v>
      </c>
      <c r="BB57">
        <f>ro!$A$2*x!BB57+ro!$B$2*y!BB57</f>
        <v>-5</v>
      </c>
      <c r="BC57">
        <f>ro!$A$2*x!BC57+ro!$B$2*y!BC57</f>
        <v>-5</v>
      </c>
      <c r="BD57">
        <f>ro!$A$2*x!BD57+ro!$B$2*y!BD57</f>
        <v>-5</v>
      </c>
      <c r="BE57">
        <f>ro!$A$2*x!BE57+ro!$B$2*y!BE57</f>
        <v>-5</v>
      </c>
      <c r="BF57">
        <f>ro!$A$2*x!BF57+ro!$B$2*y!BF57</f>
        <v>-5</v>
      </c>
      <c r="BG57">
        <f>ro!$A$2*x!BG57+ro!$B$2*y!BG57</f>
        <v>-5</v>
      </c>
      <c r="BH57">
        <f>ro!$A$2*x!BH57+ro!$B$2*y!BH57</f>
        <v>-5</v>
      </c>
      <c r="BI57">
        <f>ro!$A$2*x!BI57+ro!$B$2*y!BI57</f>
        <v>-5</v>
      </c>
      <c r="BJ57">
        <f>ro!$A$2*x!BJ57+ro!$B$2*y!BJ57</f>
        <v>-5</v>
      </c>
      <c r="BK57">
        <f>ro!$A$2*x!BK57+ro!$B$2*y!BK57</f>
        <v>-5</v>
      </c>
      <c r="BL57">
        <f>ro!$A$2*x!BL57+ro!$B$2*y!BL57</f>
        <v>-5</v>
      </c>
      <c r="BM57">
        <f>ro!$A$2*x!BM57+ro!$B$2*y!BM57</f>
        <v>-5</v>
      </c>
      <c r="BN57">
        <f>ro!$A$2*x!BN57+ro!$B$2*y!BN57</f>
        <v>-5</v>
      </c>
      <c r="BO57">
        <f>ro!$A$2*x!BO57+ro!$B$2*y!BO57</f>
        <v>-5</v>
      </c>
      <c r="BP57">
        <f>ro!$A$2*x!BP57+ro!$B$2*y!BP57</f>
        <v>-5</v>
      </c>
      <c r="BQ57">
        <f>ro!$A$2*x!BQ57+ro!$B$2*y!BQ57</f>
        <v>-5</v>
      </c>
      <c r="BR57">
        <f>ro!$A$2*x!BR57+ro!$B$2*y!BR57</f>
        <v>-5</v>
      </c>
      <c r="BS57">
        <f>ro!$A$2*x!BS57+ro!$B$2*y!BS57</f>
        <v>-5</v>
      </c>
      <c r="BT57">
        <f>ro!$A$2*x!BT57+ro!$B$2*y!BT57</f>
        <v>-5</v>
      </c>
      <c r="BU57">
        <f>ro!$A$2*x!BU57+ro!$B$2*y!BU57</f>
        <v>-5</v>
      </c>
      <c r="BV57">
        <f>ro!$A$2*x!BV57+ro!$B$2*y!BV57</f>
        <v>-5</v>
      </c>
      <c r="BW57">
        <f>ro!$A$2*x!BW57+ro!$B$2*y!BW57</f>
        <v>-5</v>
      </c>
      <c r="BX57">
        <f>ro!$A$2*x!BX57+ro!$B$2*y!BX57</f>
        <v>-5</v>
      </c>
      <c r="BY57">
        <f>ro!$A$2*x!BY57+ro!$B$2*y!BY57</f>
        <v>-5</v>
      </c>
      <c r="BZ57">
        <f>ro!$A$2*x!BZ57+ro!$B$2*y!BZ57</f>
        <v>-5</v>
      </c>
      <c r="CA57">
        <f>ro!$A$2*x!CA57+ro!$B$2*y!CA57</f>
        <v>-5</v>
      </c>
      <c r="CB57">
        <f>ro!$A$2*x!CB57+ro!$B$2*y!CB57</f>
        <v>-5</v>
      </c>
      <c r="CC57">
        <f>ro!$A$2*x!CC57+ro!$B$2*y!CC57</f>
        <v>-5</v>
      </c>
      <c r="CD57">
        <f>ro!$A$2*x!CD57+ro!$B$2*y!CD57</f>
        <v>-5</v>
      </c>
      <c r="CE57">
        <f>ro!$A$2*x!CE57+ro!$B$2*y!CE57</f>
        <v>-5</v>
      </c>
      <c r="CF57">
        <f>ro!$A$2*x!CF57+ro!$B$2*y!CF57</f>
        <v>-5</v>
      </c>
      <c r="CG57">
        <f>ro!$A$2*x!CG57+ro!$B$2*y!CG57</f>
        <v>-5</v>
      </c>
      <c r="CH57">
        <f>ro!$A$2*x!CH57+ro!$B$2*y!CH57</f>
        <v>-5</v>
      </c>
      <c r="CI57">
        <f>ro!$A$2*x!CI57+ro!$B$2*y!CI57</f>
        <v>-5</v>
      </c>
      <c r="CJ57">
        <f>ro!$A$2*x!CJ57+ro!$B$2*y!CJ57</f>
        <v>-5</v>
      </c>
      <c r="CK57">
        <f>ro!$A$2*x!CK57+ro!$B$2*y!CK57</f>
        <v>-5</v>
      </c>
      <c r="CL57">
        <f>ro!$A$2*x!CL57+ro!$B$2*y!CL57</f>
        <v>-5</v>
      </c>
      <c r="CM57">
        <f>ro!$A$2*x!CM57+ro!$B$2*y!CM57</f>
        <v>-5</v>
      </c>
      <c r="CN57">
        <f>ro!$A$2*x!CN57+ro!$B$2*y!CN57</f>
        <v>-5</v>
      </c>
      <c r="CO57">
        <f>ro!$A$2*x!CO57+ro!$B$2*y!CO57</f>
        <v>-5</v>
      </c>
      <c r="CP57">
        <f>ro!$A$2*x!CP57+ro!$B$2*y!CP57</f>
        <v>-5</v>
      </c>
      <c r="CQ57">
        <f>ro!$A$2*x!CQ57+ro!$B$2*y!CQ57</f>
        <v>-5</v>
      </c>
      <c r="CR57">
        <f>ro!$A$2*x!CR57+ro!$B$2*y!CR57</f>
        <v>-5</v>
      </c>
      <c r="CS57">
        <f>ro!$A$2*x!CS57+ro!$B$2*y!CS57</f>
        <v>-5</v>
      </c>
      <c r="CT57">
        <f>ro!$A$2*x!CT57+ro!$B$2*y!CT57</f>
        <v>-5</v>
      </c>
      <c r="CU57">
        <f>ro!$A$2*x!CU57+ro!$B$2*y!CU57</f>
        <v>-5</v>
      </c>
      <c r="CV57">
        <f>ro!$A$2*x!CV57+ro!$B$2*y!CV57</f>
        <v>-5</v>
      </c>
      <c r="CW57">
        <f>ro!$A$2*x!CW57+ro!$B$2*y!CW57</f>
        <v>-5</v>
      </c>
      <c r="CX57">
        <f>ro!$A$2*x!CX57+ro!$B$2*y!CX57</f>
        <v>-5</v>
      </c>
    </row>
    <row r="58" spans="1:102" x14ac:dyDescent="0.4">
      <c r="A58">
        <v>57</v>
      </c>
      <c r="B58">
        <f>ro!$A$2*x!B58+ro!$B$2*y!B58</f>
        <v>-6</v>
      </c>
      <c r="C58">
        <f>ro!$A$2*x!C58+ro!$B$2*y!C58</f>
        <v>-6</v>
      </c>
      <c r="D58">
        <f>ro!$A$2*x!D58+ro!$B$2*y!D58</f>
        <v>-6</v>
      </c>
      <c r="E58">
        <f>ro!$A$2*x!E58+ro!$B$2*y!E58</f>
        <v>-6</v>
      </c>
      <c r="F58">
        <f>ro!$A$2*x!F58+ro!$B$2*y!F58</f>
        <v>-6</v>
      </c>
      <c r="G58">
        <f>ro!$A$2*x!G58+ro!$B$2*y!G58</f>
        <v>-6</v>
      </c>
      <c r="H58">
        <f>ro!$A$2*x!H58+ro!$B$2*y!H58</f>
        <v>-6</v>
      </c>
      <c r="I58">
        <f>ro!$A$2*x!I58+ro!$B$2*y!I58</f>
        <v>-6</v>
      </c>
      <c r="J58">
        <f>ro!$A$2*x!J58+ro!$B$2*y!J58</f>
        <v>-6</v>
      </c>
      <c r="K58">
        <f>ro!$A$2*x!K58+ro!$B$2*y!K58</f>
        <v>-6</v>
      </c>
      <c r="L58">
        <f>ro!$A$2*x!L58+ro!$B$2*y!L58</f>
        <v>-6</v>
      </c>
      <c r="M58">
        <f>ro!$A$2*x!M58+ro!$B$2*y!M58</f>
        <v>-6</v>
      </c>
      <c r="N58">
        <f>ro!$A$2*x!N58+ro!$B$2*y!N58</f>
        <v>-6</v>
      </c>
      <c r="O58">
        <f>ro!$A$2*x!O58+ro!$B$2*y!O58</f>
        <v>-6</v>
      </c>
      <c r="P58">
        <f>ro!$A$2*x!P58+ro!$B$2*y!P58</f>
        <v>-6</v>
      </c>
      <c r="Q58">
        <f>ro!$A$2*x!Q58+ro!$B$2*y!Q58</f>
        <v>-6</v>
      </c>
      <c r="R58">
        <f>ro!$A$2*x!R58+ro!$B$2*y!R58</f>
        <v>-6</v>
      </c>
      <c r="S58">
        <f>ro!$A$2*x!S58+ro!$B$2*y!S58</f>
        <v>-6</v>
      </c>
      <c r="T58">
        <f>ro!$A$2*x!T58+ro!$B$2*y!T58</f>
        <v>-6</v>
      </c>
      <c r="U58">
        <f>ro!$A$2*x!U58+ro!$B$2*y!U58</f>
        <v>-6</v>
      </c>
      <c r="V58">
        <f>ro!$A$2*x!V58+ro!$B$2*y!V58</f>
        <v>-6</v>
      </c>
      <c r="W58">
        <f>ro!$A$2*x!W58+ro!$B$2*y!W58</f>
        <v>-6</v>
      </c>
      <c r="X58">
        <f>ro!$A$2*x!X58+ro!$B$2*y!X58</f>
        <v>-6</v>
      </c>
      <c r="Y58">
        <f>ro!$A$2*x!Y58+ro!$B$2*y!Y58</f>
        <v>-6</v>
      </c>
      <c r="Z58">
        <f>ro!$A$2*x!Z58+ro!$B$2*y!Z58</f>
        <v>-6</v>
      </c>
      <c r="AA58">
        <f>ro!$A$2*x!AA58+ro!$B$2*y!AA58</f>
        <v>-6</v>
      </c>
      <c r="AB58">
        <f>ro!$A$2*x!AB58+ro!$B$2*y!AB58</f>
        <v>-6</v>
      </c>
      <c r="AC58">
        <f>ro!$A$2*x!AC58+ro!$B$2*y!AC58</f>
        <v>-6</v>
      </c>
      <c r="AD58">
        <f>ro!$A$2*x!AD58+ro!$B$2*y!AD58</f>
        <v>-6</v>
      </c>
      <c r="AE58">
        <f>ro!$A$2*x!AE58+ro!$B$2*y!AE58</f>
        <v>-6</v>
      </c>
      <c r="AF58">
        <f>ro!$A$2*x!AF58+ro!$B$2*y!AF58</f>
        <v>-6</v>
      </c>
      <c r="AG58">
        <f>ro!$A$2*x!AG58+ro!$B$2*y!AG58</f>
        <v>-6</v>
      </c>
      <c r="AH58">
        <f>ro!$A$2*x!AH58+ro!$B$2*y!AH58</f>
        <v>-6</v>
      </c>
      <c r="AI58">
        <f>ro!$A$2*x!AI58+ro!$B$2*y!AI58</f>
        <v>-6</v>
      </c>
      <c r="AJ58">
        <f>ro!$A$2*x!AJ58+ro!$B$2*y!AJ58</f>
        <v>-6</v>
      </c>
      <c r="AK58">
        <f>ro!$A$2*x!AK58+ro!$B$2*y!AK58</f>
        <v>-6</v>
      </c>
      <c r="AL58">
        <f>ro!$A$2*x!AL58+ro!$B$2*y!AL58</f>
        <v>-6</v>
      </c>
      <c r="AM58">
        <f>ro!$A$2*x!AM58+ro!$B$2*y!AM58</f>
        <v>-6</v>
      </c>
      <c r="AN58">
        <f>ro!$A$2*x!AN58+ro!$B$2*y!AN58</f>
        <v>-6</v>
      </c>
      <c r="AO58">
        <f>ro!$A$2*x!AO58+ro!$B$2*y!AO58</f>
        <v>-6</v>
      </c>
      <c r="AP58">
        <f>ro!$A$2*x!AP58+ro!$B$2*y!AP58</f>
        <v>-6</v>
      </c>
      <c r="AQ58">
        <f>ro!$A$2*x!AQ58+ro!$B$2*y!AQ58</f>
        <v>-6</v>
      </c>
      <c r="AR58">
        <f>ro!$A$2*x!AR58+ro!$B$2*y!AR58</f>
        <v>-6</v>
      </c>
      <c r="AS58">
        <f>ro!$A$2*x!AS58+ro!$B$2*y!AS58</f>
        <v>-6</v>
      </c>
      <c r="AT58">
        <f>ro!$A$2*x!AT58+ro!$B$2*y!AT58</f>
        <v>-6</v>
      </c>
      <c r="AU58">
        <f>ro!$A$2*x!AU58+ro!$B$2*y!AU58</f>
        <v>-6</v>
      </c>
      <c r="AV58">
        <f>ro!$A$2*x!AV58+ro!$B$2*y!AV58</f>
        <v>-6</v>
      </c>
      <c r="AW58">
        <f>ro!$A$2*x!AW58+ro!$B$2*y!AW58</f>
        <v>-6</v>
      </c>
      <c r="AX58">
        <f>ro!$A$2*x!AX58+ro!$B$2*y!AX58</f>
        <v>-6</v>
      </c>
      <c r="AY58">
        <f>ro!$A$2*x!AY58+ro!$B$2*y!AY58</f>
        <v>-6</v>
      </c>
      <c r="AZ58" s="5">
        <f>ro!$A$2*x!AZ58+ro!$B$2*y!AZ58</f>
        <v>-6</v>
      </c>
      <c r="BA58">
        <f>ro!$A$2*x!BA58+ro!$B$2*y!BA58</f>
        <v>-6</v>
      </c>
      <c r="BB58">
        <f>ro!$A$2*x!BB58+ro!$B$2*y!BB58</f>
        <v>-6</v>
      </c>
      <c r="BC58">
        <f>ro!$A$2*x!BC58+ro!$B$2*y!BC58</f>
        <v>-6</v>
      </c>
      <c r="BD58">
        <f>ro!$A$2*x!BD58+ro!$B$2*y!BD58</f>
        <v>-6</v>
      </c>
      <c r="BE58">
        <f>ro!$A$2*x!BE58+ro!$B$2*y!BE58</f>
        <v>-6</v>
      </c>
      <c r="BF58">
        <f>ro!$A$2*x!BF58+ro!$B$2*y!BF58</f>
        <v>-6</v>
      </c>
      <c r="BG58">
        <f>ro!$A$2*x!BG58+ro!$B$2*y!BG58</f>
        <v>-6</v>
      </c>
      <c r="BH58">
        <f>ro!$A$2*x!BH58+ro!$B$2*y!BH58</f>
        <v>-6</v>
      </c>
      <c r="BI58">
        <f>ro!$A$2*x!BI58+ro!$B$2*y!BI58</f>
        <v>-6</v>
      </c>
      <c r="BJ58">
        <f>ro!$A$2*x!BJ58+ro!$B$2*y!BJ58</f>
        <v>-6</v>
      </c>
      <c r="BK58">
        <f>ro!$A$2*x!BK58+ro!$B$2*y!BK58</f>
        <v>-6</v>
      </c>
      <c r="BL58">
        <f>ro!$A$2*x!BL58+ro!$B$2*y!BL58</f>
        <v>-6</v>
      </c>
      <c r="BM58">
        <f>ro!$A$2*x!BM58+ro!$B$2*y!BM58</f>
        <v>-6</v>
      </c>
      <c r="BN58">
        <f>ro!$A$2*x!BN58+ro!$B$2*y!BN58</f>
        <v>-6</v>
      </c>
      <c r="BO58">
        <f>ro!$A$2*x!BO58+ro!$B$2*y!BO58</f>
        <v>-6</v>
      </c>
      <c r="BP58">
        <f>ro!$A$2*x!BP58+ro!$B$2*y!BP58</f>
        <v>-6</v>
      </c>
      <c r="BQ58">
        <f>ro!$A$2*x!BQ58+ro!$B$2*y!BQ58</f>
        <v>-6</v>
      </c>
      <c r="BR58">
        <f>ro!$A$2*x!BR58+ro!$B$2*y!BR58</f>
        <v>-6</v>
      </c>
      <c r="BS58">
        <f>ro!$A$2*x!BS58+ro!$B$2*y!BS58</f>
        <v>-6</v>
      </c>
      <c r="BT58">
        <f>ro!$A$2*x!BT58+ro!$B$2*y!BT58</f>
        <v>-6</v>
      </c>
      <c r="BU58">
        <f>ro!$A$2*x!BU58+ro!$B$2*y!BU58</f>
        <v>-6</v>
      </c>
      <c r="BV58">
        <f>ro!$A$2*x!BV58+ro!$B$2*y!BV58</f>
        <v>-6</v>
      </c>
      <c r="BW58">
        <f>ro!$A$2*x!BW58+ro!$B$2*y!BW58</f>
        <v>-6</v>
      </c>
      <c r="BX58">
        <f>ro!$A$2*x!BX58+ro!$B$2*y!BX58</f>
        <v>-6</v>
      </c>
      <c r="BY58">
        <f>ro!$A$2*x!BY58+ro!$B$2*y!BY58</f>
        <v>-6</v>
      </c>
      <c r="BZ58">
        <f>ro!$A$2*x!BZ58+ro!$B$2*y!BZ58</f>
        <v>-6</v>
      </c>
      <c r="CA58">
        <f>ro!$A$2*x!CA58+ro!$B$2*y!CA58</f>
        <v>-6</v>
      </c>
      <c r="CB58">
        <f>ro!$A$2*x!CB58+ro!$B$2*y!CB58</f>
        <v>-6</v>
      </c>
      <c r="CC58">
        <f>ro!$A$2*x!CC58+ro!$B$2*y!CC58</f>
        <v>-6</v>
      </c>
      <c r="CD58">
        <f>ro!$A$2*x!CD58+ro!$B$2*y!CD58</f>
        <v>-6</v>
      </c>
      <c r="CE58">
        <f>ro!$A$2*x!CE58+ro!$B$2*y!CE58</f>
        <v>-6</v>
      </c>
      <c r="CF58">
        <f>ro!$A$2*x!CF58+ro!$B$2*y!CF58</f>
        <v>-6</v>
      </c>
      <c r="CG58">
        <f>ro!$A$2*x!CG58+ro!$B$2*y!CG58</f>
        <v>-6</v>
      </c>
      <c r="CH58">
        <f>ro!$A$2*x!CH58+ro!$B$2*y!CH58</f>
        <v>-6</v>
      </c>
      <c r="CI58">
        <f>ro!$A$2*x!CI58+ro!$B$2*y!CI58</f>
        <v>-6</v>
      </c>
      <c r="CJ58">
        <f>ro!$A$2*x!CJ58+ro!$B$2*y!CJ58</f>
        <v>-6</v>
      </c>
      <c r="CK58">
        <f>ro!$A$2*x!CK58+ro!$B$2*y!CK58</f>
        <v>-6</v>
      </c>
      <c r="CL58">
        <f>ro!$A$2*x!CL58+ro!$B$2*y!CL58</f>
        <v>-6</v>
      </c>
      <c r="CM58">
        <f>ro!$A$2*x!CM58+ro!$B$2*y!CM58</f>
        <v>-6</v>
      </c>
      <c r="CN58">
        <f>ro!$A$2*x!CN58+ro!$B$2*y!CN58</f>
        <v>-6</v>
      </c>
      <c r="CO58">
        <f>ro!$A$2*x!CO58+ro!$B$2*y!CO58</f>
        <v>-6</v>
      </c>
      <c r="CP58">
        <f>ro!$A$2*x!CP58+ro!$B$2*y!CP58</f>
        <v>-6</v>
      </c>
      <c r="CQ58">
        <f>ro!$A$2*x!CQ58+ro!$B$2*y!CQ58</f>
        <v>-6</v>
      </c>
      <c r="CR58">
        <f>ro!$A$2*x!CR58+ro!$B$2*y!CR58</f>
        <v>-6</v>
      </c>
      <c r="CS58">
        <f>ro!$A$2*x!CS58+ro!$B$2*y!CS58</f>
        <v>-6</v>
      </c>
      <c r="CT58">
        <f>ro!$A$2*x!CT58+ro!$B$2*y!CT58</f>
        <v>-6</v>
      </c>
      <c r="CU58">
        <f>ro!$A$2*x!CU58+ro!$B$2*y!CU58</f>
        <v>-6</v>
      </c>
      <c r="CV58">
        <f>ro!$A$2*x!CV58+ro!$B$2*y!CV58</f>
        <v>-6</v>
      </c>
      <c r="CW58">
        <f>ro!$A$2*x!CW58+ro!$B$2*y!CW58</f>
        <v>-6</v>
      </c>
      <c r="CX58">
        <f>ro!$A$2*x!CX58+ro!$B$2*y!CX58</f>
        <v>-6</v>
      </c>
    </row>
    <row r="59" spans="1:102" x14ac:dyDescent="0.4">
      <c r="A59">
        <v>58</v>
      </c>
      <c r="B59">
        <f>ro!$A$2*x!B59+ro!$B$2*y!B59</f>
        <v>-7</v>
      </c>
      <c r="C59">
        <f>ro!$A$2*x!C59+ro!$B$2*y!C59</f>
        <v>-7</v>
      </c>
      <c r="D59">
        <f>ro!$A$2*x!D59+ro!$B$2*y!D59</f>
        <v>-7</v>
      </c>
      <c r="E59">
        <f>ro!$A$2*x!E59+ro!$B$2*y!E59</f>
        <v>-7</v>
      </c>
      <c r="F59">
        <f>ro!$A$2*x!F59+ro!$B$2*y!F59</f>
        <v>-7</v>
      </c>
      <c r="G59">
        <f>ro!$A$2*x!G59+ro!$B$2*y!G59</f>
        <v>-7</v>
      </c>
      <c r="H59">
        <f>ro!$A$2*x!H59+ro!$B$2*y!H59</f>
        <v>-7</v>
      </c>
      <c r="I59">
        <f>ro!$A$2*x!I59+ro!$B$2*y!I59</f>
        <v>-7</v>
      </c>
      <c r="J59">
        <f>ro!$A$2*x!J59+ro!$B$2*y!J59</f>
        <v>-7</v>
      </c>
      <c r="K59">
        <f>ro!$A$2*x!K59+ro!$B$2*y!K59</f>
        <v>-7</v>
      </c>
      <c r="L59">
        <f>ro!$A$2*x!L59+ro!$B$2*y!L59</f>
        <v>-7</v>
      </c>
      <c r="M59">
        <f>ro!$A$2*x!M59+ro!$B$2*y!M59</f>
        <v>-7</v>
      </c>
      <c r="N59">
        <f>ro!$A$2*x!N59+ro!$B$2*y!N59</f>
        <v>-7</v>
      </c>
      <c r="O59">
        <f>ro!$A$2*x!O59+ro!$B$2*y!O59</f>
        <v>-7</v>
      </c>
      <c r="P59">
        <f>ro!$A$2*x!P59+ro!$B$2*y!P59</f>
        <v>-7</v>
      </c>
      <c r="Q59">
        <f>ro!$A$2*x!Q59+ro!$B$2*y!Q59</f>
        <v>-7</v>
      </c>
      <c r="R59">
        <f>ro!$A$2*x!R59+ro!$B$2*y!R59</f>
        <v>-7</v>
      </c>
      <c r="S59">
        <f>ro!$A$2*x!S59+ro!$B$2*y!S59</f>
        <v>-7</v>
      </c>
      <c r="T59">
        <f>ro!$A$2*x!T59+ro!$B$2*y!T59</f>
        <v>-7</v>
      </c>
      <c r="U59">
        <f>ro!$A$2*x!U59+ro!$B$2*y!U59</f>
        <v>-7</v>
      </c>
      <c r="V59">
        <f>ro!$A$2*x!V59+ro!$B$2*y!V59</f>
        <v>-7</v>
      </c>
      <c r="W59">
        <f>ro!$A$2*x!W59+ro!$B$2*y!W59</f>
        <v>-7</v>
      </c>
      <c r="X59">
        <f>ro!$A$2*x!X59+ro!$B$2*y!X59</f>
        <v>-7</v>
      </c>
      <c r="Y59">
        <f>ro!$A$2*x!Y59+ro!$B$2*y!Y59</f>
        <v>-7</v>
      </c>
      <c r="Z59">
        <f>ro!$A$2*x!Z59+ro!$B$2*y!Z59</f>
        <v>-7</v>
      </c>
      <c r="AA59">
        <f>ro!$A$2*x!AA59+ro!$B$2*y!AA59</f>
        <v>-7</v>
      </c>
      <c r="AB59">
        <f>ro!$A$2*x!AB59+ro!$B$2*y!AB59</f>
        <v>-7</v>
      </c>
      <c r="AC59">
        <f>ro!$A$2*x!AC59+ro!$B$2*y!AC59</f>
        <v>-7</v>
      </c>
      <c r="AD59">
        <f>ro!$A$2*x!AD59+ro!$B$2*y!AD59</f>
        <v>-7</v>
      </c>
      <c r="AE59">
        <f>ro!$A$2*x!AE59+ro!$B$2*y!AE59</f>
        <v>-7</v>
      </c>
      <c r="AF59">
        <f>ro!$A$2*x!AF59+ro!$B$2*y!AF59</f>
        <v>-7</v>
      </c>
      <c r="AG59">
        <f>ro!$A$2*x!AG59+ro!$B$2*y!AG59</f>
        <v>-7</v>
      </c>
      <c r="AH59">
        <f>ro!$A$2*x!AH59+ro!$B$2*y!AH59</f>
        <v>-7</v>
      </c>
      <c r="AI59">
        <f>ro!$A$2*x!AI59+ro!$B$2*y!AI59</f>
        <v>-7</v>
      </c>
      <c r="AJ59">
        <f>ro!$A$2*x!AJ59+ro!$B$2*y!AJ59</f>
        <v>-7</v>
      </c>
      <c r="AK59">
        <f>ro!$A$2*x!AK59+ro!$B$2*y!AK59</f>
        <v>-7</v>
      </c>
      <c r="AL59">
        <f>ro!$A$2*x!AL59+ro!$B$2*y!AL59</f>
        <v>-7</v>
      </c>
      <c r="AM59">
        <f>ro!$A$2*x!AM59+ro!$B$2*y!AM59</f>
        <v>-7</v>
      </c>
      <c r="AN59">
        <f>ro!$A$2*x!AN59+ro!$B$2*y!AN59</f>
        <v>-7</v>
      </c>
      <c r="AO59">
        <f>ro!$A$2*x!AO59+ro!$B$2*y!AO59</f>
        <v>-7</v>
      </c>
      <c r="AP59">
        <f>ro!$A$2*x!AP59+ro!$B$2*y!AP59</f>
        <v>-7</v>
      </c>
      <c r="AQ59">
        <f>ro!$A$2*x!AQ59+ro!$B$2*y!AQ59</f>
        <v>-7</v>
      </c>
      <c r="AR59">
        <f>ro!$A$2*x!AR59+ro!$B$2*y!AR59</f>
        <v>-7</v>
      </c>
      <c r="AS59">
        <f>ro!$A$2*x!AS59+ro!$B$2*y!AS59</f>
        <v>-7</v>
      </c>
      <c r="AT59">
        <f>ro!$A$2*x!AT59+ro!$B$2*y!AT59</f>
        <v>-7</v>
      </c>
      <c r="AU59">
        <f>ro!$A$2*x!AU59+ro!$B$2*y!AU59</f>
        <v>-7</v>
      </c>
      <c r="AV59">
        <f>ro!$A$2*x!AV59+ro!$B$2*y!AV59</f>
        <v>-7</v>
      </c>
      <c r="AW59">
        <f>ro!$A$2*x!AW59+ro!$B$2*y!AW59</f>
        <v>-7</v>
      </c>
      <c r="AX59">
        <f>ro!$A$2*x!AX59+ro!$B$2*y!AX59</f>
        <v>-7</v>
      </c>
      <c r="AY59">
        <f>ro!$A$2*x!AY59+ro!$B$2*y!AY59</f>
        <v>-7</v>
      </c>
      <c r="AZ59" s="5">
        <f>ro!$A$2*x!AZ59+ro!$B$2*y!AZ59</f>
        <v>-7</v>
      </c>
      <c r="BA59">
        <f>ro!$A$2*x!BA59+ro!$B$2*y!BA59</f>
        <v>-7</v>
      </c>
      <c r="BB59">
        <f>ro!$A$2*x!BB59+ro!$B$2*y!BB59</f>
        <v>-7</v>
      </c>
      <c r="BC59">
        <f>ro!$A$2*x!BC59+ro!$B$2*y!BC59</f>
        <v>-7</v>
      </c>
      <c r="BD59">
        <f>ro!$A$2*x!BD59+ro!$B$2*y!BD59</f>
        <v>-7</v>
      </c>
      <c r="BE59">
        <f>ro!$A$2*x!BE59+ro!$B$2*y!BE59</f>
        <v>-7</v>
      </c>
      <c r="BF59">
        <f>ro!$A$2*x!BF59+ro!$B$2*y!BF59</f>
        <v>-7</v>
      </c>
      <c r="BG59">
        <f>ro!$A$2*x!BG59+ro!$B$2*y!BG59</f>
        <v>-7</v>
      </c>
      <c r="BH59">
        <f>ro!$A$2*x!BH59+ro!$B$2*y!BH59</f>
        <v>-7</v>
      </c>
      <c r="BI59">
        <f>ro!$A$2*x!BI59+ro!$B$2*y!BI59</f>
        <v>-7</v>
      </c>
      <c r="BJ59">
        <f>ro!$A$2*x!BJ59+ro!$B$2*y!BJ59</f>
        <v>-7</v>
      </c>
      <c r="BK59">
        <f>ro!$A$2*x!BK59+ro!$B$2*y!BK59</f>
        <v>-7</v>
      </c>
      <c r="BL59">
        <f>ro!$A$2*x!BL59+ro!$B$2*y!BL59</f>
        <v>-7</v>
      </c>
      <c r="BM59">
        <f>ro!$A$2*x!BM59+ro!$B$2*y!BM59</f>
        <v>-7</v>
      </c>
      <c r="BN59">
        <f>ro!$A$2*x!BN59+ro!$B$2*y!BN59</f>
        <v>-7</v>
      </c>
      <c r="BO59">
        <f>ro!$A$2*x!BO59+ro!$B$2*y!BO59</f>
        <v>-7</v>
      </c>
      <c r="BP59">
        <f>ro!$A$2*x!BP59+ro!$B$2*y!BP59</f>
        <v>-7</v>
      </c>
      <c r="BQ59">
        <f>ro!$A$2*x!BQ59+ro!$B$2*y!BQ59</f>
        <v>-7</v>
      </c>
      <c r="BR59">
        <f>ro!$A$2*x!BR59+ro!$B$2*y!BR59</f>
        <v>-7</v>
      </c>
      <c r="BS59">
        <f>ro!$A$2*x!BS59+ro!$B$2*y!BS59</f>
        <v>-7</v>
      </c>
      <c r="BT59">
        <f>ro!$A$2*x!BT59+ro!$B$2*y!BT59</f>
        <v>-7</v>
      </c>
      <c r="BU59">
        <f>ro!$A$2*x!BU59+ro!$B$2*y!BU59</f>
        <v>-7</v>
      </c>
      <c r="BV59">
        <f>ro!$A$2*x!BV59+ro!$B$2*y!BV59</f>
        <v>-7</v>
      </c>
      <c r="BW59">
        <f>ro!$A$2*x!BW59+ro!$B$2*y!BW59</f>
        <v>-7</v>
      </c>
      <c r="BX59">
        <f>ro!$A$2*x!BX59+ro!$B$2*y!BX59</f>
        <v>-7</v>
      </c>
      <c r="BY59">
        <f>ro!$A$2*x!BY59+ro!$B$2*y!BY59</f>
        <v>-7</v>
      </c>
      <c r="BZ59">
        <f>ro!$A$2*x!BZ59+ro!$B$2*y!BZ59</f>
        <v>-7</v>
      </c>
      <c r="CA59">
        <f>ro!$A$2*x!CA59+ro!$B$2*y!CA59</f>
        <v>-7</v>
      </c>
      <c r="CB59">
        <f>ro!$A$2*x!CB59+ro!$B$2*y!CB59</f>
        <v>-7</v>
      </c>
      <c r="CC59">
        <f>ro!$A$2*x!CC59+ro!$B$2*y!CC59</f>
        <v>-7</v>
      </c>
      <c r="CD59">
        <f>ro!$A$2*x!CD59+ro!$B$2*y!CD59</f>
        <v>-7</v>
      </c>
      <c r="CE59">
        <f>ro!$A$2*x!CE59+ro!$B$2*y!CE59</f>
        <v>-7</v>
      </c>
      <c r="CF59">
        <f>ro!$A$2*x!CF59+ro!$B$2*y!CF59</f>
        <v>-7</v>
      </c>
      <c r="CG59">
        <f>ro!$A$2*x!CG59+ro!$B$2*y!CG59</f>
        <v>-7</v>
      </c>
      <c r="CH59">
        <f>ro!$A$2*x!CH59+ro!$B$2*y!CH59</f>
        <v>-7</v>
      </c>
      <c r="CI59">
        <f>ro!$A$2*x!CI59+ro!$B$2*y!CI59</f>
        <v>-7</v>
      </c>
      <c r="CJ59">
        <f>ro!$A$2*x!CJ59+ro!$B$2*y!CJ59</f>
        <v>-7</v>
      </c>
      <c r="CK59">
        <f>ro!$A$2*x!CK59+ro!$B$2*y!CK59</f>
        <v>-7</v>
      </c>
      <c r="CL59">
        <f>ro!$A$2*x!CL59+ro!$B$2*y!CL59</f>
        <v>-7</v>
      </c>
      <c r="CM59">
        <f>ro!$A$2*x!CM59+ro!$B$2*y!CM59</f>
        <v>-7</v>
      </c>
      <c r="CN59">
        <f>ro!$A$2*x!CN59+ro!$B$2*y!CN59</f>
        <v>-7</v>
      </c>
      <c r="CO59">
        <f>ro!$A$2*x!CO59+ro!$B$2*y!CO59</f>
        <v>-7</v>
      </c>
      <c r="CP59">
        <f>ro!$A$2*x!CP59+ro!$B$2*y!CP59</f>
        <v>-7</v>
      </c>
      <c r="CQ59">
        <f>ro!$A$2*x!CQ59+ro!$B$2*y!CQ59</f>
        <v>-7</v>
      </c>
      <c r="CR59">
        <f>ro!$A$2*x!CR59+ro!$B$2*y!CR59</f>
        <v>-7</v>
      </c>
      <c r="CS59">
        <f>ro!$A$2*x!CS59+ro!$B$2*y!CS59</f>
        <v>-7</v>
      </c>
      <c r="CT59">
        <f>ro!$A$2*x!CT59+ro!$B$2*y!CT59</f>
        <v>-7</v>
      </c>
      <c r="CU59">
        <f>ro!$A$2*x!CU59+ro!$B$2*y!CU59</f>
        <v>-7</v>
      </c>
      <c r="CV59">
        <f>ro!$A$2*x!CV59+ro!$B$2*y!CV59</f>
        <v>-7</v>
      </c>
      <c r="CW59">
        <f>ro!$A$2*x!CW59+ro!$B$2*y!CW59</f>
        <v>-7</v>
      </c>
      <c r="CX59">
        <f>ro!$A$2*x!CX59+ro!$B$2*y!CX59</f>
        <v>-7</v>
      </c>
    </row>
    <row r="60" spans="1:102" x14ac:dyDescent="0.4">
      <c r="A60">
        <v>59</v>
      </c>
      <c r="B60">
        <f>ro!$A$2*x!B60+ro!$B$2*y!B60</f>
        <v>-8</v>
      </c>
      <c r="C60">
        <f>ro!$A$2*x!C60+ro!$B$2*y!C60</f>
        <v>-8</v>
      </c>
      <c r="D60">
        <f>ro!$A$2*x!D60+ro!$B$2*y!D60</f>
        <v>-8</v>
      </c>
      <c r="E60">
        <f>ro!$A$2*x!E60+ro!$B$2*y!E60</f>
        <v>-8</v>
      </c>
      <c r="F60">
        <f>ro!$A$2*x!F60+ro!$B$2*y!F60</f>
        <v>-8</v>
      </c>
      <c r="G60">
        <f>ro!$A$2*x!G60+ro!$B$2*y!G60</f>
        <v>-8</v>
      </c>
      <c r="H60">
        <f>ro!$A$2*x!H60+ro!$B$2*y!H60</f>
        <v>-8</v>
      </c>
      <c r="I60">
        <f>ro!$A$2*x!I60+ro!$B$2*y!I60</f>
        <v>-8</v>
      </c>
      <c r="J60">
        <f>ro!$A$2*x!J60+ro!$B$2*y!J60</f>
        <v>-8</v>
      </c>
      <c r="K60">
        <f>ro!$A$2*x!K60+ro!$B$2*y!K60</f>
        <v>-8</v>
      </c>
      <c r="L60">
        <f>ro!$A$2*x!L60+ro!$B$2*y!L60</f>
        <v>-8</v>
      </c>
      <c r="M60">
        <f>ro!$A$2*x!M60+ro!$B$2*y!M60</f>
        <v>-8</v>
      </c>
      <c r="N60">
        <f>ro!$A$2*x!N60+ro!$B$2*y!N60</f>
        <v>-8</v>
      </c>
      <c r="O60">
        <f>ro!$A$2*x!O60+ro!$B$2*y!O60</f>
        <v>-8</v>
      </c>
      <c r="P60">
        <f>ro!$A$2*x!P60+ro!$B$2*y!P60</f>
        <v>-8</v>
      </c>
      <c r="Q60">
        <f>ro!$A$2*x!Q60+ro!$B$2*y!Q60</f>
        <v>-8</v>
      </c>
      <c r="R60">
        <f>ro!$A$2*x!R60+ro!$B$2*y!R60</f>
        <v>-8</v>
      </c>
      <c r="S60">
        <f>ro!$A$2*x!S60+ro!$B$2*y!S60</f>
        <v>-8</v>
      </c>
      <c r="T60">
        <f>ro!$A$2*x!T60+ro!$B$2*y!T60</f>
        <v>-8</v>
      </c>
      <c r="U60">
        <f>ro!$A$2*x!U60+ro!$B$2*y!U60</f>
        <v>-8</v>
      </c>
      <c r="V60">
        <f>ro!$A$2*x!V60+ro!$B$2*y!V60</f>
        <v>-8</v>
      </c>
      <c r="W60">
        <f>ro!$A$2*x!W60+ro!$B$2*y!W60</f>
        <v>-8</v>
      </c>
      <c r="X60">
        <f>ro!$A$2*x!X60+ro!$B$2*y!X60</f>
        <v>-8</v>
      </c>
      <c r="Y60">
        <f>ro!$A$2*x!Y60+ro!$B$2*y!Y60</f>
        <v>-8</v>
      </c>
      <c r="Z60">
        <f>ro!$A$2*x!Z60+ro!$B$2*y!Z60</f>
        <v>-8</v>
      </c>
      <c r="AA60">
        <f>ro!$A$2*x!AA60+ro!$B$2*y!AA60</f>
        <v>-8</v>
      </c>
      <c r="AB60">
        <f>ro!$A$2*x!AB60+ro!$B$2*y!AB60</f>
        <v>-8</v>
      </c>
      <c r="AC60">
        <f>ro!$A$2*x!AC60+ro!$B$2*y!AC60</f>
        <v>-8</v>
      </c>
      <c r="AD60">
        <f>ro!$A$2*x!AD60+ro!$B$2*y!AD60</f>
        <v>-8</v>
      </c>
      <c r="AE60">
        <f>ro!$A$2*x!AE60+ro!$B$2*y!AE60</f>
        <v>-8</v>
      </c>
      <c r="AF60">
        <f>ro!$A$2*x!AF60+ro!$B$2*y!AF60</f>
        <v>-8</v>
      </c>
      <c r="AG60">
        <f>ro!$A$2*x!AG60+ro!$B$2*y!AG60</f>
        <v>-8</v>
      </c>
      <c r="AH60">
        <f>ro!$A$2*x!AH60+ro!$B$2*y!AH60</f>
        <v>-8</v>
      </c>
      <c r="AI60">
        <f>ro!$A$2*x!AI60+ro!$B$2*y!AI60</f>
        <v>-8</v>
      </c>
      <c r="AJ60">
        <f>ro!$A$2*x!AJ60+ro!$B$2*y!AJ60</f>
        <v>-8</v>
      </c>
      <c r="AK60">
        <f>ro!$A$2*x!AK60+ro!$B$2*y!AK60</f>
        <v>-8</v>
      </c>
      <c r="AL60">
        <f>ro!$A$2*x!AL60+ro!$B$2*y!AL60</f>
        <v>-8</v>
      </c>
      <c r="AM60">
        <f>ro!$A$2*x!AM60+ro!$B$2*y!AM60</f>
        <v>-8</v>
      </c>
      <c r="AN60">
        <f>ro!$A$2*x!AN60+ro!$B$2*y!AN60</f>
        <v>-8</v>
      </c>
      <c r="AO60">
        <f>ro!$A$2*x!AO60+ro!$B$2*y!AO60</f>
        <v>-8</v>
      </c>
      <c r="AP60">
        <f>ro!$A$2*x!AP60+ro!$B$2*y!AP60</f>
        <v>-8</v>
      </c>
      <c r="AQ60">
        <f>ro!$A$2*x!AQ60+ro!$B$2*y!AQ60</f>
        <v>-8</v>
      </c>
      <c r="AR60">
        <f>ro!$A$2*x!AR60+ro!$B$2*y!AR60</f>
        <v>-8</v>
      </c>
      <c r="AS60">
        <f>ro!$A$2*x!AS60+ro!$B$2*y!AS60</f>
        <v>-8</v>
      </c>
      <c r="AT60">
        <f>ro!$A$2*x!AT60+ro!$B$2*y!AT60</f>
        <v>-8</v>
      </c>
      <c r="AU60">
        <f>ro!$A$2*x!AU60+ro!$B$2*y!AU60</f>
        <v>-8</v>
      </c>
      <c r="AV60">
        <f>ro!$A$2*x!AV60+ro!$B$2*y!AV60</f>
        <v>-8</v>
      </c>
      <c r="AW60">
        <f>ro!$A$2*x!AW60+ro!$B$2*y!AW60</f>
        <v>-8</v>
      </c>
      <c r="AX60">
        <f>ro!$A$2*x!AX60+ro!$B$2*y!AX60</f>
        <v>-8</v>
      </c>
      <c r="AY60">
        <f>ro!$A$2*x!AY60+ro!$B$2*y!AY60</f>
        <v>-8</v>
      </c>
      <c r="AZ60" s="5">
        <f>ro!$A$2*x!AZ60+ro!$B$2*y!AZ60</f>
        <v>-8</v>
      </c>
      <c r="BA60">
        <f>ro!$A$2*x!BA60+ro!$B$2*y!BA60</f>
        <v>-8</v>
      </c>
      <c r="BB60">
        <f>ro!$A$2*x!BB60+ro!$B$2*y!BB60</f>
        <v>-8</v>
      </c>
      <c r="BC60">
        <f>ro!$A$2*x!BC60+ro!$B$2*y!BC60</f>
        <v>-8</v>
      </c>
      <c r="BD60">
        <f>ro!$A$2*x!BD60+ro!$B$2*y!BD60</f>
        <v>-8</v>
      </c>
      <c r="BE60">
        <f>ro!$A$2*x!BE60+ro!$B$2*y!BE60</f>
        <v>-8</v>
      </c>
      <c r="BF60">
        <f>ro!$A$2*x!BF60+ro!$B$2*y!BF60</f>
        <v>-8</v>
      </c>
      <c r="BG60">
        <f>ro!$A$2*x!BG60+ro!$B$2*y!BG60</f>
        <v>-8</v>
      </c>
      <c r="BH60">
        <f>ro!$A$2*x!BH60+ro!$B$2*y!BH60</f>
        <v>-8</v>
      </c>
      <c r="BI60">
        <f>ro!$A$2*x!BI60+ro!$B$2*y!BI60</f>
        <v>-8</v>
      </c>
      <c r="BJ60">
        <f>ro!$A$2*x!BJ60+ro!$B$2*y!BJ60</f>
        <v>-8</v>
      </c>
      <c r="BK60">
        <f>ro!$A$2*x!BK60+ro!$B$2*y!BK60</f>
        <v>-8</v>
      </c>
      <c r="BL60">
        <f>ro!$A$2*x!BL60+ro!$B$2*y!BL60</f>
        <v>-8</v>
      </c>
      <c r="BM60">
        <f>ro!$A$2*x!BM60+ro!$B$2*y!BM60</f>
        <v>-8</v>
      </c>
      <c r="BN60">
        <f>ro!$A$2*x!BN60+ro!$B$2*y!BN60</f>
        <v>-8</v>
      </c>
      <c r="BO60">
        <f>ro!$A$2*x!BO60+ro!$B$2*y!BO60</f>
        <v>-8</v>
      </c>
      <c r="BP60">
        <f>ro!$A$2*x!BP60+ro!$B$2*y!BP60</f>
        <v>-8</v>
      </c>
      <c r="BQ60">
        <f>ro!$A$2*x!BQ60+ro!$B$2*y!BQ60</f>
        <v>-8</v>
      </c>
      <c r="BR60">
        <f>ro!$A$2*x!BR60+ro!$B$2*y!BR60</f>
        <v>-8</v>
      </c>
      <c r="BS60">
        <f>ro!$A$2*x!BS60+ro!$B$2*y!BS60</f>
        <v>-8</v>
      </c>
      <c r="BT60">
        <f>ro!$A$2*x!BT60+ro!$B$2*y!BT60</f>
        <v>-8</v>
      </c>
      <c r="BU60">
        <f>ro!$A$2*x!BU60+ro!$B$2*y!BU60</f>
        <v>-8</v>
      </c>
      <c r="BV60">
        <f>ro!$A$2*x!BV60+ro!$B$2*y!BV60</f>
        <v>-8</v>
      </c>
      <c r="BW60">
        <f>ro!$A$2*x!BW60+ro!$B$2*y!BW60</f>
        <v>-8</v>
      </c>
      <c r="BX60">
        <f>ro!$A$2*x!BX60+ro!$B$2*y!BX60</f>
        <v>-8</v>
      </c>
      <c r="BY60">
        <f>ro!$A$2*x!BY60+ro!$B$2*y!BY60</f>
        <v>-8</v>
      </c>
      <c r="BZ60">
        <f>ro!$A$2*x!BZ60+ro!$B$2*y!BZ60</f>
        <v>-8</v>
      </c>
      <c r="CA60">
        <f>ro!$A$2*x!CA60+ro!$B$2*y!CA60</f>
        <v>-8</v>
      </c>
      <c r="CB60">
        <f>ro!$A$2*x!CB60+ro!$B$2*y!CB60</f>
        <v>-8</v>
      </c>
      <c r="CC60">
        <f>ro!$A$2*x!CC60+ro!$B$2*y!CC60</f>
        <v>-8</v>
      </c>
      <c r="CD60">
        <f>ro!$A$2*x!CD60+ro!$B$2*y!CD60</f>
        <v>-8</v>
      </c>
      <c r="CE60">
        <f>ro!$A$2*x!CE60+ro!$B$2*y!CE60</f>
        <v>-8</v>
      </c>
      <c r="CF60">
        <f>ro!$A$2*x!CF60+ro!$B$2*y!CF60</f>
        <v>-8</v>
      </c>
      <c r="CG60">
        <f>ro!$A$2*x!CG60+ro!$B$2*y!CG60</f>
        <v>-8</v>
      </c>
      <c r="CH60">
        <f>ro!$A$2*x!CH60+ro!$B$2*y!CH60</f>
        <v>-8</v>
      </c>
      <c r="CI60">
        <f>ro!$A$2*x!CI60+ro!$B$2*y!CI60</f>
        <v>-8</v>
      </c>
      <c r="CJ60">
        <f>ro!$A$2*x!CJ60+ro!$B$2*y!CJ60</f>
        <v>-8</v>
      </c>
      <c r="CK60">
        <f>ro!$A$2*x!CK60+ro!$B$2*y!CK60</f>
        <v>-8</v>
      </c>
      <c r="CL60">
        <f>ro!$A$2*x!CL60+ro!$B$2*y!CL60</f>
        <v>-8</v>
      </c>
      <c r="CM60">
        <f>ro!$A$2*x!CM60+ro!$B$2*y!CM60</f>
        <v>-8</v>
      </c>
      <c r="CN60">
        <f>ro!$A$2*x!CN60+ro!$B$2*y!CN60</f>
        <v>-8</v>
      </c>
      <c r="CO60">
        <f>ro!$A$2*x!CO60+ro!$B$2*y!CO60</f>
        <v>-8</v>
      </c>
      <c r="CP60">
        <f>ro!$A$2*x!CP60+ro!$B$2*y!CP60</f>
        <v>-8</v>
      </c>
      <c r="CQ60">
        <f>ro!$A$2*x!CQ60+ro!$B$2*y!CQ60</f>
        <v>-8</v>
      </c>
      <c r="CR60">
        <f>ro!$A$2*x!CR60+ro!$B$2*y!CR60</f>
        <v>-8</v>
      </c>
      <c r="CS60">
        <f>ro!$A$2*x!CS60+ro!$B$2*y!CS60</f>
        <v>-8</v>
      </c>
      <c r="CT60">
        <f>ro!$A$2*x!CT60+ro!$B$2*y!CT60</f>
        <v>-8</v>
      </c>
      <c r="CU60">
        <f>ro!$A$2*x!CU60+ro!$B$2*y!CU60</f>
        <v>-8</v>
      </c>
      <c r="CV60">
        <f>ro!$A$2*x!CV60+ro!$B$2*y!CV60</f>
        <v>-8</v>
      </c>
      <c r="CW60">
        <f>ro!$A$2*x!CW60+ro!$B$2*y!CW60</f>
        <v>-8</v>
      </c>
      <c r="CX60">
        <f>ro!$A$2*x!CX60+ro!$B$2*y!CX60</f>
        <v>-8</v>
      </c>
    </row>
    <row r="61" spans="1:102" x14ac:dyDescent="0.4">
      <c r="A61">
        <v>60</v>
      </c>
      <c r="B61">
        <f>ro!$A$2*x!B61+ro!$B$2*y!B61</f>
        <v>-9</v>
      </c>
      <c r="C61">
        <f>ro!$A$2*x!C61+ro!$B$2*y!C61</f>
        <v>-9</v>
      </c>
      <c r="D61">
        <f>ro!$A$2*x!D61+ro!$B$2*y!D61</f>
        <v>-9</v>
      </c>
      <c r="E61">
        <f>ro!$A$2*x!E61+ro!$B$2*y!E61</f>
        <v>-9</v>
      </c>
      <c r="F61">
        <f>ro!$A$2*x!F61+ro!$B$2*y!F61</f>
        <v>-9</v>
      </c>
      <c r="G61">
        <f>ro!$A$2*x!G61+ro!$B$2*y!G61</f>
        <v>-9</v>
      </c>
      <c r="H61">
        <f>ro!$A$2*x!H61+ro!$B$2*y!H61</f>
        <v>-9</v>
      </c>
      <c r="I61">
        <f>ro!$A$2*x!I61+ro!$B$2*y!I61</f>
        <v>-9</v>
      </c>
      <c r="J61">
        <f>ro!$A$2*x!J61+ro!$B$2*y!J61</f>
        <v>-9</v>
      </c>
      <c r="K61">
        <f>ro!$A$2*x!K61+ro!$B$2*y!K61</f>
        <v>-9</v>
      </c>
      <c r="L61">
        <f>ro!$A$2*x!L61+ro!$B$2*y!L61</f>
        <v>-9</v>
      </c>
      <c r="M61">
        <f>ro!$A$2*x!M61+ro!$B$2*y!M61</f>
        <v>-9</v>
      </c>
      <c r="N61">
        <f>ro!$A$2*x!N61+ro!$B$2*y!N61</f>
        <v>-9</v>
      </c>
      <c r="O61">
        <f>ro!$A$2*x!O61+ro!$B$2*y!O61</f>
        <v>-9</v>
      </c>
      <c r="P61">
        <f>ro!$A$2*x!P61+ro!$B$2*y!P61</f>
        <v>-9</v>
      </c>
      <c r="Q61">
        <f>ro!$A$2*x!Q61+ro!$B$2*y!Q61</f>
        <v>-9</v>
      </c>
      <c r="R61">
        <f>ro!$A$2*x!R61+ro!$B$2*y!R61</f>
        <v>-9</v>
      </c>
      <c r="S61">
        <f>ro!$A$2*x!S61+ro!$B$2*y!S61</f>
        <v>-9</v>
      </c>
      <c r="T61">
        <f>ro!$A$2*x!T61+ro!$B$2*y!T61</f>
        <v>-9</v>
      </c>
      <c r="U61">
        <f>ro!$A$2*x!U61+ro!$B$2*y!U61</f>
        <v>-9</v>
      </c>
      <c r="V61">
        <f>ro!$A$2*x!V61+ro!$B$2*y!V61</f>
        <v>-9</v>
      </c>
      <c r="W61">
        <f>ro!$A$2*x!W61+ro!$B$2*y!W61</f>
        <v>-9</v>
      </c>
      <c r="X61">
        <f>ro!$A$2*x!X61+ro!$B$2*y!X61</f>
        <v>-9</v>
      </c>
      <c r="Y61">
        <f>ro!$A$2*x!Y61+ro!$B$2*y!Y61</f>
        <v>-9</v>
      </c>
      <c r="Z61">
        <f>ro!$A$2*x!Z61+ro!$B$2*y!Z61</f>
        <v>-9</v>
      </c>
      <c r="AA61">
        <f>ro!$A$2*x!AA61+ro!$B$2*y!AA61</f>
        <v>-9</v>
      </c>
      <c r="AB61">
        <f>ro!$A$2*x!AB61+ro!$B$2*y!AB61</f>
        <v>-9</v>
      </c>
      <c r="AC61">
        <f>ro!$A$2*x!AC61+ro!$B$2*y!AC61</f>
        <v>-9</v>
      </c>
      <c r="AD61">
        <f>ro!$A$2*x!AD61+ro!$B$2*y!AD61</f>
        <v>-9</v>
      </c>
      <c r="AE61">
        <f>ro!$A$2*x!AE61+ro!$B$2*y!AE61</f>
        <v>-9</v>
      </c>
      <c r="AF61">
        <f>ro!$A$2*x!AF61+ro!$B$2*y!AF61</f>
        <v>-9</v>
      </c>
      <c r="AG61">
        <f>ro!$A$2*x!AG61+ro!$B$2*y!AG61</f>
        <v>-9</v>
      </c>
      <c r="AH61">
        <f>ro!$A$2*x!AH61+ro!$B$2*y!AH61</f>
        <v>-9</v>
      </c>
      <c r="AI61">
        <f>ro!$A$2*x!AI61+ro!$B$2*y!AI61</f>
        <v>-9</v>
      </c>
      <c r="AJ61">
        <f>ro!$A$2*x!AJ61+ro!$B$2*y!AJ61</f>
        <v>-9</v>
      </c>
      <c r="AK61">
        <f>ro!$A$2*x!AK61+ro!$B$2*y!AK61</f>
        <v>-9</v>
      </c>
      <c r="AL61">
        <f>ro!$A$2*x!AL61+ro!$B$2*y!AL61</f>
        <v>-9</v>
      </c>
      <c r="AM61">
        <f>ro!$A$2*x!AM61+ro!$B$2*y!AM61</f>
        <v>-9</v>
      </c>
      <c r="AN61">
        <f>ro!$A$2*x!AN61+ro!$B$2*y!AN61</f>
        <v>-9</v>
      </c>
      <c r="AO61">
        <f>ro!$A$2*x!AO61+ro!$B$2*y!AO61</f>
        <v>-9</v>
      </c>
      <c r="AP61">
        <f>ro!$A$2*x!AP61+ro!$B$2*y!AP61</f>
        <v>-9</v>
      </c>
      <c r="AQ61">
        <f>ro!$A$2*x!AQ61+ro!$B$2*y!AQ61</f>
        <v>-9</v>
      </c>
      <c r="AR61">
        <f>ro!$A$2*x!AR61+ro!$B$2*y!AR61</f>
        <v>-9</v>
      </c>
      <c r="AS61">
        <f>ro!$A$2*x!AS61+ro!$B$2*y!AS61</f>
        <v>-9</v>
      </c>
      <c r="AT61">
        <f>ro!$A$2*x!AT61+ro!$B$2*y!AT61</f>
        <v>-9</v>
      </c>
      <c r="AU61">
        <f>ro!$A$2*x!AU61+ro!$B$2*y!AU61</f>
        <v>-9</v>
      </c>
      <c r="AV61">
        <f>ro!$A$2*x!AV61+ro!$B$2*y!AV61</f>
        <v>-9</v>
      </c>
      <c r="AW61">
        <f>ro!$A$2*x!AW61+ro!$B$2*y!AW61</f>
        <v>-9</v>
      </c>
      <c r="AX61">
        <f>ro!$A$2*x!AX61+ro!$B$2*y!AX61</f>
        <v>-9</v>
      </c>
      <c r="AY61">
        <f>ro!$A$2*x!AY61+ro!$B$2*y!AY61</f>
        <v>-9</v>
      </c>
      <c r="AZ61" s="5">
        <f>ro!$A$2*x!AZ61+ro!$B$2*y!AZ61</f>
        <v>-9</v>
      </c>
      <c r="BA61">
        <f>ro!$A$2*x!BA61+ro!$B$2*y!BA61</f>
        <v>-9</v>
      </c>
      <c r="BB61">
        <f>ro!$A$2*x!BB61+ro!$B$2*y!BB61</f>
        <v>-9</v>
      </c>
      <c r="BC61">
        <f>ro!$A$2*x!BC61+ro!$B$2*y!BC61</f>
        <v>-9</v>
      </c>
      <c r="BD61">
        <f>ro!$A$2*x!BD61+ro!$B$2*y!BD61</f>
        <v>-9</v>
      </c>
      <c r="BE61">
        <f>ro!$A$2*x!BE61+ro!$B$2*y!BE61</f>
        <v>-9</v>
      </c>
      <c r="BF61">
        <f>ro!$A$2*x!BF61+ro!$B$2*y!BF61</f>
        <v>-9</v>
      </c>
      <c r="BG61">
        <f>ro!$A$2*x!BG61+ro!$B$2*y!BG61</f>
        <v>-9</v>
      </c>
      <c r="BH61">
        <f>ro!$A$2*x!BH61+ro!$B$2*y!BH61</f>
        <v>-9</v>
      </c>
      <c r="BI61">
        <f>ro!$A$2*x!BI61+ro!$B$2*y!BI61</f>
        <v>-9</v>
      </c>
      <c r="BJ61">
        <f>ro!$A$2*x!BJ61+ro!$B$2*y!BJ61</f>
        <v>-9</v>
      </c>
      <c r="BK61">
        <f>ro!$A$2*x!BK61+ro!$B$2*y!BK61</f>
        <v>-9</v>
      </c>
      <c r="BL61">
        <f>ro!$A$2*x!BL61+ro!$B$2*y!BL61</f>
        <v>-9</v>
      </c>
      <c r="BM61">
        <f>ro!$A$2*x!BM61+ro!$B$2*y!BM61</f>
        <v>-9</v>
      </c>
      <c r="BN61">
        <f>ro!$A$2*x!BN61+ro!$B$2*y!BN61</f>
        <v>-9</v>
      </c>
      <c r="BO61">
        <f>ro!$A$2*x!BO61+ro!$B$2*y!BO61</f>
        <v>-9</v>
      </c>
      <c r="BP61">
        <f>ro!$A$2*x!BP61+ro!$B$2*y!BP61</f>
        <v>-9</v>
      </c>
      <c r="BQ61">
        <f>ro!$A$2*x!BQ61+ro!$B$2*y!BQ61</f>
        <v>-9</v>
      </c>
      <c r="BR61">
        <f>ro!$A$2*x!BR61+ro!$B$2*y!BR61</f>
        <v>-9</v>
      </c>
      <c r="BS61">
        <f>ro!$A$2*x!BS61+ro!$B$2*y!BS61</f>
        <v>-9</v>
      </c>
      <c r="BT61">
        <f>ro!$A$2*x!BT61+ro!$B$2*y!BT61</f>
        <v>-9</v>
      </c>
      <c r="BU61">
        <f>ro!$A$2*x!BU61+ro!$B$2*y!BU61</f>
        <v>-9</v>
      </c>
      <c r="BV61">
        <f>ro!$A$2*x!BV61+ro!$B$2*y!BV61</f>
        <v>-9</v>
      </c>
      <c r="BW61">
        <f>ro!$A$2*x!BW61+ro!$B$2*y!BW61</f>
        <v>-9</v>
      </c>
      <c r="BX61">
        <f>ro!$A$2*x!BX61+ro!$B$2*y!BX61</f>
        <v>-9</v>
      </c>
      <c r="BY61">
        <f>ro!$A$2*x!BY61+ro!$B$2*y!BY61</f>
        <v>-9</v>
      </c>
      <c r="BZ61">
        <f>ro!$A$2*x!BZ61+ro!$B$2*y!BZ61</f>
        <v>-9</v>
      </c>
      <c r="CA61">
        <f>ro!$A$2*x!CA61+ro!$B$2*y!CA61</f>
        <v>-9</v>
      </c>
      <c r="CB61">
        <f>ro!$A$2*x!CB61+ro!$B$2*y!CB61</f>
        <v>-9</v>
      </c>
      <c r="CC61">
        <f>ro!$A$2*x!CC61+ro!$B$2*y!CC61</f>
        <v>-9</v>
      </c>
      <c r="CD61">
        <f>ro!$A$2*x!CD61+ro!$B$2*y!CD61</f>
        <v>-9</v>
      </c>
      <c r="CE61">
        <f>ro!$A$2*x!CE61+ro!$B$2*y!CE61</f>
        <v>-9</v>
      </c>
      <c r="CF61">
        <f>ro!$A$2*x!CF61+ro!$B$2*y!CF61</f>
        <v>-9</v>
      </c>
      <c r="CG61">
        <f>ro!$A$2*x!CG61+ro!$B$2*y!CG61</f>
        <v>-9</v>
      </c>
      <c r="CH61">
        <f>ro!$A$2*x!CH61+ro!$B$2*y!CH61</f>
        <v>-9</v>
      </c>
      <c r="CI61">
        <f>ro!$A$2*x!CI61+ro!$B$2*y!CI61</f>
        <v>-9</v>
      </c>
      <c r="CJ61">
        <f>ro!$A$2*x!CJ61+ro!$B$2*y!CJ61</f>
        <v>-9</v>
      </c>
      <c r="CK61">
        <f>ro!$A$2*x!CK61+ro!$B$2*y!CK61</f>
        <v>-9</v>
      </c>
      <c r="CL61">
        <f>ro!$A$2*x!CL61+ro!$B$2*y!CL61</f>
        <v>-9</v>
      </c>
      <c r="CM61">
        <f>ro!$A$2*x!CM61+ro!$B$2*y!CM61</f>
        <v>-9</v>
      </c>
      <c r="CN61">
        <f>ro!$A$2*x!CN61+ro!$B$2*y!CN61</f>
        <v>-9</v>
      </c>
      <c r="CO61">
        <f>ro!$A$2*x!CO61+ro!$B$2*y!CO61</f>
        <v>-9</v>
      </c>
      <c r="CP61">
        <f>ro!$A$2*x!CP61+ro!$B$2*y!CP61</f>
        <v>-9</v>
      </c>
      <c r="CQ61">
        <f>ro!$A$2*x!CQ61+ro!$B$2*y!CQ61</f>
        <v>-9</v>
      </c>
      <c r="CR61">
        <f>ro!$A$2*x!CR61+ro!$B$2*y!CR61</f>
        <v>-9</v>
      </c>
      <c r="CS61">
        <f>ro!$A$2*x!CS61+ro!$B$2*y!CS61</f>
        <v>-9</v>
      </c>
      <c r="CT61">
        <f>ro!$A$2*x!CT61+ro!$B$2*y!CT61</f>
        <v>-9</v>
      </c>
      <c r="CU61">
        <f>ro!$A$2*x!CU61+ro!$B$2*y!CU61</f>
        <v>-9</v>
      </c>
      <c r="CV61">
        <f>ro!$A$2*x!CV61+ro!$B$2*y!CV61</f>
        <v>-9</v>
      </c>
      <c r="CW61">
        <f>ro!$A$2*x!CW61+ro!$B$2*y!CW61</f>
        <v>-9</v>
      </c>
      <c r="CX61">
        <f>ro!$A$2*x!CX61+ro!$B$2*y!CX61</f>
        <v>-9</v>
      </c>
    </row>
    <row r="62" spans="1:102" x14ac:dyDescent="0.4">
      <c r="A62">
        <v>61</v>
      </c>
      <c r="B62">
        <f>ro!$A$2*x!B62+ro!$B$2*y!B62</f>
        <v>-10</v>
      </c>
      <c r="C62">
        <f>ro!$A$2*x!C62+ro!$B$2*y!C62</f>
        <v>-10</v>
      </c>
      <c r="D62">
        <f>ro!$A$2*x!D62+ro!$B$2*y!D62</f>
        <v>-10</v>
      </c>
      <c r="E62">
        <f>ro!$A$2*x!E62+ro!$B$2*y!E62</f>
        <v>-10</v>
      </c>
      <c r="F62">
        <f>ro!$A$2*x!F62+ro!$B$2*y!F62</f>
        <v>-10</v>
      </c>
      <c r="G62">
        <f>ro!$A$2*x!G62+ro!$B$2*y!G62</f>
        <v>-10</v>
      </c>
      <c r="H62">
        <f>ro!$A$2*x!H62+ro!$B$2*y!H62</f>
        <v>-10</v>
      </c>
      <c r="I62">
        <f>ro!$A$2*x!I62+ro!$B$2*y!I62</f>
        <v>-10</v>
      </c>
      <c r="J62">
        <f>ro!$A$2*x!J62+ro!$B$2*y!J62</f>
        <v>-10</v>
      </c>
      <c r="K62">
        <f>ro!$A$2*x!K62+ro!$B$2*y!K62</f>
        <v>-10</v>
      </c>
      <c r="L62">
        <f>ro!$A$2*x!L62+ro!$B$2*y!L62</f>
        <v>-10</v>
      </c>
      <c r="M62">
        <f>ro!$A$2*x!M62+ro!$B$2*y!M62</f>
        <v>-10</v>
      </c>
      <c r="N62">
        <f>ro!$A$2*x!N62+ro!$B$2*y!N62</f>
        <v>-10</v>
      </c>
      <c r="O62">
        <f>ro!$A$2*x!O62+ro!$B$2*y!O62</f>
        <v>-10</v>
      </c>
      <c r="P62">
        <f>ro!$A$2*x!P62+ro!$B$2*y!P62</f>
        <v>-10</v>
      </c>
      <c r="Q62">
        <f>ro!$A$2*x!Q62+ro!$B$2*y!Q62</f>
        <v>-10</v>
      </c>
      <c r="R62">
        <f>ro!$A$2*x!R62+ro!$B$2*y!R62</f>
        <v>-10</v>
      </c>
      <c r="S62">
        <f>ro!$A$2*x!S62+ro!$B$2*y!S62</f>
        <v>-10</v>
      </c>
      <c r="T62">
        <f>ro!$A$2*x!T62+ro!$B$2*y!T62</f>
        <v>-10</v>
      </c>
      <c r="U62">
        <f>ro!$A$2*x!U62+ro!$B$2*y!U62</f>
        <v>-10</v>
      </c>
      <c r="V62">
        <f>ro!$A$2*x!V62+ro!$B$2*y!V62</f>
        <v>-10</v>
      </c>
      <c r="W62">
        <f>ro!$A$2*x!W62+ro!$B$2*y!W62</f>
        <v>-10</v>
      </c>
      <c r="X62">
        <f>ro!$A$2*x!X62+ro!$B$2*y!X62</f>
        <v>-10</v>
      </c>
      <c r="Y62">
        <f>ro!$A$2*x!Y62+ro!$B$2*y!Y62</f>
        <v>-10</v>
      </c>
      <c r="Z62">
        <f>ro!$A$2*x!Z62+ro!$B$2*y!Z62</f>
        <v>-10</v>
      </c>
      <c r="AA62">
        <f>ro!$A$2*x!AA62+ro!$B$2*y!AA62</f>
        <v>-10</v>
      </c>
      <c r="AB62">
        <f>ro!$A$2*x!AB62+ro!$B$2*y!AB62</f>
        <v>-10</v>
      </c>
      <c r="AC62">
        <f>ro!$A$2*x!AC62+ro!$B$2*y!AC62</f>
        <v>-10</v>
      </c>
      <c r="AD62">
        <f>ro!$A$2*x!AD62+ro!$B$2*y!AD62</f>
        <v>-10</v>
      </c>
      <c r="AE62">
        <f>ro!$A$2*x!AE62+ro!$B$2*y!AE62</f>
        <v>-10</v>
      </c>
      <c r="AF62">
        <f>ro!$A$2*x!AF62+ro!$B$2*y!AF62</f>
        <v>-10</v>
      </c>
      <c r="AG62">
        <f>ro!$A$2*x!AG62+ro!$B$2*y!AG62</f>
        <v>-10</v>
      </c>
      <c r="AH62">
        <f>ro!$A$2*x!AH62+ro!$B$2*y!AH62</f>
        <v>-10</v>
      </c>
      <c r="AI62">
        <f>ro!$A$2*x!AI62+ro!$B$2*y!AI62</f>
        <v>-10</v>
      </c>
      <c r="AJ62">
        <f>ro!$A$2*x!AJ62+ro!$B$2*y!AJ62</f>
        <v>-10</v>
      </c>
      <c r="AK62">
        <f>ro!$A$2*x!AK62+ro!$B$2*y!AK62</f>
        <v>-10</v>
      </c>
      <c r="AL62">
        <f>ro!$A$2*x!AL62+ro!$B$2*y!AL62</f>
        <v>-10</v>
      </c>
      <c r="AM62">
        <f>ro!$A$2*x!AM62+ro!$B$2*y!AM62</f>
        <v>-10</v>
      </c>
      <c r="AN62">
        <f>ro!$A$2*x!AN62+ro!$B$2*y!AN62</f>
        <v>-10</v>
      </c>
      <c r="AO62">
        <f>ro!$A$2*x!AO62+ro!$B$2*y!AO62</f>
        <v>-10</v>
      </c>
      <c r="AP62">
        <f>ro!$A$2*x!AP62+ro!$B$2*y!AP62</f>
        <v>-10</v>
      </c>
      <c r="AQ62">
        <f>ro!$A$2*x!AQ62+ro!$B$2*y!AQ62</f>
        <v>-10</v>
      </c>
      <c r="AR62">
        <f>ro!$A$2*x!AR62+ro!$B$2*y!AR62</f>
        <v>-10</v>
      </c>
      <c r="AS62">
        <f>ro!$A$2*x!AS62+ro!$B$2*y!AS62</f>
        <v>-10</v>
      </c>
      <c r="AT62">
        <f>ro!$A$2*x!AT62+ro!$B$2*y!AT62</f>
        <v>-10</v>
      </c>
      <c r="AU62">
        <f>ro!$A$2*x!AU62+ro!$B$2*y!AU62</f>
        <v>-10</v>
      </c>
      <c r="AV62">
        <f>ro!$A$2*x!AV62+ro!$B$2*y!AV62</f>
        <v>-10</v>
      </c>
      <c r="AW62">
        <f>ro!$A$2*x!AW62+ro!$B$2*y!AW62</f>
        <v>-10</v>
      </c>
      <c r="AX62">
        <f>ro!$A$2*x!AX62+ro!$B$2*y!AX62</f>
        <v>-10</v>
      </c>
      <c r="AY62">
        <f>ro!$A$2*x!AY62+ro!$B$2*y!AY62</f>
        <v>-10</v>
      </c>
      <c r="AZ62" s="5">
        <f>ro!$A$2*x!AZ62+ro!$B$2*y!AZ62</f>
        <v>-10</v>
      </c>
      <c r="BA62">
        <f>ro!$A$2*x!BA62+ro!$B$2*y!BA62</f>
        <v>-10</v>
      </c>
      <c r="BB62">
        <f>ro!$A$2*x!BB62+ro!$B$2*y!BB62</f>
        <v>-10</v>
      </c>
      <c r="BC62">
        <f>ro!$A$2*x!BC62+ro!$B$2*y!BC62</f>
        <v>-10</v>
      </c>
      <c r="BD62">
        <f>ro!$A$2*x!BD62+ro!$B$2*y!BD62</f>
        <v>-10</v>
      </c>
      <c r="BE62">
        <f>ro!$A$2*x!BE62+ro!$B$2*y!BE62</f>
        <v>-10</v>
      </c>
      <c r="BF62">
        <f>ro!$A$2*x!BF62+ro!$B$2*y!BF62</f>
        <v>-10</v>
      </c>
      <c r="BG62">
        <f>ro!$A$2*x!BG62+ro!$B$2*y!BG62</f>
        <v>-10</v>
      </c>
      <c r="BH62">
        <f>ro!$A$2*x!BH62+ro!$B$2*y!BH62</f>
        <v>-10</v>
      </c>
      <c r="BI62">
        <f>ro!$A$2*x!BI62+ro!$B$2*y!BI62</f>
        <v>-10</v>
      </c>
      <c r="BJ62">
        <f>ro!$A$2*x!BJ62+ro!$B$2*y!BJ62</f>
        <v>-10</v>
      </c>
      <c r="BK62">
        <f>ro!$A$2*x!BK62+ro!$B$2*y!BK62</f>
        <v>-10</v>
      </c>
      <c r="BL62">
        <f>ro!$A$2*x!BL62+ro!$B$2*y!BL62</f>
        <v>-10</v>
      </c>
      <c r="BM62">
        <f>ro!$A$2*x!BM62+ro!$B$2*y!BM62</f>
        <v>-10</v>
      </c>
      <c r="BN62">
        <f>ro!$A$2*x!BN62+ro!$B$2*y!BN62</f>
        <v>-10</v>
      </c>
      <c r="BO62">
        <f>ro!$A$2*x!BO62+ro!$B$2*y!BO62</f>
        <v>-10</v>
      </c>
      <c r="BP62">
        <f>ro!$A$2*x!BP62+ro!$B$2*y!BP62</f>
        <v>-10</v>
      </c>
      <c r="BQ62">
        <f>ro!$A$2*x!BQ62+ro!$B$2*y!BQ62</f>
        <v>-10</v>
      </c>
      <c r="BR62">
        <f>ro!$A$2*x!BR62+ro!$B$2*y!BR62</f>
        <v>-10</v>
      </c>
      <c r="BS62">
        <f>ro!$A$2*x!BS62+ro!$B$2*y!BS62</f>
        <v>-10</v>
      </c>
      <c r="BT62">
        <f>ro!$A$2*x!BT62+ro!$B$2*y!BT62</f>
        <v>-10</v>
      </c>
      <c r="BU62">
        <f>ro!$A$2*x!BU62+ro!$B$2*y!BU62</f>
        <v>-10</v>
      </c>
      <c r="BV62">
        <f>ro!$A$2*x!BV62+ro!$B$2*y!BV62</f>
        <v>-10</v>
      </c>
      <c r="BW62">
        <f>ro!$A$2*x!BW62+ro!$B$2*y!BW62</f>
        <v>-10</v>
      </c>
      <c r="BX62">
        <f>ro!$A$2*x!BX62+ro!$B$2*y!BX62</f>
        <v>-10</v>
      </c>
      <c r="BY62">
        <f>ro!$A$2*x!BY62+ro!$B$2*y!BY62</f>
        <v>-10</v>
      </c>
      <c r="BZ62">
        <f>ro!$A$2*x!BZ62+ro!$B$2*y!BZ62</f>
        <v>-10</v>
      </c>
      <c r="CA62">
        <f>ro!$A$2*x!CA62+ro!$B$2*y!CA62</f>
        <v>-10</v>
      </c>
      <c r="CB62">
        <f>ro!$A$2*x!CB62+ro!$B$2*y!CB62</f>
        <v>-10</v>
      </c>
      <c r="CC62">
        <f>ro!$A$2*x!CC62+ro!$B$2*y!CC62</f>
        <v>-10</v>
      </c>
      <c r="CD62">
        <f>ro!$A$2*x!CD62+ro!$B$2*y!CD62</f>
        <v>-10</v>
      </c>
      <c r="CE62">
        <f>ro!$A$2*x!CE62+ro!$B$2*y!CE62</f>
        <v>-10</v>
      </c>
      <c r="CF62">
        <f>ro!$A$2*x!CF62+ro!$B$2*y!CF62</f>
        <v>-10</v>
      </c>
      <c r="CG62">
        <f>ro!$A$2*x!CG62+ro!$B$2*y!CG62</f>
        <v>-10</v>
      </c>
      <c r="CH62">
        <f>ro!$A$2*x!CH62+ro!$B$2*y!CH62</f>
        <v>-10</v>
      </c>
      <c r="CI62">
        <f>ro!$A$2*x!CI62+ro!$B$2*y!CI62</f>
        <v>-10</v>
      </c>
      <c r="CJ62">
        <f>ro!$A$2*x!CJ62+ro!$B$2*y!CJ62</f>
        <v>-10</v>
      </c>
      <c r="CK62">
        <f>ro!$A$2*x!CK62+ro!$B$2*y!CK62</f>
        <v>-10</v>
      </c>
      <c r="CL62">
        <f>ro!$A$2*x!CL62+ro!$B$2*y!CL62</f>
        <v>-10</v>
      </c>
      <c r="CM62">
        <f>ro!$A$2*x!CM62+ro!$B$2*y!CM62</f>
        <v>-10</v>
      </c>
      <c r="CN62">
        <f>ro!$A$2*x!CN62+ro!$B$2*y!CN62</f>
        <v>-10</v>
      </c>
      <c r="CO62">
        <f>ro!$A$2*x!CO62+ro!$B$2*y!CO62</f>
        <v>-10</v>
      </c>
      <c r="CP62">
        <f>ro!$A$2*x!CP62+ro!$B$2*y!CP62</f>
        <v>-10</v>
      </c>
      <c r="CQ62">
        <f>ro!$A$2*x!CQ62+ro!$B$2*y!CQ62</f>
        <v>-10</v>
      </c>
      <c r="CR62">
        <f>ro!$A$2*x!CR62+ro!$B$2*y!CR62</f>
        <v>-10</v>
      </c>
      <c r="CS62">
        <f>ro!$A$2*x!CS62+ro!$B$2*y!CS62</f>
        <v>-10</v>
      </c>
      <c r="CT62">
        <f>ro!$A$2*x!CT62+ro!$B$2*y!CT62</f>
        <v>-10</v>
      </c>
      <c r="CU62">
        <f>ro!$A$2*x!CU62+ro!$B$2*y!CU62</f>
        <v>-10</v>
      </c>
      <c r="CV62">
        <f>ro!$A$2*x!CV62+ro!$B$2*y!CV62</f>
        <v>-10</v>
      </c>
      <c r="CW62">
        <f>ro!$A$2*x!CW62+ro!$B$2*y!CW62</f>
        <v>-10</v>
      </c>
      <c r="CX62">
        <f>ro!$A$2*x!CX62+ro!$B$2*y!CX62</f>
        <v>-10</v>
      </c>
    </row>
    <row r="63" spans="1:102" x14ac:dyDescent="0.4">
      <c r="A63">
        <v>62</v>
      </c>
      <c r="B63">
        <f>ro!$A$2*x!B63+ro!$B$2*y!B63</f>
        <v>-11</v>
      </c>
      <c r="C63">
        <f>ro!$A$2*x!C63+ro!$B$2*y!C63</f>
        <v>-11</v>
      </c>
      <c r="D63">
        <f>ro!$A$2*x!D63+ro!$B$2*y!D63</f>
        <v>-11</v>
      </c>
      <c r="E63">
        <f>ro!$A$2*x!E63+ro!$B$2*y!E63</f>
        <v>-11</v>
      </c>
      <c r="F63">
        <f>ro!$A$2*x!F63+ro!$B$2*y!F63</f>
        <v>-11</v>
      </c>
      <c r="G63">
        <f>ro!$A$2*x!G63+ro!$B$2*y!G63</f>
        <v>-11</v>
      </c>
      <c r="H63">
        <f>ro!$A$2*x!H63+ro!$B$2*y!H63</f>
        <v>-11</v>
      </c>
      <c r="I63">
        <f>ro!$A$2*x!I63+ro!$B$2*y!I63</f>
        <v>-11</v>
      </c>
      <c r="J63">
        <f>ro!$A$2*x!J63+ro!$B$2*y!J63</f>
        <v>-11</v>
      </c>
      <c r="K63">
        <f>ro!$A$2*x!K63+ro!$B$2*y!K63</f>
        <v>-11</v>
      </c>
      <c r="L63">
        <f>ro!$A$2*x!L63+ro!$B$2*y!L63</f>
        <v>-11</v>
      </c>
      <c r="M63">
        <f>ro!$A$2*x!M63+ro!$B$2*y!M63</f>
        <v>-11</v>
      </c>
      <c r="N63">
        <f>ro!$A$2*x!N63+ro!$B$2*y!N63</f>
        <v>-11</v>
      </c>
      <c r="O63">
        <f>ro!$A$2*x!O63+ro!$B$2*y!O63</f>
        <v>-11</v>
      </c>
      <c r="P63">
        <f>ro!$A$2*x!P63+ro!$B$2*y!P63</f>
        <v>-11</v>
      </c>
      <c r="Q63">
        <f>ro!$A$2*x!Q63+ro!$B$2*y!Q63</f>
        <v>-11</v>
      </c>
      <c r="R63">
        <f>ro!$A$2*x!R63+ro!$B$2*y!R63</f>
        <v>-11</v>
      </c>
      <c r="S63">
        <f>ro!$A$2*x!S63+ro!$B$2*y!S63</f>
        <v>-11</v>
      </c>
      <c r="T63">
        <f>ro!$A$2*x!T63+ro!$B$2*y!T63</f>
        <v>-11</v>
      </c>
      <c r="U63">
        <f>ro!$A$2*x!U63+ro!$B$2*y!U63</f>
        <v>-11</v>
      </c>
      <c r="V63">
        <f>ro!$A$2*x!V63+ro!$B$2*y!V63</f>
        <v>-11</v>
      </c>
      <c r="W63">
        <f>ro!$A$2*x!W63+ro!$B$2*y!W63</f>
        <v>-11</v>
      </c>
      <c r="X63">
        <f>ro!$A$2*x!X63+ro!$B$2*y!X63</f>
        <v>-11</v>
      </c>
      <c r="Y63">
        <f>ro!$A$2*x!Y63+ro!$B$2*y!Y63</f>
        <v>-11</v>
      </c>
      <c r="Z63">
        <f>ro!$A$2*x!Z63+ro!$B$2*y!Z63</f>
        <v>-11</v>
      </c>
      <c r="AA63">
        <f>ro!$A$2*x!AA63+ro!$B$2*y!AA63</f>
        <v>-11</v>
      </c>
      <c r="AB63">
        <f>ro!$A$2*x!AB63+ro!$B$2*y!AB63</f>
        <v>-11</v>
      </c>
      <c r="AC63">
        <f>ro!$A$2*x!AC63+ro!$B$2*y!AC63</f>
        <v>-11</v>
      </c>
      <c r="AD63">
        <f>ro!$A$2*x!AD63+ro!$B$2*y!AD63</f>
        <v>-11</v>
      </c>
      <c r="AE63">
        <f>ro!$A$2*x!AE63+ro!$B$2*y!AE63</f>
        <v>-11</v>
      </c>
      <c r="AF63">
        <f>ro!$A$2*x!AF63+ro!$B$2*y!AF63</f>
        <v>-11</v>
      </c>
      <c r="AG63">
        <f>ro!$A$2*x!AG63+ro!$B$2*y!AG63</f>
        <v>-11</v>
      </c>
      <c r="AH63">
        <f>ro!$A$2*x!AH63+ro!$B$2*y!AH63</f>
        <v>-11</v>
      </c>
      <c r="AI63">
        <f>ro!$A$2*x!AI63+ro!$B$2*y!AI63</f>
        <v>-11</v>
      </c>
      <c r="AJ63">
        <f>ro!$A$2*x!AJ63+ro!$B$2*y!AJ63</f>
        <v>-11</v>
      </c>
      <c r="AK63">
        <f>ro!$A$2*x!AK63+ro!$B$2*y!AK63</f>
        <v>-11</v>
      </c>
      <c r="AL63">
        <f>ro!$A$2*x!AL63+ro!$B$2*y!AL63</f>
        <v>-11</v>
      </c>
      <c r="AM63">
        <f>ro!$A$2*x!AM63+ro!$B$2*y!AM63</f>
        <v>-11</v>
      </c>
      <c r="AN63">
        <f>ro!$A$2*x!AN63+ro!$B$2*y!AN63</f>
        <v>-11</v>
      </c>
      <c r="AO63">
        <f>ro!$A$2*x!AO63+ro!$B$2*y!AO63</f>
        <v>-11</v>
      </c>
      <c r="AP63">
        <f>ro!$A$2*x!AP63+ro!$B$2*y!AP63</f>
        <v>-11</v>
      </c>
      <c r="AQ63">
        <f>ro!$A$2*x!AQ63+ro!$B$2*y!AQ63</f>
        <v>-11</v>
      </c>
      <c r="AR63">
        <f>ro!$A$2*x!AR63+ro!$B$2*y!AR63</f>
        <v>-11</v>
      </c>
      <c r="AS63">
        <f>ro!$A$2*x!AS63+ro!$B$2*y!AS63</f>
        <v>-11</v>
      </c>
      <c r="AT63">
        <f>ro!$A$2*x!AT63+ro!$B$2*y!AT63</f>
        <v>-11</v>
      </c>
      <c r="AU63">
        <f>ro!$A$2*x!AU63+ro!$B$2*y!AU63</f>
        <v>-11</v>
      </c>
      <c r="AV63">
        <f>ro!$A$2*x!AV63+ro!$B$2*y!AV63</f>
        <v>-11</v>
      </c>
      <c r="AW63">
        <f>ro!$A$2*x!AW63+ro!$B$2*y!AW63</f>
        <v>-11</v>
      </c>
      <c r="AX63">
        <f>ro!$A$2*x!AX63+ro!$B$2*y!AX63</f>
        <v>-11</v>
      </c>
      <c r="AY63">
        <f>ro!$A$2*x!AY63+ro!$B$2*y!AY63</f>
        <v>-11</v>
      </c>
      <c r="AZ63" s="5">
        <f>ro!$A$2*x!AZ63+ro!$B$2*y!AZ63</f>
        <v>-11</v>
      </c>
      <c r="BA63">
        <f>ro!$A$2*x!BA63+ro!$B$2*y!BA63</f>
        <v>-11</v>
      </c>
      <c r="BB63">
        <f>ro!$A$2*x!BB63+ro!$B$2*y!BB63</f>
        <v>-11</v>
      </c>
      <c r="BC63">
        <f>ro!$A$2*x!BC63+ro!$B$2*y!BC63</f>
        <v>-11</v>
      </c>
      <c r="BD63">
        <f>ro!$A$2*x!BD63+ro!$B$2*y!BD63</f>
        <v>-11</v>
      </c>
      <c r="BE63">
        <f>ro!$A$2*x!BE63+ro!$B$2*y!BE63</f>
        <v>-11</v>
      </c>
      <c r="BF63">
        <f>ro!$A$2*x!BF63+ro!$B$2*y!BF63</f>
        <v>-11</v>
      </c>
      <c r="BG63">
        <f>ro!$A$2*x!BG63+ro!$B$2*y!BG63</f>
        <v>-11</v>
      </c>
      <c r="BH63">
        <f>ro!$A$2*x!BH63+ro!$B$2*y!BH63</f>
        <v>-11</v>
      </c>
      <c r="BI63">
        <f>ro!$A$2*x!BI63+ro!$B$2*y!BI63</f>
        <v>-11</v>
      </c>
      <c r="BJ63">
        <f>ro!$A$2*x!BJ63+ro!$B$2*y!BJ63</f>
        <v>-11</v>
      </c>
      <c r="BK63">
        <f>ro!$A$2*x!BK63+ro!$B$2*y!BK63</f>
        <v>-11</v>
      </c>
      <c r="BL63">
        <f>ro!$A$2*x!BL63+ro!$B$2*y!BL63</f>
        <v>-11</v>
      </c>
      <c r="BM63">
        <f>ro!$A$2*x!BM63+ro!$B$2*y!BM63</f>
        <v>-11</v>
      </c>
      <c r="BN63">
        <f>ro!$A$2*x!BN63+ro!$B$2*y!BN63</f>
        <v>-11</v>
      </c>
      <c r="BO63">
        <f>ro!$A$2*x!BO63+ro!$B$2*y!BO63</f>
        <v>-11</v>
      </c>
      <c r="BP63">
        <f>ro!$A$2*x!BP63+ro!$B$2*y!BP63</f>
        <v>-11</v>
      </c>
      <c r="BQ63">
        <f>ro!$A$2*x!BQ63+ro!$B$2*y!BQ63</f>
        <v>-11</v>
      </c>
      <c r="BR63">
        <f>ro!$A$2*x!BR63+ro!$B$2*y!BR63</f>
        <v>-11</v>
      </c>
      <c r="BS63">
        <f>ro!$A$2*x!BS63+ro!$B$2*y!BS63</f>
        <v>-11</v>
      </c>
      <c r="BT63">
        <f>ro!$A$2*x!BT63+ro!$B$2*y!BT63</f>
        <v>-11</v>
      </c>
      <c r="BU63">
        <f>ro!$A$2*x!BU63+ro!$B$2*y!BU63</f>
        <v>-11</v>
      </c>
      <c r="BV63">
        <f>ro!$A$2*x!BV63+ro!$B$2*y!BV63</f>
        <v>-11</v>
      </c>
      <c r="BW63">
        <f>ro!$A$2*x!BW63+ro!$B$2*y!BW63</f>
        <v>-11</v>
      </c>
      <c r="BX63">
        <f>ro!$A$2*x!BX63+ro!$B$2*y!BX63</f>
        <v>-11</v>
      </c>
      <c r="BY63">
        <f>ro!$A$2*x!BY63+ro!$B$2*y!BY63</f>
        <v>-11</v>
      </c>
      <c r="BZ63">
        <f>ro!$A$2*x!BZ63+ro!$B$2*y!BZ63</f>
        <v>-11</v>
      </c>
      <c r="CA63">
        <f>ro!$A$2*x!CA63+ro!$B$2*y!CA63</f>
        <v>-11</v>
      </c>
      <c r="CB63">
        <f>ro!$A$2*x!CB63+ro!$B$2*y!CB63</f>
        <v>-11</v>
      </c>
      <c r="CC63">
        <f>ro!$A$2*x!CC63+ro!$B$2*y!CC63</f>
        <v>-11</v>
      </c>
      <c r="CD63">
        <f>ro!$A$2*x!CD63+ro!$B$2*y!CD63</f>
        <v>-11</v>
      </c>
      <c r="CE63">
        <f>ro!$A$2*x!CE63+ro!$B$2*y!CE63</f>
        <v>-11</v>
      </c>
      <c r="CF63">
        <f>ro!$A$2*x!CF63+ro!$B$2*y!CF63</f>
        <v>-11</v>
      </c>
      <c r="CG63">
        <f>ro!$A$2*x!CG63+ro!$B$2*y!CG63</f>
        <v>-11</v>
      </c>
      <c r="CH63">
        <f>ro!$A$2*x!CH63+ro!$B$2*y!CH63</f>
        <v>-11</v>
      </c>
      <c r="CI63">
        <f>ro!$A$2*x!CI63+ro!$B$2*y!CI63</f>
        <v>-11</v>
      </c>
      <c r="CJ63">
        <f>ro!$A$2*x!CJ63+ro!$B$2*y!CJ63</f>
        <v>-11</v>
      </c>
      <c r="CK63">
        <f>ro!$A$2*x!CK63+ro!$B$2*y!CK63</f>
        <v>-11</v>
      </c>
      <c r="CL63">
        <f>ro!$A$2*x!CL63+ro!$B$2*y!CL63</f>
        <v>-11</v>
      </c>
      <c r="CM63">
        <f>ro!$A$2*x!CM63+ro!$B$2*y!CM63</f>
        <v>-11</v>
      </c>
      <c r="CN63">
        <f>ro!$A$2*x!CN63+ro!$B$2*y!CN63</f>
        <v>-11</v>
      </c>
      <c r="CO63">
        <f>ro!$A$2*x!CO63+ro!$B$2*y!CO63</f>
        <v>-11</v>
      </c>
      <c r="CP63">
        <f>ro!$A$2*x!CP63+ro!$B$2*y!CP63</f>
        <v>-11</v>
      </c>
      <c r="CQ63">
        <f>ro!$A$2*x!CQ63+ro!$B$2*y!CQ63</f>
        <v>-11</v>
      </c>
      <c r="CR63">
        <f>ro!$A$2*x!CR63+ro!$B$2*y!CR63</f>
        <v>-11</v>
      </c>
      <c r="CS63">
        <f>ro!$A$2*x!CS63+ro!$B$2*y!CS63</f>
        <v>-11</v>
      </c>
      <c r="CT63">
        <f>ro!$A$2*x!CT63+ro!$B$2*y!CT63</f>
        <v>-11</v>
      </c>
      <c r="CU63">
        <f>ro!$A$2*x!CU63+ro!$B$2*y!CU63</f>
        <v>-11</v>
      </c>
      <c r="CV63">
        <f>ro!$A$2*x!CV63+ro!$B$2*y!CV63</f>
        <v>-11</v>
      </c>
      <c r="CW63">
        <f>ro!$A$2*x!CW63+ro!$B$2*y!CW63</f>
        <v>-11</v>
      </c>
      <c r="CX63">
        <f>ro!$A$2*x!CX63+ro!$B$2*y!CX63</f>
        <v>-11</v>
      </c>
    </row>
    <row r="64" spans="1:102" x14ac:dyDescent="0.4">
      <c r="A64">
        <v>63</v>
      </c>
      <c r="B64">
        <f>ro!$A$2*x!B64+ro!$B$2*y!B64</f>
        <v>-12</v>
      </c>
      <c r="C64">
        <f>ro!$A$2*x!C64+ro!$B$2*y!C64</f>
        <v>-12</v>
      </c>
      <c r="D64">
        <f>ro!$A$2*x!D64+ro!$B$2*y!D64</f>
        <v>-12</v>
      </c>
      <c r="E64">
        <f>ro!$A$2*x!E64+ro!$B$2*y!E64</f>
        <v>-12</v>
      </c>
      <c r="F64">
        <f>ro!$A$2*x!F64+ro!$B$2*y!F64</f>
        <v>-12</v>
      </c>
      <c r="G64">
        <f>ro!$A$2*x!G64+ro!$B$2*y!G64</f>
        <v>-12</v>
      </c>
      <c r="H64">
        <f>ro!$A$2*x!H64+ro!$B$2*y!H64</f>
        <v>-12</v>
      </c>
      <c r="I64">
        <f>ro!$A$2*x!I64+ro!$B$2*y!I64</f>
        <v>-12</v>
      </c>
      <c r="J64">
        <f>ro!$A$2*x!J64+ro!$B$2*y!J64</f>
        <v>-12</v>
      </c>
      <c r="K64">
        <f>ro!$A$2*x!K64+ro!$B$2*y!K64</f>
        <v>-12</v>
      </c>
      <c r="L64">
        <f>ro!$A$2*x!L64+ro!$B$2*y!L64</f>
        <v>-12</v>
      </c>
      <c r="M64">
        <f>ro!$A$2*x!M64+ro!$B$2*y!M64</f>
        <v>-12</v>
      </c>
      <c r="N64">
        <f>ro!$A$2*x!N64+ro!$B$2*y!N64</f>
        <v>-12</v>
      </c>
      <c r="O64">
        <f>ro!$A$2*x!O64+ro!$B$2*y!O64</f>
        <v>-12</v>
      </c>
      <c r="P64">
        <f>ro!$A$2*x!P64+ro!$B$2*y!P64</f>
        <v>-12</v>
      </c>
      <c r="Q64">
        <f>ro!$A$2*x!Q64+ro!$B$2*y!Q64</f>
        <v>-12</v>
      </c>
      <c r="R64">
        <f>ro!$A$2*x!R64+ro!$B$2*y!R64</f>
        <v>-12</v>
      </c>
      <c r="S64">
        <f>ro!$A$2*x!S64+ro!$B$2*y!S64</f>
        <v>-12</v>
      </c>
      <c r="T64">
        <f>ro!$A$2*x!T64+ro!$B$2*y!T64</f>
        <v>-12</v>
      </c>
      <c r="U64">
        <f>ro!$A$2*x!U64+ro!$B$2*y!U64</f>
        <v>-12</v>
      </c>
      <c r="V64">
        <f>ro!$A$2*x!V64+ro!$B$2*y!V64</f>
        <v>-12</v>
      </c>
      <c r="W64">
        <f>ro!$A$2*x!W64+ro!$B$2*y!W64</f>
        <v>-12</v>
      </c>
      <c r="X64">
        <f>ro!$A$2*x!X64+ro!$B$2*y!X64</f>
        <v>-12</v>
      </c>
      <c r="Y64">
        <f>ro!$A$2*x!Y64+ro!$B$2*y!Y64</f>
        <v>-12</v>
      </c>
      <c r="Z64">
        <f>ro!$A$2*x!Z64+ro!$B$2*y!Z64</f>
        <v>-12</v>
      </c>
      <c r="AA64">
        <f>ro!$A$2*x!AA64+ro!$B$2*y!AA64</f>
        <v>-12</v>
      </c>
      <c r="AB64">
        <f>ro!$A$2*x!AB64+ro!$B$2*y!AB64</f>
        <v>-12</v>
      </c>
      <c r="AC64">
        <f>ro!$A$2*x!AC64+ro!$B$2*y!AC64</f>
        <v>-12</v>
      </c>
      <c r="AD64">
        <f>ro!$A$2*x!AD64+ro!$B$2*y!AD64</f>
        <v>-12</v>
      </c>
      <c r="AE64">
        <f>ro!$A$2*x!AE64+ro!$B$2*y!AE64</f>
        <v>-12</v>
      </c>
      <c r="AF64">
        <f>ro!$A$2*x!AF64+ro!$B$2*y!AF64</f>
        <v>-12</v>
      </c>
      <c r="AG64">
        <f>ro!$A$2*x!AG64+ro!$B$2*y!AG64</f>
        <v>-12</v>
      </c>
      <c r="AH64">
        <f>ro!$A$2*x!AH64+ro!$B$2*y!AH64</f>
        <v>-12</v>
      </c>
      <c r="AI64">
        <f>ro!$A$2*x!AI64+ro!$B$2*y!AI64</f>
        <v>-12</v>
      </c>
      <c r="AJ64">
        <f>ro!$A$2*x!AJ64+ro!$B$2*y!AJ64</f>
        <v>-12</v>
      </c>
      <c r="AK64">
        <f>ro!$A$2*x!AK64+ro!$B$2*y!AK64</f>
        <v>-12</v>
      </c>
      <c r="AL64">
        <f>ro!$A$2*x!AL64+ro!$B$2*y!AL64</f>
        <v>-12</v>
      </c>
      <c r="AM64">
        <f>ro!$A$2*x!AM64+ro!$B$2*y!AM64</f>
        <v>-12</v>
      </c>
      <c r="AN64">
        <f>ro!$A$2*x!AN64+ro!$B$2*y!AN64</f>
        <v>-12</v>
      </c>
      <c r="AO64">
        <f>ro!$A$2*x!AO64+ro!$B$2*y!AO64</f>
        <v>-12</v>
      </c>
      <c r="AP64">
        <f>ro!$A$2*x!AP64+ro!$B$2*y!AP64</f>
        <v>-12</v>
      </c>
      <c r="AQ64">
        <f>ro!$A$2*x!AQ64+ro!$B$2*y!AQ64</f>
        <v>-12</v>
      </c>
      <c r="AR64">
        <f>ro!$A$2*x!AR64+ro!$B$2*y!AR64</f>
        <v>-12</v>
      </c>
      <c r="AS64">
        <f>ro!$A$2*x!AS64+ro!$B$2*y!AS64</f>
        <v>-12</v>
      </c>
      <c r="AT64">
        <f>ro!$A$2*x!AT64+ro!$B$2*y!AT64</f>
        <v>-12</v>
      </c>
      <c r="AU64">
        <f>ro!$A$2*x!AU64+ro!$B$2*y!AU64</f>
        <v>-12</v>
      </c>
      <c r="AV64">
        <f>ro!$A$2*x!AV64+ro!$B$2*y!AV64</f>
        <v>-12</v>
      </c>
      <c r="AW64">
        <f>ro!$A$2*x!AW64+ro!$B$2*y!AW64</f>
        <v>-12</v>
      </c>
      <c r="AX64">
        <f>ro!$A$2*x!AX64+ro!$B$2*y!AX64</f>
        <v>-12</v>
      </c>
      <c r="AY64">
        <f>ro!$A$2*x!AY64+ro!$B$2*y!AY64</f>
        <v>-12</v>
      </c>
      <c r="AZ64" s="5">
        <f>ro!$A$2*x!AZ64+ro!$B$2*y!AZ64</f>
        <v>-12</v>
      </c>
      <c r="BA64">
        <f>ro!$A$2*x!BA64+ro!$B$2*y!BA64</f>
        <v>-12</v>
      </c>
      <c r="BB64">
        <f>ro!$A$2*x!BB64+ro!$B$2*y!BB64</f>
        <v>-12</v>
      </c>
      <c r="BC64">
        <f>ro!$A$2*x!BC64+ro!$B$2*y!BC64</f>
        <v>-12</v>
      </c>
      <c r="BD64">
        <f>ro!$A$2*x!BD64+ro!$B$2*y!BD64</f>
        <v>-12</v>
      </c>
      <c r="BE64">
        <f>ro!$A$2*x!BE64+ro!$B$2*y!BE64</f>
        <v>-12</v>
      </c>
      <c r="BF64">
        <f>ro!$A$2*x!BF64+ro!$B$2*y!BF64</f>
        <v>-12</v>
      </c>
      <c r="BG64">
        <f>ro!$A$2*x!BG64+ro!$B$2*y!BG64</f>
        <v>-12</v>
      </c>
      <c r="BH64">
        <f>ro!$A$2*x!BH64+ro!$B$2*y!BH64</f>
        <v>-12</v>
      </c>
      <c r="BI64">
        <f>ro!$A$2*x!BI64+ro!$B$2*y!BI64</f>
        <v>-12</v>
      </c>
      <c r="BJ64">
        <f>ro!$A$2*x!BJ64+ro!$B$2*y!BJ64</f>
        <v>-12</v>
      </c>
      <c r="BK64">
        <f>ro!$A$2*x!BK64+ro!$B$2*y!BK64</f>
        <v>-12</v>
      </c>
      <c r="BL64">
        <f>ro!$A$2*x!BL64+ro!$B$2*y!BL64</f>
        <v>-12</v>
      </c>
      <c r="BM64">
        <f>ro!$A$2*x!BM64+ro!$B$2*y!BM64</f>
        <v>-12</v>
      </c>
      <c r="BN64">
        <f>ro!$A$2*x!BN64+ro!$B$2*y!BN64</f>
        <v>-12</v>
      </c>
      <c r="BO64">
        <f>ro!$A$2*x!BO64+ro!$B$2*y!BO64</f>
        <v>-12</v>
      </c>
      <c r="BP64">
        <f>ro!$A$2*x!BP64+ro!$B$2*y!BP64</f>
        <v>-12</v>
      </c>
      <c r="BQ64">
        <f>ro!$A$2*x!BQ64+ro!$B$2*y!BQ64</f>
        <v>-12</v>
      </c>
      <c r="BR64">
        <f>ro!$A$2*x!BR64+ro!$B$2*y!BR64</f>
        <v>-12</v>
      </c>
      <c r="BS64">
        <f>ro!$A$2*x!BS64+ro!$B$2*y!BS64</f>
        <v>-12</v>
      </c>
      <c r="BT64">
        <f>ro!$A$2*x!BT64+ro!$B$2*y!BT64</f>
        <v>-12</v>
      </c>
      <c r="BU64">
        <f>ro!$A$2*x!BU64+ro!$B$2*y!BU64</f>
        <v>-12</v>
      </c>
      <c r="BV64">
        <f>ro!$A$2*x!BV64+ro!$B$2*y!BV64</f>
        <v>-12</v>
      </c>
      <c r="BW64">
        <f>ro!$A$2*x!BW64+ro!$B$2*y!BW64</f>
        <v>-12</v>
      </c>
      <c r="BX64">
        <f>ro!$A$2*x!BX64+ro!$B$2*y!BX64</f>
        <v>-12</v>
      </c>
      <c r="BY64">
        <f>ro!$A$2*x!BY64+ro!$B$2*y!BY64</f>
        <v>-12</v>
      </c>
      <c r="BZ64">
        <f>ro!$A$2*x!BZ64+ro!$B$2*y!BZ64</f>
        <v>-12</v>
      </c>
      <c r="CA64">
        <f>ro!$A$2*x!CA64+ro!$B$2*y!CA64</f>
        <v>-12</v>
      </c>
      <c r="CB64">
        <f>ro!$A$2*x!CB64+ro!$B$2*y!CB64</f>
        <v>-12</v>
      </c>
      <c r="CC64">
        <f>ro!$A$2*x!CC64+ro!$B$2*y!CC64</f>
        <v>-12</v>
      </c>
      <c r="CD64">
        <f>ro!$A$2*x!CD64+ro!$B$2*y!CD64</f>
        <v>-12</v>
      </c>
      <c r="CE64">
        <f>ro!$A$2*x!CE64+ro!$B$2*y!CE64</f>
        <v>-12</v>
      </c>
      <c r="CF64">
        <f>ro!$A$2*x!CF64+ro!$B$2*y!CF64</f>
        <v>-12</v>
      </c>
      <c r="CG64">
        <f>ro!$A$2*x!CG64+ro!$B$2*y!CG64</f>
        <v>-12</v>
      </c>
      <c r="CH64">
        <f>ro!$A$2*x!CH64+ro!$B$2*y!CH64</f>
        <v>-12</v>
      </c>
      <c r="CI64">
        <f>ro!$A$2*x!CI64+ro!$B$2*y!CI64</f>
        <v>-12</v>
      </c>
      <c r="CJ64">
        <f>ro!$A$2*x!CJ64+ro!$B$2*y!CJ64</f>
        <v>-12</v>
      </c>
      <c r="CK64">
        <f>ro!$A$2*x!CK64+ro!$B$2*y!CK64</f>
        <v>-12</v>
      </c>
      <c r="CL64">
        <f>ro!$A$2*x!CL64+ro!$B$2*y!CL64</f>
        <v>-12</v>
      </c>
      <c r="CM64">
        <f>ro!$A$2*x!CM64+ro!$B$2*y!CM64</f>
        <v>-12</v>
      </c>
      <c r="CN64">
        <f>ro!$A$2*x!CN64+ro!$B$2*y!CN64</f>
        <v>-12</v>
      </c>
      <c r="CO64">
        <f>ro!$A$2*x!CO64+ro!$B$2*y!CO64</f>
        <v>-12</v>
      </c>
      <c r="CP64">
        <f>ro!$A$2*x!CP64+ro!$B$2*y!CP64</f>
        <v>-12</v>
      </c>
      <c r="CQ64">
        <f>ro!$A$2*x!CQ64+ro!$B$2*y!CQ64</f>
        <v>-12</v>
      </c>
      <c r="CR64">
        <f>ro!$A$2*x!CR64+ro!$B$2*y!CR64</f>
        <v>-12</v>
      </c>
      <c r="CS64">
        <f>ro!$A$2*x!CS64+ro!$B$2*y!CS64</f>
        <v>-12</v>
      </c>
      <c r="CT64">
        <f>ro!$A$2*x!CT64+ro!$B$2*y!CT64</f>
        <v>-12</v>
      </c>
      <c r="CU64">
        <f>ro!$A$2*x!CU64+ro!$B$2*y!CU64</f>
        <v>-12</v>
      </c>
      <c r="CV64">
        <f>ro!$A$2*x!CV64+ro!$B$2*y!CV64</f>
        <v>-12</v>
      </c>
      <c r="CW64">
        <f>ro!$A$2*x!CW64+ro!$B$2*y!CW64</f>
        <v>-12</v>
      </c>
      <c r="CX64">
        <f>ro!$A$2*x!CX64+ro!$B$2*y!CX64</f>
        <v>-12</v>
      </c>
    </row>
    <row r="65" spans="1:102" x14ac:dyDescent="0.4">
      <c r="A65">
        <v>64</v>
      </c>
      <c r="B65">
        <f>ro!$A$2*x!B65+ro!$B$2*y!B65</f>
        <v>-13</v>
      </c>
      <c r="C65">
        <f>ro!$A$2*x!C65+ro!$B$2*y!C65</f>
        <v>-13</v>
      </c>
      <c r="D65">
        <f>ro!$A$2*x!D65+ro!$B$2*y!D65</f>
        <v>-13</v>
      </c>
      <c r="E65">
        <f>ro!$A$2*x!E65+ro!$B$2*y!E65</f>
        <v>-13</v>
      </c>
      <c r="F65">
        <f>ro!$A$2*x!F65+ro!$B$2*y!F65</f>
        <v>-13</v>
      </c>
      <c r="G65">
        <f>ro!$A$2*x!G65+ro!$B$2*y!G65</f>
        <v>-13</v>
      </c>
      <c r="H65">
        <f>ro!$A$2*x!H65+ro!$B$2*y!H65</f>
        <v>-13</v>
      </c>
      <c r="I65">
        <f>ro!$A$2*x!I65+ro!$B$2*y!I65</f>
        <v>-13</v>
      </c>
      <c r="J65">
        <f>ro!$A$2*x!J65+ro!$B$2*y!J65</f>
        <v>-13</v>
      </c>
      <c r="K65">
        <f>ro!$A$2*x!K65+ro!$B$2*y!K65</f>
        <v>-13</v>
      </c>
      <c r="L65">
        <f>ro!$A$2*x!L65+ro!$B$2*y!L65</f>
        <v>-13</v>
      </c>
      <c r="M65">
        <f>ro!$A$2*x!M65+ro!$B$2*y!M65</f>
        <v>-13</v>
      </c>
      <c r="N65">
        <f>ro!$A$2*x!N65+ro!$B$2*y!N65</f>
        <v>-13</v>
      </c>
      <c r="O65">
        <f>ro!$A$2*x!O65+ro!$B$2*y!O65</f>
        <v>-13</v>
      </c>
      <c r="P65">
        <f>ro!$A$2*x!P65+ro!$B$2*y!P65</f>
        <v>-13</v>
      </c>
      <c r="Q65">
        <f>ro!$A$2*x!Q65+ro!$B$2*y!Q65</f>
        <v>-13</v>
      </c>
      <c r="R65">
        <f>ro!$A$2*x!R65+ro!$B$2*y!R65</f>
        <v>-13</v>
      </c>
      <c r="S65">
        <f>ro!$A$2*x!S65+ro!$B$2*y!S65</f>
        <v>-13</v>
      </c>
      <c r="T65">
        <f>ro!$A$2*x!T65+ro!$B$2*y!T65</f>
        <v>-13</v>
      </c>
      <c r="U65">
        <f>ro!$A$2*x!U65+ro!$B$2*y!U65</f>
        <v>-13</v>
      </c>
      <c r="V65">
        <f>ro!$A$2*x!V65+ro!$B$2*y!V65</f>
        <v>-13</v>
      </c>
      <c r="W65">
        <f>ro!$A$2*x!W65+ro!$B$2*y!W65</f>
        <v>-13</v>
      </c>
      <c r="X65">
        <f>ro!$A$2*x!X65+ro!$B$2*y!X65</f>
        <v>-13</v>
      </c>
      <c r="Y65">
        <f>ro!$A$2*x!Y65+ro!$B$2*y!Y65</f>
        <v>-13</v>
      </c>
      <c r="Z65">
        <f>ro!$A$2*x!Z65+ro!$B$2*y!Z65</f>
        <v>-13</v>
      </c>
      <c r="AA65">
        <f>ro!$A$2*x!AA65+ro!$B$2*y!AA65</f>
        <v>-13</v>
      </c>
      <c r="AB65">
        <f>ro!$A$2*x!AB65+ro!$B$2*y!AB65</f>
        <v>-13</v>
      </c>
      <c r="AC65">
        <f>ro!$A$2*x!AC65+ro!$B$2*y!AC65</f>
        <v>-13</v>
      </c>
      <c r="AD65">
        <f>ro!$A$2*x!AD65+ro!$B$2*y!AD65</f>
        <v>-13</v>
      </c>
      <c r="AE65">
        <f>ro!$A$2*x!AE65+ro!$B$2*y!AE65</f>
        <v>-13</v>
      </c>
      <c r="AF65">
        <f>ro!$A$2*x!AF65+ro!$B$2*y!AF65</f>
        <v>-13</v>
      </c>
      <c r="AG65">
        <f>ro!$A$2*x!AG65+ro!$B$2*y!AG65</f>
        <v>-13</v>
      </c>
      <c r="AH65">
        <f>ro!$A$2*x!AH65+ro!$B$2*y!AH65</f>
        <v>-13</v>
      </c>
      <c r="AI65">
        <f>ro!$A$2*x!AI65+ro!$B$2*y!AI65</f>
        <v>-13</v>
      </c>
      <c r="AJ65">
        <f>ro!$A$2*x!AJ65+ro!$B$2*y!AJ65</f>
        <v>-13</v>
      </c>
      <c r="AK65">
        <f>ro!$A$2*x!AK65+ro!$B$2*y!AK65</f>
        <v>-13</v>
      </c>
      <c r="AL65">
        <f>ro!$A$2*x!AL65+ro!$B$2*y!AL65</f>
        <v>-13</v>
      </c>
      <c r="AM65">
        <f>ro!$A$2*x!AM65+ro!$B$2*y!AM65</f>
        <v>-13</v>
      </c>
      <c r="AN65">
        <f>ro!$A$2*x!AN65+ro!$B$2*y!AN65</f>
        <v>-13</v>
      </c>
      <c r="AO65">
        <f>ro!$A$2*x!AO65+ro!$B$2*y!AO65</f>
        <v>-13</v>
      </c>
      <c r="AP65">
        <f>ro!$A$2*x!AP65+ro!$B$2*y!AP65</f>
        <v>-13</v>
      </c>
      <c r="AQ65">
        <f>ro!$A$2*x!AQ65+ro!$B$2*y!AQ65</f>
        <v>-13</v>
      </c>
      <c r="AR65">
        <f>ro!$A$2*x!AR65+ro!$B$2*y!AR65</f>
        <v>-13</v>
      </c>
      <c r="AS65">
        <f>ro!$A$2*x!AS65+ro!$B$2*y!AS65</f>
        <v>-13</v>
      </c>
      <c r="AT65">
        <f>ro!$A$2*x!AT65+ro!$B$2*y!AT65</f>
        <v>-13</v>
      </c>
      <c r="AU65">
        <f>ro!$A$2*x!AU65+ro!$B$2*y!AU65</f>
        <v>-13</v>
      </c>
      <c r="AV65">
        <f>ro!$A$2*x!AV65+ro!$B$2*y!AV65</f>
        <v>-13</v>
      </c>
      <c r="AW65">
        <f>ro!$A$2*x!AW65+ro!$B$2*y!AW65</f>
        <v>-13</v>
      </c>
      <c r="AX65">
        <f>ro!$A$2*x!AX65+ro!$B$2*y!AX65</f>
        <v>-13</v>
      </c>
      <c r="AY65">
        <f>ro!$A$2*x!AY65+ro!$B$2*y!AY65</f>
        <v>-13</v>
      </c>
      <c r="AZ65" s="5">
        <f>ro!$A$2*x!AZ65+ro!$B$2*y!AZ65</f>
        <v>-13</v>
      </c>
      <c r="BA65">
        <f>ro!$A$2*x!BA65+ro!$B$2*y!BA65</f>
        <v>-13</v>
      </c>
      <c r="BB65">
        <f>ro!$A$2*x!BB65+ro!$B$2*y!BB65</f>
        <v>-13</v>
      </c>
      <c r="BC65">
        <f>ro!$A$2*x!BC65+ro!$B$2*y!BC65</f>
        <v>-13</v>
      </c>
      <c r="BD65">
        <f>ro!$A$2*x!BD65+ro!$B$2*y!BD65</f>
        <v>-13</v>
      </c>
      <c r="BE65">
        <f>ro!$A$2*x!BE65+ro!$B$2*y!BE65</f>
        <v>-13</v>
      </c>
      <c r="BF65">
        <f>ro!$A$2*x!BF65+ro!$B$2*y!BF65</f>
        <v>-13</v>
      </c>
      <c r="BG65">
        <f>ro!$A$2*x!BG65+ro!$B$2*y!BG65</f>
        <v>-13</v>
      </c>
      <c r="BH65">
        <f>ro!$A$2*x!BH65+ro!$B$2*y!BH65</f>
        <v>-13</v>
      </c>
      <c r="BI65">
        <f>ro!$A$2*x!BI65+ro!$B$2*y!BI65</f>
        <v>-13</v>
      </c>
      <c r="BJ65">
        <f>ro!$A$2*x!BJ65+ro!$B$2*y!BJ65</f>
        <v>-13</v>
      </c>
      <c r="BK65">
        <f>ro!$A$2*x!BK65+ro!$B$2*y!BK65</f>
        <v>-13</v>
      </c>
      <c r="BL65">
        <f>ro!$A$2*x!BL65+ro!$B$2*y!BL65</f>
        <v>-13</v>
      </c>
      <c r="BM65">
        <f>ro!$A$2*x!BM65+ro!$B$2*y!BM65</f>
        <v>-13</v>
      </c>
      <c r="BN65">
        <f>ro!$A$2*x!BN65+ro!$B$2*y!BN65</f>
        <v>-13</v>
      </c>
      <c r="BO65">
        <f>ro!$A$2*x!BO65+ro!$B$2*y!BO65</f>
        <v>-13</v>
      </c>
      <c r="BP65">
        <f>ro!$A$2*x!BP65+ro!$B$2*y!BP65</f>
        <v>-13</v>
      </c>
      <c r="BQ65">
        <f>ro!$A$2*x!BQ65+ro!$B$2*y!BQ65</f>
        <v>-13</v>
      </c>
      <c r="BR65">
        <f>ro!$A$2*x!BR65+ro!$B$2*y!BR65</f>
        <v>-13</v>
      </c>
      <c r="BS65">
        <f>ro!$A$2*x!BS65+ro!$B$2*y!BS65</f>
        <v>-13</v>
      </c>
      <c r="BT65">
        <f>ro!$A$2*x!BT65+ro!$B$2*y!BT65</f>
        <v>-13</v>
      </c>
      <c r="BU65">
        <f>ro!$A$2*x!BU65+ro!$B$2*y!BU65</f>
        <v>-13</v>
      </c>
      <c r="BV65">
        <f>ro!$A$2*x!BV65+ro!$B$2*y!BV65</f>
        <v>-13</v>
      </c>
      <c r="BW65">
        <f>ro!$A$2*x!BW65+ro!$B$2*y!BW65</f>
        <v>-13</v>
      </c>
      <c r="BX65">
        <f>ro!$A$2*x!BX65+ro!$B$2*y!BX65</f>
        <v>-13</v>
      </c>
      <c r="BY65">
        <f>ro!$A$2*x!BY65+ro!$B$2*y!BY65</f>
        <v>-13</v>
      </c>
      <c r="BZ65">
        <f>ro!$A$2*x!BZ65+ro!$B$2*y!BZ65</f>
        <v>-13</v>
      </c>
      <c r="CA65">
        <f>ro!$A$2*x!CA65+ro!$B$2*y!CA65</f>
        <v>-13</v>
      </c>
      <c r="CB65">
        <f>ro!$A$2*x!CB65+ro!$B$2*y!CB65</f>
        <v>-13</v>
      </c>
      <c r="CC65">
        <f>ro!$A$2*x!CC65+ro!$B$2*y!CC65</f>
        <v>-13</v>
      </c>
      <c r="CD65">
        <f>ro!$A$2*x!CD65+ro!$B$2*y!CD65</f>
        <v>-13</v>
      </c>
      <c r="CE65">
        <f>ro!$A$2*x!CE65+ro!$B$2*y!CE65</f>
        <v>-13</v>
      </c>
      <c r="CF65">
        <f>ro!$A$2*x!CF65+ro!$B$2*y!CF65</f>
        <v>-13</v>
      </c>
      <c r="CG65">
        <f>ro!$A$2*x!CG65+ro!$B$2*y!CG65</f>
        <v>-13</v>
      </c>
      <c r="CH65">
        <f>ro!$A$2*x!CH65+ro!$B$2*y!CH65</f>
        <v>-13</v>
      </c>
      <c r="CI65">
        <f>ro!$A$2*x!CI65+ro!$B$2*y!CI65</f>
        <v>-13</v>
      </c>
      <c r="CJ65">
        <f>ro!$A$2*x!CJ65+ro!$B$2*y!CJ65</f>
        <v>-13</v>
      </c>
      <c r="CK65">
        <f>ro!$A$2*x!CK65+ro!$B$2*y!CK65</f>
        <v>-13</v>
      </c>
      <c r="CL65">
        <f>ro!$A$2*x!CL65+ro!$B$2*y!CL65</f>
        <v>-13</v>
      </c>
      <c r="CM65">
        <f>ro!$A$2*x!CM65+ro!$B$2*y!CM65</f>
        <v>-13</v>
      </c>
      <c r="CN65">
        <f>ro!$A$2*x!CN65+ro!$B$2*y!CN65</f>
        <v>-13</v>
      </c>
      <c r="CO65">
        <f>ro!$A$2*x!CO65+ro!$B$2*y!CO65</f>
        <v>-13</v>
      </c>
      <c r="CP65">
        <f>ro!$A$2*x!CP65+ro!$B$2*y!CP65</f>
        <v>-13</v>
      </c>
      <c r="CQ65">
        <f>ro!$A$2*x!CQ65+ro!$B$2*y!CQ65</f>
        <v>-13</v>
      </c>
      <c r="CR65">
        <f>ro!$A$2*x!CR65+ro!$B$2*y!CR65</f>
        <v>-13</v>
      </c>
      <c r="CS65">
        <f>ro!$A$2*x!CS65+ro!$B$2*y!CS65</f>
        <v>-13</v>
      </c>
      <c r="CT65">
        <f>ro!$A$2*x!CT65+ro!$B$2*y!CT65</f>
        <v>-13</v>
      </c>
      <c r="CU65">
        <f>ro!$A$2*x!CU65+ro!$B$2*y!CU65</f>
        <v>-13</v>
      </c>
      <c r="CV65">
        <f>ro!$A$2*x!CV65+ro!$B$2*y!CV65</f>
        <v>-13</v>
      </c>
      <c r="CW65">
        <f>ro!$A$2*x!CW65+ro!$B$2*y!CW65</f>
        <v>-13</v>
      </c>
      <c r="CX65">
        <f>ro!$A$2*x!CX65+ro!$B$2*y!CX65</f>
        <v>-13</v>
      </c>
    </row>
    <row r="66" spans="1:102" x14ac:dyDescent="0.4">
      <c r="A66">
        <v>65</v>
      </c>
      <c r="B66">
        <f>ro!$A$2*x!B66+ro!$B$2*y!B66</f>
        <v>-14</v>
      </c>
      <c r="C66">
        <f>ro!$A$2*x!C66+ro!$B$2*y!C66</f>
        <v>-14</v>
      </c>
      <c r="D66">
        <f>ro!$A$2*x!D66+ro!$B$2*y!D66</f>
        <v>-14</v>
      </c>
      <c r="E66">
        <f>ro!$A$2*x!E66+ro!$B$2*y!E66</f>
        <v>-14</v>
      </c>
      <c r="F66">
        <f>ro!$A$2*x!F66+ro!$B$2*y!F66</f>
        <v>-14</v>
      </c>
      <c r="G66">
        <f>ro!$A$2*x!G66+ro!$B$2*y!G66</f>
        <v>-14</v>
      </c>
      <c r="H66">
        <f>ro!$A$2*x!H66+ro!$B$2*y!H66</f>
        <v>-14</v>
      </c>
      <c r="I66">
        <f>ro!$A$2*x!I66+ro!$B$2*y!I66</f>
        <v>-14</v>
      </c>
      <c r="J66">
        <f>ro!$A$2*x!J66+ro!$B$2*y!J66</f>
        <v>-14</v>
      </c>
      <c r="K66">
        <f>ro!$A$2*x!K66+ro!$B$2*y!K66</f>
        <v>-14</v>
      </c>
      <c r="L66">
        <f>ro!$A$2*x!L66+ro!$B$2*y!L66</f>
        <v>-14</v>
      </c>
      <c r="M66">
        <f>ro!$A$2*x!M66+ro!$B$2*y!M66</f>
        <v>-14</v>
      </c>
      <c r="N66">
        <f>ro!$A$2*x!N66+ro!$B$2*y!N66</f>
        <v>-14</v>
      </c>
      <c r="O66">
        <f>ro!$A$2*x!O66+ro!$B$2*y!O66</f>
        <v>-14</v>
      </c>
      <c r="P66">
        <f>ro!$A$2*x!P66+ro!$B$2*y!P66</f>
        <v>-14</v>
      </c>
      <c r="Q66">
        <f>ro!$A$2*x!Q66+ro!$B$2*y!Q66</f>
        <v>-14</v>
      </c>
      <c r="R66">
        <f>ro!$A$2*x!R66+ro!$B$2*y!R66</f>
        <v>-14</v>
      </c>
      <c r="S66">
        <f>ro!$A$2*x!S66+ro!$B$2*y!S66</f>
        <v>-14</v>
      </c>
      <c r="T66">
        <f>ro!$A$2*x!T66+ro!$B$2*y!T66</f>
        <v>-14</v>
      </c>
      <c r="U66">
        <f>ro!$A$2*x!U66+ro!$B$2*y!U66</f>
        <v>-14</v>
      </c>
      <c r="V66">
        <f>ro!$A$2*x!V66+ro!$B$2*y!V66</f>
        <v>-14</v>
      </c>
      <c r="W66">
        <f>ro!$A$2*x!W66+ro!$B$2*y!W66</f>
        <v>-14</v>
      </c>
      <c r="X66">
        <f>ro!$A$2*x!X66+ro!$B$2*y!X66</f>
        <v>-14</v>
      </c>
      <c r="Y66">
        <f>ro!$A$2*x!Y66+ro!$B$2*y!Y66</f>
        <v>-14</v>
      </c>
      <c r="Z66">
        <f>ro!$A$2*x!Z66+ro!$B$2*y!Z66</f>
        <v>-14</v>
      </c>
      <c r="AA66">
        <f>ro!$A$2*x!AA66+ro!$B$2*y!AA66</f>
        <v>-14</v>
      </c>
      <c r="AB66">
        <f>ro!$A$2*x!AB66+ro!$B$2*y!AB66</f>
        <v>-14</v>
      </c>
      <c r="AC66">
        <f>ro!$A$2*x!AC66+ro!$B$2*y!AC66</f>
        <v>-14</v>
      </c>
      <c r="AD66">
        <f>ro!$A$2*x!AD66+ro!$B$2*y!AD66</f>
        <v>-14</v>
      </c>
      <c r="AE66">
        <f>ro!$A$2*x!AE66+ro!$B$2*y!AE66</f>
        <v>-14</v>
      </c>
      <c r="AF66">
        <f>ro!$A$2*x!AF66+ro!$B$2*y!AF66</f>
        <v>-14</v>
      </c>
      <c r="AG66">
        <f>ro!$A$2*x!AG66+ro!$B$2*y!AG66</f>
        <v>-14</v>
      </c>
      <c r="AH66">
        <f>ro!$A$2*x!AH66+ro!$B$2*y!AH66</f>
        <v>-14</v>
      </c>
      <c r="AI66">
        <f>ro!$A$2*x!AI66+ro!$B$2*y!AI66</f>
        <v>-14</v>
      </c>
      <c r="AJ66">
        <f>ro!$A$2*x!AJ66+ro!$B$2*y!AJ66</f>
        <v>-14</v>
      </c>
      <c r="AK66">
        <f>ro!$A$2*x!AK66+ro!$B$2*y!AK66</f>
        <v>-14</v>
      </c>
      <c r="AL66">
        <f>ro!$A$2*x!AL66+ro!$B$2*y!AL66</f>
        <v>-14</v>
      </c>
      <c r="AM66">
        <f>ro!$A$2*x!AM66+ro!$B$2*y!AM66</f>
        <v>-14</v>
      </c>
      <c r="AN66">
        <f>ro!$A$2*x!AN66+ro!$B$2*y!AN66</f>
        <v>-14</v>
      </c>
      <c r="AO66">
        <f>ro!$A$2*x!AO66+ro!$B$2*y!AO66</f>
        <v>-14</v>
      </c>
      <c r="AP66">
        <f>ro!$A$2*x!AP66+ro!$B$2*y!AP66</f>
        <v>-14</v>
      </c>
      <c r="AQ66">
        <f>ro!$A$2*x!AQ66+ro!$B$2*y!AQ66</f>
        <v>-14</v>
      </c>
      <c r="AR66">
        <f>ro!$A$2*x!AR66+ro!$B$2*y!AR66</f>
        <v>-14</v>
      </c>
      <c r="AS66">
        <f>ro!$A$2*x!AS66+ro!$B$2*y!AS66</f>
        <v>-14</v>
      </c>
      <c r="AT66">
        <f>ro!$A$2*x!AT66+ro!$B$2*y!AT66</f>
        <v>-14</v>
      </c>
      <c r="AU66">
        <f>ro!$A$2*x!AU66+ro!$B$2*y!AU66</f>
        <v>-14</v>
      </c>
      <c r="AV66">
        <f>ro!$A$2*x!AV66+ro!$B$2*y!AV66</f>
        <v>-14</v>
      </c>
      <c r="AW66">
        <f>ro!$A$2*x!AW66+ro!$B$2*y!AW66</f>
        <v>-14</v>
      </c>
      <c r="AX66">
        <f>ro!$A$2*x!AX66+ro!$B$2*y!AX66</f>
        <v>-14</v>
      </c>
      <c r="AY66">
        <f>ro!$A$2*x!AY66+ro!$B$2*y!AY66</f>
        <v>-14</v>
      </c>
      <c r="AZ66" s="5">
        <f>ro!$A$2*x!AZ66+ro!$B$2*y!AZ66</f>
        <v>-14</v>
      </c>
      <c r="BA66">
        <f>ro!$A$2*x!BA66+ro!$B$2*y!BA66</f>
        <v>-14</v>
      </c>
      <c r="BB66">
        <f>ro!$A$2*x!BB66+ro!$B$2*y!BB66</f>
        <v>-14</v>
      </c>
      <c r="BC66">
        <f>ro!$A$2*x!BC66+ro!$B$2*y!BC66</f>
        <v>-14</v>
      </c>
      <c r="BD66">
        <f>ro!$A$2*x!BD66+ro!$B$2*y!BD66</f>
        <v>-14</v>
      </c>
      <c r="BE66">
        <f>ro!$A$2*x!BE66+ro!$B$2*y!BE66</f>
        <v>-14</v>
      </c>
      <c r="BF66">
        <f>ro!$A$2*x!BF66+ro!$B$2*y!BF66</f>
        <v>-14</v>
      </c>
      <c r="BG66">
        <f>ro!$A$2*x!BG66+ro!$B$2*y!BG66</f>
        <v>-14</v>
      </c>
      <c r="BH66">
        <f>ro!$A$2*x!BH66+ro!$B$2*y!BH66</f>
        <v>-14</v>
      </c>
      <c r="BI66">
        <f>ro!$A$2*x!BI66+ro!$B$2*y!BI66</f>
        <v>-14</v>
      </c>
      <c r="BJ66">
        <f>ro!$A$2*x!BJ66+ro!$B$2*y!BJ66</f>
        <v>-14</v>
      </c>
      <c r="BK66">
        <f>ro!$A$2*x!BK66+ro!$B$2*y!BK66</f>
        <v>-14</v>
      </c>
      <c r="BL66">
        <f>ro!$A$2*x!BL66+ro!$B$2*y!BL66</f>
        <v>-14</v>
      </c>
      <c r="BM66">
        <f>ro!$A$2*x!BM66+ro!$B$2*y!BM66</f>
        <v>-14</v>
      </c>
      <c r="BN66">
        <f>ro!$A$2*x!BN66+ro!$B$2*y!BN66</f>
        <v>-14</v>
      </c>
      <c r="BO66">
        <f>ro!$A$2*x!BO66+ro!$B$2*y!BO66</f>
        <v>-14</v>
      </c>
      <c r="BP66">
        <f>ro!$A$2*x!BP66+ro!$B$2*y!BP66</f>
        <v>-14</v>
      </c>
      <c r="BQ66">
        <f>ro!$A$2*x!BQ66+ro!$B$2*y!BQ66</f>
        <v>-14</v>
      </c>
      <c r="BR66">
        <f>ro!$A$2*x!BR66+ro!$B$2*y!BR66</f>
        <v>-14</v>
      </c>
      <c r="BS66">
        <f>ro!$A$2*x!BS66+ro!$B$2*y!BS66</f>
        <v>-14</v>
      </c>
      <c r="BT66">
        <f>ro!$A$2*x!BT66+ro!$B$2*y!BT66</f>
        <v>-14</v>
      </c>
      <c r="BU66">
        <f>ro!$A$2*x!BU66+ro!$B$2*y!BU66</f>
        <v>-14</v>
      </c>
      <c r="BV66">
        <f>ro!$A$2*x!BV66+ro!$B$2*y!BV66</f>
        <v>-14</v>
      </c>
      <c r="BW66">
        <f>ro!$A$2*x!BW66+ro!$B$2*y!BW66</f>
        <v>-14</v>
      </c>
      <c r="BX66">
        <f>ro!$A$2*x!BX66+ro!$B$2*y!BX66</f>
        <v>-14</v>
      </c>
      <c r="BY66">
        <f>ro!$A$2*x!BY66+ro!$B$2*y!BY66</f>
        <v>-14</v>
      </c>
      <c r="BZ66">
        <f>ro!$A$2*x!BZ66+ro!$B$2*y!BZ66</f>
        <v>-14</v>
      </c>
      <c r="CA66">
        <f>ro!$A$2*x!CA66+ro!$B$2*y!CA66</f>
        <v>-14</v>
      </c>
      <c r="CB66">
        <f>ro!$A$2*x!CB66+ro!$B$2*y!CB66</f>
        <v>-14</v>
      </c>
      <c r="CC66">
        <f>ro!$A$2*x!CC66+ro!$B$2*y!CC66</f>
        <v>-14</v>
      </c>
      <c r="CD66">
        <f>ro!$A$2*x!CD66+ro!$B$2*y!CD66</f>
        <v>-14</v>
      </c>
      <c r="CE66">
        <f>ro!$A$2*x!CE66+ro!$B$2*y!CE66</f>
        <v>-14</v>
      </c>
      <c r="CF66">
        <f>ro!$A$2*x!CF66+ro!$B$2*y!CF66</f>
        <v>-14</v>
      </c>
      <c r="CG66">
        <f>ro!$A$2*x!CG66+ro!$B$2*y!CG66</f>
        <v>-14</v>
      </c>
      <c r="CH66">
        <f>ro!$A$2*x!CH66+ro!$B$2*y!CH66</f>
        <v>-14</v>
      </c>
      <c r="CI66">
        <f>ro!$A$2*x!CI66+ro!$B$2*y!CI66</f>
        <v>-14</v>
      </c>
      <c r="CJ66">
        <f>ro!$A$2*x!CJ66+ro!$B$2*y!CJ66</f>
        <v>-14</v>
      </c>
      <c r="CK66">
        <f>ro!$A$2*x!CK66+ro!$B$2*y!CK66</f>
        <v>-14</v>
      </c>
      <c r="CL66">
        <f>ro!$A$2*x!CL66+ro!$B$2*y!CL66</f>
        <v>-14</v>
      </c>
      <c r="CM66">
        <f>ro!$A$2*x!CM66+ro!$B$2*y!CM66</f>
        <v>-14</v>
      </c>
      <c r="CN66">
        <f>ro!$A$2*x!CN66+ro!$B$2*y!CN66</f>
        <v>-14</v>
      </c>
      <c r="CO66">
        <f>ro!$A$2*x!CO66+ro!$B$2*y!CO66</f>
        <v>-14</v>
      </c>
      <c r="CP66">
        <f>ro!$A$2*x!CP66+ro!$B$2*y!CP66</f>
        <v>-14</v>
      </c>
      <c r="CQ66">
        <f>ro!$A$2*x!CQ66+ro!$B$2*y!CQ66</f>
        <v>-14</v>
      </c>
      <c r="CR66">
        <f>ro!$A$2*x!CR66+ro!$B$2*y!CR66</f>
        <v>-14</v>
      </c>
      <c r="CS66">
        <f>ro!$A$2*x!CS66+ro!$B$2*y!CS66</f>
        <v>-14</v>
      </c>
      <c r="CT66">
        <f>ro!$A$2*x!CT66+ro!$B$2*y!CT66</f>
        <v>-14</v>
      </c>
      <c r="CU66">
        <f>ro!$A$2*x!CU66+ro!$B$2*y!CU66</f>
        <v>-14</v>
      </c>
      <c r="CV66">
        <f>ro!$A$2*x!CV66+ro!$B$2*y!CV66</f>
        <v>-14</v>
      </c>
      <c r="CW66">
        <f>ro!$A$2*x!CW66+ro!$B$2*y!CW66</f>
        <v>-14</v>
      </c>
      <c r="CX66">
        <f>ro!$A$2*x!CX66+ro!$B$2*y!CX66</f>
        <v>-14</v>
      </c>
    </row>
    <row r="67" spans="1:102" x14ac:dyDescent="0.4">
      <c r="A67">
        <v>66</v>
      </c>
      <c r="B67">
        <f>ro!$A$2*x!B67+ro!$B$2*y!B67</f>
        <v>-15</v>
      </c>
      <c r="C67">
        <f>ro!$A$2*x!C67+ro!$B$2*y!C67</f>
        <v>-15</v>
      </c>
      <c r="D67">
        <f>ro!$A$2*x!D67+ro!$B$2*y!D67</f>
        <v>-15</v>
      </c>
      <c r="E67">
        <f>ro!$A$2*x!E67+ro!$B$2*y!E67</f>
        <v>-15</v>
      </c>
      <c r="F67">
        <f>ro!$A$2*x!F67+ro!$B$2*y!F67</f>
        <v>-15</v>
      </c>
      <c r="G67">
        <f>ro!$A$2*x!G67+ro!$B$2*y!G67</f>
        <v>-15</v>
      </c>
      <c r="H67">
        <f>ro!$A$2*x!H67+ro!$B$2*y!H67</f>
        <v>-15</v>
      </c>
      <c r="I67">
        <f>ro!$A$2*x!I67+ro!$B$2*y!I67</f>
        <v>-15</v>
      </c>
      <c r="J67">
        <f>ro!$A$2*x!J67+ro!$B$2*y!J67</f>
        <v>-15</v>
      </c>
      <c r="K67">
        <f>ro!$A$2*x!K67+ro!$B$2*y!K67</f>
        <v>-15</v>
      </c>
      <c r="L67">
        <f>ro!$A$2*x!L67+ro!$B$2*y!L67</f>
        <v>-15</v>
      </c>
      <c r="M67">
        <f>ro!$A$2*x!M67+ro!$B$2*y!M67</f>
        <v>-15</v>
      </c>
      <c r="N67">
        <f>ro!$A$2*x!N67+ro!$B$2*y!N67</f>
        <v>-15</v>
      </c>
      <c r="O67">
        <f>ro!$A$2*x!O67+ro!$B$2*y!O67</f>
        <v>-15</v>
      </c>
      <c r="P67">
        <f>ro!$A$2*x!P67+ro!$B$2*y!P67</f>
        <v>-15</v>
      </c>
      <c r="Q67">
        <f>ro!$A$2*x!Q67+ro!$B$2*y!Q67</f>
        <v>-15</v>
      </c>
      <c r="R67">
        <f>ro!$A$2*x!R67+ro!$B$2*y!R67</f>
        <v>-15</v>
      </c>
      <c r="S67">
        <f>ro!$A$2*x!S67+ro!$B$2*y!S67</f>
        <v>-15</v>
      </c>
      <c r="T67">
        <f>ro!$A$2*x!T67+ro!$B$2*y!T67</f>
        <v>-15</v>
      </c>
      <c r="U67">
        <f>ro!$A$2*x!U67+ro!$B$2*y!U67</f>
        <v>-15</v>
      </c>
      <c r="V67">
        <f>ro!$A$2*x!V67+ro!$B$2*y!V67</f>
        <v>-15</v>
      </c>
      <c r="W67">
        <f>ro!$A$2*x!W67+ro!$B$2*y!W67</f>
        <v>-15</v>
      </c>
      <c r="X67">
        <f>ro!$A$2*x!X67+ro!$B$2*y!X67</f>
        <v>-15</v>
      </c>
      <c r="Y67">
        <f>ro!$A$2*x!Y67+ro!$B$2*y!Y67</f>
        <v>-15</v>
      </c>
      <c r="Z67">
        <f>ro!$A$2*x!Z67+ro!$B$2*y!Z67</f>
        <v>-15</v>
      </c>
      <c r="AA67">
        <f>ro!$A$2*x!AA67+ro!$B$2*y!AA67</f>
        <v>-15</v>
      </c>
      <c r="AB67">
        <f>ro!$A$2*x!AB67+ro!$B$2*y!AB67</f>
        <v>-15</v>
      </c>
      <c r="AC67">
        <f>ro!$A$2*x!AC67+ro!$B$2*y!AC67</f>
        <v>-15</v>
      </c>
      <c r="AD67">
        <f>ro!$A$2*x!AD67+ro!$B$2*y!AD67</f>
        <v>-15</v>
      </c>
      <c r="AE67">
        <f>ro!$A$2*x!AE67+ro!$B$2*y!AE67</f>
        <v>-15</v>
      </c>
      <c r="AF67">
        <f>ro!$A$2*x!AF67+ro!$B$2*y!AF67</f>
        <v>-15</v>
      </c>
      <c r="AG67">
        <f>ro!$A$2*x!AG67+ro!$B$2*y!AG67</f>
        <v>-15</v>
      </c>
      <c r="AH67">
        <f>ro!$A$2*x!AH67+ro!$B$2*y!AH67</f>
        <v>-15</v>
      </c>
      <c r="AI67">
        <f>ro!$A$2*x!AI67+ro!$B$2*y!AI67</f>
        <v>-15</v>
      </c>
      <c r="AJ67">
        <f>ro!$A$2*x!AJ67+ro!$B$2*y!AJ67</f>
        <v>-15</v>
      </c>
      <c r="AK67">
        <f>ro!$A$2*x!AK67+ro!$B$2*y!AK67</f>
        <v>-15</v>
      </c>
      <c r="AL67">
        <f>ro!$A$2*x!AL67+ro!$B$2*y!AL67</f>
        <v>-15</v>
      </c>
      <c r="AM67">
        <f>ro!$A$2*x!AM67+ro!$B$2*y!AM67</f>
        <v>-15</v>
      </c>
      <c r="AN67">
        <f>ro!$A$2*x!AN67+ro!$B$2*y!AN67</f>
        <v>-15</v>
      </c>
      <c r="AO67">
        <f>ro!$A$2*x!AO67+ro!$B$2*y!AO67</f>
        <v>-15</v>
      </c>
      <c r="AP67">
        <f>ro!$A$2*x!AP67+ro!$B$2*y!AP67</f>
        <v>-15</v>
      </c>
      <c r="AQ67">
        <f>ro!$A$2*x!AQ67+ro!$B$2*y!AQ67</f>
        <v>-15</v>
      </c>
      <c r="AR67">
        <f>ro!$A$2*x!AR67+ro!$B$2*y!AR67</f>
        <v>-15</v>
      </c>
      <c r="AS67">
        <f>ro!$A$2*x!AS67+ro!$B$2*y!AS67</f>
        <v>-15</v>
      </c>
      <c r="AT67">
        <f>ro!$A$2*x!AT67+ro!$B$2*y!AT67</f>
        <v>-15</v>
      </c>
      <c r="AU67">
        <f>ro!$A$2*x!AU67+ro!$B$2*y!AU67</f>
        <v>-15</v>
      </c>
      <c r="AV67">
        <f>ro!$A$2*x!AV67+ro!$B$2*y!AV67</f>
        <v>-15</v>
      </c>
      <c r="AW67">
        <f>ro!$A$2*x!AW67+ro!$B$2*y!AW67</f>
        <v>-15</v>
      </c>
      <c r="AX67">
        <f>ro!$A$2*x!AX67+ro!$B$2*y!AX67</f>
        <v>-15</v>
      </c>
      <c r="AY67">
        <f>ro!$A$2*x!AY67+ro!$B$2*y!AY67</f>
        <v>-15</v>
      </c>
      <c r="AZ67" s="5">
        <f>ro!$A$2*x!AZ67+ro!$B$2*y!AZ67</f>
        <v>-15</v>
      </c>
      <c r="BA67">
        <f>ro!$A$2*x!BA67+ro!$B$2*y!BA67</f>
        <v>-15</v>
      </c>
      <c r="BB67">
        <f>ro!$A$2*x!BB67+ro!$B$2*y!BB67</f>
        <v>-15</v>
      </c>
      <c r="BC67">
        <f>ro!$A$2*x!BC67+ro!$B$2*y!BC67</f>
        <v>-15</v>
      </c>
      <c r="BD67">
        <f>ro!$A$2*x!BD67+ro!$B$2*y!BD67</f>
        <v>-15</v>
      </c>
      <c r="BE67">
        <f>ro!$A$2*x!BE67+ro!$B$2*y!BE67</f>
        <v>-15</v>
      </c>
      <c r="BF67">
        <f>ro!$A$2*x!BF67+ro!$B$2*y!BF67</f>
        <v>-15</v>
      </c>
      <c r="BG67">
        <f>ro!$A$2*x!BG67+ro!$B$2*y!BG67</f>
        <v>-15</v>
      </c>
      <c r="BH67">
        <f>ro!$A$2*x!BH67+ro!$B$2*y!BH67</f>
        <v>-15</v>
      </c>
      <c r="BI67">
        <f>ro!$A$2*x!BI67+ro!$B$2*y!BI67</f>
        <v>-15</v>
      </c>
      <c r="BJ67">
        <f>ro!$A$2*x!BJ67+ro!$B$2*y!BJ67</f>
        <v>-15</v>
      </c>
      <c r="BK67">
        <f>ro!$A$2*x!BK67+ro!$B$2*y!BK67</f>
        <v>-15</v>
      </c>
      <c r="BL67">
        <f>ro!$A$2*x!BL67+ro!$B$2*y!BL67</f>
        <v>-15</v>
      </c>
      <c r="BM67">
        <f>ro!$A$2*x!BM67+ro!$B$2*y!BM67</f>
        <v>-15</v>
      </c>
      <c r="BN67">
        <f>ro!$A$2*x!BN67+ro!$B$2*y!BN67</f>
        <v>-15</v>
      </c>
      <c r="BO67">
        <f>ro!$A$2*x!BO67+ro!$B$2*y!BO67</f>
        <v>-15</v>
      </c>
      <c r="BP67">
        <f>ro!$A$2*x!BP67+ro!$B$2*y!BP67</f>
        <v>-15</v>
      </c>
      <c r="BQ67">
        <f>ro!$A$2*x!BQ67+ro!$B$2*y!BQ67</f>
        <v>-15</v>
      </c>
      <c r="BR67">
        <f>ro!$A$2*x!BR67+ro!$B$2*y!BR67</f>
        <v>-15</v>
      </c>
      <c r="BS67">
        <f>ro!$A$2*x!BS67+ro!$B$2*y!BS67</f>
        <v>-15</v>
      </c>
      <c r="BT67">
        <f>ro!$A$2*x!BT67+ro!$B$2*y!BT67</f>
        <v>-15</v>
      </c>
      <c r="BU67">
        <f>ro!$A$2*x!BU67+ro!$B$2*y!BU67</f>
        <v>-15</v>
      </c>
      <c r="BV67">
        <f>ro!$A$2*x!BV67+ro!$B$2*y!BV67</f>
        <v>-15</v>
      </c>
      <c r="BW67">
        <f>ro!$A$2*x!BW67+ro!$B$2*y!BW67</f>
        <v>-15</v>
      </c>
      <c r="BX67">
        <f>ro!$A$2*x!BX67+ro!$B$2*y!BX67</f>
        <v>-15</v>
      </c>
      <c r="BY67">
        <f>ro!$A$2*x!BY67+ro!$B$2*y!BY67</f>
        <v>-15</v>
      </c>
      <c r="BZ67">
        <f>ro!$A$2*x!BZ67+ro!$B$2*y!BZ67</f>
        <v>-15</v>
      </c>
      <c r="CA67">
        <f>ro!$A$2*x!CA67+ro!$B$2*y!CA67</f>
        <v>-15</v>
      </c>
      <c r="CB67">
        <f>ro!$A$2*x!CB67+ro!$B$2*y!CB67</f>
        <v>-15</v>
      </c>
      <c r="CC67">
        <f>ro!$A$2*x!CC67+ro!$B$2*y!CC67</f>
        <v>-15</v>
      </c>
      <c r="CD67">
        <f>ro!$A$2*x!CD67+ro!$B$2*y!CD67</f>
        <v>-15</v>
      </c>
      <c r="CE67">
        <f>ro!$A$2*x!CE67+ro!$B$2*y!CE67</f>
        <v>-15</v>
      </c>
      <c r="CF67">
        <f>ro!$A$2*x!CF67+ro!$B$2*y!CF67</f>
        <v>-15</v>
      </c>
      <c r="CG67">
        <f>ro!$A$2*x!CG67+ro!$B$2*y!CG67</f>
        <v>-15</v>
      </c>
      <c r="CH67">
        <f>ro!$A$2*x!CH67+ro!$B$2*y!CH67</f>
        <v>-15</v>
      </c>
      <c r="CI67">
        <f>ro!$A$2*x!CI67+ro!$B$2*y!CI67</f>
        <v>-15</v>
      </c>
      <c r="CJ67">
        <f>ro!$A$2*x!CJ67+ro!$B$2*y!CJ67</f>
        <v>-15</v>
      </c>
      <c r="CK67">
        <f>ro!$A$2*x!CK67+ro!$B$2*y!CK67</f>
        <v>-15</v>
      </c>
      <c r="CL67">
        <f>ro!$A$2*x!CL67+ro!$B$2*y!CL67</f>
        <v>-15</v>
      </c>
      <c r="CM67">
        <f>ro!$A$2*x!CM67+ro!$B$2*y!CM67</f>
        <v>-15</v>
      </c>
      <c r="CN67">
        <f>ro!$A$2*x!CN67+ro!$B$2*y!CN67</f>
        <v>-15</v>
      </c>
      <c r="CO67">
        <f>ro!$A$2*x!CO67+ro!$B$2*y!CO67</f>
        <v>-15</v>
      </c>
      <c r="CP67">
        <f>ro!$A$2*x!CP67+ro!$B$2*y!CP67</f>
        <v>-15</v>
      </c>
      <c r="CQ67">
        <f>ro!$A$2*x!CQ67+ro!$B$2*y!CQ67</f>
        <v>-15</v>
      </c>
      <c r="CR67">
        <f>ro!$A$2*x!CR67+ro!$B$2*y!CR67</f>
        <v>-15</v>
      </c>
      <c r="CS67">
        <f>ro!$A$2*x!CS67+ro!$B$2*y!CS67</f>
        <v>-15</v>
      </c>
      <c r="CT67">
        <f>ro!$A$2*x!CT67+ro!$B$2*y!CT67</f>
        <v>-15</v>
      </c>
      <c r="CU67">
        <f>ro!$A$2*x!CU67+ro!$B$2*y!CU67</f>
        <v>-15</v>
      </c>
      <c r="CV67">
        <f>ro!$A$2*x!CV67+ro!$B$2*y!CV67</f>
        <v>-15</v>
      </c>
      <c r="CW67">
        <f>ro!$A$2*x!CW67+ro!$B$2*y!CW67</f>
        <v>-15</v>
      </c>
      <c r="CX67">
        <f>ro!$A$2*x!CX67+ro!$B$2*y!CX67</f>
        <v>-15</v>
      </c>
    </row>
    <row r="68" spans="1:102" x14ac:dyDescent="0.4">
      <c r="A68">
        <v>67</v>
      </c>
      <c r="B68">
        <f>ro!$A$2*x!B68+ro!$B$2*y!B68</f>
        <v>-16</v>
      </c>
      <c r="C68">
        <f>ro!$A$2*x!C68+ro!$B$2*y!C68</f>
        <v>-16</v>
      </c>
      <c r="D68">
        <f>ro!$A$2*x!D68+ro!$B$2*y!D68</f>
        <v>-16</v>
      </c>
      <c r="E68">
        <f>ro!$A$2*x!E68+ro!$B$2*y!E68</f>
        <v>-16</v>
      </c>
      <c r="F68">
        <f>ro!$A$2*x!F68+ro!$B$2*y!F68</f>
        <v>-16</v>
      </c>
      <c r="G68">
        <f>ro!$A$2*x!G68+ro!$B$2*y!G68</f>
        <v>-16</v>
      </c>
      <c r="H68">
        <f>ro!$A$2*x!H68+ro!$B$2*y!H68</f>
        <v>-16</v>
      </c>
      <c r="I68">
        <f>ro!$A$2*x!I68+ro!$B$2*y!I68</f>
        <v>-16</v>
      </c>
      <c r="J68">
        <f>ro!$A$2*x!J68+ro!$B$2*y!J68</f>
        <v>-16</v>
      </c>
      <c r="K68">
        <f>ro!$A$2*x!K68+ro!$B$2*y!K68</f>
        <v>-16</v>
      </c>
      <c r="L68">
        <f>ro!$A$2*x!L68+ro!$B$2*y!L68</f>
        <v>-16</v>
      </c>
      <c r="M68">
        <f>ro!$A$2*x!M68+ro!$B$2*y!M68</f>
        <v>-16</v>
      </c>
      <c r="N68">
        <f>ro!$A$2*x!N68+ro!$B$2*y!N68</f>
        <v>-16</v>
      </c>
      <c r="O68">
        <f>ro!$A$2*x!O68+ro!$B$2*y!O68</f>
        <v>-16</v>
      </c>
      <c r="P68">
        <f>ro!$A$2*x!P68+ro!$B$2*y!P68</f>
        <v>-16</v>
      </c>
      <c r="Q68">
        <f>ro!$A$2*x!Q68+ro!$B$2*y!Q68</f>
        <v>-16</v>
      </c>
      <c r="R68">
        <f>ro!$A$2*x!R68+ro!$B$2*y!R68</f>
        <v>-16</v>
      </c>
      <c r="S68">
        <f>ro!$A$2*x!S68+ro!$B$2*y!S68</f>
        <v>-16</v>
      </c>
      <c r="T68">
        <f>ro!$A$2*x!T68+ro!$B$2*y!T68</f>
        <v>-16</v>
      </c>
      <c r="U68">
        <f>ro!$A$2*x!U68+ro!$B$2*y!U68</f>
        <v>-16</v>
      </c>
      <c r="V68">
        <f>ro!$A$2*x!V68+ro!$B$2*y!V68</f>
        <v>-16</v>
      </c>
      <c r="W68">
        <f>ro!$A$2*x!W68+ro!$B$2*y!W68</f>
        <v>-16</v>
      </c>
      <c r="X68">
        <f>ro!$A$2*x!X68+ro!$B$2*y!X68</f>
        <v>-16</v>
      </c>
      <c r="Y68">
        <f>ro!$A$2*x!Y68+ro!$B$2*y!Y68</f>
        <v>-16</v>
      </c>
      <c r="Z68">
        <f>ro!$A$2*x!Z68+ro!$B$2*y!Z68</f>
        <v>-16</v>
      </c>
      <c r="AA68">
        <f>ro!$A$2*x!AA68+ro!$B$2*y!AA68</f>
        <v>-16</v>
      </c>
      <c r="AB68">
        <f>ro!$A$2*x!AB68+ro!$B$2*y!AB68</f>
        <v>-16</v>
      </c>
      <c r="AC68">
        <f>ro!$A$2*x!AC68+ro!$B$2*y!AC68</f>
        <v>-16</v>
      </c>
      <c r="AD68">
        <f>ro!$A$2*x!AD68+ro!$B$2*y!AD68</f>
        <v>-16</v>
      </c>
      <c r="AE68">
        <f>ro!$A$2*x!AE68+ro!$B$2*y!AE68</f>
        <v>-16</v>
      </c>
      <c r="AF68">
        <f>ro!$A$2*x!AF68+ro!$B$2*y!AF68</f>
        <v>-16</v>
      </c>
      <c r="AG68">
        <f>ro!$A$2*x!AG68+ro!$B$2*y!AG68</f>
        <v>-16</v>
      </c>
      <c r="AH68">
        <f>ro!$A$2*x!AH68+ro!$B$2*y!AH68</f>
        <v>-16</v>
      </c>
      <c r="AI68">
        <f>ro!$A$2*x!AI68+ro!$B$2*y!AI68</f>
        <v>-16</v>
      </c>
      <c r="AJ68">
        <f>ro!$A$2*x!AJ68+ro!$B$2*y!AJ68</f>
        <v>-16</v>
      </c>
      <c r="AK68">
        <f>ro!$A$2*x!AK68+ro!$B$2*y!AK68</f>
        <v>-16</v>
      </c>
      <c r="AL68">
        <f>ro!$A$2*x!AL68+ro!$B$2*y!AL68</f>
        <v>-16</v>
      </c>
      <c r="AM68">
        <f>ro!$A$2*x!AM68+ro!$B$2*y!AM68</f>
        <v>-16</v>
      </c>
      <c r="AN68">
        <f>ro!$A$2*x!AN68+ro!$B$2*y!AN68</f>
        <v>-16</v>
      </c>
      <c r="AO68">
        <f>ro!$A$2*x!AO68+ro!$B$2*y!AO68</f>
        <v>-16</v>
      </c>
      <c r="AP68">
        <f>ro!$A$2*x!AP68+ro!$B$2*y!AP68</f>
        <v>-16</v>
      </c>
      <c r="AQ68">
        <f>ro!$A$2*x!AQ68+ro!$B$2*y!AQ68</f>
        <v>-16</v>
      </c>
      <c r="AR68">
        <f>ro!$A$2*x!AR68+ro!$B$2*y!AR68</f>
        <v>-16</v>
      </c>
      <c r="AS68">
        <f>ro!$A$2*x!AS68+ro!$B$2*y!AS68</f>
        <v>-16</v>
      </c>
      <c r="AT68">
        <f>ro!$A$2*x!AT68+ro!$B$2*y!AT68</f>
        <v>-16</v>
      </c>
      <c r="AU68">
        <f>ro!$A$2*x!AU68+ro!$B$2*y!AU68</f>
        <v>-16</v>
      </c>
      <c r="AV68">
        <f>ro!$A$2*x!AV68+ro!$B$2*y!AV68</f>
        <v>-16</v>
      </c>
      <c r="AW68">
        <f>ro!$A$2*x!AW68+ro!$B$2*y!AW68</f>
        <v>-16</v>
      </c>
      <c r="AX68">
        <f>ro!$A$2*x!AX68+ro!$B$2*y!AX68</f>
        <v>-16</v>
      </c>
      <c r="AY68">
        <f>ro!$A$2*x!AY68+ro!$B$2*y!AY68</f>
        <v>-16</v>
      </c>
      <c r="AZ68" s="5">
        <f>ro!$A$2*x!AZ68+ro!$B$2*y!AZ68</f>
        <v>-16</v>
      </c>
      <c r="BA68">
        <f>ro!$A$2*x!BA68+ro!$B$2*y!BA68</f>
        <v>-16</v>
      </c>
      <c r="BB68">
        <f>ro!$A$2*x!BB68+ro!$B$2*y!BB68</f>
        <v>-16</v>
      </c>
      <c r="BC68">
        <f>ro!$A$2*x!BC68+ro!$B$2*y!BC68</f>
        <v>-16</v>
      </c>
      <c r="BD68">
        <f>ro!$A$2*x!BD68+ro!$B$2*y!BD68</f>
        <v>-16</v>
      </c>
      <c r="BE68">
        <f>ro!$A$2*x!BE68+ro!$B$2*y!BE68</f>
        <v>-16</v>
      </c>
      <c r="BF68">
        <f>ro!$A$2*x!BF68+ro!$B$2*y!BF68</f>
        <v>-16</v>
      </c>
      <c r="BG68">
        <f>ro!$A$2*x!BG68+ro!$B$2*y!BG68</f>
        <v>-16</v>
      </c>
      <c r="BH68">
        <f>ro!$A$2*x!BH68+ro!$B$2*y!BH68</f>
        <v>-16</v>
      </c>
      <c r="BI68">
        <f>ro!$A$2*x!BI68+ro!$B$2*y!BI68</f>
        <v>-16</v>
      </c>
      <c r="BJ68">
        <f>ro!$A$2*x!BJ68+ro!$B$2*y!BJ68</f>
        <v>-16</v>
      </c>
      <c r="BK68">
        <f>ro!$A$2*x!BK68+ro!$B$2*y!BK68</f>
        <v>-16</v>
      </c>
      <c r="BL68">
        <f>ro!$A$2*x!BL68+ro!$B$2*y!BL68</f>
        <v>-16</v>
      </c>
      <c r="BM68">
        <f>ro!$A$2*x!BM68+ro!$B$2*y!BM68</f>
        <v>-16</v>
      </c>
      <c r="BN68">
        <f>ro!$A$2*x!BN68+ro!$B$2*y!BN68</f>
        <v>-16</v>
      </c>
      <c r="BO68">
        <f>ro!$A$2*x!BO68+ro!$B$2*y!BO68</f>
        <v>-16</v>
      </c>
      <c r="BP68">
        <f>ro!$A$2*x!BP68+ro!$B$2*y!BP68</f>
        <v>-16</v>
      </c>
      <c r="BQ68">
        <f>ro!$A$2*x!BQ68+ro!$B$2*y!BQ68</f>
        <v>-16</v>
      </c>
      <c r="BR68">
        <f>ro!$A$2*x!BR68+ro!$B$2*y!BR68</f>
        <v>-16</v>
      </c>
      <c r="BS68">
        <f>ro!$A$2*x!BS68+ro!$B$2*y!BS68</f>
        <v>-16</v>
      </c>
      <c r="BT68">
        <f>ro!$A$2*x!BT68+ro!$B$2*y!BT68</f>
        <v>-16</v>
      </c>
      <c r="BU68">
        <f>ro!$A$2*x!BU68+ro!$B$2*y!BU68</f>
        <v>-16</v>
      </c>
      <c r="BV68">
        <f>ro!$A$2*x!BV68+ro!$B$2*y!BV68</f>
        <v>-16</v>
      </c>
      <c r="BW68">
        <f>ro!$A$2*x!BW68+ro!$B$2*y!BW68</f>
        <v>-16</v>
      </c>
      <c r="BX68">
        <f>ro!$A$2*x!BX68+ro!$B$2*y!BX68</f>
        <v>-16</v>
      </c>
      <c r="BY68">
        <f>ro!$A$2*x!BY68+ro!$B$2*y!BY68</f>
        <v>-16</v>
      </c>
      <c r="BZ68">
        <f>ro!$A$2*x!BZ68+ro!$B$2*y!BZ68</f>
        <v>-16</v>
      </c>
      <c r="CA68">
        <f>ro!$A$2*x!CA68+ro!$B$2*y!CA68</f>
        <v>-16</v>
      </c>
      <c r="CB68">
        <f>ro!$A$2*x!CB68+ro!$B$2*y!CB68</f>
        <v>-16</v>
      </c>
      <c r="CC68">
        <f>ro!$A$2*x!CC68+ro!$B$2*y!CC68</f>
        <v>-16</v>
      </c>
      <c r="CD68">
        <f>ro!$A$2*x!CD68+ro!$B$2*y!CD68</f>
        <v>-16</v>
      </c>
      <c r="CE68">
        <f>ro!$A$2*x!CE68+ro!$B$2*y!CE68</f>
        <v>-16</v>
      </c>
      <c r="CF68">
        <f>ro!$A$2*x!CF68+ro!$B$2*y!CF68</f>
        <v>-16</v>
      </c>
      <c r="CG68">
        <f>ro!$A$2*x!CG68+ro!$B$2*y!CG68</f>
        <v>-16</v>
      </c>
      <c r="CH68">
        <f>ro!$A$2*x!CH68+ro!$B$2*y!CH68</f>
        <v>-16</v>
      </c>
      <c r="CI68">
        <f>ro!$A$2*x!CI68+ro!$B$2*y!CI68</f>
        <v>-16</v>
      </c>
      <c r="CJ68">
        <f>ro!$A$2*x!CJ68+ro!$B$2*y!CJ68</f>
        <v>-16</v>
      </c>
      <c r="CK68">
        <f>ro!$A$2*x!CK68+ro!$B$2*y!CK68</f>
        <v>-16</v>
      </c>
      <c r="CL68">
        <f>ro!$A$2*x!CL68+ro!$B$2*y!CL68</f>
        <v>-16</v>
      </c>
      <c r="CM68">
        <f>ro!$A$2*x!CM68+ro!$B$2*y!CM68</f>
        <v>-16</v>
      </c>
      <c r="CN68">
        <f>ro!$A$2*x!CN68+ro!$B$2*y!CN68</f>
        <v>-16</v>
      </c>
      <c r="CO68">
        <f>ro!$A$2*x!CO68+ro!$B$2*y!CO68</f>
        <v>-16</v>
      </c>
      <c r="CP68">
        <f>ro!$A$2*x!CP68+ro!$B$2*y!CP68</f>
        <v>-16</v>
      </c>
      <c r="CQ68">
        <f>ro!$A$2*x!CQ68+ro!$B$2*y!CQ68</f>
        <v>-16</v>
      </c>
      <c r="CR68">
        <f>ro!$A$2*x!CR68+ro!$B$2*y!CR68</f>
        <v>-16</v>
      </c>
      <c r="CS68">
        <f>ro!$A$2*x!CS68+ro!$B$2*y!CS68</f>
        <v>-16</v>
      </c>
      <c r="CT68">
        <f>ro!$A$2*x!CT68+ro!$B$2*y!CT68</f>
        <v>-16</v>
      </c>
      <c r="CU68">
        <f>ro!$A$2*x!CU68+ro!$B$2*y!CU68</f>
        <v>-16</v>
      </c>
      <c r="CV68">
        <f>ro!$A$2*x!CV68+ro!$B$2*y!CV68</f>
        <v>-16</v>
      </c>
      <c r="CW68">
        <f>ro!$A$2*x!CW68+ro!$B$2*y!CW68</f>
        <v>-16</v>
      </c>
      <c r="CX68">
        <f>ro!$A$2*x!CX68+ro!$B$2*y!CX68</f>
        <v>-16</v>
      </c>
    </row>
    <row r="69" spans="1:102" x14ac:dyDescent="0.4">
      <c r="A69">
        <v>68</v>
      </c>
      <c r="B69">
        <f>ro!$A$2*x!B69+ro!$B$2*y!B69</f>
        <v>-17</v>
      </c>
      <c r="C69">
        <f>ro!$A$2*x!C69+ro!$B$2*y!C69</f>
        <v>-17</v>
      </c>
      <c r="D69">
        <f>ro!$A$2*x!D69+ro!$B$2*y!D69</f>
        <v>-17</v>
      </c>
      <c r="E69">
        <f>ro!$A$2*x!E69+ro!$B$2*y!E69</f>
        <v>-17</v>
      </c>
      <c r="F69">
        <f>ro!$A$2*x!F69+ro!$B$2*y!F69</f>
        <v>-17</v>
      </c>
      <c r="G69">
        <f>ro!$A$2*x!G69+ro!$B$2*y!G69</f>
        <v>-17</v>
      </c>
      <c r="H69">
        <f>ro!$A$2*x!H69+ro!$B$2*y!H69</f>
        <v>-17</v>
      </c>
      <c r="I69">
        <f>ro!$A$2*x!I69+ro!$B$2*y!I69</f>
        <v>-17</v>
      </c>
      <c r="J69">
        <f>ro!$A$2*x!J69+ro!$B$2*y!J69</f>
        <v>-17</v>
      </c>
      <c r="K69">
        <f>ro!$A$2*x!K69+ro!$B$2*y!K69</f>
        <v>-17</v>
      </c>
      <c r="L69">
        <f>ro!$A$2*x!L69+ro!$B$2*y!L69</f>
        <v>-17</v>
      </c>
      <c r="M69">
        <f>ro!$A$2*x!M69+ro!$B$2*y!M69</f>
        <v>-17</v>
      </c>
      <c r="N69">
        <f>ro!$A$2*x!N69+ro!$B$2*y!N69</f>
        <v>-17</v>
      </c>
      <c r="O69">
        <f>ro!$A$2*x!O69+ro!$B$2*y!O69</f>
        <v>-17</v>
      </c>
      <c r="P69">
        <f>ro!$A$2*x!P69+ro!$B$2*y!P69</f>
        <v>-17</v>
      </c>
      <c r="Q69">
        <f>ro!$A$2*x!Q69+ro!$B$2*y!Q69</f>
        <v>-17</v>
      </c>
      <c r="R69">
        <f>ro!$A$2*x!R69+ro!$B$2*y!R69</f>
        <v>-17</v>
      </c>
      <c r="S69">
        <f>ro!$A$2*x!S69+ro!$B$2*y!S69</f>
        <v>-17</v>
      </c>
      <c r="T69">
        <f>ro!$A$2*x!T69+ro!$B$2*y!T69</f>
        <v>-17</v>
      </c>
      <c r="U69">
        <f>ro!$A$2*x!U69+ro!$B$2*y!U69</f>
        <v>-17</v>
      </c>
      <c r="V69">
        <f>ro!$A$2*x!V69+ro!$B$2*y!V69</f>
        <v>-17</v>
      </c>
      <c r="W69">
        <f>ro!$A$2*x!W69+ro!$B$2*y!W69</f>
        <v>-17</v>
      </c>
      <c r="X69">
        <f>ro!$A$2*x!X69+ro!$B$2*y!X69</f>
        <v>-17</v>
      </c>
      <c r="Y69">
        <f>ro!$A$2*x!Y69+ro!$B$2*y!Y69</f>
        <v>-17</v>
      </c>
      <c r="Z69">
        <f>ro!$A$2*x!Z69+ro!$B$2*y!Z69</f>
        <v>-17</v>
      </c>
      <c r="AA69">
        <f>ro!$A$2*x!AA69+ro!$B$2*y!AA69</f>
        <v>-17</v>
      </c>
      <c r="AB69">
        <f>ro!$A$2*x!AB69+ro!$B$2*y!AB69</f>
        <v>-17</v>
      </c>
      <c r="AC69">
        <f>ro!$A$2*x!AC69+ro!$B$2*y!AC69</f>
        <v>-17</v>
      </c>
      <c r="AD69">
        <f>ro!$A$2*x!AD69+ro!$B$2*y!AD69</f>
        <v>-17</v>
      </c>
      <c r="AE69">
        <f>ro!$A$2*x!AE69+ro!$B$2*y!AE69</f>
        <v>-17</v>
      </c>
      <c r="AF69">
        <f>ro!$A$2*x!AF69+ro!$B$2*y!AF69</f>
        <v>-17</v>
      </c>
      <c r="AG69">
        <f>ro!$A$2*x!AG69+ro!$B$2*y!AG69</f>
        <v>-17</v>
      </c>
      <c r="AH69">
        <f>ro!$A$2*x!AH69+ro!$B$2*y!AH69</f>
        <v>-17</v>
      </c>
      <c r="AI69">
        <f>ro!$A$2*x!AI69+ro!$B$2*y!AI69</f>
        <v>-17</v>
      </c>
      <c r="AJ69">
        <f>ro!$A$2*x!AJ69+ro!$B$2*y!AJ69</f>
        <v>-17</v>
      </c>
      <c r="AK69">
        <f>ro!$A$2*x!AK69+ro!$B$2*y!AK69</f>
        <v>-17</v>
      </c>
      <c r="AL69">
        <f>ro!$A$2*x!AL69+ro!$B$2*y!AL69</f>
        <v>-17</v>
      </c>
      <c r="AM69">
        <f>ro!$A$2*x!AM69+ro!$B$2*y!AM69</f>
        <v>-17</v>
      </c>
      <c r="AN69">
        <f>ro!$A$2*x!AN69+ro!$B$2*y!AN69</f>
        <v>-17</v>
      </c>
      <c r="AO69">
        <f>ro!$A$2*x!AO69+ro!$B$2*y!AO69</f>
        <v>-17</v>
      </c>
      <c r="AP69">
        <f>ro!$A$2*x!AP69+ro!$B$2*y!AP69</f>
        <v>-17</v>
      </c>
      <c r="AQ69">
        <f>ro!$A$2*x!AQ69+ro!$B$2*y!AQ69</f>
        <v>-17</v>
      </c>
      <c r="AR69">
        <f>ro!$A$2*x!AR69+ro!$B$2*y!AR69</f>
        <v>-17</v>
      </c>
      <c r="AS69">
        <f>ro!$A$2*x!AS69+ro!$B$2*y!AS69</f>
        <v>-17</v>
      </c>
      <c r="AT69">
        <f>ro!$A$2*x!AT69+ro!$B$2*y!AT69</f>
        <v>-17</v>
      </c>
      <c r="AU69">
        <f>ro!$A$2*x!AU69+ro!$B$2*y!AU69</f>
        <v>-17</v>
      </c>
      <c r="AV69">
        <f>ro!$A$2*x!AV69+ro!$B$2*y!AV69</f>
        <v>-17</v>
      </c>
      <c r="AW69">
        <f>ro!$A$2*x!AW69+ro!$B$2*y!AW69</f>
        <v>-17</v>
      </c>
      <c r="AX69">
        <f>ro!$A$2*x!AX69+ro!$B$2*y!AX69</f>
        <v>-17</v>
      </c>
      <c r="AY69">
        <f>ro!$A$2*x!AY69+ro!$B$2*y!AY69</f>
        <v>-17</v>
      </c>
      <c r="AZ69" s="5">
        <f>ro!$A$2*x!AZ69+ro!$B$2*y!AZ69</f>
        <v>-17</v>
      </c>
      <c r="BA69">
        <f>ro!$A$2*x!BA69+ro!$B$2*y!BA69</f>
        <v>-17</v>
      </c>
      <c r="BB69">
        <f>ro!$A$2*x!BB69+ro!$B$2*y!BB69</f>
        <v>-17</v>
      </c>
      <c r="BC69">
        <f>ro!$A$2*x!BC69+ro!$B$2*y!BC69</f>
        <v>-17</v>
      </c>
      <c r="BD69">
        <f>ro!$A$2*x!BD69+ro!$B$2*y!BD69</f>
        <v>-17</v>
      </c>
      <c r="BE69">
        <f>ro!$A$2*x!BE69+ro!$B$2*y!BE69</f>
        <v>-17</v>
      </c>
      <c r="BF69">
        <f>ro!$A$2*x!BF69+ro!$B$2*y!BF69</f>
        <v>-17</v>
      </c>
      <c r="BG69">
        <f>ro!$A$2*x!BG69+ro!$B$2*y!BG69</f>
        <v>-17</v>
      </c>
      <c r="BH69">
        <f>ro!$A$2*x!BH69+ro!$B$2*y!BH69</f>
        <v>-17</v>
      </c>
      <c r="BI69">
        <f>ro!$A$2*x!BI69+ro!$B$2*y!BI69</f>
        <v>-17</v>
      </c>
      <c r="BJ69">
        <f>ro!$A$2*x!BJ69+ro!$B$2*y!BJ69</f>
        <v>-17</v>
      </c>
      <c r="BK69">
        <f>ro!$A$2*x!BK69+ro!$B$2*y!BK69</f>
        <v>-17</v>
      </c>
      <c r="BL69">
        <f>ro!$A$2*x!BL69+ro!$B$2*y!BL69</f>
        <v>-17</v>
      </c>
      <c r="BM69">
        <f>ro!$A$2*x!BM69+ro!$B$2*y!BM69</f>
        <v>-17</v>
      </c>
      <c r="BN69">
        <f>ro!$A$2*x!BN69+ro!$B$2*y!BN69</f>
        <v>-17</v>
      </c>
      <c r="BO69">
        <f>ro!$A$2*x!BO69+ro!$B$2*y!BO69</f>
        <v>-17</v>
      </c>
      <c r="BP69">
        <f>ro!$A$2*x!BP69+ro!$B$2*y!BP69</f>
        <v>-17</v>
      </c>
      <c r="BQ69">
        <f>ro!$A$2*x!BQ69+ro!$B$2*y!BQ69</f>
        <v>-17</v>
      </c>
      <c r="BR69">
        <f>ro!$A$2*x!BR69+ro!$B$2*y!BR69</f>
        <v>-17</v>
      </c>
      <c r="BS69">
        <f>ro!$A$2*x!BS69+ro!$B$2*y!BS69</f>
        <v>-17</v>
      </c>
      <c r="BT69">
        <f>ro!$A$2*x!BT69+ro!$B$2*y!BT69</f>
        <v>-17</v>
      </c>
      <c r="BU69">
        <f>ro!$A$2*x!BU69+ro!$B$2*y!BU69</f>
        <v>-17</v>
      </c>
      <c r="BV69">
        <f>ro!$A$2*x!BV69+ro!$B$2*y!BV69</f>
        <v>-17</v>
      </c>
      <c r="BW69">
        <f>ro!$A$2*x!BW69+ro!$B$2*y!BW69</f>
        <v>-17</v>
      </c>
      <c r="BX69">
        <f>ro!$A$2*x!BX69+ro!$B$2*y!BX69</f>
        <v>-17</v>
      </c>
      <c r="BY69">
        <f>ro!$A$2*x!BY69+ro!$B$2*y!BY69</f>
        <v>-17</v>
      </c>
      <c r="BZ69">
        <f>ro!$A$2*x!BZ69+ro!$B$2*y!BZ69</f>
        <v>-17</v>
      </c>
      <c r="CA69">
        <f>ro!$A$2*x!CA69+ro!$B$2*y!CA69</f>
        <v>-17</v>
      </c>
      <c r="CB69">
        <f>ro!$A$2*x!CB69+ro!$B$2*y!CB69</f>
        <v>-17</v>
      </c>
      <c r="CC69">
        <f>ro!$A$2*x!CC69+ro!$B$2*y!CC69</f>
        <v>-17</v>
      </c>
      <c r="CD69">
        <f>ro!$A$2*x!CD69+ro!$B$2*y!CD69</f>
        <v>-17</v>
      </c>
      <c r="CE69">
        <f>ro!$A$2*x!CE69+ro!$B$2*y!CE69</f>
        <v>-17</v>
      </c>
      <c r="CF69">
        <f>ro!$A$2*x!CF69+ro!$B$2*y!CF69</f>
        <v>-17</v>
      </c>
      <c r="CG69">
        <f>ro!$A$2*x!CG69+ro!$B$2*y!CG69</f>
        <v>-17</v>
      </c>
      <c r="CH69">
        <f>ro!$A$2*x!CH69+ro!$B$2*y!CH69</f>
        <v>-17</v>
      </c>
      <c r="CI69">
        <f>ro!$A$2*x!CI69+ro!$B$2*y!CI69</f>
        <v>-17</v>
      </c>
      <c r="CJ69">
        <f>ro!$A$2*x!CJ69+ro!$B$2*y!CJ69</f>
        <v>-17</v>
      </c>
      <c r="CK69">
        <f>ro!$A$2*x!CK69+ro!$B$2*y!CK69</f>
        <v>-17</v>
      </c>
      <c r="CL69">
        <f>ro!$A$2*x!CL69+ro!$B$2*y!CL69</f>
        <v>-17</v>
      </c>
      <c r="CM69">
        <f>ro!$A$2*x!CM69+ro!$B$2*y!CM69</f>
        <v>-17</v>
      </c>
      <c r="CN69">
        <f>ro!$A$2*x!CN69+ro!$B$2*y!CN69</f>
        <v>-17</v>
      </c>
      <c r="CO69">
        <f>ro!$A$2*x!CO69+ro!$B$2*y!CO69</f>
        <v>-17</v>
      </c>
      <c r="CP69">
        <f>ro!$A$2*x!CP69+ro!$B$2*y!CP69</f>
        <v>-17</v>
      </c>
      <c r="CQ69">
        <f>ro!$A$2*x!CQ69+ro!$B$2*y!CQ69</f>
        <v>-17</v>
      </c>
      <c r="CR69">
        <f>ro!$A$2*x!CR69+ro!$B$2*y!CR69</f>
        <v>-17</v>
      </c>
      <c r="CS69">
        <f>ro!$A$2*x!CS69+ro!$B$2*y!CS69</f>
        <v>-17</v>
      </c>
      <c r="CT69">
        <f>ro!$A$2*x!CT69+ro!$B$2*y!CT69</f>
        <v>-17</v>
      </c>
      <c r="CU69">
        <f>ro!$A$2*x!CU69+ro!$B$2*y!CU69</f>
        <v>-17</v>
      </c>
      <c r="CV69">
        <f>ro!$A$2*x!CV69+ro!$B$2*y!CV69</f>
        <v>-17</v>
      </c>
      <c r="CW69">
        <f>ro!$A$2*x!CW69+ro!$B$2*y!CW69</f>
        <v>-17</v>
      </c>
      <c r="CX69">
        <f>ro!$A$2*x!CX69+ro!$B$2*y!CX69</f>
        <v>-17</v>
      </c>
    </row>
    <row r="70" spans="1:102" x14ac:dyDescent="0.4">
      <c r="A70">
        <v>69</v>
      </c>
      <c r="B70">
        <f>ro!$A$2*x!B70+ro!$B$2*y!B70</f>
        <v>-18</v>
      </c>
      <c r="C70">
        <f>ro!$A$2*x!C70+ro!$B$2*y!C70</f>
        <v>-18</v>
      </c>
      <c r="D70">
        <f>ro!$A$2*x!D70+ro!$B$2*y!D70</f>
        <v>-18</v>
      </c>
      <c r="E70">
        <f>ro!$A$2*x!E70+ro!$B$2*y!E70</f>
        <v>-18</v>
      </c>
      <c r="F70">
        <f>ro!$A$2*x!F70+ro!$B$2*y!F70</f>
        <v>-18</v>
      </c>
      <c r="G70">
        <f>ro!$A$2*x!G70+ro!$B$2*y!G70</f>
        <v>-18</v>
      </c>
      <c r="H70">
        <f>ro!$A$2*x!H70+ro!$B$2*y!H70</f>
        <v>-18</v>
      </c>
      <c r="I70">
        <f>ro!$A$2*x!I70+ro!$B$2*y!I70</f>
        <v>-18</v>
      </c>
      <c r="J70">
        <f>ro!$A$2*x!J70+ro!$B$2*y!J70</f>
        <v>-18</v>
      </c>
      <c r="K70">
        <f>ro!$A$2*x!K70+ro!$B$2*y!K70</f>
        <v>-18</v>
      </c>
      <c r="L70">
        <f>ro!$A$2*x!L70+ro!$B$2*y!L70</f>
        <v>-18</v>
      </c>
      <c r="M70">
        <f>ro!$A$2*x!M70+ro!$B$2*y!M70</f>
        <v>-18</v>
      </c>
      <c r="N70">
        <f>ro!$A$2*x!N70+ro!$B$2*y!N70</f>
        <v>-18</v>
      </c>
      <c r="O70">
        <f>ro!$A$2*x!O70+ro!$B$2*y!O70</f>
        <v>-18</v>
      </c>
      <c r="P70">
        <f>ro!$A$2*x!P70+ro!$B$2*y!P70</f>
        <v>-18</v>
      </c>
      <c r="Q70">
        <f>ro!$A$2*x!Q70+ro!$B$2*y!Q70</f>
        <v>-18</v>
      </c>
      <c r="R70">
        <f>ro!$A$2*x!R70+ro!$B$2*y!R70</f>
        <v>-18</v>
      </c>
      <c r="S70">
        <f>ro!$A$2*x!S70+ro!$B$2*y!S70</f>
        <v>-18</v>
      </c>
      <c r="T70">
        <f>ro!$A$2*x!T70+ro!$B$2*y!T70</f>
        <v>-18</v>
      </c>
      <c r="U70">
        <f>ro!$A$2*x!U70+ro!$B$2*y!U70</f>
        <v>-18</v>
      </c>
      <c r="V70">
        <f>ro!$A$2*x!V70+ro!$B$2*y!V70</f>
        <v>-18</v>
      </c>
      <c r="W70">
        <f>ro!$A$2*x!W70+ro!$B$2*y!W70</f>
        <v>-18</v>
      </c>
      <c r="X70">
        <f>ro!$A$2*x!X70+ro!$B$2*y!X70</f>
        <v>-18</v>
      </c>
      <c r="Y70">
        <f>ro!$A$2*x!Y70+ro!$B$2*y!Y70</f>
        <v>-18</v>
      </c>
      <c r="Z70">
        <f>ro!$A$2*x!Z70+ro!$B$2*y!Z70</f>
        <v>-18</v>
      </c>
      <c r="AA70">
        <f>ro!$A$2*x!AA70+ro!$B$2*y!AA70</f>
        <v>-18</v>
      </c>
      <c r="AB70">
        <f>ro!$A$2*x!AB70+ro!$B$2*y!AB70</f>
        <v>-18</v>
      </c>
      <c r="AC70">
        <f>ro!$A$2*x!AC70+ro!$B$2*y!AC70</f>
        <v>-18</v>
      </c>
      <c r="AD70">
        <f>ro!$A$2*x!AD70+ro!$B$2*y!AD70</f>
        <v>-18</v>
      </c>
      <c r="AE70">
        <f>ro!$A$2*x!AE70+ro!$B$2*y!AE70</f>
        <v>-18</v>
      </c>
      <c r="AF70">
        <f>ro!$A$2*x!AF70+ro!$B$2*y!AF70</f>
        <v>-18</v>
      </c>
      <c r="AG70">
        <f>ro!$A$2*x!AG70+ro!$B$2*y!AG70</f>
        <v>-18</v>
      </c>
      <c r="AH70">
        <f>ro!$A$2*x!AH70+ro!$B$2*y!AH70</f>
        <v>-18</v>
      </c>
      <c r="AI70">
        <f>ro!$A$2*x!AI70+ro!$B$2*y!AI70</f>
        <v>-18</v>
      </c>
      <c r="AJ70">
        <f>ro!$A$2*x!AJ70+ro!$B$2*y!AJ70</f>
        <v>-18</v>
      </c>
      <c r="AK70">
        <f>ro!$A$2*x!AK70+ro!$B$2*y!AK70</f>
        <v>-18</v>
      </c>
      <c r="AL70">
        <f>ro!$A$2*x!AL70+ro!$B$2*y!AL70</f>
        <v>-18</v>
      </c>
      <c r="AM70">
        <f>ro!$A$2*x!AM70+ro!$B$2*y!AM70</f>
        <v>-18</v>
      </c>
      <c r="AN70">
        <f>ro!$A$2*x!AN70+ro!$B$2*y!AN70</f>
        <v>-18</v>
      </c>
      <c r="AO70">
        <f>ro!$A$2*x!AO70+ro!$B$2*y!AO70</f>
        <v>-18</v>
      </c>
      <c r="AP70">
        <f>ro!$A$2*x!AP70+ro!$B$2*y!AP70</f>
        <v>-18</v>
      </c>
      <c r="AQ70">
        <f>ro!$A$2*x!AQ70+ro!$B$2*y!AQ70</f>
        <v>-18</v>
      </c>
      <c r="AR70">
        <f>ro!$A$2*x!AR70+ro!$B$2*y!AR70</f>
        <v>-18</v>
      </c>
      <c r="AS70">
        <f>ro!$A$2*x!AS70+ro!$B$2*y!AS70</f>
        <v>-18</v>
      </c>
      <c r="AT70">
        <f>ro!$A$2*x!AT70+ro!$B$2*y!AT70</f>
        <v>-18</v>
      </c>
      <c r="AU70">
        <f>ro!$A$2*x!AU70+ro!$B$2*y!AU70</f>
        <v>-18</v>
      </c>
      <c r="AV70">
        <f>ro!$A$2*x!AV70+ro!$B$2*y!AV70</f>
        <v>-18</v>
      </c>
      <c r="AW70">
        <f>ro!$A$2*x!AW70+ro!$B$2*y!AW70</f>
        <v>-18</v>
      </c>
      <c r="AX70">
        <f>ro!$A$2*x!AX70+ro!$B$2*y!AX70</f>
        <v>-18</v>
      </c>
      <c r="AY70">
        <f>ro!$A$2*x!AY70+ro!$B$2*y!AY70</f>
        <v>-18</v>
      </c>
      <c r="AZ70" s="5">
        <f>ro!$A$2*x!AZ70+ro!$B$2*y!AZ70</f>
        <v>-18</v>
      </c>
      <c r="BA70">
        <f>ro!$A$2*x!BA70+ro!$B$2*y!BA70</f>
        <v>-18</v>
      </c>
      <c r="BB70">
        <f>ro!$A$2*x!BB70+ro!$B$2*y!BB70</f>
        <v>-18</v>
      </c>
      <c r="BC70">
        <f>ro!$A$2*x!BC70+ro!$B$2*y!BC70</f>
        <v>-18</v>
      </c>
      <c r="BD70">
        <f>ro!$A$2*x!BD70+ro!$B$2*y!BD70</f>
        <v>-18</v>
      </c>
      <c r="BE70">
        <f>ro!$A$2*x!BE70+ro!$B$2*y!BE70</f>
        <v>-18</v>
      </c>
      <c r="BF70">
        <f>ro!$A$2*x!BF70+ro!$B$2*y!BF70</f>
        <v>-18</v>
      </c>
      <c r="BG70">
        <f>ro!$A$2*x!BG70+ro!$B$2*y!BG70</f>
        <v>-18</v>
      </c>
      <c r="BH70">
        <f>ro!$A$2*x!BH70+ro!$B$2*y!BH70</f>
        <v>-18</v>
      </c>
      <c r="BI70">
        <f>ro!$A$2*x!BI70+ro!$B$2*y!BI70</f>
        <v>-18</v>
      </c>
      <c r="BJ70">
        <f>ro!$A$2*x!BJ70+ro!$B$2*y!BJ70</f>
        <v>-18</v>
      </c>
      <c r="BK70">
        <f>ro!$A$2*x!BK70+ro!$B$2*y!BK70</f>
        <v>-18</v>
      </c>
      <c r="BL70">
        <f>ro!$A$2*x!BL70+ro!$B$2*y!BL70</f>
        <v>-18</v>
      </c>
      <c r="BM70">
        <f>ro!$A$2*x!BM70+ro!$B$2*y!BM70</f>
        <v>-18</v>
      </c>
      <c r="BN70">
        <f>ro!$A$2*x!BN70+ro!$B$2*y!BN70</f>
        <v>-18</v>
      </c>
      <c r="BO70">
        <f>ro!$A$2*x!BO70+ro!$B$2*y!BO70</f>
        <v>-18</v>
      </c>
      <c r="BP70">
        <f>ro!$A$2*x!BP70+ro!$B$2*y!BP70</f>
        <v>-18</v>
      </c>
      <c r="BQ70">
        <f>ro!$A$2*x!BQ70+ro!$B$2*y!BQ70</f>
        <v>-18</v>
      </c>
      <c r="BR70">
        <f>ro!$A$2*x!BR70+ro!$B$2*y!BR70</f>
        <v>-18</v>
      </c>
      <c r="BS70">
        <f>ro!$A$2*x!BS70+ro!$B$2*y!BS70</f>
        <v>-18</v>
      </c>
      <c r="BT70">
        <f>ro!$A$2*x!BT70+ro!$B$2*y!BT70</f>
        <v>-18</v>
      </c>
      <c r="BU70">
        <f>ro!$A$2*x!BU70+ro!$B$2*y!BU70</f>
        <v>-18</v>
      </c>
      <c r="BV70">
        <f>ro!$A$2*x!BV70+ro!$B$2*y!BV70</f>
        <v>-18</v>
      </c>
      <c r="BW70">
        <f>ro!$A$2*x!BW70+ro!$B$2*y!BW70</f>
        <v>-18</v>
      </c>
      <c r="BX70">
        <f>ro!$A$2*x!BX70+ro!$B$2*y!BX70</f>
        <v>-18</v>
      </c>
      <c r="BY70">
        <f>ro!$A$2*x!BY70+ro!$B$2*y!BY70</f>
        <v>-18</v>
      </c>
      <c r="BZ70">
        <f>ro!$A$2*x!BZ70+ro!$B$2*y!BZ70</f>
        <v>-18</v>
      </c>
      <c r="CA70">
        <f>ro!$A$2*x!CA70+ro!$B$2*y!CA70</f>
        <v>-18</v>
      </c>
      <c r="CB70">
        <f>ro!$A$2*x!CB70+ro!$B$2*y!CB70</f>
        <v>-18</v>
      </c>
      <c r="CC70">
        <f>ro!$A$2*x!CC70+ro!$B$2*y!CC70</f>
        <v>-18</v>
      </c>
      <c r="CD70">
        <f>ro!$A$2*x!CD70+ro!$B$2*y!CD70</f>
        <v>-18</v>
      </c>
      <c r="CE70">
        <f>ro!$A$2*x!CE70+ro!$B$2*y!CE70</f>
        <v>-18</v>
      </c>
      <c r="CF70">
        <f>ro!$A$2*x!CF70+ro!$B$2*y!CF70</f>
        <v>-18</v>
      </c>
      <c r="CG70">
        <f>ro!$A$2*x!CG70+ro!$B$2*y!CG70</f>
        <v>-18</v>
      </c>
      <c r="CH70">
        <f>ro!$A$2*x!CH70+ro!$B$2*y!CH70</f>
        <v>-18</v>
      </c>
      <c r="CI70">
        <f>ro!$A$2*x!CI70+ro!$B$2*y!CI70</f>
        <v>-18</v>
      </c>
      <c r="CJ70">
        <f>ro!$A$2*x!CJ70+ro!$B$2*y!CJ70</f>
        <v>-18</v>
      </c>
      <c r="CK70">
        <f>ro!$A$2*x!CK70+ro!$B$2*y!CK70</f>
        <v>-18</v>
      </c>
      <c r="CL70">
        <f>ro!$A$2*x!CL70+ro!$B$2*y!CL70</f>
        <v>-18</v>
      </c>
      <c r="CM70">
        <f>ro!$A$2*x!CM70+ro!$B$2*y!CM70</f>
        <v>-18</v>
      </c>
      <c r="CN70">
        <f>ro!$A$2*x!CN70+ro!$B$2*y!CN70</f>
        <v>-18</v>
      </c>
      <c r="CO70">
        <f>ro!$A$2*x!CO70+ro!$B$2*y!CO70</f>
        <v>-18</v>
      </c>
      <c r="CP70">
        <f>ro!$A$2*x!CP70+ro!$B$2*y!CP70</f>
        <v>-18</v>
      </c>
      <c r="CQ70">
        <f>ro!$A$2*x!CQ70+ro!$B$2*y!CQ70</f>
        <v>-18</v>
      </c>
      <c r="CR70">
        <f>ro!$A$2*x!CR70+ro!$B$2*y!CR70</f>
        <v>-18</v>
      </c>
      <c r="CS70">
        <f>ro!$A$2*x!CS70+ro!$B$2*y!CS70</f>
        <v>-18</v>
      </c>
      <c r="CT70">
        <f>ro!$A$2*x!CT70+ro!$B$2*y!CT70</f>
        <v>-18</v>
      </c>
      <c r="CU70">
        <f>ro!$A$2*x!CU70+ro!$B$2*y!CU70</f>
        <v>-18</v>
      </c>
      <c r="CV70">
        <f>ro!$A$2*x!CV70+ro!$B$2*y!CV70</f>
        <v>-18</v>
      </c>
      <c r="CW70">
        <f>ro!$A$2*x!CW70+ro!$B$2*y!CW70</f>
        <v>-18</v>
      </c>
      <c r="CX70">
        <f>ro!$A$2*x!CX70+ro!$B$2*y!CX70</f>
        <v>-18</v>
      </c>
    </row>
    <row r="71" spans="1:102" x14ac:dyDescent="0.4">
      <c r="A71">
        <v>70</v>
      </c>
      <c r="B71">
        <f>ro!$A$2*x!B71+ro!$B$2*y!B71</f>
        <v>-19</v>
      </c>
      <c r="C71">
        <f>ro!$A$2*x!C71+ro!$B$2*y!C71</f>
        <v>-19</v>
      </c>
      <c r="D71">
        <f>ro!$A$2*x!D71+ro!$B$2*y!D71</f>
        <v>-19</v>
      </c>
      <c r="E71">
        <f>ro!$A$2*x!E71+ro!$B$2*y!E71</f>
        <v>-19</v>
      </c>
      <c r="F71">
        <f>ro!$A$2*x!F71+ro!$B$2*y!F71</f>
        <v>-19</v>
      </c>
      <c r="G71">
        <f>ro!$A$2*x!G71+ro!$B$2*y!G71</f>
        <v>-19</v>
      </c>
      <c r="H71">
        <f>ro!$A$2*x!H71+ro!$B$2*y!H71</f>
        <v>-19</v>
      </c>
      <c r="I71">
        <f>ro!$A$2*x!I71+ro!$B$2*y!I71</f>
        <v>-19</v>
      </c>
      <c r="J71">
        <f>ro!$A$2*x!J71+ro!$B$2*y!J71</f>
        <v>-19</v>
      </c>
      <c r="K71">
        <f>ro!$A$2*x!K71+ro!$B$2*y!K71</f>
        <v>-19</v>
      </c>
      <c r="L71">
        <f>ro!$A$2*x!L71+ro!$B$2*y!L71</f>
        <v>-19</v>
      </c>
      <c r="M71">
        <f>ro!$A$2*x!M71+ro!$B$2*y!M71</f>
        <v>-19</v>
      </c>
      <c r="N71">
        <f>ro!$A$2*x!N71+ro!$B$2*y!N71</f>
        <v>-19</v>
      </c>
      <c r="O71">
        <f>ro!$A$2*x!O71+ro!$B$2*y!O71</f>
        <v>-19</v>
      </c>
      <c r="P71">
        <f>ro!$A$2*x!P71+ro!$B$2*y!P71</f>
        <v>-19</v>
      </c>
      <c r="Q71">
        <f>ro!$A$2*x!Q71+ro!$B$2*y!Q71</f>
        <v>-19</v>
      </c>
      <c r="R71">
        <f>ro!$A$2*x!R71+ro!$B$2*y!R71</f>
        <v>-19</v>
      </c>
      <c r="S71">
        <f>ro!$A$2*x!S71+ro!$B$2*y!S71</f>
        <v>-19</v>
      </c>
      <c r="T71">
        <f>ro!$A$2*x!T71+ro!$B$2*y!T71</f>
        <v>-19</v>
      </c>
      <c r="U71">
        <f>ro!$A$2*x!U71+ro!$B$2*y!U71</f>
        <v>-19</v>
      </c>
      <c r="V71">
        <f>ro!$A$2*x!V71+ro!$B$2*y!V71</f>
        <v>-19</v>
      </c>
      <c r="W71">
        <f>ro!$A$2*x!W71+ro!$B$2*y!W71</f>
        <v>-19</v>
      </c>
      <c r="X71">
        <f>ro!$A$2*x!X71+ro!$B$2*y!X71</f>
        <v>-19</v>
      </c>
      <c r="Y71">
        <f>ro!$A$2*x!Y71+ro!$B$2*y!Y71</f>
        <v>-19</v>
      </c>
      <c r="Z71">
        <f>ro!$A$2*x!Z71+ro!$B$2*y!Z71</f>
        <v>-19</v>
      </c>
      <c r="AA71">
        <f>ro!$A$2*x!AA71+ro!$B$2*y!AA71</f>
        <v>-19</v>
      </c>
      <c r="AB71">
        <f>ro!$A$2*x!AB71+ro!$B$2*y!AB71</f>
        <v>-19</v>
      </c>
      <c r="AC71">
        <f>ro!$A$2*x!AC71+ro!$B$2*y!AC71</f>
        <v>-19</v>
      </c>
      <c r="AD71">
        <f>ro!$A$2*x!AD71+ro!$B$2*y!AD71</f>
        <v>-19</v>
      </c>
      <c r="AE71">
        <f>ro!$A$2*x!AE71+ro!$B$2*y!AE71</f>
        <v>-19</v>
      </c>
      <c r="AF71">
        <f>ro!$A$2*x!AF71+ro!$B$2*y!AF71</f>
        <v>-19</v>
      </c>
      <c r="AG71">
        <f>ro!$A$2*x!AG71+ro!$B$2*y!AG71</f>
        <v>-19</v>
      </c>
      <c r="AH71">
        <f>ro!$A$2*x!AH71+ro!$B$2*y!AH71</f>
        <v>-19</v>
      </c>
      <c r="AI71">
        <f>ro!$A$2*x!AI71+ro!$B$2*y!AI71</f>
        <v>-19</v>
      </c>
      <c r="AJ71">
        <f>ro!$A$2*x!AJ71+ro!$B$2*y!AJ71</f>
        <v>-19</v>
      </c>
      <c r="AK71">
        <f>ro!$A$2*x!AK71+ro!$B$2*y!AK71</f>
        <v>-19</v>
      </c>
      <c r="AL71">
        <f>ro!$A$2*x!AL71+ro!$B$2*y!AL71</f>
        <v>-19</v>
      </c>
      <c r="AM71">
        <f>ro!$A$2*x!AM71+ro!$B$2*y!AM71</f>
        <v>-19</v>
      </c>
      <c r="AN71">
        <f>ro!$A$2*x!AN71+ro!$B$2*y!AN71</f>
        <v>-19</v>
      </c>
      <c r="AO71">
        <f>ro!$A$2*x!AO71+ro!$B$2*y!AO71</f>
        <v>-19</v>
      </c>
      <c r="AP71">
        <f>ro!$A$2*x!AP71+ro!$B$2*y!AP71</f>
        <v>-19</v>
      </c>
      <c r="AQ71">
        <f>ro!$A$2*x!AQ71+ro!$B$2*y!AQ71</f>
        <v>-19</v>
      </c>
      <c r="AR71">
        <f>ro!$A$2*x!AR71+ro!$B$2*y!AR71</f>
        <v>-19</v>
      </c>
      <c r="AS71">
        <f>ro!$A$2*x!AS71+ro!$B$2*y!AS71</f>
        <v>-19</v>
      </c>
      <c r="AT71">
        <f>ro!$A$2*x!AT71+ro!$B$2*y!AT71</f>
        <v>-19</v>
      </c>
      <c r="AU71">
        <f>ro!$A$2*x!AU71+ro!$B$2*y!AU71</f>
        <v>-19</v>
      </c>
      <c r="AV71">
        <f>ro!$A$2*x!AV71+ro!$B$2*y!AV71</f>
        <v>-19</v>
      </c>
      <c r="AW71">
        <f>ro!$A$2*x!AW71+ro!$B$2*y!AW71</f>
        <v>-19</v>
      </c>
      <c r="AX71">
        <f>ro!$A$2*x!AX71+ro!$B$2*y!AX71</f>
        <v>-19</v>
      </c>
      <c r="AY71">
        <f>ro!$A$2*x!AY71+ro!$B$2*y!AY71</f>
        <v>-19</v>
      </c>
      <c r="AZ71" s="5">
        <f>ro!$A$2*x!AZ71+ro!$B$2*y!AZ71</f>
        <v>-19</v>
      </c>
      <c r="BA71">
        <f>ro!$A$2*x!BA71+ro!$B$2*y!BA71</f>
        <v>-19</v>
      </c>
      <c r="BB71">
        <f>ro!$A$2*x!BB71+ro!$B$2*y!BB71</f>
        <v>-19</v>
      </c>
      <c r="BC71">
        <f>ro!$A$2*x!BC71+ro!$B$2*y!BC71</f>
        <v>-19</v>
      </c>
      <c r="BD71">
        <f>ro!$A$2*x!BD71+ro!$B$2*y!BD71</f>
        <v>-19</v>
      </c>
      <c r="BE71">
        <f>ro!$A$2*x!BE71+ro!$B$2*y!BE71</f>
        <v>-19</v>
      </c>
      <c r="BF71">
        <f>ro!$A$2*x!BF71+ro!$B$2*y!BF71</f>
        <v>-19</v>
      </c>
      <c r="BG71">
        <f>ro!$A$2*x!BG71+ro!$B$2*y!BG71</f>
        <v>-19</v>
      </c>
      <c r="BH71">
        <f>ro!$A$2*x!BH71+ro!$B$2*y!BH71</f>
        <v>-19</v>
      </c>
      <c r="BI71">
        <f>ro!$A$2*x!BI71+ro!$B$2*y!BI71</f>
        <v>-19</v>
      </c>
      <c r="BJ71">
        <f>ro!$A$2*x!BJ71+ro!$B$2*y!BJ71</f>
        <v>-19</v>
      </c>
      <c r="BK71">
        <f>ro!$A$2*x!BK71+ro!$B$2*y!BK71</f>
        <v>-19</v>
      </c>
      <c r="BL71">
        <f>ro!$A$2*x!BL71+ro!$B$2*y!BL71</f>
        <v>-19</v>
      </c>
      <c r="BM71">
        <f>ro!$A$2*x!BM71+ro!$B$2*y!BM71</f>
        <v>-19</v>
      </c>
      <c r="BN71">
        <f>ro!$A$2*x!BN71+ro!$B$2*y!BN71</f>
        <v>-19</v>
      </c>
      <c r="BO71">
        <f>ro!$A$2*x!BO71+ro!$B$2*y!BO71</f>
        <v>-19</v>
      </c>
      <c r="BP71">
        <f>ro!$A$2*x!BP71+ro!$B$2*y!BP71</f>
        <v>-19</v>
      </c>
      <c r="BQ71">
        <f>ro!$A$2*x!BQ71+ro!$B$2*y!BQ71</f>
        <v>-19</v>
      </c>
      <c r="BR71">
        <f>ro!$A$2*x!BR71+ro!$B$2*y!BR71</f>
        <v>-19</v>
      </c>
      <c r="BS71">
        <f>ro!$A$2*x!BS71+ro!$B$2*y!BS71</f>
        <v>-19</v>
      </c>
      <c r="BT71">
        <f>ro!$A$2*x!BT71+ro!$B$2*y!BT71</f>
        <v>-19</v>
      </c>
      <c r="BU71">
        <f>ro!$A$2*x!BU71+ro!$B$2*y!BU71</f>
        <v>-19</v>
      </c>
      <c r="BV71">
        <f>ro!$A$2*x!BV71+ro!$B$2*y!BV71</f>
        <v>-19</v>
      </c>
      <c r="BW71">
        <f>ro!$A$2*x!BW71+ro!$B$2*y!BW71</f>
        <v>-19</v>
      </c>
      <c r="BX71">
        <f>ro!$A$2*x!BX71+ro!$B$2*y!BX71</f>
        <v>-19</v>
      </c>
      <c r="BY71">
        <f>ro!$A$2*x!BY71+ro!$B$2*y!BY71</f>
        <v>-19</v>
      </c>
      <c r="BZ71">
        <f>ro!$A$2*x!BZ71+ro!$B$2*y!BZ71</f>
        <v>-19</v>
      </c>
      <c r="CA71">
        <f>ro!$A$2*x!CA71+ro!$B$2*y!CA71</f>
        <v>-19</v>
      </c>
      <c r="CB71">
        <f>ro!$A$2*x!CB71+ro!$B$2*y!CB71</f>
        <v>-19</v>
      </c>
      <c r="CC71">
        <f>ro!$A$2*x!CC71+ro!$B$2*y!CC71</f>
        <v>-19</v>
      </c>
      <c r="CD71">
        <f>ro!$A$2*x!CD71+ro!$B$2*y!CD71</f>
        <v>-19</v>
      </c>
      <c r="CE71">
        <f>ro!$A$2*x!CE71+ro!$B$2*y!CE71</f>
        <v>-19</v>
      </c>
      <c r="CF71">
        <f>ro!$A$2*x!CF71+ro!$B$2*y!CF71</f>
        <v>-19</v>
      </c>
      <c r="CG71">
        <f>ro!$A$2*x!CG71+ro!$B$2*y!CG71</f>
        <v>-19</v>
      </c>
      <c r="CH71">
        <f>ro!$A$2*x!CH71+ro!$B$2*y!CH71</f>
        <v>-19</v>
      </c>
      <c r="CI71">
        <f>ro!$A$2*x!CI71+ro!$B$2*y!CI71</f>
        <v>-19</v>
      </c>
      <c r="CJ71">
        <f>ro!$A$2*x!CJ71+ro!$B$2*y!CJ71</f>
        <v>-19</v>
      </c>
      <c r="CK71">
        <f>ro!$A$2*x!CK71+ro!$B$2*y!CK71</f>
        <v>-19</v>
      </c>
      <c r="CL71">
        <f>ro!$A$2*x!CL71+ro!$B$2*y!CL71</f>
        <v>-19</v>
      </c>
      <c r="CM71">
        <f>ro!$A$2*x!CM71+ro!$B$2*y!CM71</f>
        <v>-19</v>
      </c>
      <c r="CN71">
        <f>ro!$A$2*x!CN71+ro!$B$2*y!CN71</f>
        <v>-19</v>
      </c>
      <c r="CO71">
        <f>ro!$A$2*x!CO71+ro!$B$2*y!CO71</f>
        <v>-19</v>
      </c>
      <c r="CP71">
        <f>ro!$A$2*x!CP71+ro!$B$2*y!CP71</f>
        <v>-19</v>
      </c>
      <c r="CQ71">
        <f>ro!$A$2*x!CQ71+ro!$B$2*y!CQ71</f>
        <v>-19</v>
      </c>
      <c r="CR71">
        <f>ro!$A$2*x!CR71+ro!$B$2*y!CR71</f>
        <v>-19</v>
      </c>
      <c r="CS71">
        <f>ro!$A$2*x!CS71+ro!$B$2*y!CS71</f>
        <v>-19</v>
      </c>
      <c r="CT71">
        <f>ro!$A$2*x!CT71+ro!$B$2*y!CT71</f>
        <v>-19</v>
      </c>
      <c r="CU71">
        <f>ro!$A$2*x!CU71+ro!$B$2*y!CU71</f>
        <v>-19</v>
      </c>
      <c r="CV71">
        <f>ro!$A$2*x!CV71+ro!$B$2*y!CV71</f>
        <v>-19</v>
      </c>
      <c r="CW71">
        <f>ro!$A$2*x!CW71+ro!$B$2*y!CW71</f>
        <v>-19</v>
      </c>
      <c r="CX71">
        <f>ro!$A$2*x!CX71+ro!$B$2*y!CX71</f>
        <v>-19</v>
      </c>
    </row>
    <row r="72" spans="1:102" x14ac:dyDescent="0.4">
      <c r="A72">
        <v>71</v>
      </c>
      <c r="B72">
        <f>ro!$A$2*x!B72+ro!$B$2*y!B72</f>
        <v>-20</v>
      </c>
      <c r="C72">
        <f>ro!$A$2*x!C72+ro!$B$2*y!C72</f>
        <v>-20</v>
      </c>
      <c r="D72">
        <f>ro!$A$2*x!D72+ro!$B$2*y!D72</f>
        <v>-20</v>
      </c>
      <c r="E72">
        <f>ro!$A$2*x!E72+ro!$B$2*y!E72</f>
        <v>-20</v>
      </c>
      <c r="F72">
        <f>ro!$A$2*x!F72+ro!$B$2*y!F72</f>
        <v>-20</v>
      </c>
      <c r="G72">
        <f>ro!$A$2*x!G72+ro!$B$2*y!G72</f>
        <v>-20</v>
      </c>
      <c r="H72">
        <f>ro!$A$2*x!H72+ro!$B$2*y!H72</f>
        <v>-20</v>
      </c>
      <c r="I72">
        <f>ro!$A$2*x!I72+ro!$B$2*y!I72</f>
        <v>-20</v>
      </c>
      <c r="J72">
        <f>ro!$A$2*x!J72+ro!$B$2*y!J72</f>
        <v>-20</v>
      </c>
      <c r="K72">
        <f>ro!$A$2*x!K72+ro!$B$2*y!K72</f>
        <v>-20</v>
      </c>
      <c r="L72">
        <f>ro!$A$2*x!L72+ro!$B$2*y!L72</f>
        <v>-20</v>
      </c>
      <c r="M72">
        <f>ro!$A$2*x!M72+ro!$B$2*y!M72</f>
        <v>-20</v>
      </c>
      <c r="N72">
        <f>ro!$A$2*x!N72+ro!$B$2*y!N72</f>
        <v>-20</v>
      </c>
      <c r="O72">
        <f>ro!$A$2*x!O72+ro!$B$2*y!O72</f>
        <v>-20</v>
      </c>
      <c r="P72">
        <f>ro!$A$2*x!P72+ro!$B$2*y!P72</f>
        <v>-20</v>
      </c>
      <c r="Q72">
        <f>ro!$A$2*x!Q72+ro!$B$2*y!Q72</f>
        <v>-20</v>
      </c>
      <c r="R72">
        <f>ro!$A$2*x!R72+ro!$B$2*y!R72</f>
        <v>-20</v>
      </c>
      <c r="S72">
        <f>ro!$A$2*x!S72+ro!$B$2*y!S72</f>
        <v>-20</v>
      </c>
      <c r="T72">
        <f>ro!$A$2*x!T72+ro!$B$2*y!T72</f>
        <v>-20</v>
      </c>
      <c r="U72">
        <f>ro!$A$2*x!U72+ro!$B$2*y!U72</f>
        <v>-20</v>
      </c>
      <c r="V72">
        <f>ro!$A$2*x!V72+ro!$B$2*y!V72</f>
        <v>-20</v>
      </c>
      <c r="W72">
        <f>ro!$A$2*x!W72+ro!$B$2*y!W72</f>
        <v>-20</v>
      </c>
      <c r="X72">
        <f>ro!$A$2*x!X72+ro!$B$2*y!X72</f>
        <v>-20</v>
      </c>
      <c r="Y72">
        <f>ro!$A$2*x!Y72+ro!$B$2*y!Y72</f>
        <v>-20</v>
      </c>
      <c r="Z72">
        <f>ro!$A$2*x!Z72+ro!$B$2*y!Z72</f>
        <v>-20</v>
      </c>
      <c r="AA72">
        <f>ro!$A$2*x!AA72+ro!$B$2*y!AA72</f>
        <v>-20</v>
      </c>
      <c r="AB72">
        <f>ro!$A$2*x!AB72+ro!$B$2*y!AB72</f>
        <v>-20</v>
      </c>
      <c r="AC72">
        <f>ro!$A$2*x!AC72+ro!$B$2*y!AC72</f>
        <v>-20</v>
      </c>
      <c r="AD72">
        <f>ro!$A$2*x!AD72+ro!$B$2*y!AD72</f>
        <v>-20</v>
      </c>
      <c r="AE72">
        <f>ro!$A$2*x!AE72+ro!$B$2*y!AE72</f>
        <v>-20</v>
      </c>
      <c r="AF72">
        <f>ro!$A$2*x!AF72+ro!$B$2*y!AF72</f>
        <v>-20</v>
      </c>
      <c r="AG72">
        <f>ro!$A$2*x!AG72+ro!$B$2*y!AG72</f>
        <v>-20</v>
      </c>
      <c r="AH72">
        <f>ro!$A$2*x!AH72+ro!$B$2*y!AH72</f>
        <v>-20</v>
      </c>
      <c r="AI72">
        <f>ro!$A$2*x!AI72+ro!$B$2*y!AI72</f>
        <v>-20</v>
      </c>
      <c r="AJ72">
        <f>ro!$A$2*x!AJ72+ro!$B$2*y!AJ72</f>
        <v>-20</v>
      </c>
      <c r="AK72">
        <f>ro!$A$2*x!AK72+ro!$B$2*y!AK72</f>
        <v>-20</v>
      </c>
      <c r="AL72">
        <f>ro!$A$2*x!AL72+ro!$B$2*y!AL72</f>
        <v>-20</v>
      </c>
      <c r="AM72">
        <f>ro!$A$2*x!AM72+ro!$B$2*y!AM72</f>
        <v>-20</v>
      </c>
      <c r="AN72">
        <f>ro!$A$2*x!AN72+ro!$B$2*y!AN72</f>
        <v>-20</v>
      </c>
      <c r="AO72">
        <f>ro!$A$2*x!AO72+ro!$B$2*y!AO72</f>
        <v>-20</v>
      </c>
      <c r="AP72">
        <f>ro!$A$2*x!AP72+ro!$B$2*y!AP72</f>
        <v>-20</v>
      </c>
      <c r="AQ72">
        <f>ro!$A$2*x!AQ72+ro!$B$2*y!AQ72</f>
        <v>-20</v>
      </c>
      <c r="AR72">
        <f>ro!$A$2*x!AR72+ro!$B$2*y!AR72</f>
        <v>-20</v>
      </c>
      <c r="AS72">
        <f>ro!$A$2*x!AS72+ro!$B$2*y!AS72</f>
        <v>-20</v>
      </c>
      <c r="AT72">
        <f>ro!$A$2*x!AT72+ro!$B$2*y!AT72</f>
        <v>-20</v>
      </c>
      <c r="AU72">
        <f>ro!$A$2*x!AU72+ro!$B$2*y!AU72</f>
        <v>-20</v>
      </c>
      <c r="AV72">
        <f>ro!$A$2*x!AV72+ro!$B$2*y!AV72</f>
        <v>-20</v>
      </c>
      <c r="AW72">
        <f>ro!$A$2*x!AW72+ro!$B$2*y!AW72</f>
        <v>-20</v>
      </c>
      <c r="AX72">
        <f>ro!$A$2*x!AX72+ro!$B$2*y!AX72</f>
        <v>-20</v>
      </c>
      <c r="AY72">
        <f>ro!$A$2*x!AY72+ro!$B$2*y!AY72</f>
        <v>-20</v>
      </c>
      <c r="AZ72" s="5">
        <f>ro!$A$2*x!AZ72+ro!$B$2*y!AZ72</f>
        <v>-20</v>
      </c>
      <c r="BA72">
        <f>ro!$A$2*x!BA72+ro!$B$2*y!BA72</f>
        <v>-20</v>
      </c>
      <c r="BB72">
        <f>ro!$A$2*x!BB72+ro!$B$2*y!BB72</f>
        <v>-20</v>
      </c>
      <c r="BC72">
        <f>ro!$A$2*x!BC72+ro!$B$2*y!BC72</f>
        <v>-20</v>
      </c>
      <c r="BD72">
        <f>ro!$A$2*x!BD72+ro!$B$2*y!BD72</f>
        <v>-20</v>
      </c>
      <c r="BE72">
        <f>ro!$A$2*x!BE72+ro!$B$2*y!BE72</f>
        <v>-20</v>
      </c>
      <c r="BF72">
        <f>ro!$A$2*x!BF72+ro!$B$2*y!BF72</f>
        <v>-20</v>
      </c>
      <c r="BG72">
        <f>ro!$A$2*x!BG72+ro!$B$2*y!BG72</f>
        <v>-20</v>
      </c>
      <c r="BH72">
        <f>ro!$A$2*x!BH72+ro!$B$2*y!BH72</f>
        <v>-20</v>
      </c>
      <c r="BI72">
        <f>ro!$A$2*x!BI72+ro!$B$2*y!BI72</f>
        <v>-20</v>
      </c>
      <c r="BJ72">
        <f>ro!$A$2*x!BJ72+ro!$B$2*y!BJ72</f>
        <v>-20</v>
      </c>
      <c r="BK72">
        <f>ro!$A$2*x!BK72+ro!$B$2*y!BK72</f>
        <v>-20</v>
      </c>
      <c r="BL72">
        <f>ro!$A$2*x!BL72+ro!$B$2*y!BL72</f>
        <v>-20</v>
      </c>
      <c r="BM72">
        <f>ro!$A$2*x!BM72+ro!$B$2*y!BM72</f>
        <v>-20</v>
      </c>
      <c r="BN72">
        <f>ro!$A$2*x!BN72+ro!$B$2*y!BN72</f>
        <v>-20</v>
      </c>
      <c r="BO72">
        <f>ro!$A$2*x!BO72+ro!$B$2*y!BO72</f>
        <v>-20</v>
      </c>
      <c r="BP72">
        <f>ro!$A$2*x!BP72+ro!$B$2*y!BP72</f>
        <v>-20</v>
      </c>
      <c r="BQ72">
        <f>ro!$A$2*x!BQ72+ro!$B$2*y!BQ72</f>
        <v>-20</v>
      </c>
      <c r="BR72">
        <f>ro!$A$2*x!BR72+ro!$B$2*y!BR72</f>
        <v>-20</v>
      </c>
      <c r="BS72">
        <f>ro!$A$2*x!BS72+ro!$B$2*y!BS72</f>
        <v>-20</v>
      </c>
      <c r="BT72">
        <f>ro!$A$2*x!BT72+ro!$B$2*y!BT72</f>
        <v>-20</v>
      </c>
      <c r="BU72">
        <f>ro!$A$2*x!BU72+ro!$B$2*y!BU72</f>
        <v>-20</v>
      </c>
      <c r="BV72">
        <f>ro!$A$2*x!BV72+ro!$B$2*y!BV72</f>
        <v>-20</v>
      </c>
      <c r="BW72">
        <f>ro!$A$2*x!BW72+ro!$B$2*y!BW72</f>
        <v>-20</v>
      </c>
      <c r="BX72">
        <f>ro!$A$2*x!BX72+ro!$B$2*y!BX72</f>
        <v>-20</v>
      </c>
      <c r="BY72">
        <f>ro!$A$2*x!BY72+ro!$B$2*y!BY72</f>
        <v>-20</v>
      </c>
      <c r="BZ72">
        <f>ro!$A$2*x!BZ72+ro!$B$2*y!BZ72</f>
        <v>-20</v>
      </c>
      <c r="CA72">
        <f>ro!$A$2*x!CA72+ro!$B$2*y!CA72</f>
        <v>-20</v>
      </c>
      <c r="CB72">
        <f>ro!$A$2*x!CB72+ro!$B$2*y!CB72</f>
        <v>-20</v>
      </c>
      <c r="CC72">
        <f>ro!$A$2*x!CC72+ro!$B$2*y!CC72</f>
        <v>-20</v>
      </c>
      <c r="CD72">
        <f>ro!$A$2*x!CD72+ro!$B$2*y!CD72</f>
        <v>-20</v>
      </c>
      <c r="CE72">
        <f>ro!$A$2*x!CE72+ro!$B$2*y!CE72</f>
        <v>-20</v>
      </c>
      <c r="CF72">
        <f>ro!$A$2*x!CF72+ro!$B$2*y!CF72</f>
        <v>-20</v>
      </c>
      <c r="CG72">
        <f>ro!$A$2*x!CG72+ro!$B$2*y!CG72</f>
        <v>-20</v>
      </c>
      <c r="CH72">
        <f>ro!$A$2*x!CH72+ro!$B$2*y!CH72</f>
        <v>-20</v>
      </c>
      <c r="CI72">
        <f>ro!$A$2*x!CI72+ro!$B$2*y!CI72</f>
        <v>-20</v>
      </c>
      <c r="CJ72">
        <f>ro!$A$2*x!CJ72+ro!$B$2*y!CJ72</f>
        <v>-20</v>
      </c>
      <c r="CK72">
        <f>ro!$A$2*x!CK72+ro!$B$2*y!CK72</f>
        <v>-20</v>
      </c>
      <c r="CL72">
        <f>ro!$A$2*x!CL72+ro!$B$2*y!CL72</f>
        <v>-20</v>
      </c>
      <c r="CM72">
        <f>ro!$A$2*x!CM72+ro!$B$2*y!CM72</f>
        <v>-20</v>
      </c>
      <c r="CN72">
        <f>ro!$A$2*x!CN72+ro!$B$2*y!CN72</f>
        <v>-20</v>
      </c>
      <c r="CO72">
        <f>ro!$A$2*x!CO72+ro!$B$2*y!CO72</f>
        <v>-20</v>
      </c>
      <c r="CP72">
        <f>ro!$A$2*x!CP72+ro!$B$2*y!CP72</f>
        <v>-20</v>
      </c>
      <c r="CQ72">
        <f>ro!$A$2*x!CQ72+ro!$B$2*y!CQ72</f>
        <v>-20</v>
      </c>
      <c r="CR72">
        <f>ro!$A$2*x!CR72+ro!$B$2*y!CR72</f>
        <v>-20</v>
      </c>
      <c r="CS72">
        <f>ro!$A$2*x!CS72+ro!$B$2*y!CS72</f>
        <v>-20</v>
      </c>
      <c r="CT72">
        <f>ro!$A$2*x!CT72+ro!$B$2*y!CT72</f>
        <v>-20</v>
      </c>
      <c r="CU72">
        <f>ro!$A$2*x!CU72+ro!$B$2*y!CU72</f>
        <v>-20</v>
      </c>
      <c r="CV72">
        <f>ro!$A$2*x!CV72+ro!$B$2*y!CV72</f>
        <v>-20</v>
      </c>
      <c r="CW72">
        <f>ro!$A$2*x!CW72+ro!$B$2*y!CW72</f>
        <v>-20</v>
      </c>
      <c r="CX72">
        <f>ro!$A$2*x!CX72+ro!$B$2*y!CX72</f>
        <v>-20</v>
      </c>
    </row>
    <row r="73" spans="1:102" x14ac:dyDescent="0.4">
      <c r="A73">
        <v>72</v>
      </c>
      <c r="B73">
        <f>ro!$A$2*x!B73+ro!$B$2*y!B73</f>
        <v>-21</v>
      </c>
      <c r="C73">
        <f>ro!$A$2*x!C73+ro!$B$2*y!C73</f>
        <v>-21</v>
      </c>
      <c r="D73">
        <f>ro!$A$2*x!D73+ro!$B$2*y!D73</f>
        <v>-21</v>
      </c>
      <c r="E73">
        <f>ro!$A$2*x!E73+ro!$B$2*y!E73</f>
        <v>-21</v>
      </c>
      <c r="F73">
        <f>ro!$A$2*x!F73+ro!$B$2*y!F73</f>
        <v>-21</v>
      </c>
      <c r="G73">
        <f>ro!$A$2*x!G73+ro!$B$2*y!G73</f>
        <v>-21</v>
      </c>
      <c r="H73">
        <f>ro!$A$2*x!H73+ro!$B$2*y!H73</f>
        <v>-21</v>
      </c>
      <c r="I73">
        <f>ro!$A$2*x!I73+ro!$B$2*y!I73</f>
        <v>-21</v>
      </c>
      <c r="J73">
        <f>ro!$A$2*x!J73+ro!$B$2*y!J73</f>
        <v>-21</v>
      </c>
      <c r="K73">
        <f>ro!$A$2*x!K73+ro!$B$2*y!K73</f>
        <v>-21</v>
      </c>
      <c r="L73">
        <f>ro!$A$2*x!L73+ro!$B$2*y!L73</f>
        <v>-21</v>
      </c>
      <c r="M73">
        <f>ro!$A$2*x!M73+ro!$B$2*y!M73</f>
        <v>-21</v>
      </c>
      <c r="N73">
        <f>ro!$A$2*x!N73+ro!$B$2*y!N73</f>
        <v>-21</v>
      </c>
      <c r="O73">
        <f>ro!$A$2*x!O73+ro!$B$2*y!O73</f>
        <v>-21</v>
      </c>
      <c r="P73">
        <f>ro!$A$2*x!P73+ro!$B$2*y!P73</f>
        <v>-21</v>
      </c>
      <c r="Q73">
        <f>ro!$A$2*x!Q73+ro!$B$2*y!Q73</f>
        <v>-21</v>
      </c>
      <c r="R73">
        <f>ro!$A$2*x!R73+ro!$B$2*y!R73</f>
        <v>-21</v>
      </c>
      <c r="S73">
        <f>ro!$A$2*x!S73+ro!$B$2*y!S73</f>
        <v>-21</v>
      </c>
      <c r="T73">
        <f>ro!$A$2*x!T73+ro!$B$2*y!T73</f>
        <v>-21</v>
      </c>
      <c r="U73">
        <f>ro!$A$2*x!U73+ro!$B$2*y!U73</f>
        <v>-21</v>
      </c>
      <c r="V73">
        <f>ro!$A$2*x!V73+ro!$B$2*y!V73</f>
        <v>-21</v>
      </c>
      <c r="W73">
        <f>ro!$A$2*x!W73+ro!$B$2*y!W73</f>
        <v>-21</v>
      </c>
      <c r="X73">
        <f>ro!$A$2*x!X73+ro!$B$2*y!X73</f>
        <v>-21</v>
      </c>
      <c r="Y73">
        <f>ro!$A$2*x!Y73+ro!$B$2*y!Y73</f>
        <v>-21</v>
      </c>
      <c r="Z73">
        <f>ro!$A$2*x!Z73+ro!$B$2*y!Z73</f>
        <v>-21</v>
      </c>
      <c r="AA73">
        <f>ro!$A$2*x!AA73+ro!$B$2*y!AA73</f>
        <v>-21</v>
      </c>
      <c r="AB73">
        <f>ro!$A$2*x!AB73+ro!$B$2*y!AB73</f>
        <v>-21</v>
      </c>
      <c r="AC73">
        <f>ro!$A$2*x!AC73+ro!$B$2*y!AC73</f>
        <v>-21</v>
      </c>
      <c r="AD73">
        <f>ro!$A$2*x!AD73+ro!$B$2*y!AD73</f>
        <v>-21</v>
      </c>
      <c r="AE73">
        <f>ro!$A$2*x!AE73+ro!$B$2*y!AE73</f>
        <v>-21</v>
      </c>
      <c r="AF73">
        <f>ro!$A$2*x!AF73+ro!$B$2*y!AF73</f>
        <v>-21</v>
      </c>
      <c r="AG73">
        <f>ro!$A$2*x!AG73+ro!$B$2*y!AG73</f>
        <v>-21</v>
      </c>
      <c r="AH73">
        <f>ro!$A$2*x!AH73+ro!$B$2*y!AH73</f>
        <v>-21</v>
      </c>
      <c r="AI73">
        <f>ro!$A$2*x!AI73+ro!$B$2*y!AI73</f>
        <v>-21</v>
      </c>
      <c r="AJ73">
        <f>ro!$A$2*x!AJ73+ro!$B$2*y!AJ73</f>
        <v>-21</v>
      </c>
      <c r="AK73">
        <f>ro!$A$2*x!AK73+ro!$B$2*y!AK73</f>
        <v>-21</v>
      </c>
      <c r="AL73">
        <f>ro!$A$2*x!AL73+ro!$B$2*y!AL73</f>
        <v>-21</v>
      </c>
      <c r="AM73">
        <f>ro!$A$2*x!AM73+ro!$B$2*y!AM73</f>
        <v>-21</v>
      </c>
      <c r="AN73">
        <f>ro!$A$2*x!AN73+ro!$B$2*y!AN73</f>
        <v>-21</v>
      </c>
      <c r="AO73">
        <f>ro!$A$2*x!AO73+ro!$B$2*y!AO73</f>
        <v>-21</v>
      </c>
      <c r="AP73">
        <f>ro!$A$2*x!AP73+ro!$B$2*y!AP73</f>
        <v>-21</v>
      </c>
      <c r="AQ73">
        <f>ro!$A$2*x!AQ73+ro!$B$2*y!AQ73</f>
        <v>-21</v>
      </c>
      <c r="AR73">
        <f>ro!$A$2*x!AR73+ro!$B$2*y!AR73</f>
        <v>-21</v>
      </c>
      <c r="AS73">
        <f>ro!$A$2*x!AS73+ro!$B$2*y!AS73</f>
        <v>-21</v>
      </c>
      <c r="AT73">
        <f>ro!$A$2*x!AT73+ro!$B$2*y!AT73</f>
        <v>-21</v>
      </c>
      <c r="AU73">
        <f>ro!$A$2*x!AU73+ro!$B$2*y!AU73</f>
        <v>-21</v>
      </c>
      <c r="AV73">
        <f>ro!$A$2*x!AV73+ro!$B$2*y!AV73</f>
        <v>-21</v>
      </c>
      <c r="AW73">
        <f>ro!$A$2*x!AW73+ro!$B$2*y!AW73</f>
        <v>-21</v>
      </c>
      <c r="AX73">
        <f>ro!$A$2*x!AX73+ro!$B$2*y!AX73</f>
        <v>-21</v>
      </c>
      <c r="AY73">
        <f>ro!$A$2*x!AY73+ro!$B$2*y!AY73</f>
        <v>-21</v>
      </c>
      <c r="AZ73" s="5">
        <f>ro!$A$2*x!AZ73+ro!$B$2*y!AZ73</f>
        <v>-21</v>
      </c>
      <c r="BA73">
        <f>ro!$A$2*x!BA73+ro!$B$2*y!BA73</f>
        <v>-21</v>
      </c>
      <c r="BB73">
        <f>ro!$A$2*x!BB73+ro!$B$2*y!BB73</f>
        <v>-21</v>
      </c>
      <c r="BC73">
        <f>ro!$A$2*x!BC73+ro!$B$2*y!BC73</f>
        <v>-21</v>
      </c>
      <c r="BD73">
        <f>ro!$A$2*x!BD73+ro!$B$2*y!BD73</f>
        <v>-21</v>
      </c>
      <c r="BE73">
        <f>ro!$A$2*x!BE73+ro!$B$2*y!BE73</f>
        <v>-21</v>
      </c>
      <c r="BF73">
        <f>ro!$A$2*x!BF73+ro!$B$2*y!BF73</f>
        <v>-21</v>
      </c>
      <c r="BG73">
        <f>ro!$A$2*x!BG73+ro!$B$2*y!BG73</f>
        <v>-21</v>
      </c>
      <c r="BH73">
        <f>ro!$A$2*x!BH73+ro!$B$2*y!BH73</f>
        <v>-21</v>
      </c>
      <c r="BI73">
        <f>ro!$A$2*x!BI73+ro!$B$2*y!BI73</f>
        <v>-21</v>
      </c>
      <c r="BJ73">
        <f>ro!$A$2*x!BJ73+ro!$B$2*y!BJ73</f>
        <v>-21</v>
      </c>
      <c r="BK73">
        <f>ro!$A$2*x!BK73+ro!$B$2*y!BK73</f>
        <v>-21</v>
      </c>
      <c r="BL73">
        <f>ro!$A$2*x!BL73+ro!$B$2*y!BL73</f>
        <v>-21</v>
      </c>
      <c r="BM73">
        <f>ro!$A$2*x!BM73+ro!$B$2*y!BM73</f>
        <v>-21</v>
      </c>
      <c r="BN73">
        <f>ro!$A$2*x!BN73+ro!$B$2*y!BN73</f>
        <v>-21</v>
      </c>
      <c r="BO73">
        <f>ro!$A$2*x!BO73+ro!$B$2*y!BO73</f>
        <v>-21</v>
      </c>
      <c r="BP73">
        <f>ro!$A$2*x!BP73+ro!$B$2*y!BP73</f>
        <v>-21</v>
      </c>
      <c r="BQ73">
        <f>ro!$A$2*x!BQ73+ro!$B$2*y!BQ73</f>
        <v>-21</v>
      </c>
      <c r="BR73">
        <f>ro!$A$2*x!BR73+ro!$B$2*y!BR73</f>
        <v>-21</v>
      </c>
      <c r="BS73">
        <f>ro!$A$2*x!BS73+ro!$B$2*y!BS73</f>
        <v>-21</v>
      </c>
      <c r="BT73">
        <f>ro!$A$2*x!BT73+ro!$B$2*y!BT73</f>
        <v>-21</v>
      </c>
      <c r="BU73">
        <f>ro!$A$2*x!BU73+ro!$B$2*y!BU73</f>
        <v>-21</v>
      </c>
      <c r="BV73">
        <f>ro!$A$2*x!BV73+ro!$B$2*y!BV73</f>
        <v>-21</v>
      </c>
      <c r="BW73">
        <f>ro!$A$2*x!BW73+ro!$B$2*y!BW73</f>
        <v>-21</v>
      </c>
      <c r="BX73">
        <f>ro!$A$2*x!BX73+ro!$B$2*y!BX73</f>
        <v>-21</v>
      </c>
      <c r="BY73">
        <f>ro!$A$2*x!BY73+ro!$B$2*y!BY73</f>
        <v>-21</v>
      </c>
      <c r="BZ73">
        <f>ro!$A$2*x!BZ73+ro!$B$2*y!BZ73</f>
        <v>-21</v>
      </c>
      <c r="CA73">
        <f>ro!$A$2*x!CA73+ro!$B$2*y!CA73</f>
        <v>-21</v>
      </c>
      <c r="CB73">
        <f>ro!$A$2*x!CB73+ro!$B$2*y!CB73</f>
        <v>-21</v>
      </c>
      <c r="CC73">
        <f>ro!$A$2*x!CC73+ro!$B$2*y!CC73</f>
        <v>-21</v>
      </c>
      <c r="CD73">
        <f>ro!$A$2*x!CD73+ro!$B$2*y!CD73</f>
        <v>-21</v>
      </c>
      <c r="CE73">
        <f>ro!$A$2*x!CE73+ro!$B$2*y!CE73</f>
        <v>-21</v>
      </c>
      <c r="CF73">
        <f>ro!$A$2*x!CF73+ro!$B$2*y!CF73</f>
        <v>-21</v>
      </c>
      <c r="CG73">
        <f>ro!$A$2*x!CG73+ro!$B$2*y!CG73</f>
        <v>-21</v>
      </c>
      <c r="CH73">
        <f>ro!$A$2*x!CH73+ro!$B$2*y!CH73</f>
        <v>-21</v>
      </c>
      <c r="CI73">
        <f>ro!$A$2*x!CI73+ro!$B$2*y!CI73</f>
        <v>-21</v>
      </c>
      <c r="CJ73">
        <f>ro!$A$2*x!CJ73+ro!$B$2*y!CJ73</f>
        <v>-21</v>
      </c>
      <c r="CK73">
        <f>ro!$A$2*x!CK73+ro!$B$2*y!CK73</f>
        <v>-21</v>
      </c>
      <c r="CL73">
        <f>ro!$A$2*x!CL73+ro!$B$2*y!CL73</f>
        <v>-21</v>
      </c>
      <c r="CM73">
        <f>ro!$A$2*x!CM73+ro!$B$2*y!CM73</f>
        <v>-21</v>
      </c>
      <c r="CN73">
        <f>ro!$A$2*x!CN73+ro!$B$2*y!CN73</f>
        <v>-21</v>
      </c>
      <c r="CO73">
        <f>ro!$A$2*x!CO73+ro!$B$2*y!CO73</f>
        <v>-21</v>
      </c>
      <c r="CP73">
        <f>ro!$A$2*x!CP73+ro!$B$2*y!CP73</f>
        <v>-21</v>
      </c>
      <c r="CQ73">
        <f>ro!$A$2*x!CQ73+ro!$B$2*y!CQ73</f>
        <v>-21</v>
      </c>
      <c r="CR73">
        <f>ro!$A$2*x!CR73+ro!$B$2*y!CR73</f>
        <v>-21</v>
      </c>
      <c r="CS73">
        <f>ro!$A$2*x!CS73+ro!$B$2*y!CS73</f>
        <v>-21</v>
      </c>
      <c r="CT73">
        <f>ro!$A$2*x!CT73+ro!$B$2*y!CT73</f>
        <v>-21</v>
      </c>
      <c r="CU73">
        <f>ro!$A$2*x!CU73+ro!$B$2*y!CU73</f>
        <v>-21</v>
      </c>
      <c r="CV73">
        <f>ro!$A$2*x!CV73+ro!$B$2*y!CV73</f>
        <v>-21</v>
      </c>
      <c r="CW73">
        <f>ro!$A$2*x!CW73+ro!$B$2*y!CW73</f>
        <v>-21</v>
      </c>
      <c r="CX73">
        <f>ro!$A$2*x!CX73+ro!$B$2*y!CX73</f>
        <v>-21</v>
      </c>
    </row>
    <row r="74" spans="1:102" x14ac:dyDescent="0.4">
      <c r="A74">
        <v>73</v>
      </c>
      <c r="B74">
        <f>ro!$A$2*x!B74+ro!$B$2*y!B74</f>
        <v>-22</v>
      </c>
      <c r="C74">
        <f>ro!$A$2*x!C74+ro!$B$2*y!C74</f>
        <v>-22</v>
      </c>
      <c r="D74">
        <f>ro!$A$2*x!D74+ro!$B$2*y!D74</f>
        <v>-22</v>
      </c>
      <c r="E74">
        <f>ro!$A$2*x!E74+ro!$B$2*y!E74</f>
        <v>-22</v>
      </c>
      <c r="F74">
        <f>ro!$A$2*x!F74+ro!$B$2*y!F74</f>
        <v>-22</v>
      </c>
      <c r="G74">
        <f>ro!$A$2*x!G74+ro!$B$2*y!G74</f>
        <v>-22</v>
      </c>
      <c r="H74">
        <f>ro!$A$2*x!H74+ro!$B$2*y!H74</f>
        <v>-22</v>
      </c>
      <c r="I74">
        <f>ro!$A$2*x!I74+ro!$B$2*y!I74</f>
        <v>-22</v>
      </c>
      <c r="J74">
        <f>ro!$A$2*x!J74+ro!$B$2*y!J74</f>
        <v>-22</v>
      </c>
      <c r="K74">
        <f>ro!$A$2*x!K74+ro!$B$2*y!K74</f>
        <v>-22</v>
      </c>
      <c r="L74">
        <f>ro!$A$2*x!L74+ro!$B$2*y!L74</f>
        <v>-22</v>
      </c>
      <c r="M74">
        <f>ro!$A$2*x!M74+ro!$B$2*y!M74</f>
        <v>-22</v>
      </c>
      <c r="N74">
        <f>ro!$A$2*x!N74+ro!$B$2*y!N74</f>
        <v>-22</v>
      </c>
      <c r="O74">
        <f>ro!$A$2*x!O74+ro!$B$2*y!O74</f>
        <v>-22</v>
      </c>
      <c r="P74">
        <f>ro!$A$2*x!P74+ro!$B$2*y!P74</f>
        <v>-22</v>
      </c>
      <c r="Q74">
        <f>ro!$A$2*x!Q74+ro!$B$2*y!Q74</f>
        <v>-22</v>
      </c>
      <c r="R74">
        <f>ro!$A$2*x!R74+ro!$B$2*y!R74</f>
        <v>-22</v>
      </c>
      <c r="S74">
        <f>ro!$A$2*x!S74+ro!$B$2*y!S74</f>
        <v>-22</v>
      </c>
      <c r="T74">
        <f>ro!$A$2*x!T74+ro!$B$2*y!T74</f>
        <v>-22</v>
      </c>
      <c r="U74">
        <f>ro!$A$2*x!U74+ro!$B$2*y!U74</f>
        <v>-22</v>
      </c>
      <c r="V74">
        <f>ro!$A$2*x!V74+ro!$B$2*y!V74</f>
        <v>-22</v>
      </c>
      <c r="W74">
        <f>ro!$A$2*x!W74+ro!$B$2*y!W74</f>
        <v>-22</v>
      </c>
      <c r="X74">
        <f>ro!$A$2*x!X74+ro!$B$2*y!X74</f>
        <v>-22</v>
      </c>
      <c r="Y74">
        <f>ro!$A$2*x!Y74+ro!$B$2*y!Y74</f>
        <v>-22</v>
      </c>
      <c r="Z74">
        <f>ro!$A$2*x!Z74+ro!$B$2*y!Z74</f>
        <v>-22</v>
      </c>
      <c r="AA74">
        <f>ro!$A$2*x!AA74+ro!$B$2*y!AA74</f>
        <v>-22</v>
      </c>
      <c r="AB74">
        <f>ro!$A$2*x!AB74+ro!$B$2*y!AB74</f>
        <v>-22</v>
      </c>
      <c r="AC74">
        <f>ro!$A$2*x!AC74+ro!$B$2*y!AC74</f>
        <v>-22</v>
      </c>
      <c r="AD74">
        <f>ro!$A$2*x!AD74+ro!$B$2*y!AD74</f>
        <v>-22</v>
      </c>
      <c r="AE74">
        <f>ro!$A$2*x!AE74+ro!$B$2*y!AE74</f>
        <v>-22</v>
      </c>
      <c r="AF74">
        <f>ro!$A$2*x!AF74+ro!$B$2*y!AF74</f>
        <v>-22</v>
      </c>
      <c r="AG74">
        <f>ro!$A$2*x!AG74+ro!$B$2*y!AG74</f>
        <v>-22</v>
      </c>
      <c r="AH74">
        <f>ro!$A$2*x!AH74+ro!$B$2*y!AH74</f>
        <v>-22</v>
      </c>
      <c r="AI74">
        <f>ro!$A$2*x!AI74+ro!$B$2*y!AI74</f>
        <v>-22</v>
      </c>
      <c r="AJ74">
        <f>ro!$A$2*x!AJ74+ro!$B$2*y!AJ74</f>
        <v>-22</v>
      </c>
      <c r="AK74">
        <f>ro!$A$2*x!AK74+ro!$B$2*y!AK74</f>
        <v>-22</v>
      </c>
      <c r="AL74">
        <f>ro!$A$2*x!AL74+ro!$B$2*y!AL74</f>
        <v>-22</v>
      </c>
      <c r="AM74">
        <f>ro!$A$2*x!AM74+ro!$B$2*y!AM74</f>
        <v>-22</v>
      </c>
      <c r="AN74">
        <f>ro!$A$2*x!AN74+ro!$B$2*y!AN74</f>
        <v>-22</v>
      </c>
      <c r="AO74">
        <f>ro!$A$2*x!AO74+ro!$B$2*y!AO74</f>
        <v>-22</v>
      </c>
      <c r="AP74">
        <f>ro!$A$2*x!AP74+ro!$B$2*y!AP74</f>
        <v>-22</v>
      </c>
      <c r="AQ74">
        <f>ro!$A$2*x!AQ74+ro!$B$2*y!AQ74</f>
        <v>-22</v>
      </c>
      <c r="AR74">
        <f>ro!$A$2*x!AR74+ro!$B$2*y!AR74</f>
        <v>-22</v>
      </c>
      <c r="AS74">
        <f>ro!$A$2*x!AS74+ro!$B$2*y!AS74</f>
        <v>-22</v>
      </c>
      <c r="AT74">
        <f>ro!$A$2*x!AT74+ro!$B$2*y!AT74</f>
        <v>-22</v>
      </c>
      <c r="AU74">
        <f>ro!$A$2*x!AU74+ro!$B$2*y!AU74</f>
        <v>-22</v>
      </c>
      <c r="AV74">
        <f>ro!$A$2*x!AV74+ro!$B$2*y!AV74</f>
        <v>-22</v>
      </c>
      <c r="AW74">
        <f>ro!$A$2*x!AW74+ro!$B$2*y!AW74</f>
        <v>-22</v>
      </c>
      <c r="AX74">
        <f>ro!$A$2*x!AX74+ro!$B$2*y!AX74</f>
        <v>-22</v>
      </c>
      <c r="AY74">
        <f>ro!$A$2*x!AY74+ro!$B$2*y!AY74</f>
        <v>-22</v>
      </c>
      <c r="AZ74" s="5">
        <f>ro!$A$2*x!AZ74+ro!$B$2*y!AZ74</f>
        <v>-22</v>
      </c>
      <c r="BA74">
        <f>ro!$A$2*x!BA74+ro!$B$2*y!BA74</f>
        <v>-22</v>
      </c>
      <c r="BB74">
        <f>ro!$A$2*x!BB74+ro!$B$2*y!BB74</f>
        <v>-22</v>
      </c>
      <c r="BC74">
        <f>ro!$A$2*x!BC74+ro!$B$2*y!BC74</f>
        <v>-22</v>
      </c>
      <c r="BD74">
        <f>ro!$A$2*x!BD74+ro!$B$2*y!BD74</f>
        <v>-22</v>
      </c>
      <c r="BE74">
        <f>ro!$A$2*x!BE74+ro!$B$2*y!BE74</f>
        <v>-22</v>
      </c>
      <c r="BF74">
        <f>ro!$A$2*x!BF74+ro!$B$2*y!BF74</f>
        <v>-22</v>
      </c>
      <c r="BG74">
        <f>ro!$A$2*x!BG74+ro!$B$2*y!BG74</f>
        <v>-22</v>
      </c>
      <c r="BH74">
        <f>ro!$A$2*x!BH74+ro!$B$2*y!BH74</f>
        <v>-22</v>
      </c>
      <c r="BI74">
        <f>ro!$A$2*x!BI74+ro!$B$2*y!BI74</f>
        <v>-22</v>
      </c>
      <c r="BJ74">
        <f>ro!$A$2*x!BJ74+ro!$B$2*y!BJ74</f>
        <v>-22</v>
      </c>
      <c r="BK74">
        <f>ro!$A$2*x!BK74+ro!$B$2*y!BK74</f>
        <v>-22</v>
      </c>
      <c r="BL74">
        <f>ro!$A$2*x!BL74+ro!$B$2*y!BL74</f>
        <v>-22</v>
      </c>
      <c r="BM74">
        <f>ro!$A$2*x!BM74+ro!$B$2*y!BM74</f>
        <v>-22</v>
      </c>
      <c r="BN74">
        <f>ro!$A$2*x!BN74+ro!$B$2*y!BN74</f>
        <v>-22</v>
      </c>
      <c r="BO74">
        <f>ro!$A$2*x!BO74+ro!$B$2*y!BO74</f>
        <v>-22</v>
      </c>
      <c r="BP74">
        <f>ro!$A$2*x!BP74+ro!$B$2*y!BP74</f>
        <v>-22</v>
      </c>
      <c r="BQ74">
        <f>ro!$A$2*x!BQ74+ro!$B$2*y!BQ74</f>
        <v>-22</v>
      </c>
      <c r="BR74">
        <f>ro!$A$2*x!BR74+ro!$B$2*y!BR74</f>
        <v>-22</v>
      </c>
      <c r="BS74">
        <f>ro!$A$2*x!BS74+ro!$B$2*y!BS74</f>
        <v>-22</v>
      </c>
      <c r="BT74">
        <f>ro!$A$2*x!BT74+ro!$B$2*y!BT74</f>
        <v>-22</v>
      </c>
      <c r="BU74">
        <f>ro!$A$2*x!BU74+ro!$B$2*y!BU74</f>
        <v>-22</v>
      </c>
      <c r="BV74">
        <f>ro!$A$2*x!BV74+ro!$B$2*y!BV74</f>
        <v>-22</v>
      </c>
      <c r="BW74">
        <f>ro!$A$2*x!BW74+ro!$B$2*y!BW74</f>
        <v>-22</v>
      </c>
      <c r="BX74">
        <f>ro!$A$2*x!BX74+ro!$B$2*y!BX74</f>
        <v>-22</v>
      </c>
      <c r="BY74">
        <f>ro!$A$2*x!BY74+ro!$B$2*y!BY74</f>
        <v>-22</v>
      </c>
      <c r="BZ74">
        <f>ro!$A$2*x!BZ74+ro!$B$2*y!BZ74</f>
        <v>-22</v>
      </c>
      <c r="CA74">
        <f>ro!$A$2*x!CA74+ro!$B$2*y!CA74</f>
        <v>-22</v>
      </c>
      <c r="CB74">
        <f>ro!$A$2*x!CB74+ro!$B$2*y!CB74</f>
        <v>-22</v>
      </c>
      <c r="CC74">
        <f>ro!$A$2*x!CC74+ro!$B$2*y!CC74</f>
        <v>-22</v>
      </c>
      <c r="CD74">
        <f>ro!$A$2*x!CD74+ro!$B$2*y!CD74</f>
        <v>-22</v>
      </c>
      <c r="CE74">
        <f>ro!$A$2*x!CE74+ro!$B$2*y!CE74</f>
        <v>-22</v>
      </c>
      <c r="CF74">
        <f>ro!$A$2*x!CF74+ro!$B$2*y!CF74</f>
        <v>-22</v>
      </c>
      <c r="CG74">
        <f>ro!$A$2*x!CG74+ro!$B$2*y!CG74</f>
        <v>-22</v>
      </c>
      <c r="CH74">
        <f>ro!$A$2*x!CH74+ro!$B$2*y!CH74</f>
        <v>-22</v>
      </c>
      <c r="CI74">
        <f>ro!$A$2*x!CI74+ro!$B$2*y!CI74</f>
        <v>-22</v>
      </c>
      <c r="CJ74">
        <f>ro!$A$2*x!CJ74+ro!$B$2*y!CJ74</f>
        <v>-22</v>
      </c>
      <c r="CK74">
        <f>ro!$A$2*x!CK74+ro!$B$2*y!CK74</f>
        <v>-22</v>
      </c>
      <c r="CL74">
        <f>ro!$A$2*x!CL74+ro!$B$2*y!CL74</f>
        <v>-22</v>
      </c>
      <c r="CM74">
        <f>ro!$A$2*x!CM74+ro!$B$2*y!CM74</f>
        <v>-22</v>
      </c>
      <c r="CN74">
        <f>ro!$A$2*x!CN74+ro!$B$2*y!CN74</f>
        <v>-22</v>
      </c>
      <c r="CO74">
        <f>ro!$A$2*x!CO74+ro!$B$2*y!CO74</f>
        <v>-22</v>
      </c>
      <c r="CP74">
        <f>ro!$A$2*x!CP74+ro!$B$2*y!CP74</f>
        <v>-22</v>
      </c>
      <c r="CQ74">
        <f>ro!$A$2*x!CQ74+ro!$B$2*y!CQ74</f>
        <v>-22</v>
      </c>
      <c r="CR74">
        <f>ro!$A$2*x!CR74+ro!$B$2*y!CR74</f>
        <v>-22</v>
      </c>
      <c r="CS74">
        <f>ro!$A$2*x!CS74+ro!$B$2*y!CS74</f>
        <v>-22</v>
      </c>
      <c r="CT74">
        <f>ro!$A$2*x!CT74+ro!$B$2*y!CT74</f>
        <v>-22</v>
      </c>
      <c r="CU74">
        <f>ro!$A$2*x!CU74+ro!$B$2*y!CU74</f>
        <v>-22</v>
      </c>
      <c r="CV74">
        <f>ro!$A$2*x!CV74+ro!$B$2*y!CV74</f>
        <v>-22</v>
      </c>
      <c r="CW74">
        <f>ro!$A$2*x!CW74+ro!$B$2*y!CW74</f>
        <v>-22</v>
      </c>
      <c r="CX74">
        <f>ro!$A$2*x!CX74+ro!$B$2*y!CX74</f>
        <v>-22</v>
      </c>
    </row>
    <row r="75" spans="1:102" x14ac:dyDescent="0.4">
      <c r="A75">
        <v>74</v>
      </c>
      <c r="B75">
        <f>ro!$A$2*x!B75+ro!$B$2*y!B75</f>
        <v>-23</v>
      </c>
      <c r="C75">
        <f>ro!$A$2*x!C75+ro!$B$2*y!C75</f>
        <v>-23</v>
      </c>
      <c r="D75">
        <f>ro!$A$2*x!D75+ro!$B$2*y!D75</f>
        <v>-23</v>
      </c>
      <c r="E75">
        <f>ro!$A$2*x!E75+ro!$B$2*y!E75</f>
        <v>-23</v>
      </c>
      <c r="F75">
        <f>ro!$A$2*x!F75+ro!$B$2*y!F75</f>
        <v>-23</v>
      </c>
      <c r="G75">
        <f>ro!$A$2*x!G75+ro!$B$2*y!G75</f>
        <v>-23</v>
      </c>
      <c r="H75">
        <f>ro!$A$2*x!H75+ro!$B$2*y!H75</f>
        <v>-23</v>
      </c>
      <c r="I75">
        <f>ro!$A$2*x!I75+ro!$B$2*y!I75</f>
        <v>-23</v>
      </c>
      <c r="J75">
        <f>ro!$A$2*x!J75+ro!$B$2*y!J75</f>
        <v>-23</v>
      </c>
      <c r="K75">
        <f>ro!$A$2*x!K75+ro!$B$2*y!K75</f>
        <v>-23</v>
      </c>
      <c r="L75">
        <f>ro!$A$2*x!L75+ro!$B$2*y!L75</f>
        <v>-23</v>
      </c>
      <c r="M75">
        <f>ro!$A$2*x!M75+ro!$B$2*y!M75</f>
        <v>-23</v>
      </c>
      <c r="N75">
        <f>ro!$A$2*x!N75+ro!$B$2*y!N75</f>
        <v>-23</v>
      </c>
      <c r="O75">
        <f>ro!$A$2*x!O75+ro!$B$2*y!O75</f>
        <v>-23</v>
      </c>
      <c r="P75">
        <f>ro!$A$2*x!P75+ro!$B$2*y!P75</f>
        <v>-23</v>
      </c>
      <c r="Q75">
        <f>ro!$A$2*x!Q75+ro!$B$2*y!Q75</f>
        <v>-23</v>
      </c>
      <c r="R75">
        <f>ro!$A$2*x!R75+ro!$B$2*y!R75</f>
        <v>-23</v>
      </c>
      <c r="S75">
        <f>ro!$A$2*x!S75+ro!$B$2*y!S75</f>
        <v>-23</v>
      </c>
      <c r="T75">
        <f>ro!$A$2*x!T75+ro!$B$2*y!T75</f>
        <v>-23</v>
      </c>
      <c r="U75">
        <f>ro!$A$2*x!U75+ro!$B$2*y!U75</f>
        <v>-23</v>
      </c>
      <c r="V75">
        <f>ro!$A$2*x!V75+ro!$B$2*y!V75</f>
        <v>-23</v>
      </c>
      <c r="W75">
        <f>ro!$A$2*x!W75+ro!$B$2*y!W75</f>
        <v>-23</v>
      </c>
      <c r="X75">
        <f>ro!$A$2*x!X75+ro!$B$2*y!X75</f>
        <v>-23</v>
      </c>
      <c r="Y75">
        <f>ro!$A$2*x!Y75+ro!$B$2*y!Y75</f>
        <v>-23</v>
      </c>
      <c r="Z75">
        <f>ro!$A$2*x!Z75+ro!$B$2*y!Z75</f>
        <v>-23</v>
      </c>
      <c r="AA75">
        <f>ro!$A$2*x!AA75+ro!$B$2*y!AA75</f>
        <v>-23</v>
      </c>
      <c r="AB75">
        <f>ro!$A$2*x!AB75+ro!$B$2*y!AB75</f>
        <v>-23</v>
      </c>
      <c r="AC75">
        <f>ro!$A$2*x!AC75+ro!$B$2*y!AC75</f>
        <v>-23</v>
      </c>
      <c r="AD75">
        <f>ro!$A$2*x!AD75+ro!$B$2*y!AD75</f>
        <v>-23</v>
      </c>
      <c r="AE75">
        <f>ro!$A$2*x!AE75+ro!$B$2*y!AE75</f>
        <v>-23</v>
      </c>
      <c r="AF75">
        <f>ro!$A$2*x!AF75+ro!$B$2*y!AF75</f>
        <v>-23</v>
      </c>
      <c r="AG75">
        <f>ro!$A$2*x!AG75+ro!$B$2*y!AG75</f>
        <v>-23</v>
      </c>
      <c r="AH75">
        <f>ro!$A$2*x!AH75+ro!$B$2*y!AH75</f>
        <v>-23</v>
      </c>
      <c r="AI75">
        <f>ro!$A$2*x!AI75+ro!$B$2*y!AI75</f>
        <v>-23</v>
      </c>
      <c r="AJ75">
        <f>ro!$A$2*x!AJ75+ro!$B$2*y!AJ75</f>
        <v>-23</v>
      </c>
      <c r="AK75">
        <f>ro!$A$2*x!AK75+ro!$B$2*y!AK75</f>
        <v>-23</v>
      </c>
      <c r="AL75">
        <f>ro!$A$2*x!AL75+ro!$B$2*y!AL75</f>
        <v>-23</v>
      </c>
      <c r="AM75">
        <f>ro!$A$2*x!AM75+ro!$B$2*y!AM75</f>
        <v>-23</v>
      </c>
      <c r="AN75">
        <f>ro!$A$2*x!AN75+ro!$B$2*y!AN75</f>
        <v>-23</v>
      </c>
      <c r="AO75">
        <f>ro!$A$2*x!AO75+ro!$B$2*y!AO75</f>
        <v>-23</v>
      </c>
      <c r="AP75">
        <f>ro!$A$2*x!AP75+ro!$B$2*y!AP75</f>
        <v>-23</v>
      </c>
      <c r="AQ75">
        <f>ro!$A$2*x!AQ75+ro!$B$2*y!AQ75</f>
        <v>-23</v>
      </c>
      <c r="AR75">
        <f>ro!$A$2*x!AR75+ro!$B$2*y!AR75</f>
        <v>-23</v>
      </c>
      <c r="AS75">
        <f>ro!$A$2*x!AS75+ro!$B$2*y!AS75</f>
        <v>-23</v>
      </c>
      <c r="AT75">
        <f>ro!$A$2*x!AT75+ro!$B$2*y!AT75</f>
        <v>-23</v>
      </c>
      <c r="AU75">
        <f>ro!$A$2*x!AU75+ro!$B$2*y!AU75</f>
        <v>-23</v>
      </c>
      <c r="AV75">
        <f>ro!$A$2*x!AV75+ro!$B$2*y!AV75</f>
        <v>-23</v>
      </c>
      <c r="AW75">
        <f>ro!$A$2*x!AW75+ro!$B$2*y!AW75</f>
        <v>-23</v>
      </c>
      <c r="AX75">
        <f>ro!$A$2*x!AX75+ro!$B$2*y!AX75</f>
        <v>-23</v>
      </c>
      <c r="AY75">
        <f>ro!$A$2*x!AY75+ro!$B$2*y!AY75</f>
        <v>-23</v>
      </c>
      <c r="AZ75" s="5">
        <f>ro!$A$2*x!AZ75+ro!$B$2*y!AZ75</f>
        <v>-23</v>
      </c>
      <c r="BA75">
        <f>ro!$A$2*x!BA75+ro!$B$2*y!BA75</f>
        <v>-23</v>
      </c>
      <c r="BB75">
        <f>ro!$A$2*x!BB75+ro!$B$2*y!BB75</f>
        <v>-23</v>
      </c>
      <c r="BC75">
        <f>ro!$A$2*x!BC75+ro!$B$2*y!BC75</f>
        <v>-23</v>
      </c>
      <c r="BD75">
        <f>ro!$A$2*x!BD75+ro!$B$2*y!BD75</f>
        <v>-23</v>
      </c>
      <c r="BE75">
        <f>ro!$A$2*x!BE75+ro!$B$2*y!BE75</f>
        <v>-23</v>
      </c>
      <c r="BF75">
        <f>ro!$A$2*x!BF75+ro!$B$2*y!BF75</f>
        <v>-23</v>
      </c>
      <c r="BG75">
        <f>ro!$A$2*x!BG75+ro!$B$2*y!BG75</f>
        <v>-23</v>
      </c>
      <c r="BH75">
        <f>ro!$A$2*x!BH75+ro!$B$2*y!BH75</f>
        <v>-23</v>
      </c>
      <c r="BI75">
        <f>ro!$A$2*x!BI75+ro!$B$2*y!BI75</f>
        <v>-23</v>
      </c>
      <c r="BJ75">
        <f>ro!$A$2*x!BJ75+ro!$B$2*y!BJ75</f>
        <v>-23</v>
      </c>
      <c r="BK75">
        <f>ro!$A$2*x!BK75+ro!$B$2*y!BK75</f>
        <v>-23</v>
      </c>
      <c r="BL75">
        <f>ro!$A$2*x!BL75+ro!$B$2*y!BL75</f>
        <v>-23</v>
      </c>
      <c r="BM75">
        <f>ro!$A$2*x!BM75+ro!$B$2*y!BM75</f>
        <v>-23</v>
      </c>
      <c r="BN75">
        <f>ro!$A$2*x!BN75+ro!$B$2*y!BN75</f>
        <v>-23</v>
      </c>
      <c r="BO75">
        <f>ro!$A$2*x!BO75+ro!$B$2*y!BO75</f>
        <v>-23</v>
      </c>
      <c r="BP75">
        <f>ro!$A$2*x!BP75+ro!$B$2*y!BP75</f>
        <v>-23</v>
      </c>
      <c r="BQ75">
        <f>ro!$A$2*x!BQ75+ro!$B$2*y!BQ75</f>
        <v>-23</v>
      </c>
      <c r="BR75">
        <f>ro!$A$2*x!BR75+ro!$B$2*y!BR75</f>
        <v>-23</v>
      </c>
      <c r="BS75">
        <f>ro!$A$2*x!BS75+ro!$B$2*y!BS75</f>
        <v>-23</v>
      </c>
      <c r="BT75">
        <f>ro!$A$2*x!BT75+ro!$B$2*y!BT75</f>
        <v>-23</v>
      </c>
      <c r="BU75">
        <f>ro!$A$2*x!BU75+ro!$B$2*y!BU75</f>
        <v>-23</v>
      </c>
      <c r="BV75">
        <f>ro!$A$2*x!BV75+ro!$B$2*y!BV75</f>
        <v>-23</v>
      </c>
      <c r="BW75">
        <f>ro!$A$2*x!BW75+ro!$B$2*y!BW75</f>
        <v>-23</v>
      </c>
      <c r="BX75">
        <f>ro!$A$2*x!BX75+ro!$B$2*y!BX75</f>
        <v>-23</v>
      </c>
      <c r="BY75">
        <f>ro!$A$2*x!BY75+ro!$B$2*y!BY75</f>
        <v>-23</v>
      </c>
      <c r="BZ75">
        <f>ro!$A$2*x!BZ75+ro!$B$2*y!BZ75</f>
        <v>-23</v>
      </c>
      <c r="CA75">
        <f>ro!$A$2*x!CA75+ro!$B$2*y!CA75</f>
        <v>-23</v>
      </c>
      <c r="CB75">
        <f>ro!$A$2*x!CB75+ro!$B$2*y!CB75</f>
        <v>-23</v>
      </c>
      <c r="CC75">
        <f>ro!$A$2*x!CC75+ro!$B$2*y!CC75</f>
        <v>-23</v>
      </c>
      <c r="CD75">
        <f>ro!$A$2*x!CD75+ro!$B$2*y!CD75</f>
        <v>-23</v>
      </c>
      <c r="CE75">
        <f>ro!$A$2*x!CE75+ro!$B$2*y!CE75</f>
        <v>-23</v>
      </c>
      <c r="CF75">
        <f>ro!$A$2*x!CF75+ro!$B$2*y!CF75</f>
        <v>-23</v>
      </c>
      <c r="CG75">
        <f>ro!$A$2*x!CG75+ro!$B$2*y!CG75</f>
        <v>-23</v>
      </c>
      <c r="CH75">
        <f>ro!$A$2*x!CH75+ro!$B$2*y!CH75</f>
        <v>-23</v>
      </c>
      <c r="CI75">
        <f>ro!$A$2*x!CI75+ro!$B$2*y!CI75</f>
        <v>-23</v>
      </c>
      <c r="CJ75">
        <f>ro!$A$2*x!CJ75+ro!$B$2*y!CJ75</f>
        <v>-23</v>
      </c>
      <c r="CK75">
        <f>ro!$A$2*x!CK75+ro!$B$2*y!CK75</f>
        <v>-23</v>
      </c>
      <c r="CL75">
        <f>ro!$A$2*x!CL75+ro!$B$2*y!CL75</f>
        <v>-23</v>
      </c>
      <c r="CM75">
        <f>ro!$A$2*x!CM75+ro!$B$2*y!CM75</f>
        <v>-23</v>
      </c>
      <c r="CN75">
        <f>ro!$A$2*x!CN75+ro!$B$2*y!CN75</f>
        <v>-23</v>
      </c>
      <c r="CO75">
        <f>ro!$A$2*x!CO75+ro!$B$2*y!CO75</f>
        <v>-23</v>
      </c>
      <c r="CP75">
        <f>ro!$A$2*x!CP75+ro!$B$2*y!CP75</f>
        <v>-23</v>
      </c>
      <c r="CQ75">
        <f>ro!$A$2*x!CQ75+ro!$B$2*y!CQ75</f>
        <v>-23</v>
      </c>
      <c r="CR75">
        <f>ro!$A$2*x!CR75+ro!$B$2*y!CR75</f>
        <v>-23</v>
      </c>
      <c r="CS75">
        <f>ro!$A$2*x!CS75+ro!$B$2*y!CS75</f>
        <v>-23</v>
      </c>
      <c r="CT75">
        <f>ro!$A$2*x!CT75+ro!$B$2*y!CT75</f>
        <v>-23</v>
      </c>
      <c r="CU75">
        <f>ro!$A$2*x!CU75+ro!$B$2*y!CU75</f>
        <v>-23</v>
      </c>
      <c r="CV75">
        <f>ro!$A$2*x!CV75+ro!$B$2*y!CV75</f>
        <v>-23</v>
      </c>
      <c r="CW75">
        <f>ro!$A$2*x!CW75+ro!$B$2*y!CW75</f>
        <v>-23</v>
      </c>
      <c r="CX75">
        <f>ro!$A$2*x!CX75+ro!$B$2*y!CX75</f>
        <v>-23</v>
      </c>
    </row>
    <row r="76" spans="1:102" x14ac:dyDescent="0.4">
      <c r="A76">
        <v>75</v>
      </c>
      <c r="B76">
        <f>ro!$A$2*x!B76+ro!$B$2*y!B76</f>
        <v>-24</v>
      </c>
      <c r="C76">
        <f>ro!$A$2*x!C76+ro!$B$2*y!C76</f>
        <v>-24</v>
      </c>
      <c r="D76">
        <f>ro!$A$2*x!D76+ro!$B$2*y!D76</f>
        <v>-24</v>
      </c>
      <c r="E76">
        <f>ro!$A$2*x!E76+ro!$B$2*y!E76</f>
        <v>-24</v>
      </c>
      <c r="F76">
        <f>ro!$A$2*x!F76+ro!$B$2*y!F76</f>
        <v>-24</v>
      </c>
      <c r="G76">
        <f>ro!$A$2*x!G76+ro!$B$2*y!G76</f>
        <v>-24</v>
      </c>
      <c r="H76">
        <f>ro!$A$2*x!H76+ro!$B$2*y!H76</f>
        <v>-24</v>
      </c>
      <c r="I76">
        <f>ro!$A$2*x!I76+ro!$B$2*y!I76</f>
        <v>-24</v>
      </c>
      <c r="J76">
        <f>ro!$A$2*x!J76+ro!$B$2*y!J76</f>
        <v>-24</v>
      </c>
      <c r="K76">
        <f>ro!$A$2*x!K76+ro!$B$2*y!K76</f>
        <v>-24</v>
      </c>
      <c r="L76">
        <f>ro!$A$2*x!L76+ro!$B$2*y!L76</f>
        <v>-24</v>
      </c>
      <c r="M76">
        <f>ro!$A$2*x!M76+ro!$B$2*y!M76</f>
        <v>-24</v>
      </c>
      <c r="N76">
        <f>ro!$A$2*x!N76+ro!$B$2*y!N76</f>
        <v>-24</v>
      </c>
      <c r="O76">
        <f>ro!$A$2*x!O76+ro!$B$2*y!O76</f>
        <v>-24</v>
      </c>
      <c r="P76">
        <f>ro!$A$2*x!P76+ro!$B$2*y!P76</f>
        <v>-24</v>
      </c>
      <c r="Q76">
        <f>ro!$A$2*x!Q76+ro!$B$2*y!Q76</f>
        <v>-24</v>
      </c>
      <c r="R76">
        <f>ro!$A$2*x!R76+ro!$B$2*y!R76</f>
        <v>-24</v>
      </c>
      <c r="S76">
        <f>ro!$A$2*x!S76+ro!$B$2*y!S76</f>
        <v>-24</v>
      </c>
      <c r="T76">
        <f>ro!$A$2*x!T76+ro!$B$2*y!T76</f>
        <v>-24</v>
      </c>
      <c r="U76">
        <f>ro!$A$2*x!U76+ro!$B$2*y!U76</f>
        <v>-24</v>
      </c>
      <c r="V76">
        <f>ro!$A$2*x!V76+ro!$B$2*y!V76</f>
        <v>-24</v>
      </c>
      <c r="W76">
        <f>ro!$A$2*x!W76+ro!$B$2*y!W76</f>
        <v>-24</v>
      </c>
      <c r="X76">
        <f>ro!$A$2*x!X76+ro!$B$2*y!X76</f>
        <v>-24</v>
      </c>
      <c r="Y76">
        <f>ro!$A$2*x!Y76+ro!$B$2*y!Y76</f>
        <v>-24</v>
      </c>
      <c r="Z76">
        <f>ro!$A$2*x!Z76+ro!$B$2*y!Z76</f>
        <v>-24</v>
      </c>
      <c r="AA76">
        <f>ro!$A$2*x!AA76+ro!$B$2*y!AA76</f>
        <v>-24</v>
      </c>
      <c r="AB76">
        <f>ro!$A$2*x!AB76+ro!$B$2*y!AB76</f>
        <v>-24</v>
      </c>
      <c r="AC76">
        <f>ro!$A$2*x!AC76+ro!$B$2*y!AC76</f>
        <v>-24</v>
      </c>
      <c r="AD76">
        <f>ro!$A$2*x!AD76+ro!$B$2*y!AD76</f>
        <v>-24</v>
      </c>
      <c r="AE76">
        <f>ro!$A$2*x!AE76+ro!$B$2*y!AE76</f>
        <v>-24</v>
      </c>
      <c r="AF76">
        <f>ro!$A$2*x!AF76+ro!$B$2*y!AF76</f>
        <v>-24</v>
      </c>
      <c r="AG76">
        <f>ro!$A$2*x!AG76+ro!$B$2*y!AG76</f>
        <v>-24</v>
      </c>
      <c r="AH76">
        <f>ro!$A$2*x!AH76+ro!$B$2*y!AH76</f>
        <v>-24</v>
      </c>
      <c r="AI76">
        <f>ro!$A$2*x!AI76+ro!$B$2*y!AI76</f>
        <v>-24</v>
      </c>
      <c r="AJ76">
        <f>ro!$A$2*x!AJ76+ro!$B$2*y!AJ76</f>
        <v>-24</v>
      </c>
      <c r="AK76">
        <f>ro!$A$2*x!AK76+ro!$B$2*y!AK76</f>
        <v>-24</v>
      </c>
      <c r="AL76">
        <f>ro!$A$2*x!AL76+ro!$B$2*y!AL76</f>
        <v>-24</v>
      </c>
      <c r="AM76">
        <f>ro!$A$2*x!AM76+ro!$B$2*y!AM76</f>
        <v>-24</v>
      </c>
      <c r="AN76">
        <f>ro!$A$2*x!AN76+ro!$B$2*y!AN76</f>
        <v>-24</v>
      </c>
      <c r="AO76">
        <f>ro!$A$2*x!AO76+ro!$B$2*y!AO76</f>
        <v>-24</v>
      </c>
      <c r="AP76">
        <f>ro!$A$2*x!AP76+ro!$B$2*y!AP76</f>
        <v>-24</v>
      </c>
      <c r="AQ76">
        <f>ro!$A$2*x!AQ76+ro!$B$2*y!AQ76</f>
        <v>-24</v>
      </c>
      <c r="AR76">
        <f>ro!$A$2*x!AR76+ro!$B$2*y!AR76</f>
        <v>-24</v>
      </c>
      <c r="AS76">
        <f>ro!$A$2*x!AS76+ro!$B$2*y!AS76</f>
        <v>-24</v>
      </c>
      <c r="AT76">
        <f>ro!$A$2*x!AT76+ro!$B$2*y!AT76</f>
        <v>-24</v>
      </c>
      <c r="AU76">
        <f>ro!$A$2*x!AU76+ro!$B$2*y!AU76</f>
        <v>-24</v>
      </c>
      <c r="AV76">
        <f>ro!$A$2*x!AV76+ro!$B$2*y!AV76</f>
        <v>-24</v>
      </c>
      <c r="AW76">
        <f>ro!$A$2*x!AW76+ro!$B$2*y!AW76</f>
        <v>-24</v>
      </c>
      <c r="AX76">
        <f>ro!$A$2*x!AX76+ro!$B$2*y!AX76</f>
        <v>-24</v>
      </c>
      <c r="AY76">
        <f>ro!$A$2*x!AY76+ro!$B$2*y!AY76</f>
        <v>-24</v>
      </c>
      <c r="AZ76" s="5">
        <f>ro!$A$2*x!AZ76+ro!$B$2*y!AZ76</f>
        <v>-24</v>
      </c>
      <c r="BA76">
        <f>ro!$A$2*x!BA76+ro!$B$2*y!BA76</f>
        <v>-24</v>
      </c>
      <c r="BB76">
        <f>ro!$A$2*x!BB76+ro!$B$2*y!BB76</f>
        <v>-24</v>
      </c>
      <c r="BC76">
        <f>ro!$A$2*x!BC76+ro!$B$2*y!BC76</f>
        <v>-24</v>
      </c>
      <c r="BD76">
        <f>ro!$A$2*x!BD76+ro!$B$2*y!BD76</f>
        <v>-24</v>
      </c>
      <c r="BE76">
        <f>ro!$A$2*x!BE76+ro!$B$2*y!BE76</f>
        <v>-24</v>
      </c>
      <c r="BF76">
        <f>ro!$A$2*x!BF76+ro!$B$2*y!BF76</f>
        <v>-24</v>
      </c>
      <c r="BG76">
        <f>ro!$A$2*x!BG76+ro!$B$2*y!BG76</f>
        <v>-24</v>
      </c>
      <c r="BH76">
        <f>ro!$A$2*x!BH76+ro!$B$2*y!BH76</f>
        <v>-24</v>
      </c>
      <c r="BI76">
        <f>ro!$A$2*x!BI76+ro!$B$2*y!BI76</f>
        <v>-24</v>
      </c>
      <c r="BJ76">
        <f>ro!$A$2*x!BJ76+ro!$B$2*y!BJ76</f>
        <v>-24</v>
      </c>
      <c r="BK76">
        <f>ro!$A$2*x!BK76+ro!$B$2*y!BK76</f>
        <v>-24</v>
      </c>
      <c r="BL76">
        <f>ro!$A$2*x!BL76+ro!$B$2*y!BL76</f>
        <v>-24</v>
      </c>
      <c r="BM76">
        <f>ro!$A$2*x!BM76+ro!$B$2*y!BM76</f>
        <v>-24</v>
      </c>
      <c r="BN76">
        <f>ro!$A$2*x!BN76+ro!$B$2*y!BN76</f>
        <v>-24</v>
      </c>
      <c r="BO76">
        <f>ro!$A$2*x!BO76+ro!$B$2*y!BO76</f>
        <v>-24</v>
      </c>
      <c r="BP76">
        <f>ro!$A$2*x!BP76+ro!$B$2*y!BP76</f>
        <v>-24</v>
      </c>
      <c r="BQ76">
        <f>ro!$A$2*x!BQ76+ro!$B$2*y!BQ76</f>
        <v>-24</v>
      </c>
      <c r="BR76">
        <f>ro!$A$2*x!BR76+ro!$B$2*y!BR76</f>
        <v>-24</v>
      </c>
      <c r="BS76">
        <f>ro!$A$2*x!BS76+ro!$B$2*y!BS76</f>
        <v>-24</v>
      </c>
      <c r="BT76">
        <f>ro!$A$2*x!BT76+ro!$B$2*y!BT76</f>
        <v>-24</v>
      </c>
      <c r="BU76">
        <f>ro!$A$2*x!BU76+ro!$B$2*y!BU76</f>
        <v>-24</v>
      </c>
      <c r="BV76">
        <f>ro!$A$2*x!BV76+ro!$B$2*y!BV76</f>
        <v>-24</v>
      </c>
      <c r="BW76">
        <f>ro!$A$2*x!BW76+ro!$B$2*y!BW76</f>
        <v>-24</v>
      </c>
      <c r="BX76">
        <f>ro!$A$2*x!BX76+ro!$B$2*y!BX76</f>
        <v>-24</v>
      </c>
      <c r="BY76">
        <f>ro!$A$2*x!BY76+ro!$B$2*y!BY76</f>
        <v>-24</v>
      </c>
      <c r="BZ76">
        <f>ro!$A$2*x!BZ76+ro!$B$2*y!BZ76</f>
        <v>-24</v>
      </c>
      <c r="CA76">
        <f>ro!$A$2*x!CA76+ro!$B$2*y!CA76</f>
        <v>-24</v>
      </c>
      <c r="CB76">
        <f>ro!$A$2*x!CB76+ro!$B$2*y!CB76</f>
        <v>-24</v>
      </c>
      <c r="CC76">
        <f>ro!$A$2*x!CC76+ro!$B$2*y!CC76</f>
        <v>-24</v>
      </c>
      <c r="CD76">
        <f>ro!$A$2*x!CD76+ro!$B$2*y!CD76</f>
        <v>-24</v>
      </c>
      <c r="CE76">
        <f>ro!$A$2*x!CE76+ro!$B$2*y!CE76</f>
        <v>-24</v>
      </c>
      <c r="CF76">
        <f>ro!$A$2*x!CF76+ro!$B$2*y!CF76</f>
        <v>-24</v>
      </c>
      <c r="CG76">
        <f>ro!$A$2*x!CG76+ro!$B$2*y!CG76</f>
        <v>-24</v>
      </c>
      <c r="CH76">
        <f>ro!$A$2*x!CH76+ro!$B$2*y!CH76</f>
        <v>-24</v>
      </c>
      <c r="CI76">
        <f>ro!$A$2*x!CI76+ro!$B$2*y!CI76</f>
        <v>-24</v>
      </c>
      <c r="CJ76">
        <f>ro!$A$2*x!CJ76+ro!$B$2*y!CJ76</f>
        <v>-24</v>
      </c>
      <c r="CK76">
        <f>ro!$A$2*x!CK76+ro!$B$2*y!CK76</f>
        <v>-24</v>
      </c>
      <c r="CL76">
        <f>ro!$A$2*x!CL76+ro!$B$2*y!CL76</f>
        <v>-24</v>
      </c>
      <c r="CM76">
        <f>ro!$A$2*x!CM76+ro!$B$2*y!CM76</f>
        <v>-24</v>
      </c>
      <c r="CN76">
        <f>ro!$A$2*x!CN76+ro!$B$2*y!CN76</f>
        <v>-24</v>
      </c>
      <c r="CO76">
        <f>ro!$A$2*x!CO76+ro!$B$2*y!CO76</f>
        <v>-24</v>
      </c>
      <c r="CP76">
        <f>ro!$A$2*x!CP76+ro!$B$2*y!CP76</f>
        <v>-24</v>
      </c>
      <c r="CQ76">
        <f>ro!$A$2*x!CQ76+ro!$B$2*y!CQ76</f>
        <v>-24</v>
      </c>
      <c r="CR76">
        <f>ro!$A$2*x!CR76+ro!$B$2*y!CR76</f>
        <v>-24</v>
      </c>
      <c r="CS76">
        <f>ro!$A$2*x!CS76+ro!$B$2*y!CS76</f>
        <v>-24</v>
      </c>
      <c r="CT76">
        <f>ro!$A$2*x!CT76+ro!$B$2*y!CT76</f>
        <v>-24</v>
      </c>
      <c r="CU76">
        <f>ro!$A$2*x!CU76+ro!$B$2*y!CU76</f>
        <v>-24</v>
      </c>
      <c r="CV76">
        <f>ro!$A$2*x!CV76+ro!$B$2*y!CV76</f>
        <v>-24</v>
      </c>
      <c r="CW76">
        <f>ro!$A$2*x!CW76+ro!$B$2*y!CW76</f>
        <v>-24</v>
      </c>
      <c r="CX76">
        <f>ro!$A$2*x!CX76+ro!$B$2*y!CX76</f>
        <v>-24</v>
      </c>
    </row>
    <row r="77" spans="1:102" x14ac:dyDescent="0.4">
      <c r="A77">
        <v>76</v>
      </c>
      <c r="B77">
        <f>ro!$A$2*x!B77+ro!$B$2*y!B77</f>
        <v>-25</v>
      </c>
      <c r="C77">
        <f>ro!$A$2*x!C77+ro!$B$2*y!C77</f>
        <v>-25</v>
      </c>
      <c r="D77">
        <f>ro!$A$2*x!D77+ro!$B$2*y!D77</f>
        <v>-25</v>
      </c>
      <c r="E77">
        <f>ro!$A$2*x!E77+ro!$B$2*y!E77</f>
        <v>-25</v>
      </c>
      <c r="F77">
        <f>ro!$A$2*x!F77+ro!$B$2*y!F77</f>
        <v>-25</v>
      </c>
      <c r="G77">
        <f>ro!$A$2*x!G77+ro!$B$2*y!G77</f>
        <v>-25</v>
      </c>
      <c r="H77">
        <f>ro!$A$2*x!H77+ro!$B$2*y!H77</f>
        <v>-25</v>
      </c>
      <c r="I77">
        <f>ro!$A$2*x!I77+ro!$B$2*y!I77</f>
        <v>-25</v>
      </c>
      <c r="J77">
        <f>ro!$A$2*x!J77+ro!$B$2*y!J77</f>
        <v>-25</v>
      </c>
      <c r="K77">
        <f>ro!$A$2*x!K77+ro!$B$2*y!K77</f>
        <v>-25</v>
      </c>
      <c r="L77">
        <f>ro!$A$2*x!L77+ro!$B$2*y!L77</f>
        <v>-25</v>
      </c>
      <c r="M77">
        <f>ro!$A$2*x!M77+ro!$B$2*y!M77</f>
        <v>-25</v>
      </c>
      <c r="N77">
        <f>ro!$A$2*x!N77+ro!$B$2*y!N77</f>
        <v>-25</v>
      </c>
      <c r="O77">
        <f>ro!$A$2*x!O77+ro!$B$2*y!O77</f>
        <v>-25</v>
      </c>
      <c r="P77">
        <f>ro!$A$2*x!P77+ro!$B$2*y!P77</f>
        <v>-25</v>
      </c>
      <c r="Q77">
        <f>ro!$A$2*x!Q77+ro!$B$2*y!Q77</f>
        <v>-25</v>
      </c>
      <c r="R77">
        <f>ro!$A$2*x!R77+ro!$B$2*y!R77</f>
        <v>-25</v>
      </c>
      <c r="S77">
        <f>ro!$A$2*x!S77+ro!$B$2*y!S77</f>
        <v>-25</v>
      </c>
      <c r="T77">
        <f>ro!$A$2*x!T77+ro!$B$2*y!T77</f>
        <v>-25</v>
      </c>
      <c r="U77">
        <f>ro!$A$2*x!U77+ro!$B$2*y!U77</f>
        <v>-25</v>
      </c>
      <c r="V77">
        <f>ro!$A$2*x!V77+ro!$B$2*y!V77</f>
        <v>-25</v>
      </c>
      <c r="W77">
        <f>ro!$A$2*x!W77+ro!$B$2*y!W77</f>
        <v>-25</v>
      </c>
      <c r="X77">
        <f>ro!$A$2*x!X77+ro!$B$2*y!X77</f>
        <v>-25</v>
      </c>
      <c r="Y77">
        <f>ro!$A$2*x!Y77+ro!$B$2*y!Y77</f>
        <v>-25</v>
      </c>
      <c r="Z77">
        <f>ro!$A$2*x!Z77+ro!$B$2*y!Z77</f>
        <v>-25</v>
      </c>
      <c r="AA77">
        <f>ro!$A$2*x!AA77+ro!$B$2*y!AA77</f>
        <v>-25</v>
      </c>
      <c r="AB77">
        <f>ro!$A$2*x!AB77+ro!$B$2*y!AB77</f>
        <v>-25</v>
      </c>
      <c r="AC77">
        <f>ro!$A$2*x!AC77+ro!$B$2*y!AC77</f>
        <v>-25</v>
      </c>
      <c r="AD77">
        <f>ro!$A$2*x!AD77+ro!$B$2*y!AD77</f>
        <v>-25</v>
      </c>
      <c r="AE77">
        <f>ro!$A$2*x!AE77+ro!$B$2*y!AE77</f>
        <v>-25</v>
      </c>
      <c r="AF77">
        <f>ro!$A$2*x!AF77+ro!$B$2*y!AF77</f>
        <v>-25</v>
      </c>
      <c r="AG77">
        <f>ro!$A$2*x!AG77+ro!$B$2*y!AG77</f>
        <v>-25</v>
      </c>
      <c r="AH77">
        <f>ro!$A$2*x!AH77+ro!$B$2*y!AH77</f>
        <v>-25</v>
      </c>
      <c r="AI77">
        <f>ro!$A$2*x!AI77+ro!$B$2*y!AI77</f>
        <v>-25</v>
      </c>
      <c r="AJ77">
        <f>ro!$A$2*x!AJ77+ro!$B$2*y!AJ77</f>
        <v>-25</v>
      </c>
      <c r="AK77">
        <f>ro!$A$2*x!AK77+ro!$B$2*y!AK77</f>
        <v>-25</v>
      </c>
      <c r="AL77">
        <f>ro!$A$2*x!AL77+ro!$B$2*y!AL77</f>
        <v>-25</v>
      </c>
      <c r="AM77">
        <f>ro!$A$2*x!AM77+ro!$B$2*y!AM77</f>
        <v>-25</v>
      </c>
      <c r="AN77">
        <f>ro!$A$2*x!AN77+ro!$B$2*y!AN77</f>
        <v>-25</v>
      </c>
      <c r="AO77">
        <f>ro!$A$2*x!AO77+ro!$B$2*y!AO77</f>
        <v>-25</v>
      </c>
      <c r="AP77">
        <f>ro!$A$2*x!AP77+ro!$B$2*y!AP77</f>
        <v>-25</v>
      </c>
      <c r="AQ77">
        <f>ro!$A$2*x!AQ77+ro!$B$2*y!AQ77</f>
        <v>-25</v>
      </c>
      <c r="AR77">
        <f>ro!$A$2*x!AR77+ro!$B$2*y!AR77</f>
        <v>-25</v>
      </c>
      <c r="AS77">
        <f>ro!$A$2*x!AS77+ro!$B$2*y!AS77</f>
        <v>-25</v>
      </c>
      <c r="AT77">
        <f>ro!$A$2*x!AT77+ro!$B$2*y!AT77</f>
        <v>-25</v>
      </c>
      <c r="AU77">
        <f>ro!$A$2*x!AU77+ro!$B$2*y!AU77</f>
        <v>-25</v>
      </c>
      <c r="AV77">
        <f>ro!$A$2*x!AV77+ro!$B$2*y!AV77</f>
        <v>-25</v>
      </c>
      <c r="AW77">
        <f>ro!$A$2*x!AW77+ro!$B$2*y!AW77</f>
        <v>-25</v>
      </c>
      <c r="AX77">
        <f>ro!$A$2*x!AX77+ro!$B$2*y!AX77</f>
        <v>-25</v>
      </c>
      <c r="AY77">
        <f>ro!$A$2*x!AY77+ro!$B$2*y!AY77</f>
        <v>-25</v>
      </c>
      <c r="AZ77" s="5">
        <f>ro!$A$2*x!AZ77+ro!$B$2*y!AZ77</f>
        <v>-25</v>
      </c>
      <c r="BA77">
        <f>ro!$A$2*x!BA77+ro!$B$2*y!BA77</f>
        <v>-25</v>
      </c>
      <c r="BB77">
        <f>ro!$A$2*x!BB77+ro!$B$2*y!BB77</f>
        <v>-25</v>
      </c>
      <c r="BC77">
        <f>ro!$A$2*x!BC77+ro!$B$2*y!BC77</f>
        <v>-25</v>
      </c>
      <c r="BD77">
        <f>ro!$A$2*x!BD77+ro!$B$2*y!BD77</f>
        <v>-25</v>
      </c>
      <c r="BE77">
        <f>ro!$A$2*x!BE77+ro!$B$2*y!BE77</f>
        <v>-25</v>
      </c>
      <c r="BF77">
        <f>ro!$A$2*x!BF77+ro!$B$2*y!BF77</f>
        <v>-25</v>
      </c>
      <c r="BG77">
        <f>ro!$A$2*x!BG77+ro!$B$2*y!BG77</f>
        <v>-25</v>
      </c>
      <c r="BH77">
        <f>ro!$A$2*x!BH77+ro!$B$2*y!BH77</f>
        <v>-25</v>
      </c>
      <c r="BI77">
        <f>ro!$A$2*x!BI77+ro!$B$2*y!BI77</f>
        <v>-25</v>
      </c>
      <c r="BJ77">
        <f>ro!$A$2*x!BJ77+ro!$B$2*y!BJ77</f>
        <v>-25</v>
      </c>
      <c r="BK77">
        <f>ro!$A$2*x!BK77+ro!$B$2*y!BK77</f>
        <v>-25</v>
      </c>
      <c r="BL77">
        <f>ro!$A$2*x!BL77+ro!$B$2*y!BL77</f>
        <v>-25</v>
      </c>
      <c r="BM77">
        <f>ro!$A$2*x!BM77+ro!$B$2*y!BM77</f>
        <v>-25</v>
      </c>
      <c r="BN77">
        <f>ro!$A$2*x!BN77+ro!$B$2*y!BN77</f>
        <v>-25</v>
      </c>
      <c r="BO77">
        <f>ro!$A$2*x!BO77+ro!$B$2*y!BO77</f>
        <v>-25</v>
      </c>
      <c r="BP77">
        <f>ro!$A$2*x!BP77+ro!$B$2*y!BP77</f>
        <v>-25</v>
      </c>
      <c r="BQ77">
        <f>ro!$A$2*x!BQ77+ro!$B$2*y!BQ77</f>
        <v>-25</v>
      </c>
      <c r="BR77">
        <f>ro!$A$2*x!BR77+ro!$B$2*y!BR77</f>
        <v>-25</v>
      </c>
      <c r="BS77">
        <f>ro!$A$2*x!BS77+ro!$B$2*y!BS77</f>
        <v>-25</v>
      </c>
      <c r="BT77">
        <f>ro!$A$2*x!BT77+ro!$B$2*y!BT77</f>
        <v>-25</v>
      </c>
      <c r="BU77">
        <f>ro!$A$2*x!BU77+ro!$B$2*y!BU77</f>
        <v>-25</v>
      </c>
      <c r="BV77">
        <f>ro!$A$2*x!BV77+ro!$B$2*y!BV77</f>
        <v>-25</v>
      </c>
      <c r="BW77">
        <f>ro!$A$2*x!BW77+ro!$B$2*y!BW77</f>
        <v>-25</v>
      </c>
      <c r="BX77">
        <f>ro!$A$2*x!BX77+ro!$B$2*y!BX77</f>
        <v>-25</v>
      </c>
      <c r="BY77">
        <f>ro!$A$2*x!BY77+ro!$B$2*y!BY77</f>
        <v>-25</v>
      </c>
      <c r="BZ77">
        <f>ro!$A$2*x!BZ77+ro!$B$2*y!BZ77</f>
        <v>-25</v>
      </c>
      <c r="CA77">
        <f>ro!$A$2*x!CA77+ro!$B$2*y!CA77</f>
        <v>-25</v>
      </c>
      <c r="CB77">
        <f>ro!$A$2*x!CB77+ro!$B$2*y!CB77</f>
        <v>-25</v>
      </c>
      <c r="CC77">
        <f>ro!$A$2*x!CC77+ro!$B$2*y!CC77</f>
        <v>-25</v>
      </c>
      <c r="CD77">
        <f>ro!$A$2*x!CD77+ro!$B$2*y!CD77</f>
        <v>-25</v>
      </c>
      <c r="CE77">
        <f>ro!$A$2*x!CE77+ro!$B$2*y!CE77</f>
        <v>-25</v>
      </c>
      <c r="CF77">
        <f>ro!$A$2*x!CF77+ro!$B$2*y!CF77</f>
        <v>-25</v>
      </c>
      <c r="CG77">
        <f>ro!$A$2*x!CG77+ro!$B$2*y!CG77</f>
        <v>-25</v>
      </c>
      <c r="CH77">
        <f>ro!$A$2*x!CH77+ro!$B$2*y!CH77</f>
        <v>-25</v>
      </c>
      <c r="CI77">
        <f>ro!$A$2*x!CI77+ro!$B$2*y!CI77</f>
        <v>-25</v>
      </c>
      <c r="CJ77">
        <f>ro!$A$2*x!CJ77+ro!$B$2*y!CJ77</f>
        <v>-25</v>
      </c>
      <c r="CK77">
        <f>ro!$A$2*x!CK77+ro!$B$2*y!CK77</f>
        <v>-25</v>
      </c>
      <c r="CL77">
        <f>ro!$A$2*x!CL77+ro!$B$2*y!CL77</f>
        <v>-25</v>
      </c>
      <c r="CM77">
        <f>ro!$A$2*x!CM77+ro!$B$2*y!CM77</f>
        <v>-25</v>
      </c>
      <c r="CN77">
        <f>ro!$A$2*x!CN77+ro!$B$2*y!CN77</f>
        <v>-25</v>
      </c>
      <c r="CO77">
        <f>ro!$A$2*x!CO77+ro!$B$2*y!CO77</f>
        <v>-25</v>
      </c>
      <c r="CP77">
        <f>ro!$A$2*x!CP77+ro!$B$2*y!CP77</f>
        <v>-25</v>
      </c>
      <c r="CQ77">
        <f>ro!$A$2*x!CQ77+ro!$B$2*y!CQ77</f>
        <v>-25</v>
      </c>
      <c r="CR77">
        <f>ro!$A$2*x!CR77+ro!$B$2*y!CR77</f>
        <v>-25</v>
      </c>
      <c r="CS77">
        <f>ro!$A$2*x!CS77+ro!$B$2*y!CS77</f>
        <v>-25</v>
      </c>
      <c r="CT77">
        <f>ro!$A$2*x!CT77+ro!$B$2*y!CT77</f>
        <v>-25</v>
      </c>
      <c r="CU77">
        <f>ro!$A$2*x!CU77+ro!$B$2*y!CU77</f>
        <v>-25</v>
      </c>
      <c r="CV77">
        <f>ro!$A$2*x!CV77+ro!$B$2*y!CV77</f>
        <v>-25</v>
      </c>
      <c r="CW77">
        <f>ro!$A$2*x!CW77+ro!$B$2*y!CW77</f>
        <v>-25</v>
      </c>
      <c r="CX77">
        <f>ro!$A$2*x!CX77+ro!$B$2*y!CX77</f>
        <v>-25</v>
      </c>
    </row>
    <row r="78" spans="1:102" x14ac:dyDescent="0.4">
      <c r="A78">
        <v>77</v>
      </c>
      <c r="B78">
        <f>ro!$A$2*x!B78+ro!$B$2*y!B78</f>
        <v>-26</v>
      </c>
      <c r="C78">
        <f>ro!$A$2*x!C78+ro!$B$2*y!C78</f>
        <v>-26</v>
      </c>
      <c r="D78">
        <f>ro!$A$2*x!D78+ro!$B$2*y!D78</f>
        <v>-26</v>
      </c>
      <c r="E78">
        <f>ro!$A$2*x!E78+ro!$B$2*y!E78</f>
        <v>-26</v>
      </c>
      <c r="F78">
        <f>ro!$A$2*x!F78+ro!$B$2*y!F78</f>
        <v>-26</v>
      </c>
      <c r="G78">
        <f>ro!$A$2*x!G78+ro!$B$2*y!G78</f>
        <v>-26</v>
      </c>
      <c r="H78">
        <f>ro!$A$2*x!H78+ro!$B$2*y!H78</f>
        <v>-26</v>
      </c>
      <c r="I78">
        <f>ro!$A$2*x!I78+ro!$B$2*y!I78</f>
        <v>-26</v>
      </c>
      <c r="J78">
        <f>ro!$A$2*x!J78+ro!$B$2*y!J78</f>
        <v>-26</v>
      </c>
      <c r="K78">
        <f>ro!$A$2*x!K78+ro!$B$2*y!K78</f>
        <v>-26</v>
      </c>
      <c r="L78">
        <f>ro!$A$2*x!L78+ro!$B$2*y!L78</f>
        <v>-26</v>
      </c>
      <c r="M78">
        <f>ro!$A$2*x!M78+ro!$B$2*y!M78</f>
        <v>-26</v>
      </c>
      <c r="N78">
        <f>ro!$A$2*x!N78+ro!$B$2*y!N78</f>
        <v>-26</v>
      </c>
      <c r="O78">
        <f>ro!$A$2*x!O78+ro!$B$2*y!O78</f>
        <v>-26</v>
      </c>
      <c r="P78">
        <f>ro!$A$2*x!P78+ro!$B$2*y!P78</f>
        <v>-26</v>
      </c>
      <c r="Q78">
        <f>ro!$A$2*x!Q78+ro!$B$2*y!Q78</f>
        <v>-26</v>
      </c>
      <c r="R78">
        <f>ro!$A$2*x!R78+ro!$B$2*y!R78</f>
        <v>-26</v>
      </c>
      <c r="S78">
        <f>ro!$A$2*x!S78+ro!$B$2*y!S78</f>
        <v>-26</v>
      </c>
      <c r="T78">
        <f>ro!$A$2*x!T78+ro!$B$2*y!T78</f>
        <v>-26</v>
      </c>
      <c r="U78">
        <f>ro!$A$2*x!U78+ro!$B$2*y!U78</f>
        <v>-26</v>
      </c>
      <c r="V78">
        <f>ro!$A$2*x!V78+ro!$B$2*y!V78</f>
        <v>-26</v>
      </c>
      <c r="W78">
        <f>ro!$A$2*x!W78+ro!$B$2*y!W78</f>
        <v>-26</v>
      </c>
      <c r="X78">
        <f>ro!$A$2*x!X78+ro!$B$2*y!X78</f>
        <v>-26</v>
      </c>
      <c r="Y78">
        <f>ro!$A$2*x!Y78+ro!$B$2*y!Y78</f>
        <v>-26</v>
      </c>
      <c r="Z78">
        <f>ro!$A$2*x!Z78+ro!$B$2*y!Z78</f>
        <v>-26</v>
      </c>
      <c r="AA78">
        <f>ro!$A$2*x!AA78+ro!$B$2*y!AA78</f>
        <v>-26</v>
      </c>
      <c r="AB78">
        <f>ro!$A$2*x!AB78+ro!$B$2*y!AB78</f>
        <v>-26</v>
      </c>
      <c r="AC78">
        <f>ro!$A$2*x!AC78+ro!$B$2*y!AC78</f>
        <v>-26</v>
      </c>
      <c r="AD78">
        <f>ro!$A$2*x!AD78+ro!$B$2*y!AD78</f>
        <v>-26</v>
      </c>
      <c r="AE78">
        <f>ro!$A$2*x!AE78+ro!$B$2*y!AE78</f>
        <v>-26</v>
      </c>
      <c r="AF78">
        <f>ro!$A$2*x!AF78+ro!$B$2*y!AF78</f>
        <v>-26</v>
      </c>
      <c r="AG78">
        <f>ro!$A$2*x!AG78+ro!$B$2*y!AG78</f>
        <v>-26</v>
      </c>
      <c r="AH78">
        <f>ro!$A$2*x!AH78+ro!$B$2*y!AH78</f>
        <v>-26</v>
      </c>
      <c r="AI78">
        <f>ro!$A$2*x!AI78+ro!$B$2*y!AI78</f>
        <v>-26</v>
      </c>
      <c r="AJ78">
        <f>ro!$A$2*x!AJ78+ro!$B$2*y!AJ78</f>
        <v>-26</v>
      </c>
      <c r="AK78">
        <f>ro!$A$2*x!AK78+ro!$B$2*y!AK78</f>
        <v>-26</v>
      </c>
      <c r="AL78">
        <f>ro!$A$2*x!AL78+ro!$B$2*y!AL78</f>
        <v>-26</v>
      </c>
      <c r="AM78">
        <f>ro!$A$2*x!AM78+ro!$B$2*y!AM78</f>
        <v>-26</v>
      </c>
      <c r="AN78">
        <f>ro!$A$2*x!AN78+ro!$B$2*y!AN78</f>
        <v>-26</v>
      </c>
      <c r="AO78">
        <f>ro!$A$2*x!AO78+ro!$B$2*y!AO78</f>
        <v>-26</v>
      </c>
      <c r="AP78">
        <f>ro!$A$2*x!AP78+ro!$B$2*y!AP78</f>
        <v>-26</v>
      </c>
      <c r="AQ78">
        <f>ro!$A$2*x!AQ78+ro!$B$2*y!AQ78</f>
        <v>-26</v>
      </c>
      <c r="AR78">
        <f>ro!$A$2*x!AR78+ro!$B$2*y!AR78</f>
        <v>-26</v>
      </c>
      <c r="AS78">
        <f>ro!$A$2*x!AS78+ro!$B$2*y!AS78</f>
        <v>-26</v>
      </c>
      <c r="AT78">
        <f>ro!$A$2*x!AT78+ro!$B$2*y!AT78</f>
        <v>-26</v>
      </c>
      <c r="AU78">
        <f>ro!$A$2*x!AU78+ro!$B$2*y!AU78</f>
        <v>-26</v>
      </c>
      <c r="AV78">
        <f>ro!$A$2*x!AV78+ro!$B$2*y!AV78</f>
        <v>-26</v>
      </c>
      <c r="AW78">
        <f>ro!$A$2*x!AW78+ro!$B$2*y!AW78</f>
        <v>-26</v>
      </c>
      <c r="AX78">
        <f>ro!$A$2*x!AX78+ro!$B$2*y!AX78</f>
        <v>-26</v>
      </c>
      <c r="AY78">
        <f>ro!$A$2*x!AY78+ro!$B$2*y!AY78</f>
        <v>-26</v>
      </c>
      <c r="AZ78" s="5">
        <f>ro!$A$2*x!AZ78+ro!$B$2*y!AZ78</f>
        <v>-26</v>
      </c>
      <c r="BA78">
        <f>ro!$A$2*x!BA78+ro!$B$2*y!BA78</f>
        <v>-26</v>
      </c>
      <c r="BB78">
        <f>ro!$A$2*x!BB78+ro!$B$2*y!BB78</f>
        <v>-26</v>
      </c>
      <c r="BC78">
        <f>ro!$A$2*x!BC78+ro!$B$2*y!BC78</f>
        <v>-26</v>
      </c>
      <c r="BD78">
        <f>ro!$A$2*x!BD78+ro!$B$2*y!BD78</f>
        <v>-26</v>
      </c>
      <c r="BE78">
        <f>ro!$A$2*x!BE78+ro!$B$2*y!BE78</f>
        <v>-26</v>
      </c>
      <c r="BF78">
        <f>ro!$A$2*x!BF78+ro!$B$2*y!BF78</f>
        <v>-26</v>
      </c>
      <c r="BG78">
        <f>ro!$A$2*x!BG78+ro!$B$2*y!BG78</f>
        <v>-26</v>
      </c>
      <c r="BH78">
        <f>ro!$A$2*x!BH78+ro!$B$2*y!BH78</f>
        <v>-26</v>
      </c>
      <c r="BI78">
        <f>ro!$A$2*x!BI78+ro!$B$2*y!BI78</f>
        <v>-26</v>
      </c>
      <c r="BJ78">
        <f>ro!$A$2*x!BJ78+ro!$B$2*y!BJ78</f>
        <v>-26</v>
      </c>
      <c r="BK78">
        <f>ro!$A$2*x!BK78+ro!$B$2*y!BK78</f>
        <v>-26</v>
      </c>
      <c r="BL78">
        <f>ro!$A$2*x!BL78+ro!$B$2*y!BL78</f>
        <v>-26</v>
      </c>
      <c r="BM78">
        <f>ro!$A$2*x!BM78+ro!$B$2*y!BM78</f>
        <v>-26</v>
      </c>
      <c r="BN78">
        <f>ro!$A$2*x!BN78+ro!$B$2*y!BN78</f>
        <v>-26</v>
      </c>
      <c r="BO78">
        <f>ro!$A$2*x!BO78+ro!$B$2*y!BO78</f>
        <v>-26</v>
      </c>
      <c r="BP78">
        <f>ro!$A$2*x!BP78+ro!$B$2*y!BP78</f>
        <v>-26</v>
      </c>
      <c r="BQ78">
        <f>ro!$A$2*x!BQ78+ro!$B$2*y!BQ78</f>
        <v>-26</v>
      </c>
      <c r="BR78">
        <f>ro!$A$2*x!BR78+ro!$B$2*y!BR78</f>
        <v>-26</v>
      </c>
      <c r="BS78">
        <f>ro!$A$2*x!BS78+ro!$B$2*y!BS78</f>
        <v>-26</v>
      </c>
      <c r="BT78">
        <f>ro!$A$2*x!BT78+ro!$B$2*y!BT78</f>
        <v>-26</v>
      </c>
      <c r="BU78">
        <f>ro!$A$2*x!BU78+ro!$B$2*y!BU78</f>
        <v>-26</v>
      </c>
      <c r="BV78">
        <f>ro!$A$2*x!BV78+ro!$B$2*y!BV78</f>
        <v>-26</v>
      </c>
      <c r="BW78">
        <f>ro!$A$2*x!BW78+ro!$B$2*y!BW78</f>
        <v>-26</v>
      </c>
      <c r="BX78">
        <f>ro!$A$2*x!BX78+ro!$B$2*y!BX78</f>
        <v>-26</v>
      </c>
      <c r="BY78">
        <f>ro!$A$2*x!BY78+ro!$B$2*y!BY78</f>
        <v>-26</v>
      </c>
      <c r="BZ78">
        <f>ro!$A$2*x!BZ78+ro!$B$2*y!BZ78</f>
        <v>-26</v>
      </c>
      <c r="CA78">
        <f>ro!$A$2*x!CA78+ro!$B$2*y!CA78</f>
        <v>-26</v>
      </c>
      <c r="CB78">
        <f>ro!$A$2*x!CB78+ro!$B$2*y!CB78</f>
        <v>-26</v>
      </c>
      <c r="CC78">
        <f>ro!$A$2*x!CC78+ro!$B$2*y!CC78</f>
        <v>-26</v>
      </c>
      <c r="CD78">
        <f>ro!$A$2*x!CD78+ro!$B$2*y!CD78</f>
        <v>-26</v>
      </c>
      <c r="CE78">
        <f>ro!$A$2*x!CE78+ro!$B$2*y!CE78</f>
        <v>-26</v>
      </c>
      <c r="CF78">
        <f>ro!$A$2*x!CF78+ro!$B$2*y!CF78</f>
        <v>-26</v>
      </c>
      <c r="CG78">
        <f>ro!$A$2*x!CG78+ro!$B$2*y!CG78</f>
        <v>-26</v>
      </c>
      <c r="CH78">
        <f>ro!$A$2*x!CH78+ro!$B$2*y!CH78</f>
        <v>-26</v>
      </c>
      <c r="CI78">
        <f>ro!$A$2*x!CI78+ro!$B$2*y!CI78</f>
        <v>-26</v>
      </c>
      <c r="CJ78">
        <f>ro!$A$2*x!CJ78+ro!$B$2*y!CJ78</f>
        <v>-26</v>
      </c>
      <c r="CK78">
        <f>ro!$A$2*x!CK78+ro!$B$2*y!CK78</f>
        <v>-26</v>
      </c>
      <c r="CL78">
        <f>ro!$A$2*x!CL78+ro!$B$2*y!CL78</f>
        <v>-26</v>
      </c>
      <c r="CM78">
        <f>ro!$A$2*x!CM78+ro!$B$2*y!CM78</f>
        <v>-26</v>
      </c>
      <c r="CN78">
        <f>ro!$A$2*x!CN78+ro!$B$2*y!CN78</f>
        <v>-26</v>
      </c>
      <c r="CO78">
        <f>ro!$A$2*x!CO78+ro!$B$2*y!CO78</f>
        <v>-26</v>
      </c>
      <c r="CP78">
        <f>ro!$A$2*x!CP78+ro!$B$2*y!CP78</f>
        <v>-26</v>
      </c>
      <c r="CQ78">
        <f>ro!$A$2*x!CQ78+ro!$B$2*y!CQ78</f>
        <v>-26</v>
      </c>
      <c r="CR78">
        <f>ro!$A$2*x!CR78+ro!$B$2*y!CR78</f>
        <v>-26</v>
      </c>
      <c r="CS78">
        <f>ro!$A$2*x!CS78+ro!$B$2*y!CS78</f>
        <v>-26</v>
      </c>
      <c r="CT78">
        <f>ro!$A$2*x!CT78+ro!$B$2*y!CT78</f>
        <v>-26</v>
      </c>
      <c r="CU78">
        <f>ro!$A$2*x!CU78+ro!$B$2*y!CU78</f>
        <v>-26</v>
      </c>
      <c r="CV78">
        <f>ro!$A$2*x!CV78+ro!$B$2*y!CV78</f>
        <v>-26</v>
      </c>
      <c r="CW78">
        <f>ro!$A$2*x!CW78+ro!$B$2*y!CW78</f>
        <v>-26</v>
      </c>
      <c r="CX78">
        <f>ro!$A$2*x!CX78+ro!$B$2*y!CX78</f>
        <v>-26</v>
      </c>
    </row>
    <row r="79" spans="1:102" x14ac:dyDescent="0.4">
      <c r="A79">
        <v>78</v>
      </c>
      <c r="B79">
        <f>ro!$A$2*x!B79+ro!$B$2*y!B79</f>
        <v>-27</v>
      </c>
      <c r="C79">
        <f>ro!$A$2*x!C79+ro!$B$2*y!C79</f>
        <v>-27</v>
      </c>
      <c r="D79">
        <f>ro!$A$2*x!D79+ro!$B$2*y!D79</f>
        <v>-27</v>
      </c>
      <c r="E79">
        <f>ro!$A$2*x!E79+ro!$B$2*y!E79</f>
        <v>-27</v>
      </c>
      <c r="F79">
        <f>ro!$A$2*x!F79+ro!$B$2*y!F79</f>
        <v>-27</v>
      </c>
      <c r="G79">
        <f>ro!$A$2*x!G79+ro!$B$2*y!G79</f>
        <v>-27</v>
      </c>
      <c r="H79">
        <f>ro!$A$2*x!H79+ro!$B$2*y!H79</f>
        <v>-27</v>
      </c>
      <c r="I79">
        <f>ro!$A$2*x!I79+ro!$B$2*y!I79</f>
        <v>-27</v>
      </c>
      <c r="J79">
        <f>ro!$A$2*x!J79+ro!$B$2*y!J79</f>
        <v>-27</v>
      </c>
      <c r="K79">
        <f>ro!$A$2*x!K79+ro!$B$2*y!K79</f>
        <v>-27</v>
      </c>
      <c r="L79">
        <f>ro!$A$2*x!L79+ro!$B$2*y!L79</f>
        <v>-27</v>
      </c>
      <c r="M79">
        <f>ro!$A$2*x!M79+ro!$B$2*y!M79</f>
        <v>-27</v>
      </c>
      <c r="N79">
        <f>ro!$A$2*x!N79+ro!$B$2*y!N79</f>
        <v>-27</v>
      </c>
      <c r="O79">
        <f>ro!$A$2*x!O79+ro!$B$2*y!O79</f>
        <v>-27</v>
      </c>
      <c r="P79">
        <f>ro!$A$2*x!P79+ro!$B$2*y!P79</f>
        <v>-27</v>
      </c>
      <c r="Q79">
        <f>ro!$A$2*x!Q79+ro!$B$2*y!Q79</f>
        <v>-27</v>
      </c>
      <c r="R79">
        <f>ro!$A$2*x!R79+ro!$B$2*y!R79</f>
        <v>-27</v>
      </c>
      <c r="S79">
        <f>ro!$A$2*x!S79+ro!$B$2*y!S79</f>
        <v>-27</v>
      </c>
      <c r="T79">
        <f>ro!$A$2*x!T79+ro!$B$2*y!T79</f>
        <v>-27</v>
      </c>
      <c r="U79">
        <f>ro!$A$2*x!U79+ro!$B$2*y!U79</f>
        <v>-27</v>
      </c>
      <c r="V79">
        <f>ro!$A$2*x!V79+ro!$B$2*y!V79</f>
        <v>-27</v>
      </c>
      <c r="W79">
        <f>ro!$A$2*x!W79+ro!$B$2*y!W79</f>
        <v>-27</v>
      </c>
      <c r="X79">
        <f>ro!$A$2*x!X79+ro!$B$2*y!X79</f>
        <v>-27</v>
      </c>
      <c r="Y79">
        <f>ro!$A$2*x!Y79+ro!$B$2*y!Y79</f>
        <v>-27</v>
      </c>
      <c r="Z79">
        <f>ro!$A$2*x!Z79+ro!$B$2*y!Z79</f>
        <v>-27</v>
      </c>
      <c r="AA79">
        <f>ro!$A$2*x!AA79+ro!$B$2*y!AA79</f>
        <v>-27</v>
      </c>
      <c r="AB79">
        <f>ro!$A$2*x!AB79+ro!$B$2*y!AB79</f>
        <v>-27</v>
      </c>
      <c r="AC79">
        <f>ro!$A$2*x!AC79+ro!$B$2*y!AC79</f>
        <v>-27</v>
      </c>
      <c r="AD79">
        <f>ro!$A$2*x!AD79+ro!$B$2*y!AD79</f>
        <v>-27</v>
      </c>
      <c r="AE79">
        <f>ro!$A$2*x!AE79+ro!$B$2*y!AE79</f>
        <v>-27</v>
      </c>
      <c r="AF79">
        <f>ro!$A$2*x!AF79+ro!$B$2*y!AF79</f>
        <v>-27</v>
      </c>
      <c r="AG79">
        <f>ro!$A$2*x!AG79+ro!$B$2*y!AG79</f>
        <v>-27</v>
      </c>
      <c r="AH79">
        <f>ro!$A$2*x!AH79+ro!$B$2*y!AH79</f>
        <v>-27</v>
      </c>
      <c r="AI79">
        <f>ro!$A$2*x!AI79+ro!$B$2*y!AI79</f>
        <v>-27</v>
      </c>
      <c r="AJ79">
        <f>ro!$A$2*x!AJ79+ro!$B$2*y!AJ79</f>
        <v>-27</v>
      </c>
      <c r="AK79">
        <f>ro!$A$2*x!AK79+ro!$B$2*y!AK79</f>
        <v>-27</v>
      </c>
      <c r="AL79">
        <f>ro!$A$2*x!AL79+ro!$B$2*y!AL79</f>
        <v>-27</v>
      </c>
      <c r="AM79">
        <f>ro!$A$2*x!AM79+ro!$B$2*y!AM79</f>
        <v>-27</v>
      </c>
      <c r="AN79">
        <f>ro!$A$2*x!AN79+ro!$B$2*y!AN79</f>
        <v>-27</v>
      </c>
      <c r="AO79">
        <f>ro!$A$2*x!AO79+ro!$B$2*y!AO79</f>
        <v>-27</v>
      </c>
      <c r="AP79">
        <f>ro!$A$2*x!AP79+ro!$B$2*y!AP79</f>
        <v>-27</v>
      </c>
      <c r="AQ79">
        <f>ro!$A$2*x!AQ79+ro!$B$2*y!AQ79</f>
        <v>-27</v>
      </c>
      <c r="AR79">
        <f>ro!$A$2*x!AR79+ro!$B$2*y!AR79</f>
        <v>-27</v>
      </c>
      <c r="AS79">
        <f>ro!$A$2*x!AS79+ro!$B$2*y!AS79</f>
        <v>-27</v>
      </c>
      <c r="AT79">
        <f>ro!$A$2*x!AT79+ro!$B$2*y!AT79</f>
        <v>-27</v>
      </c>
      <c r="AU79">
        <f>ro!$A$2*x!AU79+ro!$B$2*y!AU79</f>
        <v>-27</v>
      </c>
      <c r="AV79">
        <f>ro!$A$2*x!AV79+ro!$B$2*y!AV79</f>
        <v>-27</v>
      </c>
      <c r="AW79">
        <f>ro!$A$2*x!AW79+ro!$B$2*y!AW79</f>
        <v>-27</v>
      </c>
      <c r="AX79">
        <f>ro!$A$2*x!AX79+ro!$B$2*y!AX79</f>
        <v>-27</v>
      </c>
      <c r="AY79">
        <f>ro!$A$2*x!AY79+ro!$B$2*y!AY79</f>
        <v>-27</v>
      </c>
      <c r="AZ79" s="5">
        <f>ro!$A$2*x!AZ79+ro!$B$2*y!AZ79</f>
        <v>-27</v>
      </c>
      <c r="BA79">
        <f>ro!$A$2*x!BA79+ro!$B$2*y!BA79</f>
        <v>-27</v>
      </c>
      <c r="BB79">
        <f>ro!$A$2*x!BB79+ro!$B$2*y!BB79</f>
        <v>-27</v>
      </c>
      <c r="BC79">
        <f>ro!$A$2*x!BC79+ro!$B$2*y!BC79</f>
        <v>-27</v>
      </c>
      <c r="BD79">
        <f>ro!$A$2*x!BD79+ro!$B$2*y!BD79</f>
        <v>-27</v>
      </c>
      <c r="BE79">
        <f>ro!$A$2*x!BE79+ro!$B$2*y!BE79</f>
        <v>-27</v>
      </c>
      <c r="BF79">
        <f>ro!$A$2*x!BF79+ro!$B$2*y!BF79</f>
        <v>-27</v>
      </c>
      <c r="BG79">
        <f>ro!$A$2*x!BG79+ro!$B$2*y!BG79</f>
        <v>-27</v>
      </c>
      <c r="BH79">
        <f>ro!$A$2*x!BH79+ro!$B$2*y!BH79</f>
        <v>-27</v>
      </c>
      <c r="BI79">
        <f>ro!$A$2*x!BI79+ro!$B$2*y!BI79</f>
        <v>-27</v>
      </c>
      <c r="BJ79">
        <f>ro!$A$2*x!BJ79+ro!$B$2*y!BJ79</f>
        <v>-27</v>
      </c>
      <c r="BK79">
        <f>ro!$A$2*x!BK79+ro!$B$2*y!BK79</f>
        <v>-27</v>
      </c>
      <c r="BL79">
        <f>ro!$A$2*x!BL79+ro!$B$2*y!BL79</f>
        <v>-27</v>
      </c>
      <c r="BM79">
        <f>ro!$A$2*x!BM79+ro!$B$2*y!BM79</f>
        <v>-27</v>
      </c>
      <c r="BN79">
        <f>ro!$A$2*x!BN79+ro!$B$2*y!BN79</f>
        <v>-27</v>
      </c>
      <c r="BO79">
        <f>ro!$A$2*x!BO79+ro!$B$2*y!BO79</f>
        <v>-27</v>
      </c>
      <c r="BP79">
        <f>ro!$A$2*x!BP79+ro!$B$2*y!BP79</f>
        <v>-27</v>
      </c>
      <c r="BQ79">
        <f>ro!$A$2*x!BQ79+ro!$B$2*y!BQ79</f>
        <v>-27</v>
      </c>
      <c r="BR79">
        <f>ro!$A$2*x!BR79+ro!$B$2*y!BR79</f>
        <v>-27</v>
      </c>
      <c r="BS79">
        <f>ro!$A$2*x!BS79+ro!$B$2*y!BS79</f>
        <v>-27</v>
      </c>
      <c r="BT79">
        <f>ro!$A$2*x!BT79+ro!$B$2*y!BT79</f>
        <v>-27</v>
      </c>
      <c r="BU79">
        <f>ro!$A$2*x!BU79+ro!$B$2*y!BU79</f>
        <v>-27</v>
      </c>
      <c r="BV79">
        <f>ro!$A$2*x!BV79+ro!$B$2*y!BV79</f>
        <v>-27</v>
      </c>
      <c r="BW79">
        <f>ro!$A$2*x!BW79+ro!$B$2*y!BW79</f>
        <v>-27</v>
      </c>
      <c r="BX79">
        <f>ro!$A$2*x!BX79+ro!$B$2*y!BX79</f>
        <v>-27</v>
      </c>
      <c r="BY79">
        <f>ro!$A$2*x!BY79+ro!$B$2*y!BY79</f>
        <v>-27</v>
      </c>
      <c r="BZ79">
        <f>ro!$A$2*x!BZ79+ro!$B$2*y!BZ79</f>
        <v>-27</v>
      </c>
      <c r="CA79">
        <f>ro!$A$2*x!CA79+ro!$B$2*y!CA79</f>
        <v>-27</v>
      </c>
      <c r="CB79">
        <f>ro!$A$2*x!CB79+ro!$B$2*y!CB79</f>
        <v>-27</v>
      </c>
      <c r="CC79">
        <f>ro!$A$2*x!CC79+ro!$B$2*y!CC79</f>
        <v>-27</v>
      </c>
      <c r="CD79">
        <f>ro!$A$2*x!CD79+ro!$B$2*y!CD79</f>
        <v>-27</v>
      </c>
      <c r="CE79">
        <f>ro!$A$2*x!CE79+ro!$B$2*y!CE79</f>
        <v>-27</v>
      </c>
      <c r="CF79">
        <f>ro!$A$2*x!CF79+ro!$B$2*y!CF79</f>
        <v>-27</v>
      </c>
      <c r="CG79">
        <f>ro!$A$2*x!CG79+ro!$B$2*y!CG79</f>
        <v>-27</v>
      </c>
      <c r="CH79">
        <f>ro!$A$2*x!CH79+ro!$B$2*y!CH79</f>
        <v>-27</v>
      </c>
      <c r="CI79">
        <f>ro!$A$2*x!CI79+ro!$B$2*y!CI79</f>
        <v>-27</v>
      </c>
      <c r="CJ79">
        <f>ro!$A$2*x!CJ79+ro!$B$2*y!CJ79</f>
        <v>-27</v>
      </c>
      <c r="CK79">
        <f>ro!$A$2*x!CK79+ro!$B$2*y!CK79</f>
        <v>-27</v>
      </c>
      <c r="CL79">
        <f>ro!$A$2*x!CL79+ro!$B$2*y!CL79</f>
        <v>-27</v>
      </c>
      <c r="CM79">
        <f>ro!$A$2*x!CM79+ro!$B$2*y!CM79</f>
        <v>-27</v>
      </c>
      <c r="CN79">
        <f>ro!$A$2*x!CN79+ro!$B$2*y!CN79</f>
        <v>-27</v>
      </c>
      <c r="CO79">
        <f>ro!$A$2*x!CO79+ro!$B$2*y!CO79</f>
        <v>-27</v>
      </c>
      <c r="CP79">
        <f>ro!$A$2*x!CP79+ro!$B$2*y!CP79</f>
        <v>-27</v>
      </c>
      <c r="CQ79">
        <f>ro!$A$2*x!CQ79+ro!$B$2*y!CQ79</f>
        <v>-27</v>
      </c>
      <c r="CR79">
        <f>ro!$A$2*x!CR79+ro!$B$2*y!CR79</f>
        <v>-27</v>
      </c>
      <c r="CS79">
        <f>ro!$A$2*x!CS79+ro!$B$2*y!CS79</f>
        <v>-27</v>
      </c>
      <c r="CT79">
        <f>ro!$A$2*x!CT79+ro!$B$2*y!CT79</f>
        <v>-27</v>
      </c>
      <c r="CU79">
        <f>ro!$A$2*x!CU79+ro!$B$2*y!CU79</f>
        <v>-27</v>
      </c>
      <c r="CV79">
        <f>ro!$A$2*x!CV79+ro!$B$2*y!CV79</f>
        <v>-27</v>
      </c>
      <c r="CW79">
        <f>ro!$A$2*x!CW79+ro!$B$2*y!CW79</f>
        <v>-27</v>
      </c>
      <c r="CX79">
        <f>ro!$A$2*x!CX79+ro!$B$2*y!CX79</f>
        <v>-27</v>
      </c>
    </row>
    <row r="80" spans="1:102" x14ac:dyDescent="0.4">
      <c r="A80">
        <v>79</v>
      </c>
      <c r="B80">
        <f>ro!$A$2*x!B80+ro!$B$2*y!B80</f>
        <v>-28</v>
      </c>
      <c r="C80">
        <f>ro!$A$2*x!C80+ro!$B$2*y!C80</f>
        <v>-28</v>
      </c>
      <c r="D80">
        <f>ro!$A$2*x!D80+ro!$B$2*y!D80</f>
        <v>-28</v>
      </c>
      <c r="E80">
        <f>ro!$A$2*x!E80+ro!$B$2*y!E80</f>
        <v>-28</v>
      </c>
      <c r="F80">
        <f>ro!$A$2*x!F80+ro!$B$2*y!F80</f>
        <v>-28</v>
      </c>
      <c r="G80">
        <f>ro!$A$2*x!G80+ro!$B$2*y!G80</f>
        <v>-28</v>
      </c>
      <c r="H80">
        <f>ro!$A$2*x!H80+ro!$B$2*y!H80</f>
        <v>-28</v>
      </c>
      <c r="I80">
        <f>ro!$A$2*x!I80+ro!$B$2*y!I80</f>
        <v>-28</v>
      </c>
      <c r="J80">
        <f>ro!$A$2*x!J80+ro!$B$2*y!J80</f>
        <v>-28</v>
      </c>
      <c r="K80">
        <f>ro!$A$2*x!K80+ro!$B$2*y!K80</f>
        <v>-28</v>
      </c>
      <c r="L80">
        <f>ro!$A$2*x!L80+ro!$B$2*y!L80</f>
        <v>-28</v>
      </c>
      <c r="M80">
        <f>ro!$A$2*x!M80+ro!$B$2*y!M80</f>
        <v>-28</v>
      </c>
      <c r="N80">
        <f>ro!$A$2*x!N80+ro!$B$2*y!N80</f>
        <v>-28</v>
      </c>
      <c r="O80">
        <f>ro!$A$2*x!O80+ro!$B$2*y!O80</f>
        <v>-28</v>
      </c>
      <c r="P80">
        <f>ro!$A$2*x!P80+ro!$B$2*y!P80</f>
        <v>-28</v>
      </c>
      <c r="Q80">
        <f>ro!$A$2*x!Q80+ro!$B$2*y!Q80</f>
        <v>-28</v>
      </c>
      <c r="R80">
        <f>ro!$A$2*x!R80+ro!$B$2*y!R80</f>
        <v>-28</v>
      </c>
      <c r="S80">
        <f>ro!$A$2*x!S80+ro!$B$2*y!S80</f>
        <v>-28</v>
      </c>
      <c r="T80">
        <f>ro!$A$2*x!T80+ro!$B$2*y!T80</f>
        <v>-28</v>
      </c>
      <c r="U80">
        <f>ro!$A$2*x!U80+ro!$B$2*y!U80</f>
        <v>-28</v>
      </c>
      <c r="V80">
        <f>ro!$A$2*x!V80+ro!$B$2*y!V80</f>
        <v>-28</v>
      </c>
      <c r="W80">
        <f>ro!$A$2*x!W80+ro!$B$2*y!W80</f>
        <v>-28</v>
      </c>
      <c r="X80">
        <f>ro!$A$2*x!X80+ro!$B$2*y!X80</f>
        <v>-28</v>
      </c>
      <c r="Y80">
        <f>ro!$A$2*x!Y80+ro!$B$2*y!Y80</f>
        <v>-28</v>
      </c>
      <c r="Z80">
        <f>ro!$A$2*x!Z80+ro!$B$2*y!Z80</f>
        <v>-28</v>
      </c>
      <c r="AA80">
        <f>ro!$A$2*x!AA80+ro!$B$2*y!AA80</f>
        <v>-28</v>
      </c>
      <c r="AB80">
        <f>ro!$A$2*x!AB80+ro!$B$2*y!AB80</f>
        <v>-28</v>
      </c>
      <c r="AC80">
        <f>ro!$A$2*x!AC80+ro!$B$2*y!AC80</f>
        <v>-28</v>
      </c>
      <c r="AD80">
        <f>ro!$A$2*x!AD80+ro!$B$2*y!AD80</f>
        <v>-28</v>
      </c>
      <c r="AE80">
        <f>ro!$A$2*x!AE80+ro!$B$2*y!AE80</f>
        <v>-28</v>
      </c>
      <c r="AF80">
        <f>ro!$A$2*x!AF80+ro!$B$2*y!AF80</f>
        <v>-28</v>
      </c>
      <c r="AG80">
        <f>ro!$A$2*x!AG80+ro!$B$2*y!AG80</f>
        <v>-28</v>
      </c>
      <c r="AH80">
        <f>ro!$A$2*x!AH80+ro!$B$2*y!AH80</f>
        <v>-28</v>
      </c>
      <c r="AI80">
        <f>ro!$A$2*x!AI80+ro!$B$2*y!AI80</f>
        <v>-28</v>
      </c>
      <c r="AJ80">
        <f>ro!$A$2*x!AJ80+ro!$B$2*y!AJ80</f>
        <v>-28</v>
      </c>
      <c r="AK80">
        <f>ro!$A$2*x!AK80+ro!$B$2*y!AK80</f>
        <v>-28</v>
      </c>
      <c r="AL80">
        <f>ro!$A$2*x!AL80+ro!$B$2*y!AL80</f>
        <v>-28</v>
      </c>
      <c r="AM80">
        <f>ro!$A$2*x!AM80+ro!$B$2*y!AM80</f>
        <v>-28</v>
      </c>
      <c r="AN80">
        <f>ro!$A$2*x!AN80+ro!$B$2*y!AN80</f>
        <v>-28</v>
      </c>
      <c r="AO80">
        <f>ro!$A$2*x!AO80+ro!$B$2*y!AO80</f>
        <v>-28</v>
      </c>
      <c r="AP80">
        <f>ro!$A$2*x!AP80+ro!$B$2*y!AP80</f>
        <v>-28</v>
      </c>
      <c r="AQ80">
        <f>ro!$A$2*x!AQ80+ro!$B$2*y!AQ80</f>
        <v>-28</v>
      </c>
      <c r="AR80">
        <f>ro!$A$2*x!AR80+ro!$B$2*y!AR80</f>
        <v>-28</v>
      </c>
      <c r="AS80">
        <f>ro!$A$2*x!AS80+ro!$B$2*y!AS80</f>
        <v>-28</v>
      </c>
      <c r="AT80">
        <f>ro!$A$2*x!AT80+ro!$B$2*y!AT80</f>
        <v>-28</v>
      </c>
      <c r="AU80">
        <f>ro!$A$2*x!AU80+ro!$B$2*y!AU80</f>
        <v>-28</v>
      </c>
      <c r="AV80">
        <f>ro!$A$2*x!AV80+ro!$B$2*y!AV80</f>
        <v>-28</v>
      </c>
      <c r="AW80">
        <f>ro!$A$2*x!AW80+ro!$B$2*y!AW80</f>
        <v>-28</v>
      </c>
      <c r="AX80">
        <f>ro!$A$2*x!AX80+ro!$B$2*y!AX80</f>
        <v>-28</v>
      </c>
      <c r="AY80">
        <f>ro!$A$2*x!AY80+ro!$B$2*y!AY80</f>
        <v>-28</v>
      </c>
      <c r="AZ80" s="5">
        <f>ro!$A$2*x!AZ80+ro!$B$2*y!AZ80</f>
        <v>-28</v>
      </c>
      <c r="BA80">
        <f>ro!$A$2*x!BA80+ro!$B$2*y!BA80</f>
        <v>-28</v>
      </c>
      <c r="BB80">
        <f>ro!$A$2*x!BB80+ro!$B$2*y!BB80</f>
        <v>-28</v>
      </c>
      <c r="BC80">
        <f>ro!$A$2*x!BC80+ro!$B$2*y!BC80</f>
        <v>-28</v>
      </c>
      <c r="BD80">
        <f>ro!$A$2*x!BD80+ro!$B$2*y!BD80</f>
        <v>-28</v>
      </c>
      <c r="BE80">
        <f>ro!$A$2*x!BE80+ro!$B$2*y!BE80</f>
        <v>-28</v>
      </c>
      <c r="BF80">
        <f>ro!$A$2*x!BF80+ro!$B$2*y!BF80</f>
        <v>-28</v>
      </c>
      <c r="BG80">
        <f>ro!$A$2*x!BG80+ro!$B$2*y!BG80</f>
        <v>-28</v>
      </c>
      <c r="BH80">
        <f>ro!$A$2*x!BH80+ro!$B$2*y!BH80</f>
        <v>-28</v>
      </c>
      <c r="BI80">
        <f>ro!$A$2*x!BI80+ro!$B$2*y!BI80</f>
        <v>-28</v>
      </c>
      <c r="BJ80">
        <f>ro!$A$2*x!BJ80+ro!$B$2*y!BJ80</f>
        <v>-28</v>
      </c>
      <c r="BK80">
        <f>ro!$A$2*x!BK80+ro!$B$2*y!BK80</f>
        <v>-28</v>
      </c>
      <c r="BL80">
        <f>ro!$A$2*x!BL80+ro!$B$2*y!BL80</f>
        <v>-28</v>
      </c>
      <c r="BM80">
        <f>ro!$A$2*x!BM80+ro!$B$2*y!BM80</f>
        <v>-28</v>
      </c>
      <c r="BN80">
        <f>ro!$A$2*x!BN80+ro!$B$2*y!BN80</f>
        <v>-28</v>
      </c>
      <c r="BO80">
        <f>ro!$A$2*x!BO80+ro!$B$2*y!BO80</f>
        <v>-28</v>
      </c>
      <c r="BP80">
        <f>ro!$A$2*x!BP80+ro!$B$2*y!BP80</f>
        <v>-28</v>
      </c>
      <c r="BQ80">
        <f>ro!$A$2*x!BQ80+ro!$B$2*y!BQ80</f>
        <v>-28</v>
      </c>
      <c r="BR80">
        <f>ro!$A$2*x!BR80+ro!$B$2*y!BR80</f>
        <v>-28</v>
      </c>
      <c r="BS80">
        <f>ro!$A$2*x!BS80+ro!$B$2*y!BS80</f>
        <v>-28</v>
      </c>
      <c r="BT80">
        <f>ro!$A$2*x!BT80+ro!$B$2*y!BT80</f>
        <v>-28</v>
      </c>
      <c r="BU80">
        <f>ro!$A$2*x!BU80+ro!$B$2*y!BU80</f>
        <v>-28</v>
      </c>
      <c r="BV80">
        <f>ro!$A$2*x!BV80+ro!$B$2*y!BV80</f>
        <v>-28</v>
      </c>
      <c r="BW80">
        <f>ro!$A$2*x!BW80+ro!$B$2*y!BW80</f>
        <v>-28</v>
      </c>
      <c r="BX80">
        <f>ro!$A$2*x!BX80+ro!$B$2*y!BX80</f>
        <v>-28</v>
      </c>
      <c r="BY80">
        <f>ro!$A$2*x!BY80+ro!$B$2*y!BY80</f>
        <v>-28</v>
      </c>
      <c r="BZ80">
        <f>ro!$A$2*x!BZ80+ro!$B$2*y!BZ80</f>
        <v>-28</v>
      </c>
      <c r="CA80">
        <f>ro!$A$2*x!CA80+ro!$B$2*y!CA80</f>
        <v>-28</v>
      </c>
      <c r="CB80">
        <f>ro!$A$2*x!CB80+ro!$B$2*y!CB80</f>
        <v>-28</v>
      </c>
      <c r="CC80">
        <f>ro!$A$2*x!CC80+ro!$B$2*y!CC80</f>
        <v>-28</v>
      </c>
      <c r="CD80">
        <f>ro!$A$2*x!CD80+ro!$B$2*y!CD80</f>
        <v>-28</v>
      </c>
      <c r="CE80">
        <f>ro!$A$2*x!CE80+ro!$B$2*y!CE80</f>
        <v>-28</v>
      </c>
      <c r="CF80">
        <f>ro!$A$2*x!CF80+ro!$B$2*y!CF80</f>
        <v>-28</v>
      </c>
      <c r="CG80">
        <f>ro!$A$2*x!CG80+ro!$B$2*y!CG80</f>
        <v>-28</v>
      </c>
      <c r="CH80">
        <f>ro!$A$2*x!CH80+ro!$B$2*y!CH80</f>
        <v>-28</v>
      </c>
      <c r="CI80">
        <f>ro!$A$2*x!CI80+ro!$B$2*y!CI80</f>
        <v>-28</v>
      </c>
      <c r="CJ80">
        <f>ro!$A$2*x!CJ80+ro!$B$2*y!CJ80</f>
        <v>-28</v>
      </c>
      <c r="CK80">
        <f>ro!$A$2*x!CK80+ro!$B$2*y!CK80</f>
        <v>-28</v>
      </c>
      <c r="CL80">
        <f>ro!$A$2*x!CL80+ro!$B$2*y!CL80</f>
        <v>-28</v>
      </c>
      <c r="CM80">
        <f>ro!$A$2*x!CM80+ro!$B$2*y!CM80</f>
        <v>-28</v>
      </c>
      <c r="CN80">
        <f>ro!$A$2*x!CN80+ro!$B$2*y!CN80</f>
        <v>-28</v>
      </c>
      <c r="CO80">
        <f>ro!$A$2*x!CO80+ro!$B$2*y!CO80</f>
        <v>-28</v>
      </c>
      <c r="CP80">
        <f>ro!$A$2*x!CP80+ro!$B$2*y!CP80</f>
        <v>-28</v>
      </c>
      <c r="CQ80">
        <f>ro!$A$2*x!CQ80+ro!$B$2*y!CQ80</f>
        <v>-28</v>
      </c>
      <c r="CR80">
        <f>ro!$A$2*x!CR80+ro!$B$2*y!CR80</f>
        <v>-28</v>
      </c>
      <c r="CS80">
        <f>ro!$A$2*x!CS80+ro!$B$2*y!CS80</f>
        <v>-28</v>
      </c>
      <c r="CT80">
        <f>ro!$A$2*x!CT80+ro!$B$2*y!CT80</f>
        <v>-28</v>
      </c>
      <c r="CU80">
        <f>ro!$A$2*x!CU80+ro!$B$2*y!CU80</f>
        <v>-28</v>
      </c>
      <c r="CV80">
        <f>ro!$A$2*x!CV80+ro!$B$2*y!CV80</f>
        <v>-28</v>
      </c>
      <c r="CW80">
        <f>ro!$A$2*x!CW80+ro!$B$2*y!CW80</f>
        <v>-28</v>
      </c>
      <c r="CX80">
        <f>ro!$A$2*x!CX80+ro!$B$2*y!CX80</f>
        <v>-28</v>
      </c>
    </row>
    <row r="81" spans="1:102" x14ac:dyDescent="0.4">
      <c r="A81">
        <v>80</v>
      </c>
      <c r="B81">
        <f>ro!$A$2*x!B81+ro!$B$2*y!B81</f>
        <v>-29</v>
      </c>
      <c r="C81">
        <f>ro!$A$2*x!C81+ro!$B$2*y!C81</f>
        <v>-29</v>
      </c>
      <c r="D81">
        <f>ro!$A$2*x!D81+ro!$B$2*y!D81</f>
        <v>-29</v>
      </c>
      <c r="E81">
        <f>ro!$A$2*x!E81+ro!$B$2*y!E81</f>
        <v>-29</v>
      </c>
      <c r="F81">
        <f>ro!$A$2*x!F81+ro!$B$2*y!F81</f>
        <v>-29</v>
      </c>
      <c r="G81">
        <f>ro!$A$2*x!G81+ro!$B$2*y!G81</f>
        <v>-29</v>
      </c>
      <c r="H81">
        <f>ro!$A$2*x!H81+ro!$B$2*y!H81</f>
        <v>-29</v>
      </c>
      <c r="I81">
        <f>ro!$A$2*x!I81+ro!$B$2*y!I81</f>
        <v>-29</v>
      </c>
      <c r="J81">
        <f>ro!$A$2*x!J81+ro!$B$2*y!J81</f>
        <v>-29</v>
      </c>
      <c r="K81">
        <f>ro!$A$2*x!K81+ro!$B$2*y!K81</f>
        <v>-29</v>
      </c>
      <c r="L81">
        <f>ro!$A$2*x!L81+ro!$B$2*y!L81</f>
        <v>-29</v>
      </c>
      <c r="M81">
        <f>ro!$A$2*x!M81+ro!$B$2*y!M81</f>
        <v>-29</v>
      </c>
      <c r="N81">
        <f>ro!$A$2*x!N81+ro!$B$2*y!N81</f>
        <v>-29</v>
      </c>
      <c r="O81">
        <f>ro!$A$2*x!O81+ro!$B$2*y!O81</f>
        <v>-29</v>
      </c>
      <c r="P81">
        <f>ro!$A$2*x!P81+ro!$B$2*y!P81</f>
        <v>-29</v>
      </c>
      <c r="Q81">
        <f>ro!$A$2*x!Q81+ro!$B$2*y!Q81</f>
        <v>-29</v>
      </c>
      <c r="R81">
        <f>ro!$A$2*x!R81+ro!$B$2*y!R81</f>
        <v>-29</v>
      </c>
      <c r="S81">
        <f>ro!$A$2*x!S81+ro!$B$2*y!S81</f>
        <v>-29</v>
      </c>
      <c r="T81">
        <f>ro!$A$2*x!T81+ro!$B$2*y!T81</f>
        <v>-29</v>
      </c>
      <c r="U81">
        <f>ro!$A$2*x!U81+ro!$B$2*y!U81</f>
        <v>-29</v>
      </c>
      <c r="V81">
        <f>ro!$A$2*x!V81+ro!$B$2*y!V81</f>
        <v>-29</v>
      </c>
      <c r="W81">
        <f>ro!$A$2*x!W81+ro!$B$2*y!W81</f>
        <v>-29</v>
      </c>
      <c r="X81">
        <f>ro!$A$2*x!X81+ro!$B$2*y!X81</f>
        <v>-29</v>
      </c>
      <c r="Y81">
        <f>ro!$A$2*x!Y81+ro!$B$2*y!Y81</f>
        <v>-29</v>
      </c>
      <c r="Z81">
        <f>ro!$A$2*x!Z81+ro!$B$2*y!Z81</f>
        <v>-29</v>
      </c>
      <c r="AA81">
        <f>ro!$A$2*x!AA81+ro!$B$2*y!AA81</f>
        <v>-29</v>
      </c>
      <c r="AB81">
        <f>ro!$A$2*x!AB81+ro!$B$2*y!AB81</f>
        <v>-29</v>
      </c>
      <c r="AC81">
        <f>ro!$A$2*x!AC81+ro!$B$2*y!AC81</f>
        <v>-29</v>
      </c>
      <c r="AD81">
        <f>ro!$A$2*x!AD81+ro!$B$2*y!AD81</f>
        <v>-29</v>
      </c>
      <c r="AE81">
        <f>ro!$A$2*x!AE81+ro!$B$2*y!AE81</f>
        <v>-29</v>
      </c>
      <c r="AF81">
        <f>ro!$A$2*x!AF81+ro!$B$2*y!AF81</f>
        <v>-29</v>
      </c>
      <c r="AG81">
        <f>ro!$A$2*x!AG81+ro!$B$2*y!AG81</f>
        <v>-29</v>
      </c>
      <c r="AH81">
        <f>ro!$A$2*x!AH81+ro!$B$2*y!AH81</f>
        <v>-29</v>
      </c>
      <c r="AI81">
        <f>ro!$A$2*x!AI81+ro!$B$2*y!AI81</f>
        <v>-29</v>
      </c>
      <c r="AJ81">
        <f>ro!$A$2*x!AJ81+ro!$B$2*y!AJ81</f>
        <v>-29</v>
      </c>
      <c r="AK81">
        <f>ro!$A$2*x!AK81+ro!$B$2*y!AK81</f>
        <v>-29</v>
      </c>
      <c r="AL81">
        <f>ro!$A$2*x!AL81+ro!$B$2*y!AL81</f>
        <v>-29</v>
      </c>
      <c r="AM81">
        <f>ro!$A$2*x!AM81+ro!$B$2*y!AM81</f>
        <v>-29</v>
      </c>
      <c r="AN81">
        <f>ro!$A$2*x!AN81+ro!$B$2*y!AN81</f>
        <v>-29</v>
      </c>
      <c r="AO81">
        <f>ro!$A$2*x!AO81+ro!$B$2*y!AO81</f>
        <v>-29</v>
      </c>
      <c r="AP81">
        <f>ro!$A$2*x!AP81+ro!$B$2*y!AP81</f>
        <v>-29</v>
      </c>
      <c r="AQ81">
        <f>ro!$A$2*x!AQ81+ro!$B$2*y!AQ81</f>
        <v>-29</v>
      </c>
      <c r="AR81">
        <f>ro!$A$2*x!AR81+ro!$B$2*y!AR81</f>
        <v>-29</v>
      </c>
      <c r="AS81">
        <f>ro!$A$2*x!AS81+ro!$B$2*y!AS81</f>
        <v>-29</v>
      </c>
      <c r="AT81">
        <f>ro!$A$2*x!AT81+ro!$B$2*y!AT81</f>
        <v>-29</v>
      </c>
      <c r="AU81">
        <f>ro!$A$2*x!AU81+ro!$B$2*y!AU81</f>
        <v>-29</v>
      </c>
      <c r="AV81">
        <f>ro!$A$2*x!AV81+ro!$B$2*y!AV81</f>
        <v>-29</v>
      </c>
      <c r="AW81">
        <f>ro!$A$2*x!AW81+ro!$B$2*y!AW81</f>
        <v>-29</v>
      </c>
      <c r="AX81">
        <f>ro!$A$2*x!AX81+ro!$B$2*y!AX81</f>
        <v>-29</v>
      </c>
      <c r="AY81">
        <f>ro!$A$2*x!AY81+ro!$B$2*y!AY81</f>
        <v>-29</v>
      </c>
      <c r="AZ81" s="5">
        <f>ro!$A$2*x!AZ81+ro!$B$2*y!AZ81</f>
        <v>-29</v>
      </c>
      <c r="BA81">
        <f>ro!$A$2*x!BA81+ro!$B$2*y!BA81</f>
        <v>-29</v>
      </c>
      <c r="BB81">
        <f>ro!$A$2*x!BB81+ro!$B$2*y!BB81</f>
        <v>-29</v>
      </c>
      <c r="BC81">
        <f>ro!$A$2*x!BC81+ro!$B$2*y!BC81</f>
        <v>-29</v>
      </c>
      <c r="BD81">
        <f>ro!$A$2*x!BD81+ro!$B$2*y!BD81</f>
        <v>-29</v>
      </c>
      <c r="BE81">
        <f>ro!$A$2*x!BE81+ro!$B$2*y!BE81</f>
        <v>-29</v>
      </c>
      <c r="BF81">
        <f>ro!$A$2*x!BF81+ro!$B$2*y!BF81</f>
        <v>-29</v>
      </c>
      <c r="BG81">
        <f>ro!$A$2*x!BG81+ro!$B$2*y!BG81</f>
        <v>-29</v>
      </c>
      <c r="BH81">
        <f>ro!$A$2*x!BH81+ro!$B$2*y!BH81</f>
        <v>-29</v>
      </c>
      <c r="BI81">
        <f>ro!$A$2*x!BI81+ro!$B$2*y!BI81</f>
        <v>-29</v>
      </c>
      <c r="BJ81">
        <f>ro!$A$2*x!BJ81+ro!$B$2*y!BJ81</f>
        <v>-29</v>
      </c>
      <c r="BK81">
        <f>ro!$A$2*x!BK81+ro!$B$2*y!BK81</f>
        <v>-29</v>
      </c>
      <c r="BL81">
        <f>ro!$A$2*x!BL81+ro!$B$2*y!BL81</f>
        <v>-29</v>
      </c>
      <c r="BM81">
        <f>ro!$A$2*x!BM81+ro!$B$2*y!BM81</f>
        <v>-29</v>
      </c>
      <c r="BN81">
        <f>ro!$A$2*x!BN81+ro!$B$2*y!BN81</f>
        <v>-29</v>
      </c>
      <c r="BO81">
        <f>ro!$A$2*x!BO81+ro!$B$2*y!BO81</f>
        <v>-29</v>
      </c>
      <c r="BP81">
        <f>ro!$A$2*x!BP81+ro!$B$2*y!BP81</f>
        <v>-29</v>
      </c>
      <c r="BQ81">
        <f>ro!$A$2*x!BQ81+ro!$B$2*y!BQ81</f>
        <v>-29</v>
      </c>
      <c r="BR81">
        <f>ro!$A$2*x!BR81+ro!$B$2*y!BR81</f>
        <v>-29</v>
      </c>
      <c r="BS81">
        <f>ro!$A$2*x!BS81+ro!$B$2*y!BS81</f>
        <v>-29</v>
      </c>
      <c r="BT81">
        <f>ro!$A$2*x!BT81+ro!$B$2*y!BT81</f>
        <v>-29</v>
      </c>
      <c r="BU81">
        <f>ro!$A$2*x!BU81+ro!$B$2*y!BU81</f>
        <v>-29</v>
      </c>
      <c r="BV81">
        <f>ro!$A$2*x!BV81+ro!$B$2*y!BV81</f>
        <v>-29</v>
      </c>
      <c r="BW81">
        <f>ro!$A$2*x!BW81+ro!$B$2*y!BW81</f>
        <v>-29</v>
      </c>
      <c r="BX81">
        <f>ro!$A$2*x!BX81+ro!$B$2*y!BX81</f>
        <v>-29</v>
      </c>
      <c r="BY81">
        <f>ro!$A$2*x!BY81+ro!$B$2*y!BY81</f>
        <v>-29</v>
      </c>
      <c r="BZ81">
        <f>ro!$A$2*x!BZ81+ro!$B$2*y!BZ81</f>
        <v>-29</v>
      </c>
      <c r="CA81">
        <f>ro!$A$2*x!CA81+ro!$B$2*y!CA81</f>
        <v>-29</v>
      </c>
      <c r="CB81">
        <f>ro!$A$2*x!CB81+ro!$B$2*y!CB81</f>
        <v>-29</v>
      </c>
      <c r="CC81">
        <f>ro!$A$2*x!CC81+ro!$B$2*y!CC81</f>
        <v>-29</v>
      </c>
      <c r="CD81">
        <f>ro!$A$2*x!CD81+ro!$B$2*y!CD81</f>
        <v>-29</v>
      </c>
      <c r="CE81">
        <f>ro!$A$2*x!CE81+ro!$B$2*y!CE81</f>
        <v>-29</v>
      </c>
      <c r="CF81">
        <f>ro!$A$2*x!CF81+ro!$B$2*y!CF81</f>
        <v>-29</v>
      </c>
      <c r="CG81">
        <f>ro!$A$2*x!CG81+ro!$B$2*y!CG81</f>
        <v>-29</v>
      </c>
      <c r="CH81">
        <f>ro!$A$2*x!CH81+ro!$B$2*y!CH81</f>
        <v>-29</v>
      </c>
      <c r="CI81">
        <f>ro!$A$2*x!CI81+ro!$B$2*y!CI81</f>
        <v>-29</v>
      </c>
      <c r="CJ81">
        <f>ro!$A$2*x!CJ81+ro!$B$2*y!CJ81</f>
        <v>-29</v>
      </c>
      <c r="CK81">
        <f>ro!$A$2*x!CK81+ro!$B$2*y!CK81</f>
        <v>-29</v>
      </c>
      <c r="CL81">
        <f>ro!$A$2*x!CL81+ro!$B$2*y!CL81</f>
        <v>-29</v>
      </c>
      <c r="CM81">
        <f>ro!$A$2*x!CM81+ro!$B$2*y!CM81</f>
        <v>-29</v>
      </c>
      <c r="CN81">
        <f>ro!$A$2*x!CN81+ro!$B$2*y!CN81</f>
        <v>-29</v>
      </c>
      <c r="CO81">
        <f>ro!$A$2*x!CO81+ro!$B$2*y!CO81</f>
        <v>-29</v>
      </c>
      <c r="CP81">
        <f>ro!$A$2*x!CP81+ro!$B$2*y!CP81</f>
        <v>-29</v>
      </c>
      <c r="CQ81">
        <f>ro!$A$2*x!CQ81+ro!$B$2*y!CQ81</f>
        <v>-29</v>
      </c>
      <c r="CR81">
        <f>ro!$A$2*x!CR81+ro!$B$2*y!CR81</f>
        <v>-29</v>
      </c>
      <c r="CS81">
        <f>ro!$A$2*x!CS81+ro!$B$2*y!CS81</f>
        <v>-29</v>
      </c>
      <c r="CT81">
        <f>ro!$A$2*x!CT81+ro!$B$2*y!CT81</f>
        <v>-29</v>
      </c>
      <c r="CU81">
        <f>ro!$A$2*x!CU81+ro!$B$2*y!CU81</f>
        <v>-29</v>
      </c>
      <c r="CV81">
        <f>ro!$A$2*x!CV81+ro!$B$2*y!CV81</f>
        <v>-29</v>
      </c>
      <c r="CW81">
        <f>ro!$A$2*x!CW81+ro!$B$2*y!CW81</f>
        <v>-29</v>
      </c>
      <c r="CX81">
        <f>ro!$A$2*x!CX81+ro!$B$2*y!CX81</f>
        <v>-29</v>
      </c>
    </row>
    <row r="82" spans="1:102" x14ac:dyDescent="0.4">
      <c r="A82">
        <v>81</v>
      </c>
      <c r="B82">
        <f>ro!$A$2*x!B82+ro!$B$2*y!B82</f>
        <v>-30</v>
      </c>
      <c r="C82">
        <f>ro!$A$2*x!C82+ro!$B$2*y!C82</f>
        <v>-30</v>
      </c>
      <c r="D82">
        <f>ro!$A$2*x!D82+ro!$B$2*y!D82</f>
        <v>-30</v>
      </c>
      <c r="E82">
        <f>ro!$A$2*x!E82+ro!$B$2*y!E82</f>
        <v>-30</v>
      </c>
      <c r="F82">
        <f>ro!$A$2*x!F82+ro!$B$2*y!F82</f>
        <v>-30</v>
      </c>
      <c r="G82">
        <f>ro!$A$2*x!G82+ro!$B$2*y!G82</f>
        <v>-30</v>
      </c>
      <c r="H82">
        <f>ro!$A$2*x!H82+ro!$B$2*y!H82</f>
        <v>-30</v>
      </c>
      <c r="I82">
        <f>ro!$A$2*x!I82+ro!$B$2*y!I82</f>
        <v>-30</v>
      </c>
      <c r="J82">
        <f>ro!$A$2*x!J82+ro!$B$2*y!J82</f>
        <v>-30</v>
      </c>
      <c r="K82">
        <f>ro!$A$2*x!K82+ro!$B$2*y!K82</f>
        <v>-30</v>
      </c>
      <c r="L82">
        <f>ro!$A$2*x!L82+ro!$B$2*y!L82</f>
        <v>-30</v>
      </c>
      <c r="M82">
        <f>ro!$A$2*x!M82+ro!$B$2*y!M82</f>
        <v>-30</v>
      </c>
      <c r="N82">
        <f>ro!$A$2*x!N82+ro!$B$2*y!N82</f>
        <v>-30</v>
      </c>
      <c r="O82">
        <f>ro!$A$2*x!O82+ro!$B$2*y!O82</f>
        <v>-30</v>
      </c>
      <c r="P82">
        <f>ro!$A$2*x!P82+ro!$B$2*y!P82</f>
        <v>-30</v>
      </c>
      <c r="Q82">
        <f>ro!$A$2*x!Q82+ro!$B$2*y!Q82</f>
        <v>-30</v>
      </c>
      <c r="R82">
        <f>ro!$A$2*x!R82+ro!$B$2*y!R82</f>
        <v>-30</v>
      </c>
      <c r="S82">
        <f>ro!$A$2*x!S82+ro!$B$2*y!S82</f>
        <v>-30</v>
      </c>
      <c r="T82">
        <f>ro!$A$2*x!T82+ro!$B$2*y!T82</f>
        <v>-30</v>
      </c>
      <c r="U82">
        <f>ro!$A$2*x!U82+ro!$B$2*y!U82</f>
        <v>-30</v>
      </c>
      <c r="V82">
        <f>ro!$A$2*x!V82+ro!$B$2*y!V82</f>
        <v>-30</v>
      </c>
      <c r="W82">
        <f>ro!$A$2*x!W82+ro!$B$2*y!W82</f>
        <v>-30</v>
      </c>
      <c r="X82">
        <f>ro!$A$2*x!X82+ro!$B$2*y!X82</f>
        <v>-30</v>
      </c>
      <c r="Y82">
        <f>ro!$A$2*x!Y82+ro!$B$2*y!Y82</f>
        <v>-30</v>
      </c>
      <c r="Z82">
        <f>ro!$A$2*x!Z82+ro!$B$2*y!Z82</f>
        <v>-30</v>
      </c>
      <c r="AA82">
        <f>ro!$A$2*x!AA82+ro!$B$2*y!AA82</f>
        <v>-30</v>
      </c>
      <c r="AB82">
        <f>ro!$A$2*x!AB82+ro!$B$2*y!AB82</f>
        <v>-30</v>
      </c>
      <c r="AC82">
        <f>ro!$A$2*x!AC82+ro!$B$2*y!AC82</f>
        <v>-30</v>
      </c>
      <c r="AD82">
        <f>ro!$A$2*x!AD82+ro!$B$2*y!AD82</f>
        <v>-30</v>
      </c>
      <c r="AE82">
        <f>ro!$A$2*x!AE82+ro!$B$2*y!AE82</f>
        <v>-30</v>
      </c>
      <c r="AF82">
        <f>ro!$A$2*x!AF82+ro!$B$2*y!AF82</f>
        <v>-30</v>
      </c>
      <c r="AG82">
        <f>ro!$A$2*x!AG82+ro!$B$2*y!AG82</f>
        <v>-30</v>
      </c>
      <c r="AH82">
        <f>ro!$A$2*x!AH82+ro!$B$2*y!AH82</f>
        <v>-30</v>
      </c>
      <c r="AI82">
        <f>ro!$A$2*x!AI82+ro!$B$2*y!AI82</f>
        <v>-30</v>
      </c>
      <c r="AJ82">
        <f>ro!$A$2*x!AJ82+ro!$B$2*y!AJ82</f>
        <v>-30</v>
      </c>
      <c r="AK82">
        <f>ro!$A$2*x!AK82+ro!$B$2*y!AK82</f>
        <v>-30</v>
      </c>
      <c r="AL82">
        <f>ro!$A$2*x!AL82+ro!$B$2*y!AL82</f>
        <v>-30</v>
      </c>
      <c r="AM82">
        <f>ro!$A$2*x!AM82+ro!$B$2*y!AM82</f>
        <v>-30</v>
      </c>
      <c r="AN82">
        <f>ro!$A$2*x!AN82+ro!$B$2*y!AN82</f>
        <v>-30</v>
      </c>
      <c r="AO82">
        <f>ro!$A$2*x!AO82+ro!$B$2*y!AO82</f>
        <v>-30</v>
      </c>
      <c r="AP82">
        <f>ro!$A$2*x!AP82+ro!$B$2*y!AP82</f>
        <v>-30</v>
      </c>
      <c r="AQ82">
        <f>ro!$A$2*x!AQ82+ro!$B$2*y!AQ82</f>
        <v>-30</v>
      </c>
      <c r="AR82">
        <f>ro!$A$2*x!AR82+ro!$B$2*y!AR82</f>
        <v>-30</v>
      </c>
      <c r="AS82">
        <f>ro!$A$2*x!AS82+ro!$B$2*y!AS82</f>
        <v>-30</v>
      </c>
      <c r="AT82">
        <f>ro!$A$2*x!AT82+ro!$B$2*y!AT82</f>
        <v>-30</v>
      </c>
      <c r="AU82">
        <f>ro!$A$2*x!AU82+ro!$B$2*y!AU82</f>
        <v>-30</v>
      </c>
      <c r="AV82">
        <f>ro!$A$2*x!AV82+ro!$B$2*y!AV82</f>
        <v>-30</v>
      </c>
      <c r="AW82">
        <f>ro!$A$2*x!AW82+ro!$B$2*y!AW82</f>
        <v>-30</v>
      </c>
      <c r="AX82">
        <f>ro!$A$2*x!AX82+ro!$B$2*y!AX82</f>
        <v>-30</v>
      </c>
      <c r="AY82">
        <f>ro!$A$2*x!AY82+ro!$B$2*y!AY82</f>
        <v>-30</v>
      </c>
      <c r="AZ82" s="5">
        <f>ro!$A$2*x!AZ82+ro!$B$2*y!AZ82</f>
        <v>-30</v>
      </c>
      <c r="BA82">
        <f>ro!$A$2*x!BA82+ro!$B$2*y!BA82</f>
        <v>-30</v>
      </c>
      <c r="BB82">
        <f>ro!$A$2*x!BB82+ro!$B$2*y!BB82</f>
        <v>-30</v>
      </c>
      <c r="BC82">
        <f>ro!$A$2*x!BC82+ro!$B$2*y!BC82</f>
        <v>-30</v>
      </c>
      <c r="BD82">
        <f>ro!$A$2*x!BD82+ro!$B$2*y!BD82</f>
        <v>-30</v>
      </c>
      <c r="BE82">
        <f>ro!$A$2*x!BE82+ro!$B$2*y!BE82</f>
        <v>-30</v>
      </c>
      <c r="BF82">
        <f>ro!$A$2*x!BF82+ro!$B$2*y!BF82</f>
        <v>-30</v>
      </c>
      <c r="BG82">
        <f>ro!$A$2*x!BG82+ro!$B$2*y!BG82</f>
        <v>-30</v>
      </c>
      <c r="BH82">
        <f>ro!$A$2*x!BH82+ro!$B$2*y!BH82</f>
        <v>-30</v>
      </c>
      <c r="BI82">
        <f>ro!$A$2*x!BI82+ro!$B$2*y!BI82</f>
        <v>-30</v>
      </c>
      <c r="BJ82">
        <f>ro!$A$2*x!BJ82+ro!$B$2*y!BJ82</f>
        <v>-30</v>
      </c>
      <c r="BK82">
        <f>ro!$A$2*x!BK82+ro!$B$2*y!BK82</f>
        <v>-30</v>
      </c>
      <c r="BL82">
        <f>ro!$A$2*x!BL82+ro!$B$2*y!BL82</f>
        <v>-30</v>
      </c>
      <c r="BM82">
        <f>ro!$A$2*x!BM82+ro!$B$2*y!BM82</f>
        <v>-30</v>
      </c>
      <c r="BN82">
        <f>ro!$A$2*x!BN82+ro!$B$2*y!BN82</f>
        <v>-30</v>
      </c>
      <c r="BO82">
        <f>ro!$A$2*x!BO82+ro!$B$2*y!BO82</f>
        <v>-30</v>
      </c>
      <c r="BP82">
        <f>ro!$A$2*x!BP82+ro!$B$2*y!BP82</f>
        <v>-30</v>
      </c>
      <c r="BQ82">
        <f>ro!$A$2*x!BQ82+ro!$B$2*y!BQ82</f>
        <v>-30</v>
      </c>
      <c r="BR82">
        <f>ro!$A$2*x!BR82+ro!$B$2*y!BR82</f>
        <v>-30</v>
      </c>
      <c r="BS82">
        <f>ro!$A$2*x!BS82+ro!$B$2*y!BS82</f>
        <v>-30</v>
      </c>
      <c r="BT82">
        <f>ro!$A$2*x!BT82+ro!$B$2*y!BT82</f>
        <v>-30</v>
      </c>
      <c r="BU82">
        <f>ro!$A$2*x!BU82+ro!$B$2*y!BU82</f>
        <v>-30</v>
      </c>
      <c r="BV82">
        <f>ro!$A$2*x!BV82+ro!$B$2*y!BV82</f>
        <v>-30</v>
      </c>
      <c r="BW82">
        <f>ro!$A$2*x!BW82+ro!$B$2*y!BW82</f>
        <v>-30</v>
      </c>
      <c r="BX82">
        <f>ro!$A$2*x!BX82+ro!$B$2*y!BX82</f>
        <v>-30</v>
      </c>
      <c r="BY82">
        <f>ro!$A$2*x!BY82+ro!$B$2*y!BY82</f>
        <v>-30</v>
      </c>
      <c r="BZ82">
        <f>ro!$A$2*x!BZ82+ro!$B$2*y!BZ82</f>
        <v>-30</v>
      </c>
      <c r="CA82">
        <f>ro!$A$2*x!CA82+ro!$B$2*y!CA82</f>
        <v>-30</v>
      </c>
      <c r="CB82">
        <f>ro!$A$2*x!CB82+ro!$B$2*y!CB82</f>
        <v>-30</v>
      </c>
      <c r="CC82">
        <f>ro!$A$2*x!CC82+ro!$B$2*y!CC82</f>
        <v>-30</v>
      </c>
      <c r="CD82">
        <f>ro!$A$2*x!CD82+ro!$B$2*y!CD82</f>
        <v>-30</v>
      </c>
      <c r="CE82">
        <f>ro!$A$2*x!CE82+ro!$B$2*y!CE82</f>
        <v>-30</v>
      </c>
      <c r="CF82">
        <f>ro!$A$2*x!CF82+ro!$B$2*y!CF82</f>
        <v>-30</v>
      </c>
      <c r="CG82">
        <f>ro!$A$2*x!CG82+ro!$B$2*y!CG82</f>
        <v>-30</v>
      </c>
      <c r="CH82">
        <f>ro!$A$2*x!CH82+ro!$B$2*y!CH82</f>
        <v>-30</v>
      </c>
      <c r="CI82">
        <f>ro!$A$2*x!CI82+ro!$B$2*y!CI82</f>
        <v>-30</v>
      </c>
      <c r="CJ82">
        <f>ro!$A$2*x!CJ82+ro!$B$2*y!CJ82</f>
        <v>-30</v>
      </c>
      <c r="CK82">
        <f>ro!$A$2*x!CK82+ro!$B$2*y!CK82</f>
        <v>-30</v>
      </c>
      <c r="CL82">
        <f>ro!$A$2*x!CL82+ro!$B$2*y!CL82</f>
        <v>-30</v>
      </c>
      <c r="CM82">
        <f>ro!$A$2*x!CM82+ro!$B$2*y!CM82</f>
        <v>-30</v>
      </c>
      <c r="CN82">
        <f>ro!$A$2*x!CN82+ro!$B$2*y!CN82</f>
        <v>-30</v>
      </c>
      <c r="CO82">
        <f>ro!$A$2*x!CO82+ro!$B$2*y!CO82</f>
        <v>-30</v>
      </c>
      <c r="CP82">
        <f>ro!$A$2*x!CP82+ro!$B$2*y!CP82</f>
        <v>-30</v>
      </c>
      <c r="CQ82">
        <f>ro!$A$2*x!CQ82+ro!$B$2*y!CQ82</f>
        <v>-30</v>
      </c>
      <c r="CR82">
        <f>ro!$A$2*x!CR82+ro!$B$2*y!CR82</f>
        <v>-30</v>
      </c>
      <c r="CS82">
        <f>ro!$A$2*x!CS82+ro!$B$2*y!CS82</f>
        <v>-30</v>
      </c>
      <c r="CT82">
        <f>ro!$A$2*x!CT82+ro!$B$2*y!CT82</f>
        <v>-30</v>
      </c>
      <c r="CU82">
        <f>ro!$A$2*x!CU82+ro!$B$2*y!CU82</f>
        <v>-30</v>
      </c>
      <c r="CV82">
        <f>ro!$A$2*x!CV82+ro!$B$2*y!CV82</f>
        <v>-30</v>
      </c>
      <c r="CW82">
        <f>ro!$A$2*x!CW82+ro!$B$2*y!CW82</f>
        <v>-30</v>
      </c>
      <c r="CX82">
        <f>ro!$A$2*x!CX82+ro!$B$2*y!CX82</f>
        <v>-30</v>
      </c>
    </row>
    <row r="83" spans="1:102" x14ac:dyDescent="0.4">
      <c r="A83">
        <v>82</v>
      </c>
      <c r="B83">
        <f>ro!$A$2*x!B83+ro!$B$2*y!B83</f>
        <v>-31</v>
      </c>
      <c r="C83">
        <f>ro!$A$2*x!C83+ro!$B$2*y!C83</f>
        <v>-31</v>
      </c>
      <c r="D83">
        <f>ro!$A$2*x!D83+ro!$B$2*y!D83</f>
        <v>-31</v>
      </c>
      <c r="E83">
        <f>ro!$A$2*x!E83+ro!$B$2*y!E83</f>
        <v>-31</v>
      </c>
      <c r="F83">
        <f>ro!$A$2*x!F83+ro!$B$2*y!F83</f>
        <v>-31</v>
      </c>
      <c r="G83">
        <f>ro!$A$2*x!G83+ro!$B$2*y!G83</f>
        <v>-31</v>
      </c>
      <c r="H83">
        <f>ro!$A$2*x!H83+ro!$B$2*y!H83</f>
        <v>-31</v>
      </c>
      <c r="I83">
        <f>ro!$A$2*x!I83+ro!$B$2*y!I83</f>
        <v>-31</v>
      </c>
      <c r="J83">
        <f>ro!$A$2*x!J83+ro!$B$2*y!J83</f>
        <v>-31</v>
      </c>
      <c r="K83">
        <f>ro!$A$2*x!K83+ro!$B$2*y!K83</f>
        <v>-31</v>
      </c>
      <c r="L83">
        <f>ro!$A$2*x!L83+ro!$B$2*y!L83</f>
        <v>-31</v>
      </c>
      <c r="M83">
        <f>ro!$A$2*x!M83+ro!$B$2*y!M83</f>
        <v>-31</v>
      </c>
      <c r="N83">
        <f>ro!$A$2*x!N83+ro!$B$2*y!N83</f>
        <v>-31</v>
      </c>
      <c r="O83">
        <f>ro!$A$2*x!O83+ro!$B$2*y!O83</f>
        <v>-31</v>
      </c>
      <c r="P83">
        <f>ro!$A$2*x!P83+ro!$B$2*y!P83</f>
        <v>-31</v>
      </c>
      <c r="Q83">
        <f>ro!$A$2*x!Q83+ro!$B$2*y!Q83</f>
        <v>-31</v>
      </c>
      <c r="R83">
        <f>ro!$A$2*x!R83+ro!$B$2*y!R83</f>
        <v>-31</v>
      </c>
      <c r="S83">
        <f>ro!$A$2*x!S83+ro!$B$2*y!S83</f>
        <v>-31</v>
      </c>
      <c r="T83">
        <f>ro!$A$2*x!T83+ro!$B$2*y!T83</f>
        <v>-31</v>
      </c>
      <c r="U83">
        <f>ro!$A$2*x!U83+ro!$B$2*y!U83</f>
        <v>-31</v>
      </c>
      <c r="V83">
        <f>ro!$A$2*x!V83+ro!$B$2*y!V83</f>
        <v>-31</v>
      </c>
      <c r="W83">
        <f>ro!$A$2*x!W83+ro!$B$2*y!W83</f>
        <v>-31</v>
      </c>
      <c r="X83">
        <f>ro!$A$2*x!X83+ro!$B$2*y!X83</f>
        <v>-31</v>
      </c>
      <c r="Y83">
        <f>ro!$A$2*x!Y83+ro!$B$2*y!Y83</f>
        <v>-31</v>
      </c>
      <c r="Z83">
        <f>ro!$A$2*x!Z83+ro!$B$2*y!Z83</f>
        <v>-31</v>
      </c>
      <c r="AA83">
        <f>ro!$A$2*x!AA83+ro!$B$2*y!AA83</f>
        <v>-31</v>
      </c>
      <c r="AB83">
        <f>ro!$A$2*x!AB83+ro!$B$2*y!AB83</f>
        <v>-31</v>
      </c>
      <c r="AC83">
        <f>ro!$A$2*x!AC83+ro!$B$2*y!AC83</f>
        <v>-31</v>
      </c>
      <c r="AD83">
        <f>ro!$A$2*x!AD83+ro!$B$2*y!AD83</f>
        <v>-31</v>
      </c>
      <c r="AE83">
        <f>ro!$A$2*x!AE83+ro!$B$2*y!AE83</f>
        <v>-31</v>
      </c>
      <c r="AF83">
        <f>ro!$A$2*x!AF83+ro!$B$2*y!AF83</f>
        <v>-31</v>
      </c>
      <c r="AG83">
        <f>ro!$A$2*x!AG83+ro!$B$2*y!AG83</f>
        <v>-31</v>
      </c>
      <c r="AH83">
        <f>ro!$A$2*x!AH83+ro!$B$2*y!AH83</f>
        <v>-31</v>
      </c>
      <c r="AI83">
        <f>ro!$A$2*x!AI83+ro!$B$2*y!AI83</f>
        <v>-31</v>
      </c>
      <c r="AJ83">
        <f>ro!$A$2*x!AJ83+ro!$B$2*y!AJ83</f>
        <v>-31</v>
      </c>
      <c r="AK83">
        <f>ro!$A$2*x!AK83+ro!$B$2*y!AK83</f>
        <v>-31</v>
      </c>
      <c r="AL83">
        <f>ro!$A$2*x!AL83+ro!$B$2*y!AL83</f>
        <v>-31</v>
      </c>
      <c r="AM83">
        <f>ro!$A$2*x!AM83+ro!$B$2*y!AM83</f>
        <v>-31</v>
      </c>
      <c r="AN83">
        <f>ro!$A$2*x!AN83+ro!$B$2*y!AN83</f>
        <v>-31</v>
      </c>
      <c r="AO83">
        <f>ro!$A$2*x!AO83+ro!$B$2*y!AO83</f>
        <v>-31</v>
      </c>
      <c r="AP83">
        <f>ro!$A$2*x!AP83+ro!$B$2*y!AP83</f>
        <v>-31</v>
      </c>
      <c r="AQ83">
        <f>ro!$A$2*x!AQ83+ro!$B$2*y!AQ83</f>
        <v>-31</v>
      </c>
      <c r="AR83">
        <f>ro!$A$2*x!AR83+ro!$B$2*y!AR83</f>
        <v>-31</v>
      </c>
      <c r="AS83">
        <f>ro!$A$2*x!AS83+ro!$B$2*y!AS83</f>
        <v>-31</v>
      </c>
      <c r="AT83">
        <f>ro!$A$2*x!AT83+ro!$B$2*y!AT83</f>
        <v>-31</v>
      </c>
      <c r="AU83">
        <f>ro!$A$2*x!AU83+ro!$B$2*y!AU83</f>
        <v>-31</v>
      </c>
      <c r="AV83">
        <f>ro!$A$2*x!AV83+ro!$B$2*y!AV83</f>
        <v>-31</v>
      </c>
      <c r="AW83">
        <f>ro!$A$2*x!AW83+ro!$B$2*y!AW83</f>
        <v>-31</v>
      </c>
      <c r="AX83">
        <f>ro!$A$2*x!AX83+ro!$B$2*y!AX83</f>
        <v>-31</v>
      </c>
      <c r="AY83">
        <f>ro!$A$2*x!AY83+ro!$B$2*y!AY83</f>
        <v>-31</v>
      </c>
      <c r="AZ83" s="5">
        <f>ro!$A$2*x!AZ83+ro!$B$2*y!AZ83</f>
        <v>-31</v>
      </c>
      <c r="BA83">
        <f>ro!$A$2*x!BA83+ro!$B$2*y!BA83</f>
        <v>-31</v>
      </c>
      <c r="BB83">
        <f>ro!$A$2*x!BB83+ro!$B$2*y!BB83</f>
        <v>-31</v>
      </c>
      <c r="BC83">
        <f>ro!$A$2*x!BC83+ro!$B$2*y!BC83</f>
        <v>-31</v>
      </c>
      <c r="BD83">
        <f>ro!$A$2*x!BD83+ro!$B$2*y!BD83</f>
        <v>-31</v>
      </c>
      <c r="BE83">
        <f>ro!$A$2*x!BE83+ro!$B$2*y!BE83</f>
        <v>-31</v>
      </c>
      <c r="BF83">
        <f>ro!$A$2*x!BF83+ro!$B$2*y!BF83</f>
        <v>-31</v>
      </c>
      <c r="BG83">
        <f>ro!$A$2*x!BG83+ro!$B$2*y!BG83</f>
        <v>-31</v>
      </c>
      <c r="BH83">
        <f>ro!$A$2*x!BH83+ro!$B$2*y!BH83</f>
        <v>-31</v>
      </c>
      <c r="BI83">
        <f>ro!$A$2*x!BI83+ro!$B$2*y!BI83</f>
        <v>-31</v>
      </c>
      <c r="BJ83">
        <f>ro!$A$2*x!BJ83+ro!$B$2*y!BJ83</f>
        <v>-31</v>
      </c>
      <c r="BK83">
        <f>ro!$A$2*x!BK83+ro!$B$2*y!BK83</f>
        <v>-31</v>
      </c>
      <c r="BL83">
        <f>ro!$A$2*x!BL83+ro!$B$2*y!BL83</f>
        <v>-31</v>
      </c>
      <c r="BM83">
        <f>ro!$A$2*x!BM83+ro!$B$2*y!BM83</f>
        <v>-31</v>
      </c>
      <c r="BN83">
        <f>ro!$A$2*x!BN83+ro!$B$2*y!BN83</f>
        <v>-31</v>
      </c>
      <c r="BO83">
        <f>ro!$A$2*x!BO83+ro!$B$2*y!BO83</f>
        <v>-31</v>
      </c>
      <c r="BP83">
        <f>ro!$A$2*x!BP83+ro!$B$2*y!BP83</f>
        <v>-31</v>
      </c>
      <c r="BQ83">
        <f>ro!$A$2*x!BQ83+ro!$B$2*y!BQ83</f>
        <v>-31</v>
      </c>
      <c r="BR83">
        <f>ro!$A$2*x!BR83+ro!$B$2*y!BR83</f>
        <v>-31</v>
      </c>
      <c r="BS83">
        <f>ro!$A$2*x!BS83+ro!$B$2*y!BS83</f>
        <v>-31</v>
      </c>
      <c r="BT83">
        <f>ro!$A$2*x!BT83+ro!$B$2*y!BT83</f>
        <v>-31</v>
      </c>
      <c r="BU83">
        <f>ro!$A$2*x!BU83+ro!$B$2*y!BU83</f>
        <v>-31</v>
      </c>
      <c r="BV83">
        <f>ro!$A$2*x!BV83+ro!$B$2*y!BV83</f>
        <v>-31</v>
      </c>
      <c r="BW83">
        <f>ro!$A$2*x!BW83+ro!$B$2*y!BW83</f>
        <v>-31</v>
      </c>
      <c r="BX83">
        <f>ro!$A$2*x!BX83+ro!$B$2*y!BX83</f>
        <v>-31</v>
      </c>
      <c r="BY83">
        <f>ro!$A$2*x!BY83+ro!$B$2*y!BY83</f>
        <v>-31</v>
      </c>
      <c r="BZ83">
        <f>ro!$A$2*x!BZ83+ro!$B$2*y!BZ83</f>
        <v>-31</v>
      </c>
      <c r="CA83">
        <f>ro!$A$2*x!CA83+ro!$B$2*y!CA83</f>
        <v>-31</v>
      </c>
      <c r="CB83">
        <f>ro!$A$2*x!CB83+ro!$B$2*y!CB83</f>
        <v>-31</v>
      </c>
      <c r="CC83">
        <f>ro!$A$2*x!CC83+ro!$B$2*y!CC83</f>
        <v>-31</v>
      </c>
      <c r="CD83">
        <f>ro!$A$2*x!CD83+ro!$B$2*y!CD83</f>
        <v>-31</v>
      </c>
      <c r="CE83">
        <f>ro!$A$2*x!CE83+ro!$B$2*y!CE83</f>
        <v>-31</v>
      </c>
      <c r="CF83">
        <f>ro!$A$2*x!CF83+ro!$B$2*y!CF83</f>
        <v>-31</v>
      </c>
      <c r="CG83">
        <f>ro!$A$2*x!CG83+ro!$B$2*y!CG83</f>
        <v>-31</v>
      </c>
      <c r="CH83">
        <f>ro!$A$2*x!CH83+ro!$B$2*y!CH83</f>
        <v>-31</v>
      </c>
      <c r="CI83">
        <f>ro!$A$2*x!CI83+ro!$B$2*y!CI83</f>
        <v>-31</v>
      </c>
      <c r="CJ83">
        <f>ro!$A$2*x!CJ83+ro!$B$2*y!CJ83</f>
        <v>-31</v>
      </c>
      <c r="CK83">
        <f>ro!$A$2*x!CK83+ro!$B$2*y!CK83</f>
        <v>-31</v>
      </c>
      <c r="CL83">
        <f>ro!$A$2*x!CL83+ro!$B$2*y!CL83</f>
        <v>-31</v>
      </c>
      <c r="CM83">
        <f>ro!$A$2*x!CM83+ro!$B$2*y!CM83</f>
        <v>-31</v>
      </c>
      <c r="CN83">
        <f>ro!$A$2*x!CN83+ro!$B$2*y!CN83</f>
        <v>-31</v>
      </c>
      <c r="CO83">
        <f>ro!$A$2*x!CO83+ro!$B$2*y!CO83</f>
        <v>-31</v>
      </c>
      <c r="CP83">
        <f>ro!$A$2*x!CP83+ro!$B$2*y!CP83</f>
        <v>-31</v>
      </c>
      <c r="CQ83">
        <f>ro!$A$2*x!CQ83+ro!$B$2*y!CQ83</f>
        <v>-31</v>
      </c>
      <c r="CR83">
        <f>ro!$A$2*x!CR83+ro!$B$2*y!CR83</f>
        <v>-31</v>
      </c>
      <c r="CS83">
        <f>ro!$A$2*x!CS83+ro!$B$2*y!CS83</f>
        <v>-31</v>
      </c>
      <c r="CT83">
        <f>ro!$A$2*x!CT83+ro!$B$2*y!CT83</f>
        <v>-31</v>
      </c>
      <c r="CU83">
        <f>ro!$A$2*x!CU83+ro!$B$2*y!CU83</f>
        <v>-31</v>
      </c>
      <c r="CV83">
        <f>ro!$A$2*x!CV83+ro!$B$2*y!CV83</f>
        <v>-31</v>
      </c>
      <c r="CW83">
        <f>ro!$A$2*x!CW83+ro!$B$2*y!CW83</f>
        <v>-31</v>
      </c>
      <c r="CX83">
        <f>ro!$A$2*x!CX83+ro!$B$2*y!CX83</f>
        <v>-31</v>
      </c>
    </row>
    <row r="84" spans="1:102" x14ac:dyDescent="0.4">
      <c r="A84">
        <v>83</v>
      </c>
      <c r="B84">
        <f>ro!$A$2*x!B84+ro!$B$2*y!B84</f>
        <v>-32</v>
      </c>
      <c r="C84">
        <f>ro!$A$2*x!C84+ro!$B$2*y!C84</f>
        <v>-32</v>
      </c>
      <c r="D84">
        <f>ro!$A$2*x!D84+ro!$B$2*y!D84</f>
        <v>-32</v>
      </c>
      <c r="E84">
        <f>ro!$A$2*x!E84+ro!$B$2*y!E84</f>
        <v>-32</v>
      </c>
      <c r="F84">
        <f>ro!$A$2*x!F84+ro!$B$2*y!F84</f>
        <v>-32</v>
      </c>
      <c r="G84">
        <f>ro!$A$2*x!G84+ro!$B$2*y!G84</f>
        <v>-32</v>
      </c>
      <c r="H84">
        <f>ro!$A$2*x!H84+ro!$B$2*y!H84</f>
        <v>-32</v>
      </c>
      <c r="I84">
        <f>ro!$A$2*x!I84+ro!$B$2*y!I84</f>
        <v>-32</v>
      </c>
      <c r="J84">
        <f>ro!$A$2*x!J84+ro!$B$2*y!J84</f>
        <v>-32</v>
      </c>
      <c r="K84">
        <f>ro!$A$2*x!K84+ro!$B$2*y!K84</f>
        <v>-32</v>
      </c>
      <c r="L84">
        <f>ro!$A$2*x!L84+ro!$B$2*y!L84</f>
        <v>-32</v>
      </c>
      <c r="M84">
        <f>ro!$A$2*x!M84+ro!$B$2*y!M84</f>
        <v>-32</v>
      </c>
      <c r="N84">
        <f>ro!$A$2*x!N84+ro!$B$2*y!N84</f>
        <v>-32</v>
      </c>
      <c r="O84">
        <f>ro!$A$2*x!O84+ro!$B$2*y!O84</f>
        <v>-32</v>
      </c>
      <c r="P84">
        <f>ro!$A$2*x!P84+ro!$B$2*y!P84</f>
        <v>-32</v>
      </c>
      <c r="Q84">
        <f>ro!$A$2*x!Q84+ro!$B$2*y!Q84</f>
        <v>-32</v>
      </c>
      <c r="R84">
        <f>ro!$A$2*x!R84+ro!$B$2*y!R84</f>
        <v>-32</v>
      </c>
      <c r="S84">
        <f>ro!$A$2*x!S84+ro!$B$2*y!S84</f>
        <v>-32</v>
      </c>
      <c r="T84">
        <f>ro!$A$2*x!T84+ro!$B$2*y!T84</f>
        <v>-32</v>
      </c>
      <c r="U84">
        <f>ro!$A$2*x!U84+ro!$B$2*y!U84</f>
        <v>-32</v>
      </c>
      <c r="V84">
        <f>ro!$A$2*x!V84+ro!$B$2*y!V84</f>
        <v>-32</v>
      </c>
      <c r="W84">
        <f>ro!$A$2*x!W84+ro!$B$2*y!W84</f>
        <v>-32</v>
      </c>
      <c r="X84">
        <f>ro!$A$2*x!X84+ro!$B$2*y!X84</f>
        <v>-32</v>
      </c>
      <c r="Y84">
        <f>ro!$A$2*x!Y84+ro!$B$2*y!Y84</f>
        <v>-32</v>
      </c>
      <c r="Z84">
        <f>ro!$A$2*x!Z84+ro!$B$2*y!Z84</f>
        <v>-32</v>
      </c>
      <c r="AA84">
        <f>ro!$A$2*x!AA84+ro!$B$2*y!AA84</f>
        <v>-32</v>
      </c>
      <c r="AB84">
        <f>ro!$A$2*x!AB84+ro!$B$2*y!AB84</f>
        <v>-32</v>
      </c>
      <c r="AC84">
        <f>ro!$A$2*x!AC84+ro!$B$2*y!AC84</f>
        <v>-32</v>
      </c>
      <c r="AD84">
        <f>ro!$A$2*x!AD84+ro!$B$2*y!AD84</f>
        <v>-32</v>
      </c>
      <c r="AE84">
        <f>ro!$A$2*x!AE84+ro!$B$2*y!AE84</f>
        <v>-32</v>
      </c>
      <c r="AF84">
        <f>ro!$A$2*x!AF84+ro!$B$2*y!AF84</f>
        <v>-32</v>
      </c>
      <c r="AG84">
        <f>ro!$A$2*x!AG84+ro!$B$2*y!AG84</f>
        <v>-32</v>
      </c>
      <c r="AH84">
        <f>ro!$A$2*x!AH84+ro!$B$2*y!AH84</f>
        <v>-32</v>
      </c>
      <c r="AI84">
        <f>ro!$A$2*x!AI84+ro!$B$2*y!AI84</f>
        <v>-32</v>
      </c>
      <c r="AJ84">
        <f>ro!$A$2*x!AJ84+ro!$B$2*y!AJ84</f>
        <v>-32</v>
      </c>
      <c r="AK84">
        <f>ro!$A$2*x!AK84+ro!$B$2*y!AK84</f>
        <v>-32</v>
      </c>
      <c r="AL84">
        <f>ro!$A$2*x!AL84+ro!$B$2*y!AL84</f>
        <v>-32</v>
      </c>
      <c r="AM84">
        <f>ro!$A$2*x!AM84+ro!$B$2*y!AM84</f>
        <v>-32</v>
      </c>
      <c r="AN84">
        <f>ro!$A$2*x!AN84+ro!$B$2*y!AN84</f>
        <v>-32</v>
      </c>
      <c r="AO84">
        <f>ro!$A$2*x!AO84+ro!$B$2*y!AO84</f>
        <v>-32</v>
      </c>
      <c r="AP84">
        <f>ro!$A$2*x!AP84+ro!$B$2*y!AP84</f>
        <v>-32</v>
      </c>
      <c r="AQ84">
        <f>ro!$A$2*x!AQ84+ro!$B$2*y!AQ84</f>
        <v>-32</v>
      </c>
      <c r="AR84">
        <f>ro!$A$2*x!AR84+ro!$B$2*y!AR84</f>
        <v>-32</v>
      </c>
      <c r="AS84">
        <f>ro!$A$2*x!AS84+ro!$B$2*y!AS84</f>
        <v>-32</v>
      </c>
      <c r="AT84">
        <f>ro!$A$2*x!AT84+ro!$B$2*y!AT84</f>
        <v>-32</v>
      </c>
      <c r="AU84">
        <f>ro!$A$2*x!AU84+ro!$B$2*y!AU84</f>
        <v>-32</v>
      </c>
      <c r="AV84">
        <f>ro!$A$2*x!AV84+ro!$B$2*y!AV84</f>
        <v>-32</v>
      </c>
      <c r="AW84">
        <f>ro!$A$2*x!AW84+ro!$B$2*y!AW84</f>
        <v>-32</v>
      </c>
      <c r="AX84">
        <f>ro!$A$2*x!AX84+ro!$B$2*y!AX84</f>
        <v>-32</v>
      </c>
      <c r="AY84">
        <f>ro!$A$2*x!AY84+ro!$B$2*y!AY84</f>
        <v>-32</v>
      </c>
      <c r="AZ84" s="5">
        <f>ro!$A$2*x!AZ84+ro!$B$2*y!AZ84</f>
        <v>-32</v>
      </c>
      <c r="BA84">
        <f>ro!$A$2*x!BA84+ro!$B$2*y!BA84</f>
        <v>-32</v>
      </c>
      <c r="BB84">
        <f>ro!$A$2*x!BB84+ro!$B$2*y!BB84</f>
        <v>-32</v>
      </c>
      <c r="BC84">
        <f>ro!$A$2*x!BC84+ro!$B$2*y!BC84</f>
        <v>-32</v>
      </c>
      <c r="BD84">
        <f>ro!$A$2*x!BD84+ro!$B$2*y!BD84</f>
        <v>-32</v>
      </c>
      <c r="BE84">
        <f>ro!$A$2*x!BE84+ro!$B$2*y!BE84</f>
        <v>-32</v>
      </c>
      <c r="BF84">
        <f>ro!$A$2*x!BF84+ro!$B$2*y!BF84</f>
        <v>-32</v>
      </c>
      <c r="BG84">
        <f>ro!$A$2*x!BG84+ro!$B$2*y!BG84</f>
        <v>-32</v>
      </c>
      <c r="BH84">
        <f>ro!$A$2*x!BH84+ro!$B$2*y!BH84</f>
        <v>-32</v>
      </c>
      <c r="BI84">
        <f>ro!$A$2*x!BI84+ro!$B$2*y!BI84</f>
        <v>-32</v>
      </c>
      <c r="BJ84">
        <f>ro!$A$2*x!BJ84+ro!$B$2*y!BJ84</f>
        <v>-32</v>
      </c>
      <c r="BK84">
        <f>ro!$A$2*x!BK84+ro!$B$2*y!BK84</f>
        <v>-32</v>
      </c>
      <c r="BL84">
        <f>ro!$A$2*x!BL84+ro!$B$2*y!BL84</f>
        <v>-32</v>
      </c>
      <c r="BM84">
        <f>ro!$A$2*x!BM84+ro!$B$2*y!BM84</f>
        <v>-32</v>
      </c>
      <c r="BN84">
        <f>ro!$A$2*x!BN84+ro!$B$2*y!BN84</f>
        <v>-32</v>
      </c>
      <c r="BO84">
        <f>ro!$A$2*x!BO84+ro!$B$2*y!BO84</f>
        <v>-32</v>
      </c>
      <c r="BP84">
        <f>ro!$A$2*x!BP84+ro!$B$2*y!BP84</f>
        <v>-32</v>
      </c>
      <c r="BQ84">
        <f>ro!$A$2*x!BQ84+ro!$B$2*y!BQ84</f>
        <v>-32</v>
      </c>
      <c r="BR84">
        <f>ro!$A$2*x!BR84+ro!$B$2*y!BR84</f>
        <v>-32</v>
      </c>
      <c r="BS84">
        <f>ro!$A$2*x!BS84+ro!$B$2*y!BS84</f>
        <v>-32</v>
      </c>
      <c r="BT84">
        <f>ro!$A$2*x!BT84+ro!$B$2*y!BT84</f>
        <v>-32</v>
      </c>
      <c r="BU84">
        <f>ro!$A$2*x!BU84+ro!$B$2*y!BU84</f>
        <v>-32</v>
      </c>
      <c r="BV84">
        <f>ro!$A$2*x!BV84+ro!$B$2*y!BV84</f>
        <v>-32</v>
      </c>
      <c r="BW84">
        <f>ro!$A$2*x!BW84+ro!$B$2*y!BW84</f>
        <v>-32</v>
      </c>
      <c r="BX84">
        <f>ro!$A$2*x!BX84+ro!$B$2*y!BX84</f>
        <v>-32</v>
      </c>
      <c r="BY84">
        <f>ro!$A$2*x!BY84+ro!$B$2*y!BY84</f>
        <v>-32</v>
      </c>
      <c r="BZ84">
        <f>ro!$A$2*x!BZ84+ro!$B$2*y!BZ84</f>
        <v>-32</v>
      </c>
      <c r="CA84">
        <f>ro!$A$2*x!CA84+ro!$B$2*y!CA84</f>
        <v>-32</v>
      </c>
      <c r="CB84">
        <f>ro!$A$2*x!CB84+ro!$B$2*y!CB84</f>
        <v>-32</v>
      </c>
      <c r="CC84">
        <f>ro!$A$2*x!CC84+ro!$B$2*y!CC84</f>
        <v>-32</v>
      </c>
      <c r="CD84">
        <f>ro!$A$2*x!CD84+ro!$B$2*y!CD84</f>
        <v>-32</v>
      </c>
      <c r="CE84">
        <f>ro!$A$2*x!CE84+ro!$B$2*y!CE84</f>
        <v>-32</v>
      </c>
      <c r="CF84">
        <f>ro!$A$2*x!CF84+ro!$B$2*y!CF84</f>
        <v>-32</v>
      </c>
      <c r="CG84">
        <f>ro!$A$2*x!CG84+ro!$B$2*y!CG84</f>
        <v>-32</v>
      </c>
      <c r="CH84">
        <f>ro!$A$2*x!CH84+ro!$B$2*y!CH84</f>
        <v>-32</v>
      </c>
      <c r="CI84">
        <f>ro!$A$2*x!CI84+ro!$B$2*y!CI84</f>
        <v>-32</v>
      </c>
      <c r="CJ84">
        <f>ro!$A$2*x!CJ84+ro!$B$2*y!CJ84</f>
        <v>-32</v>
      </c>
      <c r="CK84">
        <f>ro!$A$2*x!CK84+ro!$B$2*y!CK84</f>
        <v>-32</v>
      </c>
      <c r="CL84">
        <f>ro!$A$2*x!CL84+ro!$B$2*y!CL84</f>
        <v>-32</v>
      </c>
      <c r="CM84">
        <f>ro!$A$2*x!CM84+ro!$B$2*y!CM84</f>
        <v>-32</v>
      </c>
      <c r="CN84">
        <f>ro!$A$2*x!CN84+ro!$B$2*y!CN84</f>
        <v>-32</v>
      </c>
      <c r="CO84">
        <f>ro!$A$2*x!CO84+ro!$B$2*y!CO84</f>
        <v>-32</v>
      </c>
      <c r="CP84">
        <f>ro!$A$2*x!CP84+ro!$B$2*y!CP84</f>
        <v>-32</v>
      </c>
      <c r="CQ84">
        <f>ro!$A$2*x!CQ84+ro!$B$2*y!CQ84</f>
        <v>-32</v>
      </c>
      <c r="CR84">
        <f>ro!$A$2*x!CR84+ro!$B$2*y!CR84</f>
        <v>-32</v>
      </c>
      <c r="CS84">
        <f>ro!$A$2*x!CS84+ro!$B$2*y!CS84</f>
        <v>-32</v>
      </c>
      <c r="CT84">
        <f>ro!$A$2*x!CT84+ro!$B$2*y!CT84</f>
        <v>-32</v>
      </c>
      <c r="CU84">
        <f>ro!$A$2*x!CU84+ro!$B$2*y!CU84</f>
        <v>-32</v>
      </c>
      <c r="CV84">
        <f>ro!$A$2*x!CV84+ro!$B$2*y!CV84</f>
        <v>-32</v>
      </c>
      <c r="CW84">
        <f>ro!$A$2*x!CW84+ro!$B$2*y!CW84</f>
        <v>-32</v>
      </c>
      <c r="CX84">
        <f>ro!$A$2*x!CX84+ro!$B$2*y!CX84</f>
        <v>-32</v>
      </c>
    </row>
    <row r="85" spans="1:102" x14ac:dyDescent="0.4">
      <c r="A85">
        <v>84</v>
      </c>
      <c r="B85">
        <f>ro!$A$2*x!B85+ro!$B$2*y!B85</f>
        <v>-33</v>
      </c>
      <c r="C85">
        <f>ro!$A$2*x!C85+ro!$B$2*y!C85</f>
        <v>-33</v>
      </c>
      <c r="D85">
        <f>ro!$A$2*x!D85+ro!$B$2*y!D85</f>
        <v>-33</v>
      </c>
      <c r="E85">
        <f>ro!$A$2*x!E85+ro!$B$2*y!E85</f>
        <v>-33</v>
      </c>
      <c r="F85">
        <f>ro!$A$2*x!F85+ro!$B$2*y!F85</f>
        <v>-33</v>
      </c>
      <c r="G85">
        <f>ro!$A$2*x!G85+ro!$B$2*y!G85</f>
        <v>-33</v>
      </c>
      <c r="H85">
        <f>ro!$A$2*x!H85+ro!$B$2*y!H85</f>
        <v>-33</v>
      </c>
      <c r="I85">
        <f>ro!$A$2*x!I85+ro!$B$2*y!I85</f>
        <v>-33</v>
      </c>
      <c r="J85">
        <f>ro!$A$2*x!J85+ro!$B$2*y!J85</f>
        <v>-33</v>
      </c>
      <c r="K85">
        <f>ro!$A$2*x!K85+ro!$B$2*y!K85</f>
        <v>-33</v>
      </c>
      <c r="L85">
        <f>ro!$A$2*x!L85+ro!$B$2*y!L85</f>
        <v>-33</v>
      </c>
      <c r="M85">
        <f>ro!$A$2*x!M85+ro!$B$2*y!M85</f>
        <v>-33</v>
      </c>
      <c r="N85">
        <f>ro!$A$2*x!N85+ro!$B$2*y!N85</f>
        <v>-33</v>
      </c>
      <c r="O85">
        <f>ro!$A$2*x!O85+ro!$B$2*y!O85</f>
        <v>-33</v>
      </c>
      <c r="P85">
        <f>ro!$A$2*x!P85+ro!$B$2*y!P85</f>
        <v>-33</v>
      </c>
      <c r="Q85">
        <f>ro!$A$2*x!Q85+ro!$B$2*y!Q85</f>
        <v>-33</v>
      </c>
      <c r="R85">
        <f>ro!$A$2*x!R85+ro!$B$2*y!R85</f>
        <v>-33</v>
      </c>
      <c r="S85">
        <f>ro!$A$2*x!S85+ro!$B$2*y!S85</f>
        <v>-33</v>
      </c>
      <c r="T85">
        <f>ro!$A$2*x!T85+ro!$B$2*y!T85</f>
        <v>-33</v>
      </c>
      <c r="U85">
        <f>ro!$A$2*x!U85+ro!$B$2*y!U85</f>
        <v>-33</v>
      </c>
      <c r="V85">
        <f>ro!$A$2*x!V85+ro!$B$2*y!V85</f>
        <v>-33</v>
      </c>
      <c r="W85">
        <f>ro!$A$2*x!W85+ro!$B$2*y!W85</f>
        <v>-33</v>
      </c>
      <c r="X85">
        <f>ro!$A$2*x!X85+ro!$B$2*y!X85</f>
        <v>-33</v>
      </c>
      <c r="Y85">
        <f>ro!$A$2*x!Y85+ro!$B$2*y!Y85</f>
        <v>-33</v>
      </c>
      <c r="Z85">
        <f>ro!$A$2*x!Z85+ro!$B$2*y!Z85</f>
        <v>-33</v>
      </c>
      <c r="AA85">
        <f>ro!$A$2*x!AA85+ro!$B$2*y!AA85</f>
        <v>-33</v>
      </c>
      <c r="AB85">
        <f>ro!$A$2*x!AB85+ro!$B$2*y!AB85</f>
        <v>-33</v>
      </c>
      <c r="AC85">
        <f>ro!$A$2*x!AC85+ro!$B$2*y!AC85</f>
        <v>-33</v>
      </c>
      <c r="AD85">
        <f>ro!$A$2*x!AD85+ro!$B$2*y!AD85</f>
        <v>-33</v>
      </c>
      <c r="AE85">
        <f>ro!$A$2*x!AE85+ro!$B$2*y!AE85</f>
        <v>-33</v>
      </c>
      <c r="AF85">
        <f>ro!$A$2*x!AF85+ro!$B$2*y!AF85</f>
        <v>-33</v>
      </c>
      <c r="AG85">
        <f>ro!$A$2*x!AG85+ro!$B$2*y!AG85</f>
        <v>-33</v>
      </c>
      <c r="AH85">
        <f>ro!$A$2*x!AH85+ro!$B$2*y!AH85</f>
        <v>-33</v>
      </c>
      <c r="AI85">
        <f>ro!$A$2*x!AI85+ro!$B$2*y!AI85</f>
        <v>-33</v>
      </c>
      <c r="AJ85">
        <f>ro!$A$2*x!AJ85+ro!$B$2*y!AJ85</f>
        <v>-33</v>
      </c>
      <c r="AK85">
        <f>ro!$A$2*x!AK85+ro!$B$2*y!AK85</f>
        <v>-33</v>
      </c>
      <c r="AL85">
        <f>ro!$A$2*x!AL85+ro!$B$2*y!AL85</f>
        <v>-33</v>
      </c>
      <c r="AM85">
        <f>ro!$A$2*x!AM85+ro!$B$2*y!AM85</f>
        <v>-33</v>
      </c>
      <c r="AN85">
        <f>ro!$A$2*x!AN85+ro!$B$2*y!AN85</f>
        <v>-33</v>
      </c>
      <c r="AO85">
        <f>ro!$A$2*x!AO85+ro!$B$2*y!AO85</f>
        <v>-33</v>
      </c>
      <c r="AP85">
        <f>ro!$A$2*x!AP85+ro!$B$2*y!AP85</f>
        <v>-33</v>
      </c>
      <c r="AQ85">
        <f>ro!$A$2*x!AQ85+ro!$B$2*y!AQ85</f>
        <v>-33</v>
      </c>
      <c r="AR85">
        <f>ro!$A$2*x!AR85+ro!$B$2*y!AR85</f>
        <v>-33</v>
      </c>
      <c r="AS85">
        <f>ro!$A$2*x!AS85+ro!$B$2*y!AS85</f>
        <v>-33</v>
      </c>
      <c r="AT85">
        <f>ro!$A$2*x!AT85+ro!$B$2*y!AT85</f>
        <v>-33</v>
      </c>
      <c r="AU85">
        <f>ro!$A$2*x!AU85+ro!$B$2*y!AU85</f>
        <v>-33</v>
      </c>
      <c r="AV85">
        <f>ro!$A$2*x!AV85+ro!$B$2*y!AV85</f>
        <v>-33</v>
      </c>
      <c r="AW85">
        <f>ro!$A$2*x!AW85+ro!$B$2*y!AW85</f>
        <v>-33</v>
      </c>
      <c r="AX85">
        <f>ro!$A$2*x!AX85+ro!$B$2*y!AX85</f>
        <v>-33</v>
      </c>
      <c r="AY85">
        <f>ro!$A$2*x!AY85+ro!$B$2*y!AY85</f>
        <v>-33</v>
      </c>
      <c r="AZ85" s="5">
        <f>ro!$A$2*x!AZ85+ro!$B$2*y!AZ85</f>
        <v>-33</v>
      </c>
      <c r="BA85">
        <f>ro!$A$2*x!BA85+ro!$B$2*y!BA85</f>
        <v>-33</v>
      </c>
      <c r="BB85">
        <f>ro!$A$2*x!BB85+ro!$B$2*y!BB85</f>
        <v>-33</v>
      </c>
      <c r="BC85">
        <f>ro!$A$2*x!BC85+ro!$B$2*y!BC85</f>
        <v>-33</v>
      </c>
      <c r="BD85">
        <f>ro!$A$2*x!BD85+ro!$B$2*y!BD85</f>
        <v>-33</v>
      </c>
      <c r="BE85">
        <f>ro!$A$2*x!BE85+ro!$B$2*y!BE85</f>
        <v>-33</v>
      </c>
      <c r="BF85">
        <f>ro!$A$2*x!BF85+ro!$B$2*y!BF85</f>
        <v>-33</v>
      </c>
      <c r="BG85">
        <f>ro!$A$2*x!BG85+ro!$B$2*y!BG85</f>
        <v>-33</v>
      </c>
      <c r="BH85">
        <f>ro!$A$2*x!BH85+ro!$B$2*y!BH85</f>
        <v>-33</v>
      </c>
      <c r="BI85">
        <f>ro!$A$2*x!BI85+ro!$B$2*y!BI85</f>
        <v>-33</v>
      </c>
      <c r="BJ85">
        <f>ro!$A$2*x!BJ85+ro!$B$2*y!BJ85</f>
        <v>-33</v>
      </c>
      <c r="BK85">
        <f>ro!$A$2*x!BK85+ro!$B$2*y!BK85</f>
        <v>-33</v>
      </c>
      <c r="BL85">
        <f>ro!$A$2*x!BL85+ro!$B$2*y!BL85</f>
        <v>-33</v>
      </c>
      <c r="BM85">
        <f>ro!$A$2*x!BM85+ro!$B$2*y!BM85</f>
        <v>-33</v>
      </c>
      <c r="BN85">
        <f>ro!$A$2*x!BN85+ro!$B$2*y!BN85</f>
        <v>-33</v>
      </c>
      <c r="BO85">
        <f>ro!$A$2*x!BO85+ro!$B$2*y!BO85</f>
        <v>-33</v>
      </c>
      <c r="BP85">
        <f>ro!$A$2*x!BP85+ro!$B$2*y!BP85</f>
        <v>-33</v>
      </c>
      <c r="BQ85">
        <f>ro!$A$2*x!BQ85+ro!$B$2*y!BQ85</f>
        <v>-33</v>
      </c>
      <c r="BR85">
        <f>ro!$A$2*x!BR85+ro!$B$2*y!BR85</f>
        <v>-33</v>
      </c>
      <c r="BS85">
        <f>ro!$A$2*x!BS85+ro!$B$2*y!BS85</f>
        <v>-33</v>
      </c>
      <c r="BT85">
        <f>ro!$A$2*x!BT85+ro!$B$2*y!BT85</f>
        <v>-33</v>
      </c>
      <c r="BU85">
        <f>ro!$A$2*x!BU85+ro!$B$2*y!BU85</f>
        <v>-33</v>
      </c>
      <c r="BV85">
        <f>ro!$A$2*x!BV85+ro!$B$2*y!BV85</f>
        <v>-33</v>
      </c>
      <c r="BW85">
        <f>ro!$A$2*x!BW85+ro!$B$2*y!BW85</f>
        <v>-33</v>
      </c>
      <c r="BX85">
        <f>ro!$A$2*x!BX85+ro!$B$2*y!BX85</f>
        <v>-33</v>
      </c>
      <c r="BY85">
        <f>ro!$A$2*x!BY85+ro!$B$2*y!BY85</f>
        <v>-33</v>
      </c>
      <c r="BZ85">
        <f>ro!$A$2*x!BZ85+ro!$B$2*y!BZ85</f>
        <v>-33</v>
      </c>
      <c r="CA85">
        <f>ro!$A$2*x!CA85+ro!$B$2*y!CA85</f>
        <v>-33</v>
      </c>
      <c r="CB85">
        <f>ro!$A$2*x!CB85+ro!$B$2*y!CB85</f>
        <v>-33</v>
      </c>
      <c r="CC85">
        <f>ro!$A$2*x!CC85+ro!$B$2*y!CC85</f>
        <v>-33</v>
      </c>
      <c r="CD85">
        <f>ro!$A$2*x!CD85+ro!$B$2*y!CD85</f>
        <v>-33</v>
      </c>
      <c r="CE85">
        <f>ro!$A$2*x!CE85+ro!$B$2*y!CE85</f>
        <v>-33</v>
      </c>
      <c r="CF85">
        <f>ro!$A$2*x!CF85+ro!$B$2*y!CF85</f>
        <v>-33</v>
      </c>
      <c r="CG85">
        <f>ro!$A$2*x!CG85+ro!$B$2*y!CG85</f>
        <v>-33</v>
      </c>
      <c r="CH85">
        <f>ro!$A$2*x!CH85+ro!$B$2*y!CH85</f>
        <v>-33</v>
      </c>
      <c r="CI85">
        <f>ro!$A$2*x!CI85+ro!$B$2*y!CI85</f>
        <v>-33</v>
      </c>
      <c r="CJ85">
        <f>ro!$A$2*x!CJ85+ro!$B$2*y!CJ85</f>
        <v>-33</v>
      </c>
      <c r="CK85">
        <f>ro!$A$2*x!CK85+ro!$B$2*y!CK85</f>
        <v>-33</v>
      </c>
      <c r="CL85">
        <f>ro!$A$2*x!CL85+ro!$B$2*y!CL85</f>
        <v>-33</v>
      </c>
      <c r="CM85">
        <f>ro!$A$2*x!CM85+ro!$B$2*y!CM85</f>
        <v>-33</v>
      </c>
      <c r="CN85">
        <f>ro!$A$2*x!CN85+ro!$B$2*y!CN85</f>
        <v>-33</v>
      </c>
      <c r="CO85">
        <f>ro!$A$2*x!CO85+ro!$B$2*y!CO85</f>
        <v>-33</v>
      </c>
      <c r="CP85">
        <f>ro!$A$2*x!CP85+ro!$B$2*y!CP85</f>
        <v>-33</v>
      </c>
      <c r="CQ85">
        <f>ro!$A$2*x!CQ85+ro!$B$2*y!CQ85</f>
        <v>-33</v>
      </c>
      <c r="CR85">
        <f>ro!$A$2*x!CR85+ro!$B$2*y!CR85</f>
        <v>-33</v>
      </c>
      <c r="CS85">
        <f>ro!$A$2*x!CS85+ro!$B$2*y!CS85</f>
        <v>-33</v>
      </c>
      <c r="CT85">
        <f>ro!$A$2*x!CT85+ro!$B$2*y!CT85</f>
        <v>-33</v>
      </c>
      <c r="CU85">
        <f>ro!$A$2*x!CU85+ro!$B$2*y!CU85</f>
        <v>-33</v>
      </c>
      <c r="CV85">
        <f>ro!$A$2*x!CV85+ro!$B$2*y!CV85</f>
        <v>-33</v>
      </c>
      <c r="CW85">
        <f>ro!$A$2*x!CW85+ro!$B$2*y!CW85</f>
        <v>-33</v>
      </c>
      <c r="CX85">
        <f>ro!$A$2*x!CX85+ro!$B$2*y!CX85</f>
        <v>-33</v>
      </c>
    </row>
    <row r="86" spans="1:102" x14ac:dyDescent="0.4">
      <c r="A86">
        <v>85</v>
      </c>
      <c r="B86">
        <f>ro!$A$2*x!B86+ro!$B$2*y!B86</f>
        <v>-34</v>
      </c>
      <c r="C86">
        <f>ro!$A$2*x!C86+ro!$B$2*y!C86</f>
        <v>-34</v>
      </c>
      <c r="D86">
        <f>ro!$A$2*x!D86+ro!$B$2*y!D86</f>
        <v>-34</v>
      </c>
      <c r="E86">
        <f>ro!$A$2*x!E86+ro!$B$2*y!E86</f>
        <v>-34</v>
      </c>
      <c r="F86">
        <f>ro!$A$2*x!F86+ro!$B$2*y!F86</f>
        <v>-34</v>
      </c>
      <c r="G86">
        <f>ro!$A$2*x!G86+ro!$B$2*y!G86</f>
        <v>-34</v>
      </c>
      <c r="H86">
        <f>ro!$A$2*x!H86+ro!$B$2*y!H86</f>
        <v>-34</v>
      </c>
      <c r="I86">
        <f>ro!$A$2*x!I86+ro!$B$2*y!I86</f>
        <v>-34</v>
      </c>
      <c r="J86">
        <f>ro!$A$2*x!J86+ro!$B$2*y!J86</f>
        <v>-34</v>
      </c>
      <c r="K86">
        <f>ro!$A$2*x!K86+ro!$B$2*y!K86</f>
        <v>-34</v>
      </c>
      <c r="L86">
        <f>ro!$A$2*x!L86+ro!$B$2*y!L86</f>
        <v>-34</v>
      </c>
      <c r="M86">
        <f>ro!$A$2*x!M86+ro!$B$2*y!M86</f>
        <v>-34</v>
      </c>
      <c r="N86">
        <f>ro!$A$2*x!N86+ro!$B$2*y!N86</f>
        <v>-34</v>
      </c>
      <c r="O86">
        <f>ro!$A$2*x!O86+ro!$B$2*y!O86</f>
        <v>-34</v>
      </c>
      <c r="P86">
        <f>ro!$A$2*x!P86+ro!$B$2*y!P86</f>
        <v>-34</v>
      </c>
      <c r="Q86">
        <f>ro!$A$2*x!Q86+ro!$B$2*y!Q86</f>
        <v>-34</v>
      </c>
      <c r="R86">
        <f>ro!$A$2*x!R86+ro!$B$2*y!R86</f>
        <v>-34</v>
      </c>
      <c r="S86">
        <f>ro!$A$2*x!S86+ro!$B$2*y!S86</f>
        <v>-34</v>
      </c>
      <c r="T86">
        <f>ro!$A$2*x!T86+ro!$B$2*y!T86</f>
        <v>-34</v>
      </c>
      <c r="U86">
        <f>ro!$A$2*x!U86+ro!$B$2*y!U86</f>
        <v>-34</v>
      </c>
      <c r="V86">
        <f>ro!$A$2*x!V86+ro!$B$2*y!V86</f>
        <v>-34</v>
      </c>
      <c r="W86">
        <f>ro!$A$2*x!W86+ro!$B$2*y!W86</f>
        <v>-34</v>
      </c>
      <c r="X86">
        <f>ro!$A$2*x!X86+ro!$B$2*y!X86</f>
        <v>-34</v>
      </c>
      <c r="Y86">
        <f>ro!$A$2*x!Y86+ro!$B$2*y!Y86</f>
        <v>-34</v>
      </c>
      <c r="Z86">
        <f>ro!$A$2*x!Z86+ro!$B$2*y!Z86</f>
        <v>-34</v>
      </c>
      <c r="AA86">
        <f>ro!$A$2*x!AA86+ro!$B$2*y!AA86</f>
        <v>-34</v>
      </c>
      <c r="AB86">
        <f>ro!$A$2*x!AB86+ro!$B$2*y!AB86</f>
        <v>-34</v>
      </c>
      <c r="AC86">
        <f>ro!$A$2*x!AC86+ro!$B$2*y!AC86</f>
        <v>-34</v>
      </c>
      <c r="AD86">
        <f>ro!$A$2*x!AD86+ro!$B$2*y!AD86</f>
        <v>-34</v>
      </c>
      <c r="AE86">
        <f>ro!$A$2*x!AE86+ro!$B$2*y!AE86</f>
        <v>-34</v>
      </c>
      <c r="AF86">
        <f>ro!$A$2*x!AF86+ro!$B$2*y!AF86</f>
        <v>-34</v>
      </c>
      <c r="AG86">
        <f>ro!$A$2*x!AG86+ro!$B$2*y!AG86</f>
        <v>-34</v>
      </c>
      <c r="AH86">
        <f>ro!$A$2*x!AH86+ro!$B$2*y!AH86</f>
        <v>-34</v>
      </c>
      <c r="AI86">
        <f>ro!$A$2*x!AI86+ro!$B$2*y!AI86</f>
        <v>-34</v>
      </c>
      <c r="AJ86">
        <f>ro!$A$2*x!AJ86+ro!$B$2*y!AJ86</f>
        <v>-34</v>
      </c>
      <c r="AK86">
        <f>ro!$A$2*x!AK86+ro!$B$2*y!AK86</f>
        <v>-34</v>
      </c>
      <c r="AL86">
        <f>ro!$A$2*x!AL86+ro!$B$2*y!AL86</f>
        <v>-34</v>
      </c>
      <c r="AM86">
        <f>ro!$A$2*x!AM86+ro!$B$2*y!AM86</f>
        <v>-34</v>
      </c>
      <c r="AN86">
        <f>ro!$A$2*x!AN86+ro!$B$2*y!AN86</f>
        <v>-34</v>
      </c>
      <c r="AO86">
        <f>ro!$A$2*x!AO86+ro!$B$2*y!AO86</f>
        <v>-34</v>
      </c>
      <c r="AP86">
        <f>ro!$A$2*x!AP86+ro!$B$2*y!AP86</f>
        <v>-34</v>
      </c>
      <c r="AQ86">
        <f>ro!$A$2*x!AQ86+ro!$B$2*y!AQ86</f>
        <v>-34</v>
      </c>
      <c r="AR86">
        <f>ro!$A$2*x!AR86+ro!$B$2*y!AR86</f>
        <v>-34</v>
      </c>
      <c r="AS86">
        <f>ro!$A$2*x!AS86+ro!$B$2*y!AS86</f>
        <v>-34</v>
      </c>
      <c r="AT86">
        <f>ro!$A$2*x!AT86+ro!$B$2*y!AT86</f>
        <v>-34</v>
      </c>
      <c r="AU86">
        <f>ro!$A$2*x!AU86+ro!$B$2*y!AU86</f>
        <v>-34</v>
      </c>
      <c r="AV86">
        <f>ro!$A$2*x!AV86+ro!$B$2*y!AV86</f>
        <v>-34</v>
      </c>
      <c r="AW86">
        <f>ro!$A$2*x!AW86+ro!$B$2*y!AW86</f>
        <v>-34</v>
      </c>
      <c r="AX86">
        <f>ro!$A$2*x!AX86+ro!$B$2*y!AX86</f>
        <v>-34</v>
      </c>
      <c r="AY86">
        <f>ro!$A$2*x!AY86+ro!$B$2*y!AY86</f>
        <v>-34</v>
      </c>
      <c r="AZ86" s="5">
        <f>ro!$A$2*x!AZ86+ro!$B$2*y!AZ86</f>
        <v>-34</v>
      </c>
      <c r="BA86">
        <f>ro!$A$2*x!BA86+ro!$B$2*y!BA86</f>
        <v>-34</v>
      </c>
      <c r="BB86">
        <f>ro!$A$2*x!BB86+ro!$B$2*y!BB86</f>
        <v>-34</v>
      </c>
      <c r="BC86">
        <f>ro!$A$2*x!BC86+ro!$B$2*y!BC86</f>
        <v>-34</v>
      </c>
      <c r="BD86">
        <f>ro!$A$2*x!BD86+ro!$B$2*y!BD86</f>
        <v>-34</v>
      </c>
      <c r="BE86">
        <f>ro!$A$2*x!BE86+ro!$B$2*y!BE86</f>
        <v>-34</v>
      </c>
      <c r="BF86">
        <f>ro!$A$2*x!BF86+ro!$B$2*y!BF86</f>
        <v>-34</v>
      </c>
      <c r="BG86">
        <f>ro!$A$2*x!BG86+ro!$B$2*y!BG86</f>
        <v>-34</v>
      </c>
      <c r="BH86">
        <f>ro!$A$2*x!BH86+ro!$B$2*y!BH86</f>
        <v>-34</v>
      </c>
      <c r="BI86">
        <f>ro!$A$2*x!BI86+ro!$B$2*y!BI86</f>
        <v>-34</v>
      </c>
      <c r="BJ86">
        <f>ro!$A$2*x!BJ86+ro!$B$2*y!BJ86</f>
        <v>-34</v>
      </c>
      <c r="BK86">
        <f>ro!$A$2*x!BK86+ro!$B$2*y!BK86</f>
        <v>-34</v>
      </c>
      <c r="BL86">
        <f>ro!$A$2*x!BL86+ro!$B$2*y!BL86</f>
        <v>-34</v>
      </c>
      <c r="BM86">
        <f>ro!$A$2*x!BM86+ro!$B$2*y!BM86</f>
        <v>-34</v>
      </c>
      <c r="BN86">
        <f>ro!$A$2*x!BN86+ro!$B$2*y!BN86</f>
        <v>-34</v>
      </c>
      <c r="BO86">
        <f>ro!$A$2*x!BO86+ro!$B$2*y!BO86</f>
        <v>-34</v>
      </c>
      <c r="BP86">
        <f>ro!$A$2*x!BP86+ro!$B$2*y!BP86</f>
        <v>-34</v>
      </c>
      <c r="BQ86">
        <f>ro!$A$2*x!BQ86+ro!$B$2*y!BQ86</f>
        <v>-34</v>
      </c>
      <c r="BR86">
        <f>ro!$A$2*x!BR86+ro!$B$2*y!BR86</f>
        <v>-34</v>
      </c>
      <c r="BS86">
        <f>ro!$A$2*x!BS86+ro!$B$2*y!BS86</f>
        <v>-34</v>
      </c>
      <c r="BT86">
        <f>ro!$A$2*x!BT86+ro!$B$2*y!BT86</f>
        <v>-34</v>
      </c>
      <c r="BU86">
        <f>ro!$A$2*x!BU86+ro!$B$2*y!BU86</f>
        <v>-34</v>
      </c>
      <c r="BV86">
        <f>ro!$A$2*x!BV86+ro!$B$2*y!BV86</f>
        <v>-34</v>
      </c>
      <c r="BW86">
        <f>ro!$A$2*x!BW86+ro!$B$2*y!BW86</f>
        <v>-34</v>
      </c>
      <c r="BX86">
        <f>ro!$A$2*x!BX86+ro!$B$2*y!BX86</f>
        <v>-34</v>
      </c>
      <c r="BY86">
        <f>ro!$A$2*x!BY86+ro!$B$2*y!BY86</f>
        <v>-34</v>
      </c>
      <c r="BZ86">
        <f>ro!$A$2*x!BZ86+ro!$B$2*y!BZ86</f>
        <v>-34</v>
      </c>
      <c r="CA86">
        <f>ro!$A$2*x!CA86+ro!$B$2*y!CA86</f>
        <v>-34</v>
      </c>
      <c r="CB86">
        <f>ro!$A$2*x!CB86+ro!$B$2*y!CB86</f>
        <v>-34</v>
      </c>
      <c r="CC86">
        <f>ro!$A$2*x!CC86+ro!$B$2*y!CC86</f>
        <v>-34</v>
      </c>
      <c r="CD86">
        <f>ro!$A$2*x!CD86+ro!$B$2*y!CD86</f>
        <v>-34</v>
      </c>
      <c r="CE86">
        <f>ro!$A$2*x!CE86+ro!$B$2*y!CE86</f>
        <v>-34</v>
      </c>
      <c r="CF86">
        <f>ro!$A$2*x!CF86+ro!$B$2*y!CF86</f>
        <v>-34</v>
      </c>
      <c r="CG86">
        <f>ro!$A$2*x!CG86+ro!$B$2*y!CG86</f>
        <v>-34</v>
      </c>
      <c r="CH86">
        <f>ro!$A$2*x!CH86+ro!$B$2*y!CH86</f>
        <v>-34</v>
      </c>
      <c r="CI86">
        <f>ro!$A$2*x!CI86+ro!$B$2*y!CI86</f>
        <v>-34</v>
      </c>
      <c r="CJ86">
        <f>ro!$A$2*x!CJ86+ro!$B$2*y!CJ86</f>
        <v>-34</v>
      </c>
      <c r="CK86">
        <f>ro!$A$2*x!CK86+ro!$B$2*y!CK86</f>
        <v>-34</v>
      </c>
      <c r="CL86">
        <f>ro!$A$2*x!CL86+ro!$B$2*y!CL86</f>
        <v>-34</v>
      </c>
      <c r="CM86">
        <f>ro!$A$2*x!CM86+ro!$B$2*y!CM86</f>
        <v>-34</v>
      </c>
      <c r="CN86">
        <f>ro!$A$2*x!CN86+ro!$B$2*y!CN86</f>
        <v>-34</v>
      </c>
      <c r="CO86">
        <f>ro!$A$2*x!CO86+ro!$B$2*y!CO86</f>
        <v>-34</v>
      </c>
      <c r="CP86">
        <f>ro!$A$2*x!CP86+ro!$B$2*y!CP86</f>
        <v>-34</v>
      </c>
      <c r="CQ86">
        <f>ro!$A$2*x!CQ86+ro!$B$2*y!CQ86</f>
        <v>-34</v>
      </c>
      <c r="CR86">
        <f>ro!$A$2*x!CR86+ro!$B$2*y!CR86</f>
        <v>-34</v>
      </c>
      <c r="CS86">
        <f>ro!$A$2*x!CS86+ro!$B$2*y!CS86</f>
        <v>-34</v>
      </c>
      <c r="CT86">
        <f>ro!$A$2*x!CT86+ro!$B$2*y!CT86</f>
        <v>-34</v>
      </c>
      <c r="CU86">
        <f>ro!$A$2*x!CU86+ro!$B$2*y!CU86</f>
        <v>-34</v>
      </c>
      <c r="CV86">
        <f>ro!$A$2*x!CV86+ro!$B$2*y!CV86</f>
        <v>-34</v>
      </c>
      <c r="CW86">
        <f>ro!$A$2*x!CW86+ro!$B$2*y!CW86</f>
        <v>-34</v>
      </c>
      <c r="CX86">
        <f>ro!$A$2*x!CX86+ro!$B$2*y!CX86</f>
        <v>-34</v>
      </c>
    </row>
    <row r="87" spans="1:102" x14ac:dyDescent="0.4">
      <c r="A87">
        <v>86</v>
      </c>
      <c r="B87">
        <f>ro!$A$2*x!B87+ro!$B$2*y!B87</f>
        <v>-35</v>
      </c>
      <c r="C87">
        <f>ro!$A$2*x!C87+ro!$B$2*y!C87</f>
        <v>-35</v>
      </c>
      <c r="D87">
        <f>ro!$A$2*x!D87+ro!$B$2*y!D87</f>
        <v>-35</v>
      </c>
      <c r="E87">
        <f>ro!$A$2*x!E87+ro!$B$2*y!E87</f>
        <v>-35</v>
      </c>
      <c r="F87">
        <f>ro!$A$2*x!F87+ro!$B$2*y!F87</f>
        <v>-35</v>
      </c>
      <c r="G87">
        <f>ro!$A$2*x!G87+ro!$B$2*y!G87</f>
        <v>-35</v>
      </c>
      <c r="H87">
        <f>ro!$A$2*x!H87+ro!$B$2*y!H87</f>
        <v>-35</v>
      </c>
      <c r="I87">
        <f>ro!$A$2*x!I87+ro!$B$2*y!I87</f>
        <v>-35</v>
      </c>
      <c r="J87">
        <f>ro!$A$2*x!J87+ro!$B$2*y!J87</f>
        <v>-35</v>
      </c>
      <c r="K87">
        <f>ro!$A$2*x!K87+ro!$B$2*y!K87</f>
        <v>-35</v>
      </c>
      <c r="L87">
        <f>ro!$A$2*x!L87+ro!$B$2*y!L87</f>
        <v>-35</v>
      </c>
      <c r="M87">
        <f>ro!$A$2*x!M87+ro!$B$2*y!M87</f>
        <v>-35</v>
      </c>
      <c r="N87">
        <f>ro!$A$2*x!N87+ro!$B$2*y!N87</f>
        <v>-35</v>
      </c>
      <c r="O87">
        <f>ro!$A$2*x!O87+ro!$B$2*y!O87</f>
        <v>-35</v>
      </c>
      <c r="P87">
        <f>ro!$A$2*x!P87+ro!$B$2*y!P87</f>
        <v>-35</v>
      </c>
      <c r="Q87">
        <f>ro!$A$2*x!Q87+ro!$B$2*y!Q87</f>
        <v>-35</v>
      </c>
      <c r="R87">
        <f>ro!$A$2*x!R87+ro!$B$2*y!R87</f>
        <v>-35</v>
      </c>
      <c r="S87">
        <f>ro!$A$2*x!S87+ro!$B$2*y!S87</f>
        <v>-35</v>
      </c>
      <c r="T87">
        <f>ro!$A$2*x!T87+ro!$B$2*y!T87</f>
        <v>-35</v>
      </c>
      <c r="U87">
        <f>ro!$A$2*x!U87+ro!$B$2*y!U87</f>
        <v>-35</v>
      </c>
      <c r="V87">
        <f>ro!$A$2*x!V87+ro!$B$2*y!V87</f>
        <v>-35</v>
      </c>
      <c r="W87">
        <f>ro!$A$2*x!W87+ro!$B$2*y!W87</f>
        <v>-35</v>
      </c>
      <c r="X87">
        <f>ro!$A$2*x!X87+ro!$B$2*y!X87</f>
        <v>-35</v>
      </c>
      <c r="Y87">
        <f>ro!$A$2*x!Y87+ro!$B$2*y!Y87</f>
        <v>-35</v>
      </c>
      <c r="Z87">
        <f>ro!$A$2*x!Z87+ro!$B$2*y!Z87</f>
        <v>-35</v>
      </c>
      <c r="AA87">
        <f>ro!$A$2*x!AA87+ro!$B$2*y!AA87</f>
        <v>-35</v>
      </c>
      <c r="AB87">
        <f>ro!$A$2*x!AB87+ro!$B$2*y!AB87</f>
        <v>-35</v>
      </c>
      <c r="AC87">
        <f>ro!$A$2*x!AC87+ro!$B$2*y!AC87</f>
        <v>-35</v>
      </c>
      <c r="AD87">
        <f>ro!$A$2*x!AD87+ro!$B$2*y!AD87</f>
        <v>-35</v>
      </c>
      <c r="AE87">
        <f>ro!$A$2*x!AE87+ro!$B$2*y!AE87</f>
        <v>-35</v>
      </c>
      <c r="AF87">
        <f>ro!$A$2*x!AF87+ro!$B$2*y!AF87</f>
        <v>-35</v>
      </c>
      <c r="AG87">
        <f>ro!$A$2*x!AG87+ro!$B$2*y!AG87</f>
        <v>-35</v>
      </c>
      <c r="AH87">
        <f>ro!$A$2*x!AH87+ro!$B$2*y!AH87</f>
        <v>-35</v>
      </c>
      <c r="AI87">
        <f>ro!$A$2*x!AI87+ro!$B$2*y!AI87</f>
        <v>-35</v>
      </c>
      <c r="AJ87">
        <f>ro!$A$2*x!AJ87+ro!$B$2*y!AJ87</f>
        <v>-35</v>
      </c>
      <c r="AK87">
        <f>ro!$A$2*x!AK87+ro!$B$2*y!AK87</f>
        <v>-35</v>
      </c>
      <c r="AL87">
        <f>ro!$A$2*x!AL87+ro!$B$2*y!AL87</f>
        <v>-35</v>
      </c>
      <c r="AM87">
        <f>ro!$A$2*x!AM87+ro!$B$2*y!AM87</f>
        <v>-35</v>
      </c>
      <c r="AN87">
        <f>ro!$A$2*x!AN87+ro!$B$2*y!AN87</f>
        <v>-35</v>
      </c>
      <c r="AO87">
        <f>ro!$A$2*x!AO87+ro!$B$2*y!AO87</f>
        <v>-35</v>
      </c>
      <c r="AP87">
        <f>ro!$A$2*x!AP87+ro!$B$2*y!AP87</f>
        <v>-35</v>
      </c>
      <c r="AQ87">
        <f>ro!$A$2*x!AQ87+ro!$B$2*y!AQ87</f>
        <v>-35</v>
      </c>
      <c r="AR87">
        <f>ro!$A$2*x!AR87+ro!$B$2*y!AR87</f>
        <v>-35</v>
      </c>
      <c r="AS87">
        <f>ro!$A$2*x!AS87+ro!$B$2*y!AS87</f>
        <v>-35</v>
      </c>
      <c r="AT87">
        <f>ro!$A$2*x!AT87+ro!$B$2*y!AT87</f>
        <v>-35</v>
      </c>
      <c r="AU87">
        <f>ro!$A$2*x!AU87+ro!$B$2*y!AU87</f>
        <v>-35</v>
      </c>
      <c r="AV87">
        <f>ro!$A$2*x!AV87+ro!$B$2*y!AV87</f>
        <v>-35</v>
      </c>
      <c r="AW87">
        <f>ro!$A$2*x!AW87+ro!$B$2*y!AW87</f>
        <v>-35</v>
      </c>
      <c r="AX87">
        <f>ro!$A$2*x!AX87+ro!$B$2*y!AX87</f>
        <v>-35</v>
      </c>
      <c r="AY87">
        <f>ro!$A$2*x!AY87+ro!$B$2*y!AY87</f>
        <v>-35</v>
      </c>
      <c r="AZ87" s="5">
        <f>ro!$A$2*x!AZ87+ro!$B$2*y!AZ87</f>
        <v>-35</v>
      </c>
      <c r="BA87">
        <f>ro!$A$2*x!BA87+ro!$B$2*y!BA87</f>
        <v>-35</v>
      </c>
      <c r="BB87">
        <f>ro!$A$2*x!BB87+ro!$B$2*y!BB87</f>
        <v>-35</v>
      </c>
      <c r="BC87">
        <f>ro!$A$2*x!BC87+ro!$B$2*y!BC87</f>
        <v>-35</v>
      </c>
      <c r="BD87">
        <f>ro!$A$2*x!BD87+ro!$B$2*y!BD87</f>
        <v>-35</v>
      </c>
      <c r="BE87">
        <f>ro!$A$2*x!BE87+ro!$B$2*y!BE87</f>
        <v>-35</v>
      </c>
      <c r="BF87">
        <f>ro!$A$2*x!BF87+ro!$B$2*y!BF87</f>
        <v>-35</v>
      </c>
      <c r="BG87">
        <f>ro!$A$2*x!BG87+ro!$B$2*y!BG87</f>
        <v>-35</v>
      </c>
      <c r="BH87">
        <f>ro!$A$2*x!BH87+ro!$B$2*y!BH87</f>
        <v>-35</v>
      </c>
      <c r="BI87">
        <f>ro!$A$2*x!BI87+ro!$B$2*y!BI87</f>
        <v>-35</v>
      </c>
      <c r="BJ87">
        <f>ro!$A$2*x!BJ87+ro!$B$2*y!BJ87</f>
        <v>-35</v>
      </c>
      <c r="BK87">
        <f>ro!$A$2*x!BK87+ro!$B$2*y!BK87</f>
        <v>-35</v>
      </c>
      <c r="BL87">
        <f>ro!$A$2*x!BL87+ro!$B$2*y!BL87</f>
        <v>-35</v>
      </c>
      <c r="BM87">
        <f>ro!$A$2*x!BM87+ro!$B$2*y!BM87</f>
        <v>-35</v>
      </c>
      <c r="BN87">
        <f>ro!$A$2*x!BN87+ro!$B$2*y!BN87</f>
        <v>-35</v>
      </c>
      <c r="BO87">
        <f>ro!$A$2*x!BO87+ro!$B$2*y!BO87</f>
        <v>-35</v>
      </c>
      <c r="BP87">
        <f>ro!$A$2*x!BP87+ro!$B$2*y!BP87</f>
        <v>-35</v>
      </c>
      <c r="BQ87">
        <f>ro!$A$2*x!BQ87+ro!$B$2*y!BQ87</f>
        <v>-35</v>
      </c>
      <c r="BR87">
        <f>ro!$A$2*x!BR87+ro!$B$2*y!BR87</f>
        <v>-35</v>
      </c>
      <c r="BS87">
        <f>ro!$A$2*x!BS87+ro!$B$2*y!BS87</f>
        <v>-35</v>
      </c>
      <c r="BT87">
        <f>ro!$A$2*x!BT87+ro!$B$2*y!BT87</f>
        <v>-35</v>
      </c>
      <c r="BU87">
        <f>ro!$A$2*x!BU87+ro!$B$2*y!BU87</f>
        <v>-35</v>
      </c>
      <c r="BV87">
        <f>ro!$A$2*x!BV87+ro!$B$2*y!BV87</f>
        <v>-35</v>
      </c>
      <c r="BW87">
        <f>ro!$A$2*x!BW87+ro!$B$2*y!BW87</f>
        <v>-35</v>
      </c>
      <c r="BX87">
        <f>ro!$A$2*x!BX87+ro!$B$2*y!BX87</f>
        <v>-35</v>
      </c>
      <c r="BY87">
        <f>ro!$A$2*x!BY87+ro!$B$2*y!BY87</f>
        <v>-35</v>
      </c>
      <c r="BZ87">
        <f>ro!$A$2*x!BZ87+ro!$B$2*y!BZ87</f>
        <v>-35</v>
      </c>
      <c r="CA87">
        <f>ro!$A$2*x!CA87+ro!$B$2*y!CA87</f>
        <v>-35</v>
      </c>
      <c r="CB87">
        <f>ro!$A$2*x!CB87+ro!$B$2*y!CB87</f>
        <v>-35</v>
      </c>
      <c r="CC87">
        <f>ro!$A$2*x!CC87+ro!$B$2*y!CC87</f>
        <v>-35</v>
      </c>
      <c r="CD87">
        <f>ro!$A$2*x!CD87+ro!$B$2*y!CD87</f>
        <v>-35</v>
      </c>
      <c r="CE87">
        <f>ro!$A$2*x!CE87+ro!$B$2*y!CE87</f>
        <v>-35</v>
      </c>
      <c r="CF87">
        <f>ro!$A$2*x!CF87+ro!$B$2*y!CF87</f>
        <v>-35</v>
      </c>
      <c r="CG87">
        <f>ro!$A$2*x!CG87+ro!$B$2*y!CG87</f>
        <v>-35</v>
      </c>
      <c r="CH87">
        <f>ro!$A$2*x!CH87+ro!$B$2*y!CH87</f>
        <v>-35</v>
      </c>
      <c r="CI87">
        <f>ro!$A$2*x!CI87+ro!$B$2*y!CI87</f>
        <v>-35</v>
      </c>
      <c r="CJ87">
        <f>ro!$A$2*x!CJ87+ro!$B$2*y!CJ87</f>
        <v>-35</v>
      </c>
      <c r="CK87">
        <f>ro!$A$2*x!CK87+ro!$B$2*y!CK87</f>
        <v>-35</v>
      </c>
      <c r="CL87">
        <f>ro!$A$2*x!CL87+ro!$B$2*y!CL87</f>
        <v>-35</v>
      </c>
      <c r="CM87">
        <f>ro!$A$2*x!CM87+ro!$B$2*y!CM87</f>
        <v>-35</v>
      </c>
      <c r="CN87">
        <f>ro!$A$2*x!CN87+ro!$B$2*y!CN87</f>
        <v>-35</v>
      </c>
      <c r="CO87">
        <f>ro!$A$2*x!CO87+ro!$B$2*y!CO87</f>
        <v>-35</v>
      </c>
      <c r="CP87">
        <f>ro!$A$2*x!CP87+ro!$B$2*y!CP87</f>
        <v>-35</v>
      </c>
      <c r="CQ87">
        <f>ro!$A$2*x!CQ87+ro!$B$2*y!CQ87</f>
        <v>-35</v>
      </c>
      <c r="CR87">
        <f>ro!$A$2*x!CR87+ro!$B$2*y!CR87</f>
        <v>-35</v>
      </c>
      <c r="CS87">
        <f>ro!$A$2*x!CS87+ro!$B$2*y!CS87</f>
        <v>-35</v>
      </c>
      <c r="CT87">
        <f>ro!$A$2*x!CT87+ro!$B$2*y!CT87</f>
        <v>-35</v>
      </c>
      <c r="CU87">
        <f>ro!$A$2*x!CU87+ro!$B$2*y!CU87</f>
        <v>-35</v>
      </c>
      <c r="CV87">
        <f>ro!$A$2*x!CV87+ro!$B$2*y!CV87</f>
        <v>-35</v>
      </c>
      <c r="CW87">
        <f>ro!$A$2*x!CW87+ro!$B$2*y!CW87</f>
        <v>-35</v>
      </c>
      <c r="CX87">
        <f>ro!$A$2*x!CX87+ro!$B$2*y!CX87</f>
        <v>-35</v>
      </c>
    </row>
    <row r="88" spans="1:102" x14ac:dyDescent="0.4">
      <c r="A88">
        <v>87</v>
      </c>
      <c r="B88">
        <f>ro!$A$2*x!B88+ro!$B$2*y!B88</f>
        <v>-36</v>
      </c>
      <c r="C88">
        <f>ro!$A$2*x!C88+ro!$B$2*y!C88</f>
        <v>-36</v>
      </c>
      <c r="D88">
        <f>ro!$A$2*x!D88+ro!$B$2*y!D88</f>
        <v>-36</v>
      </c>
      <c r="E88">
        <f>ro!$A$2*x!E88+ro!$B$2*y!E88</f>
        <v>-36</v>
      </c>
      <c r="F88">
        <f>ro!$A$2*x!F88+ro!$B$2*y!F88</f>
        <v>-36</v>
      </c>
      <c r="G88">
        <f>ro!$A$2*x!G88+ro!$B$2*y!G88</f>
        <v>-36</v>
      </c>
      <c r="H88">
        <f>ro!$A$2*x!H88+ro!$B$2*y!H88</f>
        <v>-36</v>
      </c>
      <c r="I88">
        <f>ro!$A$2*x!I88+ro!$B$2*y!I88</f>
        <v>-36</v>
      </c>
      <c r="J88">
        <f>ro!$A$2*x!J88+ro!$B$2*y!J88</f>
        <v>-36</v>
      </c>
      <c r="K88">
        <f>ro!$A$2*x!K88+ro!$B$2*y!K88</f>
        <v>-36</v>
      </c>
      <c r="L88">
        <f>ro!$A$2*x!L88+ro!$B$2*y!L88</f>
        <v>-36</v>
      </c>
      <c r="M88">
        <f>ro!$A$2*x!M88+ro!$B$2*y!M88</f>
        <v>-36</v>
      </c>
      <c r="N88">
        <f>ro!$A$2*x!N88+ro!$B$2*y!N88</f>
        <v>-36</v>
      </c>
      <c r="O88">
        <f>ro!$A$2*x!O88+ro!$B$2*y!O88</f>
        <v>-36</v>
      </c>
      <c r="P88">
        <f>ro!$A$2*x!P88+ro!$B$2*y!P88</f>
        <v>-36</v>
      </c>
      <c r="Q88">
        <f>ro!$A$2*x!Q88+ro!$B$2*y!Q88</f>
        <v>-36</v>
      </c>
      <c r="R88">
        <f>ro!$A$2*x!R88+ro!$B$2*y!R88</f>
        <v>-36</v>
      </c>
      <c r="S88">
        <f>ro!$A$2*x!S88+ro!$B$2*y!S88</f>
        <v>-36</v>
      </c>
      <c r="T88">
        <f>ro!$A$2*x!T88+ro!$B$2*y!T88</f>
        <v>-36</v>
      </c>
      <c r="U88">
        <f>ro!$A$2*x!U88+ro!$B$2*y!U88</f>
        <v>-36</v>
      </c>
      <c r="V88">
        <f>ro!$A$2*x!V88+ro!$B$2*y!V88</f>
        <v>-36</v>
      </c>
      <c r="W88">
        <f>ro!$A$2*x!W88+ro!$B$2*y!W88</f>
        <v>-36</v>
      </c>
      <c r="X88">
        <f>ro!$A$2*x!X88+ro!$B$2*y!X88</f>
        <v>-36</v>
      </c>
      <c r="Y88">
        <f>ro!$A$2*x!Y88+ro!$B$2*y!Y88</f>
        <v>-36</v>
      </c>
      <c r="Z88">
        <f>ro!$A$2*x!Z88+ro!$B$2*y!Z88</f>
        <v>-36</v>
      </c>
      <c r="AA88">
        <f>ro!$A$2*x!AA88+ro!$B$2*y!AA88</f>
        <v>-36</v>
      </c>
      <c r="AB88">
        <f>ro!$A$2*x!AB88+ro!$B$2*y!AB88</f>
        <v>-36</v>
      </c>
      <c r="AC88">
        <f>ro!$A$2*x!AC88+ro!$B$2*y!AC88</f>
        <v>-36</v>
      </c>
      <c r="AD88">
        <f>ro!$A$2*x!AD88+ro!$B$2*y!AD88</f>
        <v>-36</v>
      </c>
      <c r="AE88">
        <f>ro!$A$2*x!AE88+ro!$B$2*y!AE88</f>
        <v>-36</v>
      </c>
      <c r="AF88">
        <f>ro!$A$2*x!AF88+ro!$B$2*y!AF88</f>
        <v>-36</v>
      </c>
      <c r="AG88">
        <f>ro!$A$2*x!AG88+ro!$B$2*y!AG88</f>
        <v>-36</v>
      </c>
      <c r="AH88">
        <f>ro!$A$2*x!AH88+ro!$B$2*y!AH88</f>
        <v>-36</v>
      </c>
      <c r="AI88">
        <f>ro!$A$2*x!AI88+ro!$B$2*y!AI88</f>
        <v>-36</v>
      </c>
      <c r="AJ88">
        <f>ro!$A$2*x!AJ88+ro!$B$2*y!AJ88</f>
        <v>-36</v>
      </c>
      <c r="AK88">
        <f>ro!$A$2*x!AK88+ro!$B$2*y!AK88</f>
        <v>-36</v>
      </c>
      <c r="AL88">
        <f>ro!$A$2*x!AL88+ro!$B$2*y!AL88</f>
        <v>-36</v>
      </c>
      <c r="AM88">
        <f>ro!$A$2*x!AM88+ro!$B$2*y!AM88</f>
        <v>-36</v>
      </c>
      <c r="AN88">
        <f>ro!$A$2*x!AN88+ro!$B$2*y!AN88</f>
        <v>-36</v>
      </c>
      <c r="AO88">
        <f>ro!$A$2*x!AO88+ro!$B$2*y!AO88</f>
        <v>-36</v>
      </c>
      <c r="AP88">
        <f>ro!$A$2*x!AP88+ro!$B$2*y!AP88</f>
        <v>-36</v>
      </c>
      <c r="AQ88">
        <f>ro!$A$2*x!AQ88+ro!$B$2*y!AQ88</f>
        <v>-36</v>
      </c>
      <c r="AR88">
        <f>ro!$A$2*x!AR88+ro!$B$2*y!AR88</f>
        <v>-36</v>
      </c>
      <c r="AS88">
        <f>ro!$A$2*x!AS88+ro!$B$2*y!AS88</f>
        <v>-36</v>
      </c>
      <c r="AT88">
        <f>ro!$A$2*x!AT88+ro!$B$2*y!AT88</f>
        <v>-36</v>
      </c>
      <c r="AU88">
        <f>ro!$A$2*x!AU88+ro!$B$2*y!AU88</f>
        <v>-36</v>
      </c>
      <c r="AV88">
        <f>ro!$A$2*x!AV88+ro!$B$2*y!AV88</f>
        <v>-36</v>
      </c>
      <c r="AW88">
        <f>ro!$A$2*x!AW88+ro!$B$2*y!AW88</f>
        <v>-36</v>
      </c>
      <c r="AX88">
        <f>ro!$A$2*x!AX88+ro!$B$2*y!AX88</f>
        <v>-36</v>
      </c>
      <c r="AY88">
        <f>ro!$A$2*x!AY88+ro!$B$2*y!AY88</f>
        <v>-36</v>
      </c>
      <c r="AZ88" s="5">
        <f>ro!$A$2*x!AZ88+ro!$B$2*y!AZ88</f>
        <v>-36</v>
      </c>
      <c r="BA88">
        <f>ro!$A$2*x!BA88+ro!$B$2*y!BA88</f>
        <v>-36</v>
      </c>
      <c r="BB88">
        <f>ro!$A$2*x!BB88+ro!$B$2*y!BB88</f>
        <v>-36</v>
      </c>
      <c r="BC88">
        <f>ro!$A$2*x!BC88+ro!$B$2*y!BC88</f>
        <v>-36</v>
      </c>
      <c r="BD88">
        <f>ro!$A$2*x!BD88+ro!$B$2*y!BD88</f>
        <v>-36</v>
      </c>
      <c r="BE88">
        <f>ro!$A$2*x!BE88+ro!$B$2*y!BE88</f>
        <v>-36</v>
      </c>
      <c r="BF88">
        <f>ro!$A$2*x!BF88+ro!$B$2*y!BF88</f>
        <v>-36</v>
      </c>
      <c r="BG88">
        <f>ro!$A$2*x!BG88+ro!$B$2*y!BG88</f>
        <v>-36</v>
      </c>
      <c r="BH88">
        <f>ro!$A$2*x!BH88+ro!$B$2*y!BH88</f>
        <v>-36</v>
      </c>
      <c r="BI88">
        <f>ro!$A$2*x!BI88+ro!$B$2*y!BI88</f>
        <v>-36</v>
      </c>
      <c r="BJ88">
        <f>ro!$A$2*x!BJ88+ro!$B$2*y!BJ88</f>
        <v>-36</v>
      </c>
      <c r="BK88">
        <f>ro!$A$2*x!BK88+ro!$B$2*y!BK88</f>
        <v>-36</v>
      </c>
      <c r="BL88">
        <f>ro!$A$2*x!BL88+ro!$B$2*y!BL88</f>
        <v>-36</v>
      </c>
      <c r="BM88">
        <f>ro!$A$2*x!BM88+ro!$B$2*y!BM88</f>
        <v>-36</v>
      </c>
      <c r="BN88">
        <f>ro!$A$2*x!BN88+ro!$B$2*y!BN88</f>
        <v>-36</v>
      </c>
      <c r="BO88">
        <f>ro!$A$2*x!BO88+ro!$B$2*y!BO88</f>
        <v>-36</v>
      </c>
      <c r="BP88">
        <f>ro!$A$2*x!BP88+ro!$B$2*y!BP88</f>
        <v>-36</v>
      </c>
      <c r="BQ88">
        <f>ro!$A$2*x!BQ88+ro!$B$2*y!BQ88</f>
        <v>-36</v>
      </c>
      <c r="BR88">
        <f>ro!$A$2*x!BR88+ro!$B$2*y!BR88</f>
        <v>-36</v>
      </c>
      <c r="BS88">
        <f>ro!$A$2*x!BS88+ro!$B$2*y!BS88</f>
        <v>-36</v>
      </c>
      <c r="BT88">
        <f>ro!$A$2*x!BT88+ro!$B$2*y!BT88</f>
        <v>-36</v>
      </c>
      <c r="BU88">
        <f>ro!$A$2*x!BU88+ro!$B$2*y!BU88</f>
        <v>-36</v>
      </c>
      <c r="BV88">
        <f>ro!$A$2*x!BV88+ro!$B$2*y!BV88</f>
        <v>-36</v>
      </c>
      <c r="BW88">
        <f>ro!$A$2*x!BW88+ro!$B$2*y!BW88</f>
        <v>-36</v>
      </c>
      <c r="BX88">
        <f>ro!$A$2*x!BX88+ro!$B$2*y!BX88</f>
        <v>-36</v>
      </c>
      <c r="BY88">
        <f>ro!$A$2*x!BY88+ro!$B$2*y!BY88</f>
        <v>-36</v>
      </c>
      <c r="BZ88">
        <f>ro!$A$2*x!BZ88+ro!$B$2*y!BZ88</f>
        <v>-36</v>
      </c>
      <c r="CA88">
        <f>ro!$A$2*x!CA88+ro!$B$2*y!CA88</f>
        <v>-36</v>
      </c>
      <c r="CB88">
        <f>ro!$A$2*x!CB88+ro!$B$2*y!CB88</f>
        <v>-36</v>
      </c>
      <c r="CC88">
        <f>ro!$A$2*x!CC88+ro!$B$2*y!CC88</f>
        <v>-36</v>
      </c>
      <c r="CD88">
        <f>ro!$A$2*x!CD88+ro!$B$2*y!CD88</f>
        <v>-36</v>
      </c>
      <c r="CE88">
        <f>ro!$A$2*x!CE88+ro!$B$2*y!CE88</f>
        <v>-36</v>
      </c>
      <c r="CF88">
        <f>ro!$A$2*x!CF88+ro!$B$2*y!CF88</f>
        <v>-36</v>
      </c>
      <c r="CG88">
        <f>ro!$A$2*x!CG88+ro!$B$2*y!CG88</f>
        <v>-36</v>
      </c>
      <c r="CH88">
        <f>ro!$A$2*x!CH88+ro!$B$2*y!CH88</f>
        <v>-36</v>
      </c>
      <c r="CI88">
        <f>ro!$A$2*x!CI88+ro!$B$2*y!CI88</f>
        <v>-36</v>
      </c>
      <c r="CJ88">
        <f>ro!$A$2*x!CJ88+ro!$B$2*y!CJ88</f>
        <v>-36</v>
      </c>
      <c r="CK88">
        <f>ro!$A$2*x!CK88+ro!$B$2*y!CK88</f>
        <v>-36</v>
      </c>
      <c r="CL88">
        <f>ro!$A$2*x!CL88+ro!$B$2*y!CL88</f>
        <v>-36</v>
      </c>
      <c r="CM88">
        <f>ro!$A$2*x!CM88+ro!$B$2*y!CM88</f>
        <v>-36</v>
      </c>
      <c r="CN88">
        <f>ro!$A$2*x!CN88+ro!$B$2*y!CN88</f>
        <v>-36</v>
      </c>
      <c r="CO88">
        <f>ro!$A$2*x!CO88+ro!$B$2*y!CO88</f>
        <v>-36</v>
      </c>
      <c r="CP88">
        <f>ro!$A$2*x!CP88+ro!$B$2*y!CP88</f>
        <v>-36</v>
      </c>
      <c r="CQ88">
        <f>ro!$A$2*x!CQ88+ro!$B$2*y!CQ88</f>
        <v>-36</v>
      </c>
      <c r="CR88">
        <f>ro!$A$2*x!CR88+ro!$B$2*y!CR88</f>
        <v>-36</v>
      </c>
      <c r="CS88">
        <f>ro!$A$2*x!CS88+ro!$B$2*y!CS88</f>
        <v>-36</v>
      </c>
      <c r="CT88">
        <f>ro!$A$2*x!CT88+ro!$B$2*y!CT88</f>
        <v>-36</v>
      </c>
      <c r="CU88">
        <f>ro!$A$2*x!CU88+ro!$B$2*y!CU88</f>
        <v>-36</v>
      </c>
      <c r="CV88">
        <f>ro!$A$2*x!CV88+ro!$B$2*y!CV88</f>
        <v>-36</v>
      </c>
      <c r="CW88">
        <f>ro!$A$2*x!CW88+ro!$B$2*y!CW88</f>
        <v>-36</v>
      </c>
      <c r="CX88">
        <f>ro!$A$2*x!CX88+ro!$B$2*y!CX88</f>
        <v>-36</v>
      </c>
    </row>
    <row r="89" spans="1:102" x14ac:dyDescent="0.4">
      <c r="A89">
        <v>88</v>
      </c>
      <c r="B89">
        <f>ro!$A$2*x!B89+ro!$B$2*y!B89</f>
        <v>-37</v>
      </c>
      <c r="C89">
        <f>ro!$A$2*x!C89+ro!$B$2*y!C89</f>
        <v>-37</v>
      </c>
      <c r="D89">
        <f>ro!$A$2*x!D89+ro!$B$2*y!D89</f>
        <v>-37</v>
      </c>
      <c r="E89">
        <f>ro!$A$2*x!E89+ro!$B$2*y!E89</f>
        <v>-37</v>
      </c>
      <c r="F89">
        <f>ro!$A$2*x!F89+ro!$B$2*y!F89</f>
        <v>-37</v>
      </c>
      <c r="G89">
        <f>ro!$A$2*x!G89+ro!$B$2*y!G89</f>
        <v>-37</v>
      </c>
      <c r="H89">
        <f>ro!$A$2*x!H89+ro!$B$2*y!H89</f>
        <v>-37</v>
      </c>
      <c r="I89">
        <f>ro!$A$2*x!I89+ro!$B$2*y!I89</f>
        <v>-37</v>
      </c>
      <c r="J89">
        <f>ro!$A$2*x!J89+ro!$B$2*y!J89</f>
        <v>-37</v>
      </c>
      <c r="K89">
        <f>ro!$A$2*x!K89+ro!$B$2*y!K89</f>
        <v>-37</v>
      </c>
      <c r="L89">
        <f>ro!$A$2*x!L89+ro!$B$2*y!L89</f>
        <v>-37</v>
      </c>
      <c r="M89">
        <f>ro!$A$2*x!M89+ro!$B$2*y!M89</f>
        <v>-37</v>
      </c>
      <c r="N89">
        <f>ro!$A$2*x!N89+ro!$B$2*y!N89</f>
        <v>-37</v>
      </c>
      <c r="O89">
        <f>ro!$A$2*x!O89+ro!$B$2*y!O89</f>
        <v>-37</v>
      </c>
      <c r="P89">
        <f>ro!$A$2*x!P89+ro!$B$2*y!P89</f>
        <v>-37</v>
      </c>
      <c r="Q89">
        <f>ro!$A$2*x!Q89+ro!$B$2*y!Q89</f>
        <v>-37</v>
      </c>
      <c r="R89">
        <f>ro!$A$2*x!R89+ro!$B$2*y!R89</f>
        <v>-37</v>
      </c>
      <c r="S89">
        <f>ro!$A$2*x!S89+ro!$B$2*y!S89</f>
        <v>-37</v>
      </c>
      <c r="T89">
        <f>ro!$A$2*x!T89+ro!$B$2*y!T89</f>
        <v>-37</v>
      </c>
      <c r="U89">
        <f>ro!$A$2*x!U89+ro!$B$2*y!U89</f>
        <v>-37</v>
      </c>
      <c r="V89">
        <f>ro!$A$2*x!V89+ro!$B$2*y!V89</f>
        <v>-37</v>
      </c>
      <c r="W89">
        <f>ro!$A$2*x!W89+ro!$B$2*y!W89</f>
        <v>-37</v>
      </c>
      <c r="X89">
        <f>ro!$A$2*x!X89+ro!$B$2*y!X89</f>
        <v>-37</v>
      </c>
      <c r="Y89">
        <f>ro!$A$2*x!Y89+ro!$B$2*y!Y89</f>
        <v>-37</v>
      </c>
      <c r="Z89">
        <f>ro!$A$2*x!Z89+ro!$B$2*y!Z89</f>
        <v>-37</v>
      </c>
      <c r="AA89">
        <f>ro!$A$2*x!AA89+ro!$B$2*y!AA89</f>
        <v>-37</v>
      </c>
      <c r="AB89">
        <f>ro!$A$2*x!AB89+ro!$B$2*y!AB89</f>
        <v>-37</v>
      </c>
      <c r="AC89">
        <f>ro!$A$2*x!AC89+ro!$B$2*y!AC89</f>
        <v>-37</v>
      </c>
      <c r="AD89">
        <f>ro!$A$2*x!AD89+ro!$B$2*y!AD89</f>
        <v>-37</v>
      </c>
      <c r="AE89">
        <f>ro!$A$2*x!AE89+ro!$B$2*y!AE89</f>
        <v>-37</v>
      </c>
      <c r="AF89">
        <f>ro!$A$2*x!AF89+ro!$B$2*y!AF89</f>
        <v>-37</v>
      </c>
      <c r="AG89">
        <f>ro!$A$2*x!AG89+ro!$B$2*y!AG89</f>
        <v>-37</v>
      </c>
      <c r="AH89">
        <f>ro!$A$2*x!AH89+ro!$B$2*y!AH89</f>
        <v>-37</v>
      </c>
      <c r="AI89">
        <f>ro!$A$2*x!AI89+ro!$B$2*y!AI89</f>
        <v>-37</v>
      </c>
      <c r="AJ89">
        <f>ro!$A$2*x!AJ89+ro!$B$2*y!AJ89</f>
        <v>-37</v>
      </c>
      <c r="AK89">
        <f>ro!$A$2*x!AK89+ro!$B$2*y!AK89</f>
        <v>-37</v>
      </c>
      <c r="AL89">
        <f>ro!$A$2*x!AL89+ro!$B$2*y!AL89</f>
        <v>-37</v>
      </c>
      <c r="AM89">
        <f>ro!$A$2*x!AM89+ro!$B$2*y!AM89</f>
        <v>-37</v>
      </c>
      <c r="AN89">
        <f>ro!$A$2*x!AN89+ro!$B$2*y!AN89</f>
        <v>-37</v>
      </c>
      <c r="AO89">
        <f>ro!$A$2*x!AO89+ro!$B$2*y!AO89</f>
        <v>-37</v>
      </c>
      <c r="AP89">
        <f>ro!$A$2*x!AP89+ro!$B$2*y!AP89</f>
        <v>-37</v>
      </c>
      <c r="AQ89">
        <f>ro!$A$2*x!AQ89+ro!$B$2*y!AQ89</f>
        <v>-37</v>
      </c>
      <c r="AR89">
        <f>ro!$A$2*x!AR89+ro!$B$2*y!AR89</f>
        <v>-37</v>
      </c>
      <c r="AS89">
        <f>ro!$A$2*x!AS89+ro!$B$2*y!AS89</f>
        <v>-37</v>
      </c>
      <c r="AT89">
        <f>ro!$A$2*x!AT89+ro!$B$2*y!AT89</f>
        <v>-37</v>
      </c>
      <c r="AU89">
        <f>ro!$A$2*x!AU89+ro!$B$2*y!AU89</f>
        <v>-37</v>
      </c>
      <c r="AV89">
        <f>ro!$A$2*x!AV89+ro!$B$2*y!AV89</f>
        <v>-37</v>
      </c>
      <c r="AW89">
        <f>ro!$A$2*x!AW89+ro!$B$2*y!AW89</f>
        <v>-37</v>
      </c>
      <c r="AX89">
        <f>ro!$A$2*x!AX89+ro!$B$2*y!AX89</f>
        <v>-37</v>
      </c>
      <c r="AY89">
        <f>ro!$A$2*x!AY89+ro!$B$2*y!AY89</f>
        <v>-37</v>
      </c>
      <c r="AZ89" s="5">
        <f>ro!$A$2*x!AZ89+ro!$B$2*y!AZ89</f>
        <v>-37</v>
      </c>
      <c r="BA89">
        <f>ro!$A$2*x!BA89+ro!$B$2*y!BA89</f>
        <v>-37</v>
      </c>
      <c r="BB89">
        <f>ro!$A$2*x!BB89+ro!$B$2*y!BB89</f>
        <v>-37</v>
      </c>
      <c r="BC89">
        <f>ro!$A$2*x!BC89+ro!$B$2*y!BC89</f>
        <v>-37</v>
      </c>
      <c r="BD89">
        <f>ro!$A$2*x!BD89+ro!$B$2*y!BD89</f>
        <v>-37</v>
      </c>
      <c r="BE89">
        <f>ro!$A$2*x!BE89+ro!$B$2*y!BE89</f>
        <v>-37</v>
      </c>
      <c r="BF89">
        <f>ro!$A$2*x!BF89+ro!$B$2*y!BF89</f>
        <v>-37</v>
      </c>
      <c r="BG89">
        <f>ro!$A$2*x!BG89+ro!$B$2*y!BG89</f>
        <v>-37</v>
      </c>
      <c r="BH89">
        <f>ro!$A$2*x!BH89+ro!$B$2*y!BH89</f>
        <v>-37</v>
      </c>
      <c r="BI89">
        <f>ro!$A$2*x!BI89+ro!$B$2*y!BI89</f>
        <v>-37</v>
      </c>
      <c r="BJ89">
        <f>ro!$A$2*x!BJ89+ro!$B$2*y!BJ89</f>
        <v>-37</v>
      </c>
      <c r="BK89">
        <f>ro!$A$2*x!BK89+ro!$B$2*y!BK89</f>
        <v>-37</v>
      </c>
      <c r="BL89">
        <f>ro!$A$2*x!BL89+ro!$B$2*y!BL89</f>
        <v>-37</v>
      </c>
      <c r="BM89">
        <f>ro!$A$2*x!BM89+ro!$B$2*y!BM89</f>
        <v>-37</v>
      </c>
      <c r="BN89">
        <f>ro!$A$2*x!BN89+ro!$B$2*y!BN89</f>
        <v>-37</v>
      </c>
      <c r="BO89">
        <f>ro!$A$2*x!BO89+ro!$B$2*y!BO89</f>
        <v>-37</v>
      </c>
      <c r="BP89">
        <f>ro!$A$2*x!BP89+ro!$B$2*y!BP89</f>
        <v>-37</v>
      </c>
      <c r="BQ89">
        <f>ro!$A$2*x!BQ89+ro!$B$2*y!BQ89</f>
        <v>-37</v>
      </c>
      <c r="BR89">
        <f>ro!$A$2*x!BR89+ro!$B$2*y!BR89</f>
        <v>-37</v>
      </c>
      <c r="BS89">
        <f>ro!$A$2*x!BS89+ro!$B$2*y!BS89</f>
        <v>-37</v>
      </c>
      <c r="BT89">
        <f>ro!$A$2*x!BT89+ro!$B$2*y!BT89</f>
        <v>-37</v>
      </c>
      <c r="BU89">
        <f>ro!$A$2*x!BU89+ro!$B$2*y!BU89</f>
        <v>-37</v>
      </c>
      <c r="BV89">
        <f>ro!$A$2*x!BV89+ro!$B$2*y!BV89</f>
        <v>-37</v>
      </c>
      <c r="BW89">
        <f>ro!$A$2*x!BW89+ro!$B$2*y!BW89</f>
        <v>-37</v>
      </c>
      <c r="BX89">
        <f>ro!$A$2*x!BX89+ro!$B$2*y!BX89</f>
        <v>-37</v>
      </c>
      <c r="BY89">
        <f>ro!$A$2*x!BY89+ro!$B$2*y!BY89</f>
        <v>-37</v>
      </c>
      <c r="BZ89">
        <f>ro!$A$2*x!BZ89+ro!$B$2*y!BZ89</f>
        <v>-37</v>
      </c>
      <c r="CA89">
        <f>ro!$A$2*x!CA89+ro!$B$2*y!CA89</f>
        <v>-37</v>
      </c>
      <c r="CB89">
        <f>ro!$A$2*x!CB89+ro!$B$2*y!CB89</f>
        <v>-37</v>
      </c>
      <c r="CC89">
        <f>ro!$A$2*x!CC89+ro!$B$2*y!CC89</f>
        <v>-37</v>
      </c>
      <c r="CD89">
        <f>ro!$A$2*x!CD89+ro!$B$2*y!CD89</f>
        <v>-37</v>
      </c>
      <c r="CE89">
        <f>ro!$A$2*x!CE89+ro!$B$2*y!CE89</f>
        <v>-37</v>
      </c>
      <c r="CF89">
        <f>ro!$A$2*x!CF89+ro!$B$2*y!CF89</f>
        <v>-37</v>
      </c>
      <c r="CG89">
        <f>ro!$A$2*x!CG89+ro!$B$2*y!CG89</f>
        <v>-37</v>
      </c>
      <c r="CH89">
        <f>ro!$A$2*x!CH89+ro!$B$2*y!CH89</f>
        <v>-37</v>
      </c>
      <c r="CI89">
        <f>ro!$A$2*x!CI89+ro!$B$2*y!CI89</f>
        <v>-37</v>
      </c>
      <c r="CJ89">
        <f>ro!$A$2*x!CJ89+ro!$B$2*y!CJ89</f>
        <v>-37</v>
      </c>
      <c r="CK89">
        <f>ro!$A$2*x!CK89+ro!$B$2*y!CK89</f>
        <v>-37</v>
      </c>
      <c r="CL89">
        <f>ro!$A$2*x!CL89+ro!$B$2*y!CL89</f>
        <v>-37</v>
      </c>
      <c r="CM89">
        <f>ro!$A$2*x!CM89+ro!$B$2*y!CM89</f>
        <v>-37</v>
      </c>
      <c r="CN89">
        <f>ro!$A$2*x!CN89+ro!$B$2*y!CN89</f>
        <v>-37</v>
      </c>
      <c r="CO89">
        <f>ro!$A$2*x!CO89+ro!$B$2*y!CO89</f>
        <v>-37</v>
      </c>
      <c r="CP89">
        <f>ro!$A$2*x!CP89+ro!$B$2*y!CP89</f>
        <v>-37</v>
      </c>
      <c r="CQ89">
        <f>ro!$A$2*x!CQ89+ro!$B$2*y!CQ89</f>
        <v>-37</v>
      </c>
      <c r="CR89">
        <f>ro!$A$2*x!CR89+ro!$B$2*y!CR89</f>
        <v>-37</v>
      </c>
      <c r="CS89">
        <f>ro!$A$2*x!CS89+ro!$B$2*y!CS89</f>
        <v>-37</v>
      </c>
      <c r="CT89">
        <f>ro!$A$2*x!CT89+ro!$B$2*y!CT89</f>
        <v>-37</v>
      </c>
      <c r="CU89">
        <f>ro!$A$2*x!CU89+ro!$B$2*y!CU89</f>
        <v>-37</v>
      </c>
      <c r="CV89">
        <f>ro!$A$2*x!CV89+ro!$B$2*y!CV89</f>
        <v>-37</v>
      </c>
      <c r="CW89">
        <f>ro!$A$2*x!CW89+ro!$B$2*y!CW89</f>
        <v>-37</v>
      </c>
      <c r="CX89">
        <f>ro!$A$2*x!CX89+ro!$B$2*y!CX89</f>
        <v>-37</v>
      </c>
    </row>
    <row r="90" spans="1:102" x14ac:dyDescent="0.4">
      <c r="A90">
        <v>89</v>
      </c>
      <c r="B90">
        <f>ro!$A$2*x!B90+ro!$B$2*y!B90</f>
        <v>-38</v>
      </c>
      <c r="C90">
        <f>ro!$A$2*x!C90+ro!$B$2*y!C90</f>
        <v>-38</v>
      </c>
      <c r="D90">
        <f>ro!$A$2*x!D90+ro!$B$2*y!D90</f>
        <v>-38</v>
      </c>
      <c r="E90">
        <f>ro!$A$2*x!E90+ro!$B$2*y!E90</f>
        <v>-38</v>
      </c>
      <c r="F90">
        <f>ro!$A$2*x!F90+ro!$B$2*y!F90</f>
        <v>-38</v>
      </c>
      <c r="G90">
        <f>ro!$A$2*x!G90+ro!$B$2*y!G90</f>
        <v>-38</v>
      </c>
      <c r="H90">
        <f>ro!$A$2*x!H90+ro!$B$2*y!H90</f>
        <v>-38</v>
      </c>
      <c r="I90">
        <f>ro!$A$2*x!I90+ro!$B$2*y!I90</f>
        <v>-38</v>
      </c>
      <c r="J90">
        <f>ro!$A$2*x!J90+ro!$B$2*y!J90</f>
        <v>-38</v>
      </c>
      <c r="K90">
        <f>ro!$A$2*x!K90+ro!$B$2*y!K90</f>
        <v>-38</v>
      </c>
      <c r="L90">
        <f>ro!$A$2*x!L90+ro!$B$2*y!L90</f>
        <v>-38</v>
      </c>
      <c r="M90">
        <f>ro!$A$2*x!M90+ro!$B$2*y!M90</f>
        <v>-38</v>
      </c>
      <c r="N90">
        <f>ro!$A$2*x!N90+ro!$B$2*y!N90</f>
        <v>-38</v>
      </c>
      <c r="O90">
        <f>ro!$A$2*x!O90+ro!$B$2*y!O90</f>
        <v>-38</v>
      </c>
      <c r="P90">
        <f>ro!$A$2*x!P90+ro!$B$2*y!P90</f>
        <v>-38</v>
      </c>
      <c r="Q90">
        <f>ro!$A$2*x!Q90+ro!$B$2*y!Q90</f>
        <v>-38</v>
      </c>
      <c r="R90">
        <f>ro!$A$2*x!R90+ro!$B$2*y!R90</f>
        <v>-38</v>
      </c>
      <c r="S90">
        <f>ro!$A$2*x!S90+ro!$B$2*y!S90</f>
        <v>-38</v>
      </c>
      <c r="T90">
        <f>ro!$A$2*x!T90+ro!$B$2*y!T90</f>
        <v>-38</v>
      </c>
      <c r="U90">
        <f>ro!$A$2*x!U90+ro!$B$2*y!U90</f>
        <v>-38</v>
      </c>
      <c r="V90">
        <f>ro!$A$2*x!V90+ro!$B$2*y!V90</f>
        <v>-38</v>
      </c>
      <c r="W90">
        <f>ro!$A$2*x!W90+ro!$B$2*y!W90</f>
        <v>-38</v>
      </c>
      <c r="X90">
        <f>ro!$A$2*x!X90+ro!$B$2*y!X90</f>
        <v>-38</v>
      </c>
      <c r="Y90">
        <f>ro!$A$2*x!Y90+ro!$B$2*y!Y90</f>
        <v>-38</v>
      </c>
      <c r="Z90">
        <f>ro!$A$2*x!Z90+ro!$B$2*y!Z90</f>
        <v>-38</v>
      </c>
      <c r="AA90">
        <f>ro!$A$2*x!AA90+ro!$B$2*y!AA90</f>
        <v>-38</v>
      </c>
      <c r="AB90">
        <f>ro!$A$2*x!AB90+ro!$B$2*y!AB90</f>
        <v>-38</v>
      </c>
      <c r="AC90">
        <f>ro!$A$2*x!AC90+ro!$B$2*y!AC90</f>
        <v>-38</v>
      </c>
      <c r="AD90">
        <f>ro!$A$2*x!AD90+ro!$B$2*y!AD90</f>
        <v>-38</v>
      </c>
      <c r="AE90">
        <f>ro!$A$2*x!AE90+ro!$B$2*y!AE90</f>
        <v>-38</v>
      </c>
      <c r="AF90">
        <f>ro!$A$2*x!AF90+ro!$B$2*y!AF90</f>
        <v>-38</v>
      </c>
      <c r="AG90">
        <f>ro!$A$2*x!AG90+ro!$B$2*y!AG90</f>
        <v>-38</v>
      </c>
      <c r="AH90">
        <f>ro!$A$2*x!AH90+ro!$B$2*y!AH90</f>
        <v>-38</v>
      </c>
      <c r="AI90">
        <f>ro!$A$2*x!AI90+ro!$B$2*y!AI90</f>
        <v>-38</v>
      </c>
      <c r="AJ90">
        <f>ro!$A$2*x!AJ90+ro!$B$2*y!AJ90</f>
        <v>-38</v>
      </c>
      <c r="AK90">
        <f>ro!$A$2*x!AK90+ro!$B$2*y!AK90</f>
        <v>-38</v>
      </c>
      <c r="AL90">
        <f>ro!$A$2*x!AL90+ro!$B$2*y!AL90</f>
        <v>-38</v>
      </c>
      <c r="AM90">
        <f>ro!$A$2*x!AM90+ro!$B$2*y!AM90</f>
        <v>-38</v>
      </c>
      <c r="AN90">
        <f>ro!$A$2*x!AN90+ro!$B$2*y!AN90</f>
        <v>-38</v>
      </c>
      <c r="AO90">
        <f>ro!$A$2*x!AO90+ro!$B$2*y!AO90</f>
        <v>-38</v>
      </c>
      <c r="AP90">
        <f>ro!$A$2*x!AP90+ro!$B$2*y!AP90</f>
        <v>-38</v>
      </c>
      <c r="AQ90">
        <f>ro!$A$2*x!AQ90+ro!$B$2*y!AQ90</f>
        <v>-38</v>
      </c>
      <c r="AR90">
        <f>ro!$A$2*x!AR90+ro!$B$2*y!AR90</f>
        <v>-38</v>
      </c>
      <c r="AS90">
        <f>ro!$A$2*x!AS90+ro!$B$2*y!AS90</f>
        <v>-38</v>
      </c>
      <c r="AT90">
        <f>ro!$A$2*x!AT90+ro!$B$2*y!AT90</f>
        <v>-38</v>
      </c>
      <c r="AU90">
        <f>ro!$A$2*x!AU90+ro!$B$2*y!AU90</f>
        <v>-38</v>
      </c>
      <c r="AV90">
        <f>ro!$A$2*x!AV90+ro!$B$2*y!AV90</f>
        <v>-38</v>
      </c>
      <c r="AW90">
        <f>ro!$A$2*x!AW90+ro!$B$2*y!AW90</f>
        <v>-38</v>
      </c>
      <c r="AX90">
        <f>ro!$A$2*x!AX90+ro!$B$2*y!AX90</f>
        <v>-38</v>
      </c>
      <c r="AY90">
        <f>ro!$A$2*x!AY90+ro!$B$2*y!AY90</f>
        <v>-38</v>
      </c>
      <c r="AZ90" s="5">
        <f>ro!$A$2*x!AZ90+ro!$B$2*y!AZ90</f>
        <v>-38</v>
      </c>
      <c r="BA90">
        <f>ro!$A$2*x!BA90+ro!$B$2*y!BA90</f>
        <v>-38</v>
      </c>
      <c r="BB90">
        <f>ro!$A$2*x!BB90+ro!$B$2*y!BB90</f>
        <v>-38</v>
      </c>
      <c r="BC90">
        <f>ro!$A$2*x!BC90+ro!$B$2*y!BC90</f>
        <v>-38</v>
      </c>
      <c r="BD90">
        <f>ro!$A$2*x!BD90+ro!$B$2*y!BD90</f>
        <v>-38</v>
      </c>
      <c r="BE90">
        <f>ro!$A$2*x!BE90+ro!$B$2*y!BE90</f>
        <v>-38</v>
      </c>
      <c r="BF90">
        <f>ro!$A$2*x!BF90+ro!$B$2*y!BF90</f>
        <v>-38</v>
      </c>
      <c r="BG90">
        <f>ro!$A$2*x!BG90+ro!$B$2*y!BG90</f>
        <v>-38</v>
      </c>
      <c r="BH90">
        <f>ro!$A$2*x!BH90+ro!$B$2*y!BH90</f>
        <v>-38</v>
      </c>
      <c r="BI90">
        <f>ro!$A$2*x!BI90+ro!$B$2*y!BI90</f>
        <v>-38</v>
      </c>
      <c r="BJ90">
        <f>ro!$A$2*x!BJ90+ro!$B$2*y!BJ90</f>
        <v>-38</v>
      </c>
      <c r="BK90">
        <f>ro!$A$2*x!BK90+ro!$B$2*y!BK90</f>
        <v>-38</v>
      </c>
      <c r="BL90">
        <f>ro!$A$2*x!BL90+ro!$B$2*y!BL90</f>
        <v>-38</v>
      </c>
      <c r="BM90">
        <f>ro!$A$2*x!BM90+ro!$B$2*y!BM90</f>
        <v>-38</v>
      </c>
      <c r="BN90">
        <f>ro!$A$2*x!BN90+ro!$B$2*y!BN90</f>
        <v>-38</v>
      </c>
      <c r="BO90">
        <f>ro!$A$2*x!BO90+ro!$B$2*y!BO90</f>
        <v>-38</v>
      </c>
      <c r="BP90">
        <f>ro!$A$2*x!BP90+ro!$B$2*y!BP90</f>
        <v>-38</v>
      </c>
      <c r="BQ90">
        <f>ro!$A$2*x!BQ90+ro!$B$2*y!BQ90</f>
        <v>-38</v>
      </c>
      <c r="BR90">
        <f>ro!$A$2*x!BR90+ro!$B$2*y!BR90</f>
        <v>-38</v>
      </c>
      <c r="BS90">
        <f>ro!$A$2*x!BS90+ro!$B$2*y!BS90</f>
        <v>-38</v>
      </c>
      <c r="BT90">
        <f>ro!$A$2*x!BT90+ro!$B$2*y!BT90</f>
        <v>-38</v>
      </c>
      <c r="BU90">
        <f>ro!$A$2*x!BU90+ro!$B$2*y!BU90</f>
        <v>-38</v>
      </c>
      <c r="BV90">
        <f>ro!$A$2*x!BV90+ro!$B$2*y!BV90</f>
        <v>-38</v>
      </c>
      <c r="BW90">
        <f>ro!$A$2*x!BW90+ro!$B$2*y!BW90</f>
        <v>-38</v>
      </c>
      <c r="BX90">
        <f>ro!$A$2*x!BX90+ro!$B$2*y!BX90</f>
        <v>-38</v>
      </c>
      <c r="BY90">
        <f>ro!$A$2*x!BY90+ro!$B$2*y!BY90</f>
        <v>-38</v>
      </c>
      <c r="BZ90">
        <f>ro!$A$2*x!BZ90+ro!$B$2*y!BZ90</f>
        <v>-38</v>
      </c>
      <c r="CA90">
        <f>ro!$A$2*x!CA90+ro!$B$2*y!CA90</f>
        <v>-38</v>
      </c>
      <c r="CB90">
        <f>ro!$A$2*x!CB90+ro!$B$2*y!CB90</f>
        <v>-38</v>
      </c>
      <c r="CC90">
        <f>ro!$A$2*x!CC90+ro!$B$2*y!CC90</f>
        <v>-38</v>
      </c>
      <c r="CD90">
        <f>ro!$A$2*x!CD90+ro!$B$2*y!CD90</f>
        <v>-38</v>
      </c>
      <c r="CE90">
        <f>ro!$A$2*x!CE90+ro!$B$2*y!CE90</f>
        <v>-38</v>
      </c>
      <c r="CF90">
        <f>ro!$A$2*x!CF90+ro!$B$2*y!CF90</f>
        <v>-38</v>
      </c>
      <c r="CG90">
        <f>ro!$A$2*x!CG90+ro!$B$2*y!CG90</f>
        <v>-38</v>
      </c>
      <c r="CH90">
        <f>ro!$A$2*x!CH90+ro!$B$2*y!CH90</f>
        <v>-38</v>
      </c>
      <c r="CI90">
        <f>ro!$A$2*x!CI90+ro!$B$2*y!CI90</f>
        <v>-38</v>
      </c>
      <c r="CJ90">
        <f>ro!$A$2*x!CJ90+ro!$B$2*y!CJ90</f>
        <v>-38</v>
      </c>
      <c r="CK90">
        <f>ro!$A$2*x!CK90+ro!$B$2*y!CK90</f>
        <v>-38</v>
      </c>
      <c r="CL90">
        <f>ro!$A$2*x!CL90+ro!$B$2*y!CL90</f>
        <v>-38</v>
      </c>
      <c r="CM90">
        <f>ro!$A$2*x!CM90+ro!$B$2*y!CM90</f>
        <v>-38</v>
      </c>
      <c r="CN90">
        <f>ro!$A$2*x!CN90+ro!$B$2*y!CN90</f>
        <v>-38</v>
      </c>
      <c r="CO90">
        <f>ro!$A$2*x!CO90+ro!$B$2*y!CO90</f>
        <v>-38</v>
      </c>
      <c r="CP90">
        <f>ro!$A$2*x!CP90+ro!$B$2*y!CP90</f>
        <v>-38</v>
      </c>
      <c r="CQ90">
        <f>ro!$A$2*x!CQ90+ro!$B$2*y!CQ90</f>
        <v>-38</v>
      </c>
      <c r="CR90">
        <f>ro!$A$2*x!CR90+ro!$B$2*y!CR90</f>
        <v>-38</v>
      </c>
      <c r="CS90">
        <f>ro!$A$2*x!CS90+ro!$B$2*y!CS90</f>
        <v>-38</v>
      </c>
      <c r="CT90">
        <f>ro!$A$2*x!CT90+ro!$B$2*y!CT90</f>
        <v>-38</v>
      </c>
      <c r="CU90">
        <f>ro!$A$2*x!CU90+ro!$B$2*y!CU90</f>
        <v>-38</v>
      </c>
      <c r="CV90">
        <f>ro!$A$2*x!CV90+ro!$B$2*y!CV90</f>
        <v>-38</v>
      </c>
      <c r="CW90">
        <f>ro!$A$2*x!CW90+ro!$B$2*y!CW90</f>
        <v>-38</v>
      </c>
      <c r="CX90">
        <f>ro!$A$2*x!CX90+ro!$B$2*y!CX90</f>
        <v>-38</v>
      </c>
    </row>
    <row r="91" spans="1:102" x14ac:dyDescent="0.4">
      <c r="A91">
        <v>90</v>
      </c>
      <c r="B91">
        <f>ro!$A$2*x!B91+ro!$B$2*y!B91</f>
        <v>-39</v>
      </c>
      <c r="C91">
        <f>ro!$A$2*x!C91+ro!$B$2*y!C91</f>
        <v>-39</v>
      </c>
      <c r="D91">
        <f>ro!$A$2*x!D91+ro!$B$2*y!D91</f>
        <v>-39</v>
      </c>
      <c r="E91">
        <f>ro!$A$2*x!E91+ro!$B$2*y!E91</f>
        <v>-39</v>
      </c>
      <c r="F91">
        <f>ro!$A$2*x!F91+ro!$B$2*y!F91</f>
        <v>-39</v>
      </c>
      <c r="G91">
        <f>ro!$A$2*x!G91+ro!$B$2*y!G91</f>
        <v>-39</v>
      </c>
      <c r="H91">
        <f>ro!$A$2*x!H91+ro!$B$2*y!H91</f>
        <v>-39</v>
      </c>
      <c r="I91">
        <f>ro!$A$2*x!I91+ro!$B$2*y!I91</f>
        <v>-39</v>
      </c>
      <c r="J91">
        <f>ro!$A$2*x!J91+ro!$B$2*y!J91</f>
        <v>-39</v>
      </c>
      <c r="K91">
        <f>ro!$A$2*x!K91+ro!$B$2*y!K91</f>
        <v>-39</v>
      </c>
      <c r="L91">
        <f>ro!$A$2*x!L91+ro!$B$2*y!L91</f>
        <v>-39</v>
      </c>
      <c r="M91">
        <f>ro!$A$2*x!M91+ro!$B$2*y!M91</f>
        <v>-39</v>
      </c>
      <c r="N91">
        <f>ro!$A$2*x!N91+ro!$B$2*y!N91</f>
        <v>-39</v>
      </c>
      <c r="O91">
        <f>ro!$A$2*x!O91+ro!$B$2*y!O91</f>
        <v>-39</v>
      </c>
      <c r="P91">
        <f>ro!$A$2*x!P91+ro!$B$2*y!P91</f>
        <v>-39</v>
      </c>
      <c r="Q91">
        <f>ro!$A$2*x!Q91+ro!$B$2*y!Q91</f>
        <v>-39</v>
      </c>
      <c r="R91">
        <f>ro!$A$2*x!R91+ro!$B$2*y!R91</f>
        <v>-39</v>
      </c>
      <c r="S91">
        <f>ro!$A$2*x!S91+ro!$B$2*y!S91</f>
        <v>-39</v>
      </c>
      <c r="T91">
        <f>ro!$A$2*x!T91+ro!$B$2*y!T91</f>
        <v>-39</v>
      </c>
      <c r="U91">
        <f>ro!$A$2*x!U91+ro!$B$2*y!U91</f>
        <v>-39</v>
      </c>
      <c r="V91">
        <f>ro!$A$2*x!V91+ro!$B$2*y!V91</f>
        <v>-39</v>
      </c>
      <c r="W91">
        <f>ro!$A$2*x!W91+ro!$B$2*y!W91</f>
        <v>-39</v>
      </c>
      <c r="X91">
        <f>ro!$A$2*x!X91+ro!$B$2*y!X91</f>
        <v>-39</v>
      </c>
      <c r="Y91">
        <f>ro!$A$2*x!Y91+ro!$B$2*y!Y91</f>
        <v>-39</v>
      </c>
      <c r="Z91">
        <f>ro!$A$2*x!Z91+ro!$B$2*y!Z91</f>
        <v>-39</v>
      </c>
      <c r="AA91">
        <f>ro!$A$2*x!AA91+ro!$B$2*y!AA91</f>
        <v>-39</v>
      </c>
      <c r="AB91">
        <f>ro!$A$2*x!AB91+ro!$B$2*y!AB91</f>
        <v>-39</v>
      </c>
      <c r="AC91">
        <f>ro!$A$2*x!AC91+ro!$B$2*y!AC91</f>
        <v>-39</v>
      </c>
      <c r="AD91">
        <f>ro!$A$2*x!AD91+ro!$B$2*y!AD91</f>
        <v>-39</v>
      </c>
      <c r="AE91">
        <f>ro!$A$2*x!AE91+ro!$B$2*y!AE91</f>
        <v>-39</v>
      </c>
      <c r="AF91">
        <f>ro!$A$2*x!AF91+ro!$B$2*y!AF91</f>
        <v>-39</v>
      </c>
      <c r="AG91">
        <f>ro!$A$2*x!AG91+ro!$B$2*y!AG91</f>
        <v>-39</v>
      </c>
      <c r="AH91">
        <f>ro!$A$2*x!AH91+ro!$B$2*y!AH91</f>
        <v>-39</v>
      </c>
      <c r="AI91">
        <f>ro!$A$2*x!AI91+ro!$B$2*y!AI91</f>
        <v>-39</v>
      </c>
      <c r="AJ91">
        <f>ro!$A$2*x!AJ91+ro!$B$2*y!AJ91</f>
        <v>-39</v>
      </c>
      <c r="AK91">
        <f>ro!$A$2*x!AK91+ro!$B$2*y!AK91</f>
        <v>-39</v>
      </c>
      <c r="AL91">
        <f>ro!$A$2*x!AL91+ro!$B$2*y!AL91</f>
        <v>-39</v>
      </c>
      <c r="AM91">
        <f>ro!$A$2*x!AM91+ro!$B$2*y!AM91</f>
        <v>-39</v>
      </c>
      <c r="AN91">
        <f>ro!$A$2*x!AN91+ro!$B$2*y!AN91</f>
        <v>-39</v>
      </c>
      <c r="AO91">
        <f>ro!$A$2*x!AO91+ro!$B$2*y!AO91</f>
        <v>-39</v>
      </c>
      <c r="AP91">
        <f>ro!$A$2*x!AP91+ro!$B$2*y!AP91</f>
        <v>-39</v>
      </c>
      <c r="AQ91">
        <f>ro!$A$2*x!AQ91+ro!$B$2*y!AQ91</f>
        <v>-39</v>
      </c>
      <c r="AR91">
        <f>ro!$A$2*x!AR91+ro!$B$2*y!AR91</f>
        <v>-39</v>
      </c>
      <c r="AS91">
        <f>ro!$A$2*x!AS91+ro!$B$2*y!AS91</f>
        <v>-39</v>
      </c>
      <c r="AT91">
        <f>ro!$A$2*x!AT91+ro!$B$2*y!AT91</f>
        <v>-39</v>
      </c>
      <c r="AU91">
        <f>ro!$A$2*x!AU91+ro!$B$2*y!AU91</f>
        <v>-39</v>
      </c>
      <c r="AV91">
        <f>ro!$A$2*x!AV91+ro!$B$2*y!AV91</f>
        <v>-39</v>
      </c>
      <c r="AW91">
        <f>ro!$A$2*x!AW91+ro!$B$2*y!AW91</f>
        <v>-39</v>
      </c>
      <c r="AX91">
        <f>ro!$A$2*x!AX91+ro!$B$2*y!AX91</f>
        <v>-39</v>
      </c>
      <c r="AY91">
        <f>ro!$A$2*x!AY91+ro!$B$2*y!AY91</f>
        <v>-39</v>
      </c>
      <c r="AZ91" s="5">
        <f>ro!$A$2*x!AZ91+ro!$B$2*y!AZ91</f>
        <v>-39</v>
      </c>
      <c r="BA91">
        <f>ro!$A$2*x!BA91+ro!$B$2*y!BA91</f>
        <v>-39</v>
      </c>
      <c r="BB91">
        <f>ro!$A$2*x!BB91+ro!$B$2*y!BB91</f>
        <v>-39</v>
      </c>
      <c r="BC91">
        <f>ro!$A$2*x!BC91+ro!$B$2*y!BC91</f>
        <v>-39</v>
      </c>
      <c r="BD91">
        <f>ro!$A$2*x!BD91+ro!$B$2*y!BD91</f>
        <v>-39</v>
      </c>
      <c r="BE91">
        <f>ro!$A$2*x!BE91+ro!$B$2*y!BE91</f>
        <v>-39</v>
      </c>
      <c r="BF91">
        <f>ro!$A$2*x!BF91+ro!$B$2*y!BF91</f>
        <v>-39</v>
      </c>
      <c r="BG91">
        <f>ro!$A$2*x!BG91+ro!$B$2*y!BG91</f>
        <v>-39</v>
      </c>
      <c r="BH91">
        <f>ro!$A$2*x!BH91+ro!$B$2*y!BH91</f>
        <v>-39</v>
      </c>
      <c r="BI91">
        <f>ro!$A$2*x!BI91+ro!$B$2*y!BI91</f>
        <v>-39</v>
      </c>
      <c r="BJ91">
        <f>ro!$A$2*x!BJ91+ro!$B$2*y!BJ91</f>
        <v>-39</v>
      </c>
      <c r="BK91">
        <f>ro!$A$2*x!BK91+ro!$B$2*y!BK91</f>
        <v>-39</v>
      </c>
      <c r="BL91">
        <f>ro!$A$2*x!BL91+ro!$B$2*y!BL91</f>
        <v>-39</v>
      </c>
      <c r="BM91">
        <f>ro!$A$2*x!BM91+ro!$B$2*y!BM91</f>
        <v>-39</v>
      </c>
      <c r="BN91">
        <f>ro!$A$2*x!BN91+ro!$B$2*y!BN91</f>
        <v>-39</v>
      </c>
      <c r="BO91">
        <f>ro!$A$2*x!BO91+ro!$B$2*y!BO91</f>
        <v>-39</v>
      </c>
      <c r="BP91">
        <f>ro!$A$2*x!BP91+ro!$B$2*y!BP91</f>
        <v>-39</v>
      </c>
      <c r="BQ91">
        <f>ro!$A$2*x!BQ91+ro!$B$2*y!BQ91</f>
        <v>-39</v>
      </c>
      <c r="BR91">
        <f>ro!$A$2*x!BR91+ro!$B$2*y!BR91</f>
        <v>-39</v>
      </c>
      <c r="BS91">
        <f>ro!$A$2*x!BS91+ro!$B$2*y!BS91</f>
        <v>-39</v>
      </c>
      <c r="BT91">
        <f>ro!$A$2*x!BT91+ro!$B$2*y!BT91</f>
        <v>-39</v>
      </c>
      <c r="BU91">
        <f>ro!$A$2*x!BU91+ro!$B$2*y!BU91</f>
        <v>-39</v>
      </c>
      <c r="BV91">
        <f>ro!$A$2*x!BV91+ro!$B$2*y!BV91</f>
        <v>-39</v>
      </c>
      <c r="BW91">
        <f>ro!$A$2*x!BW91+ro!$B$2*y!BW91</f>
        <v>-39</v>
      </c>
      <c r="BX91">
        <f>ro!$A$2*x!BX91+ro!$B$2*y!BX91</f>
        <v>-39</v>
      </c>
      <c r="BY91">
        <f>ro!$A$2*x!BY91+ro!$B$2*y!BY91</f>
        <v>-39</v>
      </c>
      <c r="BZ91">
        <f>ro!$A$2*x!BZ91+ro!$B$2*y!BZ91</f>
        <v>-39</v>
      </c>
      <c r="CA91">
        <f>ro!$A$2*x!CA91+ro!$B$2*y!CA91</f>
        <v>-39</v>
      </c>
      <c r="CB91">
        <f>ro!$A$2*x!CB91+ro!$B$2*y!CB91</f>
        <v>-39</v>
      </c>
      <c r="CC91">
        <f>ro!$A$2*x!CC91+ro!$B$2*y!CC91</f>
        <v>-39</v>
      </c>
      <c r="CD91">
        <f>ro!$A$2*x!CD91+ro!$B$2*y!CD91</f>
        <v>-39</v>
      </c>
      <c r="CE91">
        <f>ro!$A$2*x!CE91+ro!$B$2*y!CE91</f>
        <v>-39</v>
      </c>
      <c r="CF91">
        <f>ro!$A$2*x!CF91+ro!$B$2*y!CF91</f>
        <v>-39</v>
      </c>
      <c r="CG91">
        <f>ro!$A$2*x!CG91+ro!$B$2*y!CG91</f>
        <v>-39</v>
      </c>
      <c r="CH91">
        <f>ro!$A$2*x!CH91+ro!$B$2*y!CH91</f>
        <v>-39</v>
      </c>
      <c r="CI91">
        <f>ro!$A$2*x!CI91+ro!$B$2*y!CI91</f>
        <v>-39</v>
      </c>
      <c r="CJ91">
        <f>ro!$A$2*x!CJ91+ro!$B$2*y!CJ91</f>
        <v>-39</v>
      </c>
      <c r="CK91">
        <f>ro!$A$2*x!CK91+ro!$B$2*y!CK91</f>
        <v>-39</v>
      </c>
      <c r="CL91">
        <f>ro!$A$2*x!CL91+ro!$B$2*y!CL91</f>
        <v>-39</v>
      </c>
      <c r="CM91">
        <f>ro!$A$2*x!CM91+ro!$B$2*y!CM91</f>
        <v>-39</v>
      </c>
      <c r="CN91">
        <f>ro!$A$2*x!CN91+ro!$B$2*y!CN91</f>
        <v>-39</v>
      </c>
      <c r="CO91">
        <f>ro!$A$2*x!CO91+ro!$B$2*y!CO91</f>
        <v>-39</v>
      </c>
      <c r="CP91">
        <f>ro!$A$2*x!CP91+ro!$B$2*y!CP91</f>
        <v>-39</v>
      </c>
      <c r="CQ91">
        <f>ro!$A$2*x!CQ91+ro!$B$2*y!CQ91</f>
        <v>-39</v>
      </c>
      <c r="CR91">
        <f>ro!$A$2*x!CR91+ro!$B$2*y!CR91</f>
        <v>-39</v>
      </c>
      <c r="CS91">
        <f>ro!$A$2*x!CS91+ro!$B$2*y!CS91</f>
        <v>-39</v>
      </c>
      <c r="CT91">
        <f>ro!$A$2*x!CT91+ro!$B$2*y!CT91</f>
        <v>-39</v>
      </c>
      <c r="CU91">
        <f>ro!$A$2*x!CU91+ro!$B$2*y!CU91</f>
        <v>-39</v>
      </c>
      <c r="CV91">
        <f>ro!$A$2*x!CV91+ro!$B$2*y!CV91</f>
        <v>-39</v>
      </c>
      <c r="CW91">
        <f>ro!$A$2*x!CW91+ro!$B$2*y!CW91</f>
        <v>-39</v>
      </c>
      <c r="CX91">
        <f>ro!$A$2*x!CX91+ro!$B$2*y!CX91</f>
        <v>-39</v>
      </c>
    </row>
    <row r="92" spans="1:102" x14ac:dyDescent="0.4">
      <c r="A92">
        <v>91</v>
      </c>
      <c r="B92">
        <f>ro!$A$2*x!B92+ro!$B$2*y!B92</f>
        <v>-40</v>
      </c>
      <c r="C92">
        <f>ro!$A$2*x!C92+ro!$B$2*y!C92</f>
        <v>-40</v>
      </c>
      <c r="D92">
        <f>ro!$A$2*x!D92+ro!$B$2*y!D92</f>
        <v>-40</v>
      </c>
      <c r="E92">
        <f>ro!$A$2*x!E92+ro!$B$2*y!E92</f>
        <v>-40</v>
      </c>
      <c r="F92">
        <f>ro!$A$2*x!F92+ro!$B$2*y!F92</f>
        <v>-40</v>
      </c>
      <c r="G92">
        <f>ro!$A$2*x!G92+ro!$B$2*y!G92</f>
        <v>-40</v>
      </c>
      <c r="H92">
        <f>ro!$A$2*x!H92+ro!$B$2*y!H92</f>
        <v>-40</v>
      </c>
      <c r="I92">
        <f>ro!$A$2*x!I92+ro!$B$2*y!I92</f>
        <v>-40</v>
      </c>
      <c r="J92">
        <f>ro!$A$2*x!J92+ro!$B$2*y!J92</f>
        <v>-40</v>
      </c>
      <c r="K92">
        <f>ro!$A$2*x!K92+ro!$B$2*y!K92</f>
        <v>-40</v>
      </c>
      <c r="L92">
        <f>ro!$A$2*x!L92+ro!$B$2*y!L92</f>
        <v>-40</v>
      </c>
      <c r="M92">
        <f>ro!$A$2*x!M92+ro!$B$2*y!M92</f>
        <v>-40</v>
      </c>
      <c r="N92">
        <f>ro!$A$2*x!N92+ro!$B$2*y!N92</f>
        <v>-40</v>
      </c>
      <c r="O92">
        <f>ro!$A$2*x!O92+ro!$B$2*y!O92</f>
        <v>-40</v>
      </c>
      <c r="P92">
        <f>ro!$A$2*x!P92+ro!$B$2*y!P92</f>
        <v>-40</v>
      </c>
      <c r="Q92">
        <f>ro!$A$2*x!Q92+ro!$B$2*y!Q92</f>
        <v>-40</v>
      </c>
      <c r="R92">
        <f>ro!$A$2*x!R92+ro!$B$2*y!R92</f>
        <v>-40</v>
      </c>
      <c r="S92">
        <f>ro!$A$2*x!S92+ro!$B$2*y!S92</f>
        <v>-40</v>
      </c>
      <c r="T92">
        <f>ro!$A$2*x!T92+ro!$B$2*y!T92</f>
        <v>-40</v>
      </c>
      <c r="U92">
        <f>ro!$A$2*x!U92+ro!$B$2*y!U92</f>
        <v>-40</v>
      </c>
      <c r="V92">
        <f>ro!$A$2*x!V92+ro!$B$2*y!V92</f>
        <v>-40</v>
      </c>
      <c r="W92">
        <f>ro!$A$2*x!W92+ro!$B$2*y!W92</f>
        <v>-40</v>
      </c>
      <c r="X92">
        <f>ro!$A$2*x!X92+ro!$B$2*y!X92</f>
        <v>-40</v>
      </c>
      <c r="Y92">
        <f>ro!$A$2*x!Y92+ro!$B$2*y!Y92</f>
        <v>-40</v>
      </c>
      <c r="Z92">
        <f>ro!$A$2*x!Z92+ro!$B$2*y!Z92</f>
        <v>-40</v>
      </c>
      <c r="AA92">
        <f>ro!$A$2*x!AA92+ro!$B$2*y!AA92</f>
        <v>-40</v>
      </c>
      <c r="AB92">
        <f>ro!$A$2*x!AB92+ro!$B$2*y!AB92</f>
        <v>-40</v>
      </c>
      <c r="AC92">
        <f>ro!$A$2*x!AC92+ro!$B$2*y!AC92</f>
        <v>-40</v>
      </c>
      <c r="AD92">
        <f>ro!$A$2*x!AD92+ro!$B$2*y!AD92</f>
        <v>-40</v>
      </c>
      <c r="AE92">
        <f>ro!$A$2*x!AE92+ro!$B$2*y!AE92</f>
        <v>-40</v>
      </c>
      <c r="AF92">
        <f>ro!$A$2*x!AF92+ro!$B$2*y!AF92</f>
        <v>-40</v>
      </c>
      <c r="AG92">
        <f>ro!$A$2*x!AG92+ro!$B$2*y!AG92</f>
        <v>-40</v>
      </c>
      <c r="AH92">
        <f>ro!$A$2*x!AH92+ro!$B$2*y!AH92</f>
        <v>-40</v>
      </c>
      <c r="AI92">
        <f>ro!$A$2*x!AI92+ro!$B$2*y!AI92</f>
        <v>-40</v>
      </c>
      <c r="AJ92">
        <f>ro!$A$2*x!AJ92+ro!$B$2*y!AJ92</f>
        <v>-40</v>
      </c>
      <c r="AK92">
        <f>ro!$A$2*x!AK92+ro!$B$2*y!AK92</f>
        <v>-40</v>
      </c>
      <c r="AL92">
        <f>ro!$A$2*x!AL92+ro!$B$2*y!AL92</f>
        <v>-40</v>
      </c>
      <c r="AM92">
        <f>ro!$A$2*x!AM92+ro!$B$2*y!AM92</f>
        <v>-40</v>
      </c>
      <c r="AN92">
        <f>ro!$A$2*x!AN92+ro!$B$2*y!AN92</f>
        <v>-40</v>
      </c>
      <c r="AO92">
        <f>ro!$A$2*x!AO92+ro!$B$2*y!AO92</f>
        <v>-40</v>
      </c>
      <c r="AP92">
        <f>ro!$A$2*x!AP92+ro!$B$2*y!AP92</f>
        <v>-40</v>
      </c>
      <c r="AQ92">
        <f>ro!$A$2*x!AQ92+ro!$B$2*y!AQ92</f>
        <v>-40</v>
      </c>
      <c r="AR92">
        <f>ro!$A$2*x!AR92+ro!$B$2*y!AR92</f>
        <v>-40</v>
      </c>
      <c r="AS92">
        <f>ro!$A$2*x!AS92+ro!$B$2*y!AS92</f>
        <v>-40</v>
      </c>
      <c r="AT92">
        <f>ro!$A$2*x!AT92+ro!$B$2*y!AT92</f>
        <v>-40</v>
      </c>
      <c r="AU92">
        <f>ro!$A$2*x!AU92+ro!$B$2*y!AU92</f>
        <v>-40</v>
      </c>
      <c r="AV92">
        <f>ro!$A$2*x!AV92+ro!$B$2*y!AV92</f>
        <v>-40</v>
      </c>
      <c r="AW92">
        <f>ro!$A$2*x!AW92+ro!$B$2*y!AW92</f>
        <v>-40</v>
      </c>
      <c r="AX92">
        <f>ro!$A$2*x!AX92+ro!$B$2*y!AX92</f>
        <v>-40</v>
      </c>
      <c r="AY92">
        <f>ro!$A$2*x!AY92+ro!$B$2*y!AY92</f>
        <v>-40</v>
      </c>
      <c r="AZ92" s="5">
        <f>ro!$A$2*x!AZ92+ro!$B$2*y!AZ92</f>
        <v>-40</v>
      </c>
      <c r="BA92">
        <f>ro!$A$2*x!BA92+ro!$B$2*y!BA92</f>
        <v>-40</v>
      </c>
      <c r="BB92">
        <f>ro!$A$2*x!BB92+ro!$B$2*y!BB92</f>
        <v>-40</v>
      </c>
      <c r="BC92">
        <f>ro!$A$2*x!BC92+ro!$B$2*y!BC92</f>
        <v>-40</v>
      </c>
      <c r="BD92">
        <f>ro!$A$2*x!BD92+ro!$B$2*y!BD92</f>
        <v>-40</v>
      </c>
      <c r="BE92">
        <f>ro!$A$2*x!BE92+ro!$B$2*y!BE92</f>
        <v>-40</v>
      </c>
      <c r="BF92">
        <f>ro!$A$2*x!BF92+ro!$B$2*y!BF92</f>
        <v>-40</v>
      </c>
      <c r="BG92">
        <f>ro!$A$2*x!BG92+ro!$B$2*y!BG92</f>
        <v>-40</v>
      </c>
      <c r="BH92">
        <f>ro!$A$2*x!BH92+ro!$B$2*y!BH92</f>
        <v>-40</v>
      </c>
      <c r="BI92">
        <f>ro!$A$2*x!BI92+ro!$B$2*y!BI92</f>
        <v>-40</v>
      </c>
      <c r="BJ92">
        <f>ro!$A$2*x!BJ92+ro!$B$2*y!BJ92</f>
        <v>-40</v>
      </c>
      <c r="BK92">
        <f>ro!$A$2*x!BK92+ro!$B$2*y!BK92</f>
        <v>-40</v>
      </c>
      <c r="BL92">
        <f>ro!$A$2*x!BL92+ro!$B$2*y!BL92</f>
        <v>-40</v>
      </c>
      <c r="BM92">
        <f>ro!$A$2*x!BM92+ro!$B$2*y!BM92</f>
        <v>-40</v>
      </c>
      <c r="BN92">
        <f>ro!$A$2*x!BN92+ro!$B$2*y!BN92</f>
        <v>-40</v>
      </c>
      <c r="BO92">
        <f>ro!$A$2*x!BO92+ro!$B$2*y!BO92</f>
        <v>-40</v>
      </c>
      <c r="BP92">
        <f>ro!$A$2*x!BP92+ro!$B$2*y!BP92</f>
        <v>-40</v>
      </c>
      <c r="BQ92">
        <f>ro!$A$2*x!BQ92+ro!$B$2*y!BQ92</f>
        <v>-40</v>
      </c>
      <c r="BR92">
        <f>ro!$A$2*x!BR92+ro!$B$2*y!BR92</f>
        <v>-40</v>
      </c>
      <c r="BS92">
        <f>ro!$A$2*x!BS92+ro!$B$2*y!BS92</f>
        <v>-40</v>
      </c>
      <c r="BT92">
        <f>ro!$A$2*x!BT92+ro!$B$2*y!BT92</f>
        <v>-40</v>
      </c>
      <c r="BU92">
        <f>ro!$A$2*x!BU92+ro!$B$2*y!BU92</f>
        <v>-40</v>
      </c>
      <c r="BV92">
        <f>ro!$A$2*x!BV92+ro!$B$2*y!BV92</f>
        <v>-40</v>
      </c>
      <c r="BW92">
        <f>ro!$A$2*x!BW92+ro!$B$2*y!BW92</f>
        <v>-40</v>
      </c>
      <c r="BX92">
        <f>ro!$A$2*x!BX92+ro!$B$2*y!BX92</f>
        <v>-40</v>
      </c>
      <c r="BY92">
        <f>ro!$A$2*x!BY92+ro!$B$2*y!BY92</f>
        <v>-40</v>
      </c>
      <c r="BZ92">
        <f>ro!$A$2*x!BZ92+ro!$B$2*y!BZ92</f>
        <v>-40</v>
      </c>
      <c r="CA92">
        <f>ro!$A$2*x!CA92+ro!$B$2*y!CA92</f>
        <v>-40</v>
      </c>
      <c r="CB92">
        <f>ro!$A$2*x!CB92+ro!$B$2*y!CB92</f>
        <v>-40</v>
      </c>
      <c r="CC92">
        <f>ro!$A$2*x!CC92+ro!$B$2*y!CC92</f>
        <v>-40</v>
      </c>
      <c r="CD92">
        <f>ro!$A$2*x!CD92+ro!$B$2*y!CD92</f>
        <v>-40</v>
      </c>
      <c r="CE92">
        <f>ro!$A$2*x!CE92+ro!$B$2*y!CE92</f>
        <v>-40</v>
      </c>
      <c r="CF92">
        <f>ro!$A$2*x!CF92+ro!$B$2*y!CF92</f>
        <v>-40</v>
      </c>
      <c r="CG92">
        <f>ro!$A$2*x!CG92+ro!$B$2*y!CG92</f>
        <v>-40</v>
      </c>
      <c r="CH92">
        <f>ro!$A$2*x!CH92+ro!$B$2*y!CH92</f>
        <v>-40</v>
      </c>
      <c r="CI92">
        <f>ro!$A$2*x!CI92+ro!$B$2*y!CI92</f>
        <v>-40</v>
      </c>
      <c r="CJ92">
        <f>ro!$A$2*x!CJ92+ro!$B$2*y!CJ92</f>
        <v>-40</v>
      </c>
      <c r="CK92">
        <f>ro!$A$2*x!CK92+ro!$B$2*y!CK92</f>
        <v>-40</v>
      </c>
      <c r="CL92">
        <f>ro!$A$2*x!CL92+ro!$B$2*y!CL92</f>
        <v>-40</v>
      </c>
      <c r="CM92">
        <f>ro!$A$2*x!CM92+ro!$B$2*y!CM92</f>
        <v>-40</v>
      </c>
      <c r="CN92">
        <f>ro!$A$2*x!CN92+ro!$B$2*y!CN92</f>
        <v>-40</v>
      </c>
      <c r="CO92">
        <f>ro!$A$2*x!CO92+ro!$B$2*y!CO92</f>
        <v>-40</v>
      </c>
      <c r="CP92">
        <f>ro!$A$2*x!CP92+ro!$B$2*y!CP92</f>
        <v>-40</v>
      </c>
      <c r="CQ92">
        <f>ro!$A$2*x!CQ92+ro!$B$2*y!CQ92</f>
        <v>-40</v>
      </c>
      <c r="CR92">
        <f>ro!$A$2*x!CR92+ro!$B$2*y!CR92</f>
        <v>-40</v>
      </c>
      <c r="CS92">
        <f>ro!$A$2*x!CS92+ro!$B$2*y!CS92</f>
        <v>-40</v>
      </c>
      <c r="CT92">
        <f>ro!$A$2*x!CT92+ro!$B$2*y!CT92</f>
        <v>-40</v>
      </c>
      <c r="CU92">
        <f>ro!$A$2*x!CU92+ro!$B$2*y!CU92</f>
        <v>-40</v>
      </c>
      <c r="CV92">
        <f>ro!$A$2*x!CV92+ro!$B$2*y!CV92</f>
        <v>-40</v>
      </c>
      <c r="CW92">
        <f>ro!$A$2*x!CW92+ro!$B$2*y!CW92</f>
        <v>-40</v>
      </c>
      <c r="CX92">
        <f>ro!$A$2*x!CX92+ro!$B$2*y!CX92</f>
        <v>-40</v>
      </c>
    </row>
    <row r="93" spans="1:102" x14ac:dyDescent="0.4">
      <c r="A93">
        <v>92</v>
      </c>
      <c r="B93">
        <f>ro!$A$2*x!B93+ro!$B$2*y!B93</f>
        <v>-41</v>
      </c>
      <c r="C93">
        <f>ro!$A$2*x!C93+ro!$B$2*y!C93</f>
        <v>-41</v>
      </c>
      <c r="D93">
        <f>ro!$A$2*x!D93+ro!$B$2*y!D93</f>
        <v>-41</v>
      </c>
      <c r="E93">
        <f>ro!$A$2*x!E93+ro!$B$2*y!E93</f>
        <v>-41</v>
      </c>
      <c r="F93">
        <f>ro!$A$2*x!F93+ro!$B$2*y!F93</f>
        <v>-41</v>
      </c>
      <c r="G93">
        <f>ro!$A$2*x!G93+ro!$B$2*y!G93</f>
        <v>-41</v>
      </c>
      <c r="H93">
        <f>ro!$A$2*x!H93+ro!$B$2*y!H93</f>
        <v>-41</v>
      </c>
      <c r="I93">
        <f>ro!$A$2*x!I93+ro!$B$2*y!I93</f>
        <v>-41</v>
      </c>
      <c r="J93">
        <f>ro!$A$2*x!J93+ro!$B$2*y!J93</f>
        <v>-41</v>
      </c>
      <c r="K93">
        <f>ro!$A$2*x!K93+ro!$B$2*y!K93</f>
        <v>-41</v>
      </c>
      <c r="L93">
        <f>ro!$A$2*x!L93+ro!$B$2*y!L93</f>
        <v>-41</v>
      </c>
      <c r="M93">
        <f>ro!$A$2*x!M93+ro!$B$2*y!M93</f>
        <v>-41</v>
      </c>
      <c r="N93">
        <f>ro!$A$2*x!N93+ro!$B$2*y!N93</f>
        <v>-41</v>
      </c>
      <c r="O93">
        <f>ro!$A$2*x!O93+ro!$B$2*y!O93</f>
        <v>-41</v>
      </c>
      <c r="P93">
        <f>ro!$A$2*x!P93+ro!$B$2*y!P93</f>
        <v>-41</v>
      </c>
      <c r="Q93">
        <f>ro!$A$2*x!Q93+ro!$B$2*y!Q93</f>
        <v>-41</v>
      </c>
      <c r="R93">
        <f>ro!$A$2*x!R93+ro!$B$2*y!R93</f>
        <v>-41</v>
      </c>
      <c r="S93">
        <f>ro!$A$2*x!S93+ro!$B$2*y!S93</f>
        <v>-41</v>
      </c>
      <c r="T93">
        <f>ro!$A$2*x!T93+ro!$B$2*y!T93</f>
        <v>-41</v>
      </c>
      <c r="U93">
        <f>ro!$A$2*x!U93+ro!$B$2*y!U93</f>
        <v>-41</v>
      </c>
      <c r="V93">
        <f>ro!$A$2*x!V93+ro!$B$2*y!V93</f>
        <v>-41</v>
      </c>
      <c r="W93">
        <f>ro!$A$2*x!W93+ro!$B$2*y!W93</f>
        <v>-41</v>
      </c>
      <c r="X93">
        <f>ro!$A$2*x!X93+ro!$B$2*y!X93</f>
        <v>-41</v>
      </c>
      <c r="Y93">
        <f>ro!$A$2*x!Y93+ro!$B$2*y!Y93</f>
        <v>-41</v>
      </c>
      <c r="Z93">
        <f>ro!$A$2*x!Z93+ro!$B$2*y!Z93</f>
        <v>-41</v>
      </c>
      <c r="AA93">
        <f>ro!$A$2*x!AA93+ro!$B$2*y!AA93</f>
        <v>-41</v>
      </c>
      <c r="AB93">
        <f>ro!$A$2*x!AB93+ro!$B$2*y!AB93</f>
        <v>-41</v>
      </c>
      <c r="AC93">
        <f>ro!$A$2*x!AC93+ro!$B$2*y!AC93</f>
        <v>-41</v>
      </c>
      <c r="AD93">
        <f>ro!$A$2*x!AD93+ro!$B$2*y!AD93</f>
        <v>-41</v>
      </c>
      <c r="AE93">
        <f>ro!$A$2*x!AE93+ro!$B$2*y!AE93</f>
        <v>-41</v>
      </c>
      <c r="AF93">
        <f>ro!$A$2*x!AF93+ro!$B$2*y!AF93</f>
        <v>-41</v>
      </c>
      <c r="AG93">
        <f>ro!$A$2*x!AG93+ro!$B$2*y!AG93</f>
        <v>-41</v>
      </c>
      <c r="AH93">
        <f>ro!$A$2*x!AH93+ro!$B$2*y!AH93</f>
        <v>-41</v>
      </c>
      <c r="AI93">
        <f>ro!$A$2*x!AI93+ro!$B$2*y!AI93</f>
        <v>-41</v>
      </c>
      <c r="AJ93">
        <f>ro!$A$2*x!AJ93+ro!$B$2*y!AJ93</f>
        <v>-41</v>
      </c>
      <c r="AK93">
        <f>ro!$A$2*x!AK93+ro!$B$2*y!AK93</f>
        <v>-41</v>
      </c>
      <c r="AL93">
        <f>ro!$A$2*x!AL93+ro!$B$2*y!AL93</f>
        <v>-41</v>
      </c>
      <c r="AM93">
        <f>ro!$A$2*x!AM93+ro!$B$2*y!AM93</f>
        <v>-41</v>
      </c>
      <c r="AN93">
        <f>ro!$A$2*x!AN93+ro!$B$2*y!AN93</f>
        <v>-41</v>
      </c>
      <c r="AO93">
        <f>ro!$A$2*x!AO93+ro!$B$2*y!AO93</f>
        <v>-41</v>
      </c>
      <c r="AP93">
        <f>ro!$A$2*x!AP93+ro!$B$2*y!AP93</f>
        <v>-41</v>
      </c>
      <c r="AQ93">
        <f>ro!$A$2*x!AQ93+ro!$B$2*y!AQ93</f>
        <v>-41</v>
      </c>
      <c r="AR93">
        <f>ro!$A$2*x!AR93+ro!$B$2*y!AR93</f>
        <v>-41</v>
      </c>
      <c r="AS93">
        <f>ro!$A$2*x!AS93+ro!$B$2*y!AS93</f>
        <v>-41</v>
      </c>
      <c r="AT93">
        <f>ro!$A$2*x!AT93+ro!$B$2*y!AT93</f>
        <v>-41</v>
      </c>
      <c r="AU93">
        <f>ro!$A$2*x!AU93+ro!$B$2*y!AU93</f>
        <v>-41</v>
      </c>
      <c r="AV93">
        <f>ro!$A$2*x!AV93+ro!$B$2*y!AV93</f>
        <v>-41</v>
      </c>
      <c r="AW93">
        <f>ro!$A$2*x!AW93+ro!$B$2*y!AW93</f>
        <v>-41</v>
      </c>
      <c r="AX93">
        <f>ro!$A$2*x!AX93+ro!$B$2*y!AX93</f>
        <v>-41</v>
      </c>
      <c r="AY93">
        <f>ro!$A$2*x!AY93+ro!$B$2*y!AY93</f>
        <v>-41</v>
      </c>
      <c r="AZ93" s="5">
        <f>ro!$A$2*x!AZ93+ro!$B$2*y!AZ93</f>
        <v>-41</v>
      </c>
      <c r="BA93">
        <f>ro!$A$2*x!BA93+ro!$B$2*y!BA93</f>
        <v>-41</v>
      </c>
      <c r="BB93">
        <f>ro!$A$2*x!BB93+ro!$B$2*y!BB93</f>
        <v>-41</v>
      </c>
      <c r="BC93">
        <f>ro!$A$2*x!BC93+ro!$B$2*y!BC93</f>
        <v>-41</v>
      </c>
      <c r="BD93">
        <f>ro!$A$2*x!BD93+ro!$B$2*y!BD93</f>
        <v>-41</v>
      </c>
      <c r="BE93">
        <f>ro!$A$2*x!BE93+ro!$B$2*y!BE93</f>
        <v>-41</v>
      </c>
      <c r="BF93">
        <f>ro!$A$2*x!BF93+ro!$B$2*y!BF93</f>
        <v>-41</v>
      </c>
      <c r="BG93">
        <f>ro!$A$2*x!BG93+ro!$B$2*y!BG93</f>
        <v>-41</v>
      </c>
      <c r="BH93">
        <f>ro!$A$2*x!BH93+ro!$B$2*y!BH93</f>
        <v>-41</v>
      </c>
      <c r="BI93">
        <f>ro!$A$2*x!BI93+ro!$B$2*y!BI93</f>
        <v>-41</v>
      </c>
      <c r="BJ93">
        <f>ro!$A$2*x!BJ93+ro!$B$2*y!BJ93</f>
        <v>-41</v>
      </c>
      <c r="BK93">
        <f>ro!$A$2*x!BK93+ro!$B$2*y!BK93</f>
        <v>-41</v>
      </c>
      <c r="BL93">
        <f>ro!$A$2*x!BL93+ro!$B$2*y!BL93</f>
        <v>-41</v>
      </c>
      <c r="BM93">
        <f>ro!$A$2*x!BM93+ro!$B$2*y!BM93</f>
        <v>-41</v>
      </c>
      <c r="BN93">
        <f>ro!$A$2*x!BN93+ro!$B$2*y!BN93</f>
        <v>-41</v>
      </c>
      <c r="BO93">
        <f>ro!$A$2*x!BO93+ro!$B$2*y!BO93</f>
        <v>-41</v>
      </c>
      <c r="BP93">
        <f>ro!$A$2*x!BP93+ro!$B$2*y!BP93</f>
        <v>-41</v>
      </c>
      <c r="BQ93">
        <f>ro!$A$2*x!BQ93+ro!$B$2*y!BQ93</f>
        <v>-41</v>
      </c>
      <c r="BR93">
        <f>ro!$A$2*x!BR93+ro!$B$2*y!BR93</f>
        <v>-41</v>
      </c>
      <c r="BS93">
        <f>ro!$A$2*x!BS93+ro!$B$2*y!BS93</f>
        <v>-41</v>
      </c>
      <c r="BT93">
        <f>ro!$A$2*x!BT93+ro!$B$2*y!BT93</f>
        <v>-41</v>
      </c>
      <c r="BU93">
        <f>ro!$A$2*x!BU93+ro!$B$2*y!BU93</f>
        <v>-41</v>
      </c>
      <c r="BV93">
        <f>ro!$A$2*x!BV93+ro!$B$2*y!BV93</f>
        <v>-41</v>
      </c>
      <c r="BW93">
        <f>ro!$A$2*x!BW93+ro!$B$2*y!BW93</f>
        <v>-41</v>
      </c>
      <c r="BX93">
        <f>ro!$A$2*x!BX93+ro!$B$2*y!BX93</f>
        <v>-41</v>
      </c>
      <c r="BY93">
        <f>ro!$A$2*x!BY93+ro!$B$2*y!BY93</f>
        <v>-41</v>
      </c>
      <c r="BZ93">
        <f>ro!$A$2*x!BZ93+ro!$B$2*y!BZ93</f>
        <v>-41</v>
      </c>
      <c r="CA93">
        <f>ro!$A$2*x!CA93+ro!$B$2*y!CA93</f>
        <v>-41</v>
      </c>
      <c r="CB93">
        <f>ro!$A$2*x!CB93+ro!$B$2*y!CB93</f>
        <v>-41</v>
      </c>
      <c r="CC93">
        <f>ro!$A$2*x!CC93+ro!$B$2*y!CC93</f>
        <v>-41</v>
      </c>
      <c r="CD93">
        <f>ro!$A$2*x!CD93+ro!$B$2*y!CD93</f>
        <v>-41</v>
      </c>
      <c r="CE93">
        <f>ro!$A$2*x!CE93+ro!$B$2*y!CE93</f>
        <v>-41</v>
      </c>
      <c r="CF93">
        <f>ro!$A$2*x!CF93+ro!$B$2*y!CF93</f>
        <v>-41</v>
      </c>
      <c r="CG93">
        <f>ro!$A$2*x!CG93+ro!$B$2*y!CG93</f>
        <v>-41</v>
      </c>
      <c r="CH93">
        <f>ro!$A$2*x!CH93+ro!$B$2*y!CH93</f>
        <v>-41</v>
      </c>
      <c r="CI93">
        <f>ro!$A$2*x!CI93+ro!$B$2*y!CI93</f>
        <v>-41</v>
      </c>
      <c r="CJ93">
        <f>ro!$A$2*x!CJ93+ro!$B$2*y!CJ93</f>
        <v>-41</v>
      </c>
      <c r="CK93">
        <f>ro!$A$2*x!CK93+ro!$B$2*y!CK93</f>
        <v>-41</v>
      </c>
      <c r="CL93">
        <f>ro!$A$2*x!CL93+ro!$B$2*y!CL93</f>
        <v>-41</v>
      </c>
      <c r="CM93">
        <f>ro!$A$2*x!CM93+ro!$B$2*y!CM93</f>
        <v>-41</v>
      </c>
      <c r="CN93">
        <f>ro!$A$2*x!CN93+ro!$B$2*y!CN93</f>
        <v>-41</v>
      </c>
      <c r="CO93">
        <f>ro!$A$2*x!CO93+ro!$B$2*y!CO93</f>
        <v>-41</v>
      </c>
      <c r="CP93">
        <f>ro!$A$2*x!CP93+ro!$B$2*y!CP93</f>
        <v>-41</v>
      </c>
      <c r="CQ93">
        <f>ro!$A$2*x!CQ93+ro!$B$2*y!CQ93</f>
        <v>-41</v>
      </c>
      <c r="CR93">
        <f>ro!$A$2*x!CR93+ro!$B$2*y!CR93</f>
        <v>-41</v>
      </c>
      <c r="CS93">
        <f>ro!$A$2*x!CS93+ro!$B$2*y!CS93</f>
        <v>-41</v>
      </c>
      <c r="CT93">
        <f>ro!$A$2*x!CT93+ro!$B$2*y!CT93</f>
        <v>-41</v>
      </c>
      <c r="CU93">
        <f>ro!$A$2*x!CU93+ro!$B$2*y!CU93</f>
        <v>-41</v>
      </c>
      <c r="CV93">
        <f>ro!$A$2*x!CV93+ro!$B$2*y!CV93</f>
        <v>-41</v>
      </c>
      <c r="CW93">
        <f>ro!$A$2*x!CW93+ro!$B$2*y!CW93</f>
        <v>-41</v>
      </c>
      <c r="CX93">
        <f>ro!$A$2*x!CX93+ro!$B$2*y!CX93</f>
        <v>-41</v>
      </c>
    </row>
    <row r="94" spans="1:102" x14ac:dyDescent="0.4">
      <c r="A94">
        <v>93</v>
      </c>
      <c r="B94">
        <f>ro!$A$2*x!B94+ro!$B$2*y!B94</f>
        <v>-42</v>
      </c>
      <c r="C94">
        <f>ro!$A$2*x!C94+ro!$B$2*y!C94</f>
        <v>-42</v>
      </c>
      <c r="D94">
        <f>ro!$A$2*x!D94+ro!$B$2*y!D94</f>
        <v>-42</v>
      </c>
      <c r="E94">
        <f>ro!$A$2*x!E94+ro!$B$2*y!E94</f>
        <v>-42</v>
      </c>
      <c r="F94">
        <f>ro!$A$2*x!F94+ro!$B$2*y!F94</f>
        <v>-42</v>
      </c>
      <c r="G94">
        <f>ro!$A$2*x!G94+ro!$B$2*y!G94</f>
        <v>-42</v>
      </c>
      <c r="H94">
        <f>ro!$A$2*x!H94+ro!$B$2*y!H94</f>
        <v>-42</v>
      </c>
      <c r="I94">
        <f>ro!$A$2*x!I94+ro!$B$2*y!I94</f>
        <v>-42</v>
      </c>
      <c r="J94">
        <f>ro!$A$2*x!J94+ro!$B$2*y!J94</f>
        <v>-42</v>
      </c>
      <c r="K94">
        <f>ro!$A$2*x!K94+ro!$B$2*y!K94</f>
        <v>-42</v>
      </c>
      <c r="L94">
        <f>ro!$A$2*x!L94+ro!$B$2*y!L94</f>
        <v>-42</v>
      </c>
      <c r="M94">
        <f>ro!$A$2*x!M94+ro!$B$2*y!M94</f>
        <v>-42</v>
      </c>
      <c r="N94">
        <f>ro!$A$2*x!N94+ro!$B$2*y!N94</f>
        <v>-42</v>
      </c>
      <c r="O94">
        <f>ro!$A$2*x!O94+ro!$B$2*y!O94</f>
        <v>-42</v>
      </c>
      <c r="P94">
        <f>ro!$A$2*x!P94+ro!$B$2*y!P94</f>
        <v>-42</v>
      </c>
      <c r="Q94">
        <f>ro!$A$2*x!Q94+ro!$B$2*y!Q94</f>
        <v>-42</v>
      </c>
      <c r="R94">
        <f>ro!$A$2*x!R94+ro!$B$2*y!R94</f>
        <v>-42</v>
      </c>
      <c r="S94">
        <f>ro!$A$2*x!S94+ro!$B$2*y!S94</f>
        <v>-42</v>
      </c>
      <c r="T94">
        <f>ro!$A$2*x!T94+ro!$B$2*y!T94</f>
        <v>-42</v>
      </c>
      <c r="U94">
        <f>ro!$A$2*x!U94+ro!$B$2*y!U94</f>
        <v>-42</v>
      </c>
      <c r="V94">
        <f>ro!$A$2*x!V94+ro!$B$2*y!V94</f>
        <v>-42</v>
      </c>
      <c r="W94">
        <f>ro!$A$2*x!W94+ro!$B$2*y!W94</f>
        <v>-42</v>
      </c>
      <c r="X94">
        <f>ro!$A$2*x!X94+ro!$B$2*y!X94</f>
        <v>-42</v>
      </c>
      <c r="Y94">
        <f>ro!$A$2*x!Y94+ro!$B$2*y!Y94</f>
        <v>-42</v>
      </c>
      <c r="Z94">
        <f>ro!$A$2*x!Z94+ro!$B$2*y!Z94</f>
        <v>-42</v>
      </c>
      <c r="AA94">
        <f>ro!$A$2*x!AA94+ro!$B$2*y!AA94</f>
        <v>-42</v>
      </c>
      <c r="AB94">
        <f>ro!$A$2*x!AB94+ro!$B$2*y!AB94</f>
        <v>-42</v>
      </c>
      <c r="AC94">
        <f>ro!$A$2*x!AC94+ro!$B$2*y!AC94</f>
        <v>-42</v>
      </c>
      <c r="AD94">
        <f>ro!$A$2*x!AD94+ro!$B$2*y!AD94</f>
        <v>-42</v>
      </c>
      <c r="AE94">
        <f>ro!$A$2*x!AE94+ro!$B$2*y!AE94</f>
        <v>-42</v>
      </c>
      <c r="AF94">
        <f>ro!$A$2*x!AF94+ro!$B$2*y!AF94</f>
        <v>-42</v>
      </c>
      <c r="AG94">
        <f>ro!$A$2*x!AG94+ro!$B$2*y!AG94</f>
        <v>-42</v>
      </c>
      <c r="AH94">
        <f>ro!$A$2*x!AH94+ro!$B$2*y!AH94</f>
        <v>-42</v>
      </c>
      <c r="AI94">
        <f>ro!$A$2*x!AI94+ro!$B$2*y!AI94</f>
        <v>-42</v>
      </c>
      <c r="AJ94">
        <f>ro!$A$2*x!AJ94+ro!$B$2*y!AJ94</f>
        <v>-42</v>
      </c>
      <c r="AK94">
        <f>ro!$A$2*x!AK94+ro!$B$2*y!AK94</f>
        <v>-42</v>
      </c>
      <c r="AL94">
        <f>ro!$A$2*x!AL94+ro!$B$2*y!AL94</f>
        <v>-42</v>
      </c>
      <c r="AM94">
        <f>ro!$A$2*x!AM94+ro!$B$2*y!AM94</f>
        <v>-42</v>
      </c>
      <c r="AN94">
        <f>ro!$A$2*x!AN94+ro!$B$2*y!AN94</f>
        <v>-42</v>
      </c>
      <c r="AO94">
        <f>ro!$A$2*x!AO94+ro!$B$2*y!AO94</f>
        <v>-42</v>
      </c>
      <c r="AP94">
        <f>ro!$A$2*x!AP94+ro!$B$2*y!AP94</f>
        <v>-42</v>
      </c>
      <c r="AQ94">
        <f>ro!$A$2*x!AQ94+ro!$B$2*y!AQ94</f>
        <v>-42</v>
      </c>
      <c r="AR94">
        <f>ro!$A$2*x!AR94+ro!$B$2*y!AR94</f>
        <v>-42</v>
      </c>
      <c r="AS94">
        <f>ro!$A$2*x!AS94+ro!$B$2*y!AS94</f>
        <v>-42</v>
      </c>
      <c r="AT94">
        <f>ro!$A$2*x!AT94+ro!$B$2*y!AT94</f>
        <v>-42</v>
      </c>
      <c r="AU94">
        <f>ro!$A$2*x!AU94+ro!$B$2*y!AU94</f>
        <v>-42</v>
      </c>
      <c r="AV94">
        <f>ro!$A$2*x!AV94+ro!$B$2*y!AV94</f>
        <v>-42</v>
      </c>
      <c r="AW94">
        <f>ro!$A$2*x!AW94+ro!$B$2*y!AW94</f>
        <v>-42</v>
      </c>
      <c r="AX94">
        <f>ro!$A$2*x!AX94+ro!$B$2*y!AX94</f>
        <v>-42</v>
      </c>
      <c r="AY94">
        <f>ro!$A$2*x!AY94+ro!$B$2*y!AY94</f>
        <v>-42</v>
      </c>
      <c r="AZ94" s="5">
        <f>ro!$A$2*x!AZ94+ro!$B$2*y!AZ94</f>
        <v>-42</v>
      </c>
      <c r="BA94">
        <f>ro!$A$2*x!BA94+ro!$B$2*y!BA94</f>
        <v>-42</v>
      </c>
      <c r="BB94">
        <f>ro!$A$2*x!BB94+ro!$B$2*y!BB94</f>
        <v>-42</v>
      </c>
      <c r="BC94">
        <f>ro!$A$2*x!BC94+ro!$B$2*y!BC94</f>
        <v>-42</v>
      </c>
      <c r="BD94">
        <f>ro!$A$2*x!BD94+ro!$B$2*y!BD94</f>
        <v>-42</v>
      </c>
      <c r="BE94">
        <f>ro!$A$2*x!BE94+ro!$B$2*y!BE94</f>
        <v>-42</v>
      </c>
      <c r="BF94">
        <f>ro!$A$2*x!BF94+ro!$B$2*y!BF94</f>
        <v>-42</v>
      </c>
      <c r="BG94">
        <f>ro!$A$2*x!BG94+ro!$B$2*y!BG94</f>
        <v>-42</v>
      </c>
      <c r="BH94">
        <f>ro!$A$2*x!BH94+ro!$B$2*y!BH94</f>
        <v>-42</v>
      </c>
      <c r="BI94">
        <f>ro!$A$2*x!BI94+ro!$B$2*y!BI94</f>
        <v>-42</v>
      </c>
      <c r="BJ94">
        <f>ro!$A$2*x!BJ94+ro!$B$2*y!BJ94</f>
        <v>-42</v>
      </c>
      <c r="BK94">
        <f>ro!$A$2*x!BK94+ro!$B$2*y!BK94</f>
        <v>-42</v>
      </c>
      <c r="BL94">
        <f>ro!$A$2*x!BL94+ro!$B$2*y!BL94</f>
        <v>-42</v>
      </c>
      <c r="BM94">
        <f>ro!$A$2*x!BM94+ro!$B$2*y!BM94</f>
        <v>-42</v>
      </c>
      <c r="BN94">
        <f>ro!$A$2*x!BN94+ro!$B$2*y!BN94</f>
        <v>-42</v>
      </c>
      <c r="BO94">
        <f>ro!$A$2*x!BO94+ro!$B$2*y!BO94</f>
        <v>-42</v>
      </c>
      <c r="BP94">
        <f>ro!$A$2*x!BP94+ro!$B$2*y!BP94</f>
        <v>-42</v>
      </c>
      <c r="BQ94">
        <f>ro!$A$2*x!BQ94+ro!$B$2*y!BQ94</f>
        <v>-42</v>
      </c>
      <c r="BR94">
        <f>ro!$A$2*x!BR94+ro!$B$2*y!BR94</f>
        <v>-42</v>
      </c>
      <c r="BS94">
        <f>ro!$A$2*x!BS94+ro!$B$2*y!BS94</f>
        <v>-42</v>
      </c>
      <c r="BT94">
        <f>ro!$A$2*x!BT94+ro!$B$2*y!BT94</f>
        <v>-42</v>
      </c>
      <c r="BU94">
        <f>ro!$A$2*x!BU94+ro!$B$2*y!BU94</f>
        <v>-42</v>
      </c>
      <c r="BV94">
        <f>ro!$A$2*x!BV94+ro!$B$2*y!BV94</f>
        <v>-42</v>
      </c>
      <c r="BW94">
        <f>ro!$A$2*x!BW94+ro!$B$2*y!BW94</f>
        <v>-42</v>
      </c>
      <c r="BX94">
        <f>ro!$A$2*x!BX94+ro!$B$2*y!BX94</f>
        <v>-42</v>
      </c>
      <c r="BY94">
        <f>ro!$A$2*x!BY94+ro!$B$2*y!BY94</f>
        <v>-42</v>
      </c>
      <c r="BZ94">
        <f>ro!$A$2*x!BZ94+ro!$B$2*y!BZ94</f>
        <v>-42</v>
      </c>
      <c r="CA94">
        <f>ro!$A$2*x!CA94+ro!$B$2*y!CA94</f>
        <v>-42</v>
      </c>
      <c r="CB94">
        <f>ro!$A$2*x!CB94+ro!$B$2*y!CB94</f>
        <v>-42</v>
      </c>
      <c r="CC94">
        <f>ro!$A$2*x!CC94+ro!$B$2*y!CC94</f>
        <v>-42</v>
      </c>
      <c r="CD94">
        <f>ro!$A$2*x!CD94+ro!$B$2*y!CD94</f>
        <v>-42</v>
      </c>
      <c r="CE94">
        <f>ro!$A$2*x!CE94+ro!$B$2*y!CE94</f>
        <v>-42</v>
      </c>
      <c r="CF94">
        <f>ro!$A$2*x!CF94+ro!$B$2*y!CF94</f>
        <v>-42</v>
      </c>
      <c r="CG94">
        <f>ro!$A$2*x!CG94+ro!$B$2*y!CG94</f>
        <v>-42</v>
      </c>
      <c r="CH94">
        <f>ro!$A$2*x!CH94+ro!$B$2*y!CH94</f>
        <v>-42</v>
      </c>
      <c r="CI94">
        <f>ro!$A$2*x!CI94+ro!$B$2*y!CI94</f>
        <v>-42</v>
      </c>
      <c r="CJ94">
        <f>ro!$A$2*x!CJ94+ro!$B$2*y!CJ94</f>
        <v>-42</v>
      </c>
      <c r="CK94">
        <f>ro!$A$2*x!CK94+ro!$B$2*y!CK94</f>
        <v>-42</v>
      </c>
      <c r="CL94">
        <f>ro!$A$2*x!CL94+ro!$B$2*y!CL94</f>
        <v>-42</v>
      </c>
      <c r="CM94">
        <f>ro!$A$2*x!CM94+ro!$B$2*y!CM94</f>
        <v>-42</v>
      </c>
      <c r="CN94">
        <f>ro!$A$2*x!CN94+ro!$B$2*y!CN94</f>
        <v>-42</v>
      </c>
      <c r="CO94">
        <f>ro!$A$2*x!CO94+ro!$B$2*y!CO94</f>
        <v>-42</v>
      </c>
      <c r="CP94">
        <f>ro!$A$2*x!CP94+ro!$B$2*y!CP94</f>
        <v>-42</v>
      </c>
      <c r="CQ94">
        <f>ro!$A$2*x!CQ94+ro!$B$2*y!CQ94</f>
        <v>-42</v>
      </c>
      <c r="CR94">
        <f>ro!$A$2*x!CR94+ro!$B$2*y!CR94</f>
        <v>-42</v>
      </c>
      <c r="CS94">
        <f>ro!$A$2*x!CS94+ro!$B$2*y!CS94</f>
        <v>-42</v>
      </c>
      <c r="CT94">
        <f>ro!$A$2*x!CT94+ro!$B$2*y!CT94</f>
        <v>-42</v>
      </c>
      <c r="CU94">
        <f>ro!$A$2*x!CU94+ro!$B$2*y!CU94</f>
        <v>-42</v>
      </c>
      <c r="CV94">
        <f>ro!$A$2*x!CV94+ro!$B$2*y!CV94</f>
        <v>-42</v>
      </c>
      <c r="CW94">
        <f>ro!$A$2*x!CW94+ro!$B$2*y!CW94</f>
        <v>-42</v>
      </c>
      <c r="CX94">
        <f>ro!$A$2*x!CX94+ro!$B$2*y!CX94</f>
        <v>-42</v>
      </c>
    </row>
    <row r="95" spans="1:102" x14ac:dyDescent="0.4">
      <c r="A95">
        <v>94</v>
      </c>
      <c r="B95">
        <f>ro!$A$2*x!B95+ro!$B$2*y!B95</f>
        <v>-43</v>
      </c>
      <c r="C95">
        <f>ro!$A$2*x!C95+ro!$B$2*y!C95</f>
        <v>-43</v>
      </c>
      <c r="D95">
        <f>ro!$A$2*x!D95+ro!$B$2*y!D95</f>
        <v>-43</v>
      </c>
      <c r="E95">
        <f>ro!$A$2*x!E95+ro!$B$2*y!E95</f>
        <v>-43</v>
      </c>
      <c r="F95">
        <f>ro!$A$2*x!F95+ro!$B$2*y!F95</f>
        <v>-43</v>
      </c>
      <c r="G95">
        <f>ro!$A$2*x!G95+ro!$B$2*y!G95</f>
        <v>-43</v>
      </c>
      <c r="H95">
        <f>ro!$A$2*x!H95+ro!$B$2*y!H95</f>
        <v>-43</v>
      </c>
      <c r="I95">
        <f>ro!$A$2*x!I95+ro!$B$2*y!I95</f>
        <v>-43</v>
      </c>
      <c r="J95">
        <f>ro!$A$2*x!J95+ro!$B$2*y!J95</f>
        <v>-43</v>
      </c>
      <c r="K95">
        <f>ro!$A$2*x!K95+ro!$B$2*y!K95</f>
        <v>-43</v>
      </c>
      <c r="L95">
        <f>ro!$A$2*x!L95+ro!$B$2*y!L95</f>
        <v>-43</v>
      </c>
      <c r="M95">
        <f>ro!$A$2*x!M95+ro!$B$2*y!M95</f>
        <v>-43</v>
      </c>
      <c r="N95">
        <f>ro!$A$2*x!N95+ro!$B$2*y!N95</f>
        <v>-43</v>
      </c>
      <c r="O95">
        <f>ro!$A$2*x!O95+ro!$B$2*y!O95</f>
        <v>-43</v>
      </c>
      <c r="P95">
        <f>ro!$A$2*x!P95+ro!$B$2*y!P95</f>
        <v>-43</v>
      </c>
      <c r="Q95">
        <f>ro!$A$2*x!Q95+ro!$B$2*y!Q95</f>
        <v>-43</v>
      </c>
      <c r="R95">
        <f>ro!$A$2*x!R95+ro!$B$2*y!R95</f>
        <v>-43</v>
      </c>
      <c r="S95">
        <f>ro!$A$2*x!S95+ro!$B$2*y!S95</f>
        <v>-43</v>
      </c>
      <c r="T95">
        <f>ro!$A$2*x!T95+ro!$B$2*y!T95</f>
        <v>-43</v>
      </c>
      <c r="U95">
        <f>ro!$A$2*x!U95+ro!$B$2*y!U95</f>
        <v>-43</v>
      </c>
      <c r="V95">
        <f>ro!$A$2*x!V95+ro!$B$2*y!V95</f>
        <v>-43</v>
      </c>
      <c r="W95">
        <f>ro!$A$2*x!W95+ro!$B$2*y!W95</f>
        <v>-43</v>
      </c>
      <c r="X95">
        <f>ro!$A$2*x!X95+ro!$B$2*y!X95</f>
        <v>-43</v>
      </c>
      <c r="Y95">
        <f>ro!$A$2*x!Y95+ro!$B$2*y!Y95</f>
        <v>-43</v>
      </c>
      <c r="Z95">
        <f>ro!$A$2*x!Z95+ro!$B$2*y!Z95</f>
        <v>-43</v>
      </c>
      <c r="AA95">
        <f>ro!$A$2*x!AA95+ro!$B$2*y!AA95</f>
        <v>-43</v>
      </c>
      <c r="AB95">
        <f>ro!$A$2*x!AB95+ro!$B$2*y!AB95</f>
        <v>-43</v>
      </c>
      <c r="AC95">
        <f>ro!$A$2*x!AC95+ro!$B$2*y!AC95</f>
        <v>-43</v>
      </c>
      <c r="AD95">
        <f>ro!$A$2*x!AD95+ro!$B$2*y!AD95</f>
        <v>-43</v>
      </c>
      <c r="AE95">
        <f>ro!$A$2*x!AE95+ro!$B$2*y!AE95</f>
        <v>-43</v>
      </c>
      <c r="AF95">
        <f>ro!$A$2*x!AF95+ro!$B$2*y!AF95</f>
        <v>-43</v>
      </c>
      <c r="AG95">
        <f>ro!$A$2*x!AG95+ro!$B$2*y!AG95</f>
        <v>-43</v>
      </c>
      <c r="AH95">
        <f>ro!$A$2*x!AH95+ro!$B$2*y!AH95</f>
        <v>-43</v>
      </c>
      <c r="AI95">
        <f>ro!$A$2*x!AI95+ro!$B$2*y!AI95</f>
        <v>-43</v>
      </c>
      <c r="AJ95">
        <f>ro!$A$2*x!AJ95+ro!$B$2*y!AJ95</f>
        <v>-43</v>
      </c>
      <c r="AK95">
        <f>ro!$A$2*x!AK95+ro!$B$2*y!AK95</f>
        <v>-43</v>
      </c>
      <c r="AL95">
        <f>ro!$A$2*x!AL95+ro!$B$2*y!AL95</f>
        <v>-43</v>
      </c>
      <c r="AM95">
        <f>ro!$A$2*x!AM95+ro!$B$2*y!AM95</f>
        <v>-43</v>
      </c>
      <c r="AN95">
        <f>ro!$A$2*x!AN95+ro!$B$2*y!AN95</f>
        <v>-43</v>
      </c>
      <c r="AO95">
        <f>ro!$A$2*x!AO95+ro!$B$2*y!AO95</f>
        <v>-43</v>
      </c>
      <c r="AP95">
        <f>ro!$A$2*x!AP95+ro!$B$2*y!AP95</f>
        <v>-43</v>
      </c>
      <c r="AQ95">
        <f>ro!$A$2*x!AQ95+ro!$B$2*y!AQ95</f>
        <v>-43</v>
      </c>
      <c r="AR95">
        <f>ro!$A$2*x!AR95+ro!$B$2*y!AR95</f>
        <v>-43</v>
      </c>
      <c r="AS95">
        <f>ro!$A$2*x!AS95+ro!$B$2*y!AS95</f>
        <v>-43</v>
      </c>
      <c r="AT95">
        <f>ro!$A$2*x!AT95+ro!$B$2*y!AT95</f>
        <v>-43</v>
      </c>
      <c r="AU95">
        <f>ro!$A$2*x!AU95+ro!$B$2*y!AU95</f>
        <v>-43</v>
      </c>
      <c r="AV95">
        <f>ro!$A$2*x!AV95+ro!$B$2*y!AV95</f>
        <v>-43</v>
      </c>
      <c r="AW95">
        <f>ro!$A$2*x!AW95+ro!$B$2*y!AW95</f>
        <v>-43</v>
      </c>
      <c r="AX95">
        <f>ro!$A$2*x!AX95+ro!$B$2*y!AX95</f>
        <v>-43</v>
      </c>
      <c r="AY95">
        <f>ro!$A$2*x!AY95+ro!$B$2*y!AY95</f>
        <v>-43</v>
      </c>
      <c r="AZ95" s="5">
        <f>ro!$A$2*x!AZ95+ro!$B$2*y!AZ95</f>
        <v>-43</v>
      </c>
      <c r="BA95">
        <f>ro!$A$2*x!BA95+ro!$B$2*y!BA95</f>
        <v>-43</v>
      </c>
      <c r="BB95">
        <f>ro!$A$2*x!BB95+ro!$B$2*y!BB95</f>
        <v>-43</v>
      </c>
      <c r="BC95">
        <f>ro!$A$2*x!BC95+ro!$B$2*y!BC95</f>
        <v>-43</v>
      </c>
      <c r="BD95">
        <f>ro!$A$2*x!BD95+ro!$B$2*y!BD95</f>
        <v>-43</v>
      </c>
      <c r="BE95">
        <f>ro!$A$2*x!BE95+ro!$B$2*y!BE95</f>
        <v>-43</v>
      </c>
      <c r="BF95">
        <f>ro!$A$2*x!BF95+ro!$B$2*y!BF95</f>
        <v>-43</v>
      </c>
      <c r="BG95">
        <f>ro!$A$2*x!BG95+ro!$B$2*y!BG95</f>
        <v>-43</v>
      </c>
      <c r="BH95">
        <f>ro!$A$2*x!BH95+ro!$B$2*y!BH95</f>
        <v>-43</v>
      </c>
      <c r="BI95">
        <f>ro!$A$2*x!BI95+ro!$B$2*y!BI95</f>
        <v>-43</v>
      </c>
      <c r="BJ95">
        <f>ro!$A$2*x!BJ95+ro!$B$2*y!BJ95</f>
        <v>-43</v>
      </c>
      <c r="BK95">
        <f>ro!$A$2*x!BK95+ro!$B$2*y!BK95</f>
        <v>-43</v>
      </c>
      <c r="BL95">
        <f>ro!$A$2*x!BL95+ro!$B$2*y!BL95</f>
        <v>-43</v>
      </c>
      <c r="BM95">
        <f>ro!$A$2*x!BM95+ro!$B$2*y!BM95</f>
        <v>-43</v>
      </c>
      <c r="BN95">
        <f>ro!$A$2*x!BN95+ro!$B$2*y!BN95</f>
        <v>-43</v>
      </c>
      <c r="BO95">
        <f>ro!$A$2*x!BO95+ro!$B$2*y!BO95</f>
        <v>-43</v>
      </c>
      <c r="BP95">
        <f>ro!$A$2*x!BP95+ro!$B$2*y!BP95</f>
        <v>-43</v>
      </c>
      <c r="BQ95">
        <f>ro!$A$2*x!BQ95+ro!$B$2*y!BQ95</f>
        <v>-43</v>
      </c>
      <c r="BR95">
        <f>ro!$A$2*x!BR95+ro!$B$2*y!BR95</f>
        <v>-43</v>
      </c>
      <c r="BS95">
        <f>ro!$A$2*x!BS95+ro!$B$2*y!BS95</f>
        <v>-43</v>
      </c>
      <c r="BT95">
        <f>ro!$A$2*x!BT95+ro!$B$2*y!BT95</f>
        <v>-43</v>
      </c>
      <c r="BU95">
        <f>ro!$A$2*x!BU95+ro!$B$2*y!BU95</f>
        <v>-43</v>
      </c>
      <c r="BV95">
        <f>ro!$A$2*x!BV95+ro!$B$2*y!BV95</f>
        <v>-43</v>
      </c>
      <c r="BW95">
        <f>ro!$A$2*x!BW95+ro!$B$2*y!BW95</f>
        <v>-43</v>
      </c>
      <c r="BX95">
        <f>ro!$A$2*x!BX95+ro!$B$2*y!BX95</f>
        <v>-43</v>
      </c>
      <c r="BY95">
        <f>ro!$A$2*x!BY95+ro!$B$2*y!BY95</f>
        <v>-43</v>
      </c>
      <c r="BZ95">
        <f>ro!$A$2*x!BZ95+ro!$B$2*y!BZ95</f>
        <v>-43</v>
      </c>
      <c r="CA95">
        <f>ro!$A$2*x!CA95+ro!$B$2*y!CA95</f>
        <v>-43</v>
      </c>
      <c r="CB95">
        <f>ro!$A$2*x!CB95+ro!$B$2*y!CB95</f>
        <v>-43</v>
      </c>
      <c r="CC95">
        <f>ro!$A$2*x!CC95+ro!$B$2*y!CC95</f>
        <v>-43</v>
      </c>
      <c r="CD95">
        <f>ro!$A$2*x!CD95+ro!$B$2*y!CD95</f>
        <v>-43</v>
      </c>
      <c r="CE95">
        <f>ro!$A$2*x!CE95+ro!$B$2*y!CE95</f>
        <v>-43</v>
      </c>
      <c r="CF95">
        <f>ro!$A$2*x!CF95+ro!$B$2*y!CF95</f>
        <v>-43</v>
      </c>
      <c r="CG95">
        <f>ro!$A$2*x!CG95+ro!$B$2*y!CG95</f>
        <v>-43</v>
      </c>
      <c r="CH95">
        <f>ro!$A$2*x!CH95+ro!$B$2*y!CH95</f>
        <v>-43</v>
      </c>
      <c r="CI95">
        <f>ro!$A$2*x!CI95+ro!$B$2*y!CI95</f>
        <v>-43</v>
      </c>
      <c r="CJ95">
        <f>ro!$A$2*x!CJ95+ro!$B$2*y!CJ95</f>
        <v>-43</v>
      </c>
      <c r="CK95">
        <f>ro!$A$2*x!CK95+ro!$B$2*y!CK95</f>
        <v>-43</v>
      </c>
      <c r="CL95">
        <f>ro!$A$2*x!CL95+ro!$B$2*y!CL95</f>
        <v>-43</v>
      </c>
      <c r="CM95">
        <f>ro!$A$2*x!CM95+ro!$B$2*y!CM95</f>
        <v>-43</v>
      </c>
      <c r="CN95">
        <f>ro!$A$2*x!CN95+ro!$B$2*y!CN95</f>
        <v>-43</v>
      </c>
      <c r="CO95">
        <f>ro!$A$2*x!CO95+ro!$B$2*y!CO95</f>
        <v>-43</v>
      </c>
      <c r="CP95">
        <f>ro!$A$2*x!CP95+ro!$B$2*y!CP95</f>
        <v>-43</v>
      </c>
      <c r="CQ95">
        <f>ro!$A$2*x!CQ95+ro!$B$2*y!CQ95</f>
        <v>-43</v>
      </c>
      <c r="CR95">
        <f>ro!$A$2*x!CR95+ro!$B$2*y!CR95</f>
        <v>-43</v>
      </c>
      <c r="CS95">
        <f>ro!$A$2*x!CS95+ro!$B$2*y!CS95</f>
        <v>-43</v>
      </c>
      <c r="CT95">
        <f>ro!$A$2*x!CT95+ro!$B$2*y!CT95</f>
        <v>-43</v>
      </c>
      <c r="CU95">
        <f>ro!$A$2*x!CU95+ro!$B$2*y!CU95</f>
        <v>-43</v>
      </c>
      <c r="CV95">
        <f>ro!$A$2*x!CV95+ro!$B$2*y!CV95</f>
        <v>-43</v>
      </c>
      <c r="CW95">
        <f>ro!$A$2*x!CW95+ro!$B$2*y!CW95</f>
        <v>-43</v>
      </c>
      <c r="CX95">
        <f>ro!$A$2*x!CX95+ro!$B$2*y!CX95</f>
        <v>-43</v>
      </c>
    </row>
    <row r="96" spans="1:102" x14ac:dyDescent="0.4">
      <c r="A96">
        <v>95</v>
      </c>
      <c r="B96">
        <f>ro!$A$2*x!B96+ro!$B$2*y!B96</f>
        <v>-44</v>
      </c>
      <c r="C96">
        <f>ro!$A$2*x!C96+ro!$B$2*y!C96</f>
        <v>-44</v>
      </c>
      <c r="D96">
        <f>ro!$A$2*x!D96+ro!$B$2*y!D96</f>
        <v>-44</v>
      </c>
      <c r="E96">
        <f>ro!$A$2*x!E96+ro!$B$2*y!E96</f>
        <v>-44</v>
      </c>
      <c r="F96">
        <f>ro!$A$2*x!F96+ro!$B$2*y!F96</f>
        <v>-44</v>
      </c>
      <c r="G96">
        <f>ro!$A$2*x!G96+ro!$B$2*y!G96</f>
        <v>-44</v>
      </c>
      <c r="H96">
        <f>ro!$A$2*x!H96+ro!$B$2*y!H96</f>
        <v>-44</v>
      </c>
      <c r="I96">
        <f>ro!$A$2*x!I96+ro!$B$2*y!I96</f>
        <v>-44</v>
      </c>
      <c r="J96">
        <f>ro!$A$2*x!J96+ro!$B$2*y!J96</f>
        <v>-44</v>
      </c>
      <c r="K96">
        <f>ro!$A$2*x!K96+ro!$B$2*y!K96</f>
        <v>-44</v>
      </c>
      <c r="L96">
        <f>ro!$A$2*x!L96+ro!$B$2*y!L96</f>
        <v>-44</v>
      </c>
      <c r="M96">
        <f>ro!$A$2*x!M96+ro!$B$2*y!M96</f>
        <v>-44</v>
      </c>
      <c r="N96">
        <f>ro!$A$2*x!N96+ro!$B$2*y!N96</f>
        <v>-44</v>
      </c>
      <c r="O96">
        <f>ro!$A$2*x!O96+ro!$B$2*y!O96</f>
        <v>-44</v>
      </c>
      <c r="P96">
        <f>ro!$A$2*x!P96+ro!$B$2*y!P96</f>
        <v>-44</v>
      </c>
      <c r="Q96">
        <f>ro!$A$2*x!Q96+ro!$B$2*y!Q96</f>
        <v>-44</v>
      </c>
      <c r="R96">
        <f>ro!$A$2*x!R96+ro!$B$2*y!R96</f>
        <v>-44</v>
      </c>
      <c r="S96">
        <f>ro!$A$2*x!S96+ro!$B$2*y!S96</f>
        <v>-44</v>
      </c>
      <c r="T96">
        <f>ro!$A$2*x!T96+ro!$B$2*y!T96</f>
        <v>-44</v>
      </c>
      <c r="U96">
        <f>ro!$A$2*x!U96+ro!$B$2*y!U96</f>
        <v>-44</v>
      </c>
      <c r="V96">
        <f>ro!$A$2*x!V96+ro!$B$2*y!V96</f>
        <v>-44</v>
      </c>
      <c r="W96">
        <f>ro!$A$2*x!W96+ro!$B$2*y!W96</f>
        <v>-44</v>
      </c>
      <c r="X96">
        <f>ro!$A$2*x!X96+ro!$B$2*y!X96</f>
        <v>-44</v>
      </c>
      <c r="Y96">
        <f>ro!$A$2*x!Y96+ro!$B$2*y!Y96</f>
        <v>-44</v>
      </c>
      <c r="Z96">
        <f>ro!$A$2*x!Z96+ro!$B$2*y!Z96</f>
        <v>-44</v>
      </c>
      <c r="AA96">
        <f>ro!$A$2*x!AA96+ro!$B$2*y!AA96</f>
        <v>-44</v>
      </c>
      <c r="AB96">
        <f>ro!$A$2*x!AB96+ro!$B$2*y!AB96</f>
        <v>-44</v>
      </c>
      <c r="AC96">
        <f>ro!$A$2*x!AC96+ro!$B$2*y!AC96</f>
        <v>-44</v>
      </c>
      <c r="AD96">
        <f>ro!$A$2*x!AD96+ro!$B$2*y!AD96</f>
        <v>-44</v>
      </c>
      <c r="AE96">
        <f>ro!$A$2*x!AE96+ro!$B$2*y!AE96</f>
        <v>-44</v>
      </c>
      <c r="AF96">
        <f>ro!$A$2*x!AF96+ro!$B$2*y!AF96</f>
        <v>-44</v>
      </c>
      <c r="AG96">
        <f>ro!$A$2*x!AG96+ro!$B$2*y!AG96</f>
        <v>-44</v>
      </c>
      <c r="AH96">
        <f>ro!$A$2*x!AH96+ro!$B$2*y!AH96</f>
        <v>-44</v>
      </c>
      <c r="AI96">
        <f>ro!$A$2*x!AI96+ro!$B$2*y!AI96</f>
        <v>-44</v>
      </c>
      <c r="AJ96">
        <f>ro!$A$2*x!AJ96+ro!$B$2*y!AJ96</f>
        <v>-44</v>
      </c>
      <c r="AK96">
        <f>ro!$A$2*x!AK96+ro!$B$2*y!AK96</f>
        <v>-44</v>
      </c>
      <c r="AL96">
        <f>ro!$A$2*x!AL96+ro!$B$2*y!AL96</f>
        <v>-44</v>
      </c>
      <c r="AM96">
        <f>ro!$A$2*x!AM96+ro!$B$2*y!AM96</f>
        <v>-44</v>
      </c>
      <c r="AN96">
        <f>ro!$A$2*x!AN96+ro!$B$2*y!AN96</f>
        <v>-44</v>
      </c>
      <c r="AO96">
        <f>ro!$A$2*x!AO96+ro!$B$2*y!AO96</f>
        <v>-44</v>
      </c>
      <c r="AP96">
        <f>ro!$A$2*x!AP96+ro!$B$2*y!AP96</f>
        <v>-44</v>
      </c>
      <c r="AQ96">
        <f>ro!$A$2*x!AQ96+ro!$B$2*y!AQ96</f>
        <v>-44</v>
      </c>
      <c r="AR96">
        <f>ro!$A$2*x!AR96+ro!$B$2*y!AR96</f>
        <v>-44</v>
      </c>
      <c r="AS96">
        <f>ro!$A$2*x!AS96+ro!$B$2*y!AS96</f>
        <v>-44</v>
      </c>
      <c r="AT96">
        <f>ro!$A$2*x!AT96+ro!$B$2*y!AT96</f>
        <v>-44</v>
      </c>
      <c r="AU96">
        <f>ro!$A$2*x!AU96+ro!$B$2*y!AU96</f>
        <v>-44</v>
      </c>
      <c r="AV96">
        <f>ro!$A$2*x!AV96+ro!$B$2*y!AV96</f>
        <v>-44</v>
      </c>
      <c r="AW96">
        <f>ro!$A$2*x!AW96+ro!$B$2*y!AW96</f>
        <v>-44</v>
      </c>
      <c r="AX96">
        <f>ro!$A$2*x!AX96+ro!$B$2*y!AX96</f>
        <v>-44</v>
      </c>
      <c r="AY96">
        <f>ro!$A$2*x!AY96+ro!$B$2*y!AY96</f>
        <v>-44</v>
      </c>
      <c r="AZ96" s="5">
        <f>ro!$A$2*x!AZ96+ro!$B$2*y!AZ96</f>
        <v>-44</v>
      </c>
      <c r="BA96">
        <f>ro!$A$2*x!BA96+ro!$B$2*y!BA96</f>
        <v>-44</v>
      </c>
      <c r="BB96">
        <f>ro!$A$2*x!BB96+ro!$B$2*y!BB96</f>
        <v>-44</v>
      </c>
      <c r="BC96">
        <f>ro!$A$2*x!BC96+ro!$B$2*y!BC96</f>
        <v>-44</v>
      </c>
      <c r="BD96">
        <f>ro!$A$2*x!BD96+ro!$B$2*y!BD96</f>
        <v>-44</v>
      </c>
      <c r="BE96">
        <f>ro!$A$2*x!BE96+ro!$B$2*y!BE96</f>
        <v>-44</v>
      </c>
      <c r="BF96">
        <f>ro!$A$2*x!BF96+ro!$B$2*y!BF96</f>
        <v>-44</v>
      </c>
      <c r="BG96">
        <f>ro!$A$2*x!BG96+ro!$B$2*y!BG96</f>
        <v>-44</v>
      </c>
      <c r="BH96">
        <f>ro!$A$2*x!BH96+ro!$B$2*y!BH96</f>
        <v>-44</v>
      </c>
      <c r="BI96">
        <f>ro!$A$2*x!BI96+ro!$B$2*y!BI96</f>
        <v>-44</v>
      </c>
      <c r="BJ96">
        <f>ro!$A$2*x!BJ96+ro!$B$2*y!BJ96</f>
        <v>-44</v>
      </c>
      <c r="BK96">
        <f>ro!$A$2*x!BK96+ro!$B$2*y!BK96</f>
        <v>-44</v>
      </c>
      <c r="BL96">
        <f>ro!$A$2*x!BL96+ro!$B$2*y!BL96</f>
        <v>-44</v>
      </c>
      <c r="BM96">
        <f>ro!$A$2*x!BM96+ro!$B$2*y!BM96</f>
        <v>-44</v>
      </c>
      <c r="BN96">
        <f>ro!$A$2*x!BN96+ro!$B$2*y!BN96</f>
        <v>-44</v>
      </c>
      <c r="BO96">
        <f>ro!$A$2*x!BO96+ro!$B$2*y!BO96</f>
        <v>-44</v>
      </c>
      <c r="BP96">
        <f>ro!$A$2*x!BP96+ro!$B$2*y!BP96</f>
        <v>-44</v>
      </c>
      <c r="BQ96">
        <f>ro!$A$2*x!BQ96+ro!$B$2*y!BQ96</f>
        <v>-44</v>
      </c>
      <c r="BR96">
        <f>ro!$A$2*x!BR96+ro!$B$2*y!BR96</f>
        <v>-44</v>
      </c>
      <c r="BS96">
        <f>ro!$A$2*x!BS96+ro!$B$2*y!BS96</f>
        <v>-44</v>
      </c>
      <c r="BT96">
        <f>ro!$A$2*x!BT96+ro!$B$2*y!BT96</f>
        <v>-44</v>
      </c>
      <c r="BU96">
        <f>ro!$A$2*x!BU96+ro!$B$2*y!BU96</f>
        <v>-44</v>
      </c>
      <c r="BV96">
        <f>ro!$A$2*x!BV96+ro!$B$2*y!BV96</f>
        <v>-44</v>
      </c>
      <c r="BW96">
        <f>ro!$A$2*x!BW96+ro!$B$2*y!BW96</f>
        <v>-44</v>
      </c>
      <c r="BX96">
        <f>ro!$A$2*x!BX96+ro!$B$2*y!BX96</f>
        <v>-44</v>
      </c>
      <c r="BY96">
        <f>ro!$A$2*x!BY96+ro!$B$2*y!BY96</f>
        <v>-44</v>
      </c>
      <c r="BZ96">
        <f>ro!$A$2*x!BZ96+ro!$B$2*y!BZ96</f>
        <v>-44</v>
      </c>
      <c r="CA96">
        <f>ro!$A$2*x!CA96+ro!$B$2*y!CA96</f>
        <v>-44</v>
      </c>
      <c r="CB96">
        <f>ro!$A$2*x!CB96+ro!$B$2*y!CB96</f>
        <v>-44</v>
      </c>
      <c r="CC96">
        <f>ro!$A$2*x!CC96+ro!$B$2*y!CC96</f>
        <v>-44</v>
      </c>
      <c r="CD96">
        <f>ro!$A$2*x!CD96+ro!$B$2*y!CD96</f>
        <v>-44</v>
      </c>
      <c r="CE96">
        <f>ro!$A$2*x!CE96+ro!$B$2*y!CE96</f>
        <v>-44</v>
      </c>
      <c r="CF96">
        <f>ro!$A$2*x!CF96+ro!$B$2*y!CF96</f>
        <v>-44</v>
      </c>
      <c r="CG96">
        <f>ro!$A$2*x!CG96+ro!$B$2*y!CG96</f>
        <v>-44</v>
      </c>
      <c r="CH96">
        <f>ro!$A$2*x!CH96+ro!$B$2*y!CH96</f>
        <v>-44</v>
      </c>
      <c r="CI96">
        <f>ro!$A$2*x!CI96+ro!$B$2*y!CI96</f>
        <v>-44</v>
      </c>
      <c r="CJ96">
        <f>ro!$A$2*x!CJ96+ro!$B$2*y!CJ96</f>
        <v>-44</v>
      </c>
      <c r="CK96">
        <f>ro!$A$2*x!CK96+ro!$B$2*y!CK96</f>
        <v>-44</v>
      </c>
      <c r="CL96">
        <f>ro!$A$2*x!CL96+ro!$B$2*y!CL96</f>
        <v>-44</v>
      </c>
      <c r="CM96">
        <f>ro!$A$2*x!CM96+ro!$B$2*y!CM96</f>
        <v>-44</v>
      </c>
      <c r="CN96">
        <f>ro!$A$2*x!CN96+ro!$B$2*y!CN96</f>
        <v>-44</v>
      </c>
      <c r="CO96">
        <f>ro!$A$2*x!CO96+ro!$B$2*y!CO96</f>
        <v>-44</v>
      </c>
      <c r="CP96">
        <f>ro!$A$2*x!CP96+ro!$B$2*y!CP96</f>
        <v>-44</v>
      </c>
      <c r="CQ96">
        <f>ro!$A$2*x!CQ96+ro!$B$2*y!CQ96</f>
        <v>-44</v>
      </c>
      <c r="CR96">
        <f>ro!$A$2*x!CR96+ro!$B$2*y!CR96</f>
        <v>-44</v>
      </c>
      <c r="CS96">
        <f>ro!$A$2*x!CS96+ro!$B$2*y!CS96</f>
        <v>-44</v>
      </c>
      <c r="CT96">
        <f>ro!$A$2*x!CT96+ro!$B$2*y!CT96</f>
        <v>-44</v>
      </c>
      <c r="CU96">
        <f>ro!$A$2*x!CU96+ro!$B$2*y!CU96</f>
        <v>-44</v>
      </c>
      <c r="CV96">
        <f>ro!$A$2*x!CV96+ro!$B$2*y!CV96</f>
        <v>-44</v>
      </c>
      <c r="CW96">
        <f>ro!$A$2*x!CW96+ro!$B$2*y!CW96</f>
        <v>-44</v>
      </c>
      <c r="CX96">
        <f>ro!$A$2*x!CX96+ro!$B$2*y!CX96</f>
        <v>-44</v>
      </c>
    </row>
    <row r="97" spans="1:102" x14ac:dyDescent="0.4">
      <c r="A97">
        <v>96</v>
      </c>
      <c r="B97">
        <f>ro!$A$2*x!B97+ro!$B$2*y!B97</f>
        <v>-45</v>
      </c>
      <c r="C97">
        <f>ro!$A$2*x!C97+ro!$B$2*y!C97</f>
        <v>-45</v>
      </c>
      <c r="D97">
        <f>ro!$A$2*x!D97+ro!$B$2*y!D97</f>
        <v>-45</v>
      </c>
      <c r="E97">
        <f>ro!$A$2*x!E97+ro!$B$2*y!E97</f>
        <v>-45</v>
      </c>
      <c r="F97">
        <f>ro!$A$2*x!F97+ro!$B$2*y!F97</f>
        <v>-45</v>
      </c>
      <c r="G97">
        <f>ro!$A$2*x!G97+ro!$B$2*y!G97</f>
        <v>-45</v>
      </c>
      <c r="H97">
        <f>ro!$A$2*x!H97+ro!$B$2*y!H97</f>
        <v>-45</v>
      </c>
      <c r="I97">
        <f>ro!$A$2*x!I97+ro!$B$2*y!I97</f>
        <v>-45</v>
      </c>
      <c r="J97">
        <f>ro!$A$2*x!J97+ro!$B$2*y!J97</f>
        <v>-45</v>
      </c>
      <c r="K97">
        <f>ro!$A$2*x!K97+ro!$B$2*y!K97</f>
        <v>-45</v>
      </c>
      <c r="L97">
        <f>ro!$A$2*x!L97+ro!$B$2*y!L97</f>
        <v>-45</v>
      </c>
      <c r="M97">
        <f>ro!$A$2*x!M97+ro!$B$2*y!M97</f>
        <v>-45</v>
      </c>
      <c r="N97">
        <f>ro!$A$2*x!N97+ro!$B$2*y!N97</f>
        <v>-45</v>
      </c>
      <c r="O97">
        <f>ro!$A$2*x!O97+ro!$B$2*y!O97</f>
        <v>-45</v>
      </c>
      <c r="P97">
        <f>ro!$A$2*x!P97+ro!$B$2*y!P97</f>
        <v>-45</v>
      </c>
      <c r="Q97">
        <f>ro!$A$2*x!Q97+ro!$B$2*y!Q97</f>
        <v>-45</v>
      </c>
      <c r="R97">
        <f>ro!$A$2*x!R97+ro!$B$2*y!R97</f>
        <v>-45</v>
      </c>
      <c r="S97">
        <f>ro!$A$2*x!S97+ro!$B$2*y!S97</f>
        <v>-45</v>
      </c>
      <c r="T97">
        <f>ro!$A$2*x!T97+ro!$B$2*y!T97</f>
        <v>-45</v>
      </c>
      <c r="U97">
        <f>ro!$A$2*x!U97+ro!$B$2*y!U97</f>
        <v>-45</v>
      </c>
      <c r="V97">
        <f>ro!$A$2*x!V97+ro!$B$2*y!V97</f>
        <v>-45</v>
      </c>
      <c r="W97">
        <f>ro!$A$2*x!W97+ro!$B$2*y!W97</f>
        <v>-45</v>
      </c>
      <c r="X97">
        <f>ro!$A$2*x!X97+ro!$B$2*y!X97</f>
        <v>-45</v>
      </c>
      <c r="Y97">
        <f>ro!$A$2*x!Y97+ro!$B$2*y!Y97</f>
        <v>-45</v>
      </c>
      <c r="Z97">
        <f>ro!$A$2*x!Z97+ro!$B$2*y!Z97</f>
        <v>-45</v>
      </c>
      <c r="AA97">
        <f>ro!$A$2*x!AA97+ro!$B$2*y!AA97</f>
        <v>-45</v>
      </c>
      <c r="AB97">
        <f>ro!$A$2*x!AB97+ro!$B$2*y!AB97</f>
        <v>-45</v>
      </c>
      <c r="AC97">
        <f>ro!$A$2*x!AC97+ro!$B$2*y!AC97</f>
        <v>-45</v>
      </c>
      <c r="AD97">
        <f>ro!$A$2*x!AD97+ro!$B$2*y!AD97</f>
        <v>-45</v>
      </c>
      <c r="AE97">
        <f>ro!$A$2*x!AE97+ro!$B$2*y!AE97</f>
        <v>-45</v>
      </c>
      <c r="AF97">
        <f>ro!$A$2*x!AF97+ro!$B$2*y!AF97</f>
        <v>-45</v>
      </c>
      <c r="AG97">
        <f>ro!$A$2*x!AG97+ro!$B$2*y!AG97</f>
        <v>-45</v>
      </c>
      <c r="AH97">
        <f>ro!$A$2*x!AH97+ro!$B$2*y!AH97</f>
        <v>-45</v>
      </c>
      <c r="AI97">
        <f>ro!$A$2*x!AI97+ro!$B$2*y!AI97</f>
        <v>-45</v>
      </c>
      <c r="AJ97">
        <f>ro!$A$2*x!AJ97+ro!$B$2*y!AJ97</f>
        <v>-45</v>
      </c>
      <c r="AK97">
        <f>ro!$A$2*x!AK97+ro!$B$2*y!AK97</f>
        <v>-45</v>
      </c>
      <c r="AL97">
        <f>ro!$A$2*x!AL97+ro!$B$2*y!AL97</f>
        <v>-45</v>
      </c>
      <c r="AM97">
        <f>ro!$A$2*x!AM97+ro!$B$2*y!AM97</f>
        <v>-45</v>
      </c>
      <c r="AN97">
        <f>ro!$A$2*x!AN97+ro!$B$2*y!AN97</f>
        <v>-45</v>
      </c>
      <c r="AO97">
        <f>ro!$A$2*x!AO97+ro!$B$2*y!AO97</f>
        <v>-45</v>
      </c>
      <c r="AP97">
        <f>ro!$A$2*x!AP97+ro!$B$2*y!AP97</f>
        <v>-45</v>
      </c>
      <c r="AQ97">
        <f>ro!$A$2*x!AQ97+ro!$B$2*y!AQ97</f>
        <v>-45</v>
      </c>
      <c r="AR97">
        <f>ro!$A$2*x!AR97+ro!$B$2*y!AR97</f>
        <v>-45</v>
      </c>
      <c r="AS97">
        <f>ro!$A$2*x!AS97+ro!$B$2*y!AS97</f>
        <v>-45</v>
      </c>
      <c r="AT97">
        <f>ro!$A$2*x!AT97+ro!$B$2*y!AT97</f>
        <v>-45</v>
      </c>
      <c r="AU97">
        <f>ro!$A$2*x!AU97+ro!$B$2*y!AU97</f>
        <v>-45</v>
      </c>
      <c r="AV97">
        <f>ro!$A$2*x!AV97+ro!$B$2*y!AV97</f>
        <v>-45</v>
      </c>
      <c r="AW97">
        <f>ro!$A$2*x!AW97+ro!$B$2*y!AW97</f>
        <v>-45</v>
      </c>
      <c r="AX97">
        <f>ro!$A$2*x!AX97+ro!$B$2*y!AX97</f>
        <v>-45</v>
      </c>
      <c r="AY97">
        <f>ro!$A$2*x!AY97+ro!$B$2*y!AY97</f>
        <v>-45</v>
      </c>
      <c r="AZ97" s="5">
        <f>ro!$A$2*x!AZ97+ro!$B$2*y!AZ97</f>
        <v>-45</v>
      </c>
      <c r="BA97">
        <f>ro!$A$2*x!BA97+ro!$B$2*y!BA97</f>
        <v>-45</v>
      </c>
      <c r="BB97">
        <f>ro!$A$2*x!BB97+ro!$B$2*y!BB97</f>
        <v>-45</v>
      </c>
      <c r="BC97">
        <f>ro!$A$2*x!BC97+ro!$B$2*y!BC97</f>
        <v>-45</v>
      </c>
      <c r="BD97">
        <f>ro!$A$2*x!BD97+ro!$B$2*y!BD97</f>
        <v>-45</v>
      </c>
      <c r="BE97">
        <f>ro!$A$2*x!BE97+ro!$B$2*y!BE97</f>
        <v>-45</v>
      </c>
      <c r="BF97">
        <f>ro!$A$2*x!BF97+ro!$B$2*y!BF97</f>
        <v>-45</v>
      </c>
      <c r="BG97">
        <f>ro!$A$2*x!BG97+ro!$B$2*y!BG97</f>
        <v>-45</v>
      </c>
      <c r="BH97">
        <f>ro!$A$2*x!BH97+ro!$B$2*y!BH97</f>
        <v>-45</v>
      </c>
      <c r="BI97">
        <f>ro!$A$2*x!BI97+ro!$B$2*y!BI97</f>
        <v>-45</v>
      </c>
      <c r="BJ97">
        <f>ro!$A$2*x!BJ97+ro!$B$2*y!BJ97</f>
        <v>-45</v>
      </c>
      <c r="BK97">
        <f>ro!$A$2*x!BK97+ro!$B$2*y!BK97</f>
        <v>-45</v>
      </c>
      <c r="BL97">
        <f>ro!$A$2*x!BL97+ro!$B$2*y!BL97</f>
        <v>-45</v>
      </c>
      <c r="BM97">
        <f>ro!$A$2*x!BM97+ro!$B$2*y!BM97</f>
        <v>-45</v>
      </c>
      <c r="BN97">
        <f>ro!$A$2*x!BN97+ro!$B$2*y!BN97</f>
        <v>-45</v>
      </c>
      <c r="BO97">
        <f>ro!$A$2*x!BO97+ro!$B$2*y!BO97</f>
        <v>-45</v>
      </c>
      <c r="BP97">
        <f>ro!$A$2*x!BP97+ro!$B$2*y!BP97</f>
        <v>-45</v>
      </c>
      <c r="BQ97">
        <f>ro!$A$2*x!BQ97+ro!$B$2*y!BQ97</f>
        <v>-45</v>
      </c>
      <c r="BR97">
        <f>ro!$A$2*x!BR97+ro!$B$2*y!BR97</f>
        <v>-45</v>
      </c>
      <c r="BS97">
        <f>ro!$A$2*x!BS97+ro!$B$2*y!BS97</f>
        <v>-45</v>
      </c>
      <c r="BT97">
        <f>ro!$A$2*x!BT97+ro!$B$2*y!BT97</f>
        <v>-45</v>
      </c>
      <c r="BU97">
        <f>ro!$A$2*x!BU97+ro!$B$2*y!BU97</f>
        <v>-45</v>
      </c>
      <c r="BV97">
        <f>ro!$A$2*x!BV97+ro!$B$2*y!BV97</f>
        <v>-45</v>
      </c>
      <c r="BW97">
        <f>ro!$A$2*x!BW97+ro!$B$2*y!BW97</f>
        <v>-45</v>
      </c>
      <c r="BX97">
        <f>ro!$A$2*x!BX97+ro!$B$2*y!BX97</f>
        <v>-45</v>
      </c>
      <c r="BY97">
        <f>ro!$A$2*x!BY97+ro!$B$2*y!BY97</f>
        <v>-45</v>
      </c>
      <c r="BZ97">
        <f>ro!$A$2*x!BZ97+ro!$B$2*y!BZ97</f>
        <v>-45</v>
      </c>
      <c r="CA97">
        <f>ro!$A$2*x!CA97+ro!$B$2*y!CA97</f>
        <v>-45</v>
      </c>
      <c r="CB97">
        <f>ro!$A$2*x!CB97+ro!$B$2*y!CB97</f>
        <v>-45</v>
      </c>
      <c r="CC97">
        <f>ro!$A$2*x!CC97+ro!$B$2*y!CC97</f>
        <v>-45</v>
      </c>
      <c r="CD97">
        <f>ro!$A$2*x!CD97+ro!$B$2*y!CD97</f>
        <v>-45</v>
      </c>
      <c r="CE97">
        <f>ro!$A$2*x!CE97+ro!$B$2*y!CE97</f>
        <v>-45</v>
      </c>
      <c r="CF97">
        <f>ro!$A$2*x!CF97+ro!$B$2*y!CF97</f>
        <v>-45</v>
      </c>
      <c r="CG97">
        <f>ro!$A$2*x!CG97+ro!$B$2*y!CG97</f>
        <v>-45</v>
      </c>
      <c r="CH97">
        <f>ro!$A$2*x!CH97+ro!$B$2*y!CH97</f>
        <v>-45</v>
      </c>
      <c r="CI97">
        <f>ro!$A$2*x!CI97+ro!$B$2*y!CI97</f>
        <v>-45</v>
      </c>
      <c r="CJ97">
        <f>ro!$A$2*x!CJ97+ro!$B$2*y!CJ97</f>
        <v>-45</v>
      </c>
      <c r="CK97">
        <f>ro!$A$2*x!CK97+ro!$B$2*y!CK97</f>
        <v>-45</v>
      </c>
      <c r="CL97">
        <f>ro!$A$2*x!CL97+ro!$B$2*y!CL97</f>
        <v>-45</v>
      </c>
      <c r="CM97">
        <f>ro!$A$2*x!CM97+ro!$B$2*y!CM97</f>
        <v>-45</v>
      </c>
      <c r="CN97">
        <f>ro!$A$2*x!CN97+ro!$B$2*y!CN97</f>
        <v>-45</v>
      </c>
      <c r="CO97">
        <f>ro!$A$2*x!CO97+ro!$B$2*y!CO97</f>
        <v>-45</v>
      </c>
      <c r="CP97">
        <f>ro!$A$2*x!CP97+ro!$B$2*y!CP97</f>
        <v>-45</v>
      </c>
      <c r="CQ97">
        <f>ro!$A$2*x!CQ97+ro!$B$2*y!CQ97</f>
        <v>-45</v>
      </c>
      <c r="CR97">
        <f>ro!$A$2*x!CR97+ro!$B$2*y!CR97</f>
        <v>-45</v>
      </c>
      <c r="CS97">
        <f>ro!$A$2*x!CS97+ro!$B$2*y!CS97</f>
        <v>-45</v>
      </c>
      <c r="CT97">
        <f>ro!$A$2*x!CT97+ro!$B$2*y!CT97</f>
        <v>-45</v>
      </c>
      <c r="CU97">
        <f>ro!$A$2*x!CU97+ro!$B$2*y!CU97</f>
        <v>-45</v>
      </c>
      <c r="CV97">
        <f>ro!$A$2*x!CV97+ro!$B$2*y!CV97</f>
        <v>-45</v>
      </c>
      <c r="CW97">
        <f>ro!$A$2*x!CW97+ro!$B$2*y!CW97</f>
        <v>-45</v>
      </c>
      <c r="CX97">
        <f>ro!$A$2*x!CX97+ro!$B$2*y!CX97</f>
        <v>-45</v>
      </c>
    </row>
    <row r="98" spans="1:102" x14ac:dyDescent="0.4">
      <c r="A98">
        <v>97</v>
      </c>
      <c r="B98">
        <f>ro!$A$2*x!B98+ro!$B$2*y!B98</f>
        <v>-46</v>
      </c>
      <c r="C98">
        <f>ro!$A$2*x!C98+ro!$B$2*y!C98</f>
        <v>-46</v>
      </c>
      <c r="D98">
        <f>ro!$A$2*x!D98+ro!$B$2*y!D98</f>
        <v>-46</v>
      </c>
      <c r="E98">
        <f>ro!$A$2*x!E98+ro!$B$2*y!E98</f>
        <v>-46</v>
      </c>
      <c r="F98">
        <f>ro!$A$2*x!F98+ro!$B$2*y!F98</f>
        <v>-46</v>
      </c>
      <c r="G98">
        <f>ro!$A$2*x!G98+ro!$B$2*y!G98</f>
        <v>-46</v>
      </c>
      <c r="H98">
        <f>ro!$A$2*x!H98+ro!$B$2*y!H98</f>
        <v>-46</v>
      </c>
      <c r="I98">
        <f>ro!$A$2*x!I98+ro!$B$2*y!I98</f>
        <v>-46</v>
      </c>
      <c r="J98">
        <f>ro!$A$2*x!J98+ro!$B$2*y!J98</f>
        <v>-46</v>
      </c>
      <c r="K98">
        <f>ro!$A$2*x!K98+ro!$B$2*y!K98</f>
        <v>-46</v>
      </c>
      <c r="L98">
        <f>ro!$A$2*x!L98+ro!$B$2*y!L98</f>
        <v>-46</v>
      </c>
      <c r="M98">
        <f>ro!$A$2*x!M98+ro!$B$2*y!M98</f>
        <v>-46</v>
      </c>
      <c r="N98">
        <f>ro!$A$2*x!N98+ro!$B$2*y!N98</f>
        <v>-46</v>
      </c>
      <c r="O98">
        <f>ro!$A$2*x!O98+ro!$B$2*y!O98</f>
        <v>-46</v>
      </c>
      <c r="P98">
        <f>ro!$A$2*x!P98+ro!$B$2*y!P98</f>
        <v>-46</v>
      </c>
      <c r="Q98">
        <f>ro!$A$2*x!Q98+ro!$B$2*y!Q98</f>
        <v>-46</v>
      </c>
      <c r="R98">
        <f>ro!$A$2*x!R98+ro!$B$2*y!R98</f>
        <v>-46</v>
      </c>
      <c r="S98">
        <f>ro!$A$2*x!S98+ro!$B$2*y!S98</f>
        <v>-46</v>
      </c>
      <c r="T98">
        <f>ro!$A$2*x!T98+ro!$B$2*y!T98</f>
        <v>-46</v>
      </c>
      <c r="U98">
        <f>ro!$A$2*x!U98+ro!$B$2*y!U98</f>
        <v>-46</v>
      </c>
      <c r="V98">
        <f>ro!$A$2*x!V98+ro!$B$2*y!V98</f>
        <v>-46</v>
      </c>
      <c r="W98">
        <f>ro!$A$2*x!W98+ro!$B$2*y!W98</f>
        <v>-46</v>
      </c>
      <c r="X98">
        <f>ro!$A$2*x!X98+ro!$B$2*y!X98</f>
        <v>-46</v>
      </c>
      <c r="Y98">
        <f>ro!$A$2*x!Y98+ro!$B$2*y!Y98</f>
        <v>-46</v>
      </c>
      <c r="Z98">
        <f>ro!$A$2*x!Z98+ro!$B$2*y!Z98</f>
        <v>-46</v>
      </c>
      <c r="AA98">
        <f>ro!$A$2*x!AA98+ro!$B$2*y!AA98</f>
        <v>-46</v>
      </c>
      <c r="AB98">
        <f>ro!$A$2*x!AB98+ro!$B$2*y!AB98</f>
        <v>-46</v>
      </c>
      <c r="AC98">
        <f>ro!$A$2*x!AC98+ro!$B$2*y!AC98</f>
        <v>-46</v>
      </c>
      <c r="AD98">
        <f>ro!$A$2*x!AD98+ro!$B$2*y!AD98</f>
        <v>-46</v>
      </c>
      <c r="AE98">
        <f>ro!$A$2*x!AE98+ro!$B$2*y!AE98</f>
        <v>-46</v>
      </c>
      <c r="AF98">
        <f>ro!$A$2*x!AF98+ro!$B$2*y!AF98</f>
        <v>-46</v>
      </c>
      <c r="AG98">
        <f>ro!$A$2*x!AG98+ro!$B$2*y!AG98</f>
        <v>-46</v>
      </c>
      <c r="AH98">
        <f>ro!$A$2*x!AH98+ro!$B$2*y!AH98</f>
        <v>-46</v>
      </c>
      <c r="AI98">
        <f>ro!$A$2*x!AI98+ro!$B$2*y!AI98</f>
        <v>-46</v>
      </c>
      <c r="AJ98">
        <f>ro!$A$2*x!AJ98+ro!$B$2*y!AJ98</f>
        <v>-46</v>
      </c>
      <c r="AK98">
        <f>ro!$A$2*x!AK98+ro!$B$2*y!AK98</f>
        <v>-46</v>
      </c>
      <c r="AL98">
        <f>ro!$A$2*x!AL98+ro!$B$2*y!AL98</f>
        <v>-46</v>
      </c>
      <c r="AM98">
        <f>ro!$A$2*x!AM98+ro!$B$2*y!AM98</f>
        <v>-46</v>
      </c>
      <c r="AN98">
        <f>ro!$A$2*x!AN98+ro!$B$2*y!AN98</f>
        <v>-46</v>
      </c>
      <c r="AO98">
        <f>ro!$A$2*x!AO98+ro!$B$2*y!AO98</f>
        <v>-46</v>
      </c>
      <c r="AP98">
        <f>ro!$A$2*x!AP98+ro!$B$2*y!AP98</f>
        <v>-46</v>
      </c>
      <c r="AQ98">
        <f>ro!$A$2*x!AQ98+ro!$B$2*y!AQ98</f>
        <v>-46</v>
      </c>
      <c r="AR98">
        <f>ro!$A$2*x!AR98+ro!$B$2*y!AR98</f>
        <v>-46</v>
      </c>
      <c r="AS98">
        <f>ro!$A$2*x!AS98+ro!$B$2*y!AS98</f>
        <v>-46</v>
      </c>
      <c r="AT98">
        <f>ro!$A$2*x!AT98+ro!$B$2*y!AT98</f>
        <v>-46</v>
      </c>
      <c r="AU98">
        <f>ro!$A$2*x!AU98+ro!$B$2*y!AU98</f>
        <v>-46</v>
      </c>
      <c r="AV98">
        <f>ro!$A$2*x!AV98+ro!$B$2*y!AV98</f>
        <v>-46</v>
      </c>
      <c r="AW98">
        <f>ro!$A$2*x!AW98+ro!$B$2*y!AW98</f>
        <v>-46</v>
      </c>
      <c r="AX98">
        <f>ro!$A$2*x!AX98+ro!$B$2*y!AX98</f>
        <v>-46</v>
      </c>
      <c r="AY98">
        <f>ro!$A$2*x!AY98+ro!$B$2*y!AY98</f>
        <v>-46</v>
      </c>
      <c r="AZ98" s="5">
        <f>ro!$A$2*x!AZ98+ro!$B$2*y!AZ98</f>
        <v>-46</v>
      </c>
      <c r="BA98">
        <f>ro!$A$2*x!BA98+ro!$B$2*y!BA98</f>
        <v>-46</v>
      </c>
      <c r="BB98">
        <f>ro!$A$2*x!BB98+ro!$B$2*y!BB98</f>
        <v>-46</v>
      </c>
      <c r="BC98">
        <f>ro!$A$2*x!BC98+ro!$B$2*y!BC98</f>
        <v>-46</v>
      </c>
      <c r="BD98">
        <f>ro!$A$2*x!BD98+ro!$B$2*y!BD98</f>
        <v>-46</v>
      </c>
      <c r="BE98">
        <f>ro!$A$2*x!BE98+ro!$B$2*y!BE98</f>
        <v>-46</v>
      </c>
      <c r="BF98">
        <f>ro!$A$2*x!BF98+ro!$B$2*y!BF98</f>
        <v>-46</v>
      </c>
      <c r="BG98">
        <f>ro!$A$2*x!BG98+ro!$B$2*y!BG98</f>
        <v>-46</v>
      </c>
      <c r="BH98">
        <f>ro!$A$2*x!BH98+ro!$B$2*y!BH98</f>
        <v>-46</v>
      </c>
      <c r="BI98">
        <f>ro!$A$2*x!BI98+ro!$B$2*y!BI98</f>
        <v>-46</v>
      </c>
      <c r="BJ98">
        <f>ro!$A$2*x!BJ98+ro!$B$2*y!BJ98</f>
        <v>-46</v>
      </c>
      <c r="BK98">
        <f>ro!$A$2*x!BK98+ro!$B$2*y!BK98</f>
        <v>-46</v>
      </c>
      <c r="BL98">
        <f>ro!$A$2*x!BL98+ro!$B$2*y!BL98</f>
        <v>-46</v>
      </c>
      <c r="BM98">
        <f>ro!$A$2*x!BM98+ro!$B$2*y!BM98</f>
        <v>-46</v>
      </c>
      <c r="BN98">
        <f>ro!$A$2*x!BN98+ro!$B$2*y!BN98</f>
        <v>-46</v>
      </c>
      <c r="BO98">
        <f>ro!$A$2*x!BO98+ro!$B$2*y!BO98</f>
        <v>-46</v>
      </c>
      <c r="BP98">
        <f>ro!$A$2*x!BP98+ro!$B$2*y!BP98</f>
        <v>-46</v>
      </c>
      <c r="BQ98">
        <f>ro!$A$2*x!BQ98+ro!$B$2*y!BQ98</f>
        <v>-46</v>
      </c>
      <c r="BR98">
        <f>ro!$A$2*x!BR98+ro!$B$2*y!BR98</f>
        <v>-46</v>
      </c>
      <c r="BS98">
        <f>ro!$A$2*x!BS98+ro!$B$2*y!BS98</f>
        <v>-46</v>
      </c>
      <c r="BT98">
        <f>ro!$A$2*x!BT98+ro!$B$2*y!BT98</f>
        <v>-46</v>
      </c>
      <c r="BU98">
        <f>ro!$A$2*x!BU98+ro!$B$2*y!BU98</f>
        <v>-46</v>
      </c>
      <c r="BV98">
        <f>ro!$A$2*x!BV98+ro!$B$2*y!BV98</f>
        <v>-46</v>
      </c>
      <c r="BW98">
        <f>ro!$A$2*x!BW98+ro!$B$2*y!BW98</f>
        <v>-46</v>
      </c>
      <c r="BX98">
        <f>ro!$A$2*x!BX98+ro!$B$2*y!BX98</f>
        <v>-46</v>
      </c>
      <c r="BY98">
        <f>ro!$A$2*x!BY98+ro!$B$2*y!BY98</f>
        <v>-46</v>
      </c>
      <c r="BZ98">
        <f>ro!$A$2*x!BZ98+ro!$B$2*y!BZ98</f>
        <v>-46</v>
      </c>
      <c r="CA98">
        <f>ro!$A$2*x!CA98+ro!$B$2*y!CA98</f>
        <v>-46</v>
      </c>
      <c r="CB98">
        <f>ro!$A$2*x!CB98+ro!$B$2*y!CB98</f>
        <v>-46</v>
      </c>
      <c r="CC98">
        <f>ro!$A$2*x!CC98+ro!$B$2*y!CC98</f>
        <v>-46</v>
      </c>
      <c r="CD98">
        <f>ro!$A$2*x!CD98+ro!$B$2*y!CD98</f>
        <v>-46</v>
      </c>
      <c r="CE98">
        <f>ro!$A$2*x!CE98+ro!$B$2*y!CE98</f>
        <v>-46</v>
      </c>
      <c r="CF98">
        <f>ro!$A$2*x!CF98+ro!$B$2*y!CF98</f>
        <v>-46</v>
      </c>
      <c r="CG98">
        <f>ro!$A$2*x!CG98+ro!$B$2*y!CG98</f>
        <v>-46</v>
      </c>
      <c r="CH98">
        <f>ro!$A$2*x!CH98+ro!$B$2*y!CH98</f>
        <v>-46</v>
      </c>
      <c r="CI98">
        <f>ro!$A$2*x!CI98+ro!$B$2*y!CI98</f>
        <v>-46</v>
      </c>
      <c r="CJ98">
        <f>ro!$A$2*x!CJ98+ro!$B$2*y!CJ98</f>
        <v>-46</v>
      </c>
      <c r="CK98">
        <f>ro!$A$2*x!CK98+ro!$B$2*y!CK98</f>
        <v>-46</v>
      </c>
      <c r="CL98">
        <f>ro!$A$2*x!CL98+ro!$B$2*y!CL98</f>
        <v>-46</v>
      </c>
      <c r="CM98">
        <f>ro!$A$2*x!CM98+ro!$B$2*y!CM98</f>
        <v>-46</v>
      </c>
      <c r="CN98">
        <f>ro!$A$2*x!CN98+ro!$B$2*y!CN98</f>
        <v>-46</v>
      </c>
      <c r="CO98">
        <f>ro!$A$2*x!CO98+ro!$B$2*y!CO98</f>
        <v>-46</v>
      </c>
      <c r="CP98">
        <f>ro!$A$2*x!CP98+ro!$B$2*y!CP98</f>
        <v>-46</v>
      </c>
      <c r="CQ98">
        <f>ro!$A$2*x!CQ98+ro!$B$2*y!CQ98</f>
        <v>-46</v>
      </c>
      <c r="CR98">
        <f>ro!$A$2*x!CR98+ro!$B$2*y!CR98</f>
        <v>-46</v>
      </c>
      <c r="CS98">
        <f>ro!$A$2*x!CS98+ro!$B$2*y!CS98</f>
        <v>-46</v>
      </c>
      <c r="CT98">
        <f>ro!$A$2*x!CT98+ro!$B$2*y!CT98</f>
        <v>-46</v>
      </c>
      <c r="CU98">
        <f>ro!$A$2*x!CU98+ro!$B$2*y!CU98</f>
        <v>-46</v>
      </c>
      <c r="CV98">
        <f>ro!$A$2*x!CV98+ro!$B$2*y!CV98</f>
        <v>-46</v>
      </c>
      <c r="CW98">
        <f>ro!$A$2*x!CW98+ro!$B$2*y!CW98</f>
        <v>-46</v>
      </c>
      <c r="CX98">
        <f>ro!$A$2*x!CX98+ro!$B$2*y!CX98</f>
        <v>-46</v>
      </c>
    </row>
    <row r="99" spans="1:102" x14ac:dyDescent="0.4">
      <c r="A99">
        <v>98</v>
      </c>
      <c r="B99">
        <f>ro!$A$2*x!B99+ro!$B$2*y!B99</f>
        <v>-47</v>
      </c>
      <c r="C99">
        <f>ro!$A$2*x!C99+ro!$B$2*y!C99</f>
        <v>-47</v>
      </c>
      <c r="D99">
        <f>ro!$A$2*x!D99+ro!$B$2*y!D99</f>
        <v>-47</v>
      </c>
      <c r="E99">
        <f>ro!$A$2*x!E99+ro!$B$2*y!E99</f>
        <v>-47</v>
      </c>
      <c r="F99">
        <f>ro!$A$2*x!F99+ro!$B$2*y!F99</f>
        <v>-47</v>
      </c>
      <c r="G99">
        <f>ro!$A$2*x!G99+ro!$B$2*y!G99</f>
        <v>-47</v>
      </c>
      <c r="H99">
        <f>ro!$A$2*x!H99+ro!$B$2*y!H99</f>
        <v>-47</v>
      </c>
      <c r="I99">
        <f>ro!$A$2*x!I99+ro!$B$2*y!I99</f>
        <v>-47</v>
      </c>
      <c r="J99">
        <f>ro!$A$2*x!J99+ro!$B$2*y!J99</f>
        <v>-47</v>
      </c>
      <c r="K99">
        <f>ro!$A$2*x!K99+ro!$B$2*y!K99</f>
        <v>-47</v>
      </c>
      <c r="L99">
        <f>ro!$A$2*x!L99+ro!$B$2*y!L99</f>
        <v>-47</v>
      </c>
      <c r="M99">
        <f>ro!$A$2*x!M99+ro!$B$2*y!M99</f>
        <v>-47</v>
      </c>
      <c r="N99">
        <f>ro!$A$2*x!N99+ro!$B$2*y!N99</f>
        <v>-47</v>
      </c>
      <c r="O99">
        <f>ro!$A$2*x!O99+ro!$B$2*y!O99</f>
        <v>-47</v>
      </c>
      <c r="P99">
        <f>ro!$A$2*x!P99+ro!$B$2*y!P99</f>
        <v>-47</v>
      </c>
      <c r="Q99">
        <f>ro!$A$2*x!Q99+ro!$B$2*y!Q99</f>
        <v>-47</v>
      </c>
      <c r="R99">
        <f>ro!$A$2*x!R99+ro!$B$2*y!R99</f>
        <v>-47</v>
      </c>
      <c r="S99">
        <f>ro!$A$2*x!S99+ro!$B$2*y!S99</f>
        <v>-47</v>
      </c>
      <c r="T99">
        <f>ro!$A$2*x!T99+ro!$B$2*y!T99</f>
        <v>-47</v>
      </c>
      <c r="U99">
        <f>ro!$A$2*x!U99+ro!$B$2*y!U99</f>
        <v>-47</v>
      </c>
      <c r="V99">
        <f>ro!$A$2*x!V99+ro!$B$2*y!V99</f>
        <v>-47</v>
      </c>
      <c r="W99">
        <f>ro!$A$2*x!W99+ro!$B$2*y!W99</f>
        <v>-47</v>
      </c>
      <c r="X99">
        <f>ro!$A$2*x!X99+ro!$B$2*y!X99</f>
        <v>-47</v>
      </c>
      <c r="Y99">
        <f>ro!$A$2*x!Y99+ro!$B$2*y!Y99</f>
        <v>-47</v>
      </c>
      <c r="Z99">
        <f>ro!$A$2*x!Z99+ro!$B$2*y!Z99</f>
        <v>-47</v>
      </c>
      <c r="AA99">
        <f>ro!$A$2*x!AA99+ro!$B$2*y!AA99</f>
        <v>-47</v>
      </c>
      <c r="AB99">
        <f>ro!$A$2*x!AB99+ro!$B$2*y!AB99</f>
        <v>-47</v>
      </c>
      <c r="AC99">
        <f>ro!$A$2*x!AC99+ro!$B$2*y!AC99</f>
        <v>-47</v>
      </c>
      <c r="AD99">
        <f>ro!$A$2*x!AD99+ro!$B$2*y!AD99</f>
        <v>-47</v>
      </c>
      <c r="AE99">
        <f>ro!$A$2*x!AE99+ro!$B$2*y!AE99</f>
        <v>-47</v>
      </c>
      <c r="AF99">
        <f>ro!$A$2*x!AF99+ro!$B$2*y!AF99</f>
        <v>-47</v>
      </c>
      <c r="AG99">
        <f>ro!$A$2*x!AG99+ro!$B$2*y!AG99</f>
        <v>-47</v>
      </c>
      <c r="AH99">
        <f>ro!$A$2*x!AH99+ro!$B$2*y!AH99</f>
        <v>-47</v>
      </c>
      <c r="AI99">
        <f>ro!$A$2*x!AI99+ro!$B$2*y!AI99</f>
        <v>-47</v>
      </c>
      <c r="AJ99">
        <f>ro!$A$2*x!AJ99+ro!$B$2*y!AJ99</f>
        <v>-47</v>
      </c>
      <c r="AK99">
        <f>ro!$A$2*x!AK99+ro!$B$2*y!AK99</f>
        <v>-47</v>
      </c>
      <c r="AL99">
        <f>ro!$A$2*x!AL99+ro!$B$2*y!AL99</f>
        <v>-47</v>
      </c>
      <c r="AM99">
        <f>ro!$A$2*x!AM99+ro!$B$2*y!AM99</f>
        <v>-47</v>
      </c>
      <c r="AN99">
        <f>ro!$A$2*x!AN99+ro!$B$2*y!AN99</f>
        <v>-47</v>
      </c>
      <c r="AO99">
        <f>ro!$A$2*x!AO99+ro!$B$2*y!AO99</f>
        <v>-47</v>
      </c>
      <c r="AP99">
        <f>ro!$A$2*x!AP99+ro!$B$2*y!AP99</f>
        <v>-47</v>
      </c>
      <c r="AQ99">
        <f>ro!$A$2*x!AQ99+ro!$B$2*y!AQ99</f>
        <v>-47</v>
      </c>
      <c r="AR99">
        <f>ro!$A$2*x!AR99+ro!$B$2*y!AR99</f>
        <v>-47</v>
      </c>
      <c r="AS99">
        <f>ro!$A$2*x!AS99+ro!$B$2*y!AS99</f>
        <v>-47</v>
      </c>
      <c r="AT99">
        <f>ro!$A$2*x!AT99+ro!$B$2*y!AT99</f>
        <v>-47</v>
      </c>
      <c r="AU99">
        <f>ro!$A$2*x!AU99+ro!$B$2*y!AU99</f>
        <v>-47</v>
      </c>
      <c r="AV99">
        <f>ro!$A$2*x!AV99+ro!$B$2*y!AV99</f>
        <v>-47</v>
      </c>
      <c r="AW99">
        <f>ro!$A$2*x!AW99+ro!$B$2*y!AW99</f>
        <v>-47</v>
      </c>
      <c r="AX99">
        <f>ro!$A$2*x!AX99+ro!$B$2*y!AX99</f>
        <v>-47</v>
      </c>
      <c r="AY99">
        <f>ro!$A$2*x!AY99+ro!$B$2*y!AY99</f>
        <v>-47</v>
      </c>
      <c r="AZ99" s="5">
        <f>ro!$A$2*x!AZ99+ro!$B$2*y!AZ99</f>
        <v>-47</v>
      </c>
      <c r="BA99">
        <f>ro!$A$2*x!BA99+ro!$B$2*y!BA99</f>
        <v>-47</v>
      </c>
      <c r="BB99">
        <f>ro!$A$2*x!BB99+ro!$B$2*y!BB99</f>
        <v>-47</v>
      </c>
      <c r="BC99">
        <f>ro!$A$2*x!BC99+ro!$B$2*y!BC99</f>
        <v>-47</v>
      </c>
      <c r="BD99">
        <f>ro!$A$2*x!BD99+ro!$B$2*y!BD99</f>
        <v>-47</v>
      </c>
      <c r="BE99">
        <f>ro!$A$2*x!BE99+ro!$B$2*y!BE99</f>
        <v>-47</v>
      </c>
      <c r="BF99">
        <f>ro!$A$2*x!BF99+ro!$B$2*y!BF99</f>
        <v>-47</v>
      </c>
      <c r="BG99">
        <f>ro!$A$2*x!BG99+ro!$B$2*y!BG99</f>
        <v>-47</v>
      </c>
      <c r="BH99">
        <f>ro!$A$2*x!BH99+ro!$B$2*y!BH99</f>
        <v>-47</v>
      </c>
      <c r="BI99">
        <f>ro!$A$2*x!BI99+ro!$B$2*y!BI99</f>
        <v>-47</v>
      </c>
      <c r="BJ99">
        <f>ro!$A$2*x!BJ99+ro!$B$2*y!BJ99</f>
        <v>-47</v>
      </c>
      <c r="BK99">
        <f>ro!$A$2*x!BK99+ro!$B$2*y!BK99</f>
        <v>-47</v>
      </c>
      <c r="BL99">
        <f>ro!$A$2*x!BL99+ro!$B$2*y!BL99</f>
        <v>-47</v>
      </c>
      <c r="BM99">
        <f>ro!$A$2*x!BM99+ro!$B$2*y!BM99</f>
        <v>-47</v>
      </c>
      <c r="BN99">
        <f>ro!$A$2*x!BN99+ro!$B$2*y!BN99</f>
        <v>-47</v>
      </c>
      <c r="BO99">
        <f>ro!$A$2*x!BO99+ro!$B$2*y!BO99</f>
        <v>-47</v>
      </c>
      <c r="BP99">
        <f>ro!$A$2*x!BP99+ro!$B$2*y!BP99</f>
        <v>-47</v>
      </c>
      <c r="BQ99">
        <f>ro!$A$2*x!BQ99+ro!$B$2*y!BQ99</f>
        <v>-47</v>
      </c>
      <c r="BR99">
        <f>ro!$A$2*x!BR99+ro!$B$2*y!BR99</f>
        <v>-47</v>
      </c>
      <c r="BS99">
        <f>ro!$A$2*x!BS99+ro!$B$2*y!BS99</f>
        <v>-47</v>
      </c>
      <c r="BT99">
        <f>ro!$A$2*x!BT99+ro!$B$2*y!BT99</f>
        <v>-47</v>
      </c>
      <c r="BU99">
        <f>ro!$A$2*x!BU99+ro!$B$2*y!BU99</f>
        <v>-47</v>
      </c>
      <c r="BV99">
        <f>ro!$A$2*x!BV99+ro!$B$2*y!BV99</f>
        <v>-47</v>
      </c>
      <c r="BW99">
        <f>ro!$A$2*x!BW99+ro!$B$2*y!BW99</f>
        <v>-47</v>
      </c>
      <c r="BX99">
        <f>ro!$A$2*x!BX99+ro!$B$2*y!BX99</f>
        <v>-47</v>
      </c>
      <c r="BY99">
        <f>ro!$A$2*x!BY99+ro!$B$2*y!BY99</f>
        <v>-47</v>
      </c>
      <c r="BZ99">
        <f>ro!$A$2*x!BZ99+ro!$B$2*y!BZ99</f>
        <v>-47</v>
      </c>
      <c r="CA99">
        <f>ro!$A$2*x!CA99+ro!$B$2*y!CA99</f>
        <v>-47</v>
      </c>
      <c r="CB99">
        <f>ro!$A$2*x!CB99+ro!$B$2*y!CB99</f>
        <v>-47</v>
      </c>
      <c r="CC99">
        <f>ro!$A$2*x!CC99+ro!$B$2*y!CC99</f>
        <v>-47</v>
      </c>
      <c r="CD99">
        <f>ro!$A$2*x!CD99+ro!$B$2*y!CD99</f>
        <v>-47</v>
      </c>
      <c r="CE99">
        <f>ro!$A$2*x!CE99+ro!$B$2*y!CE99</f>
        <v>-47</v>
      </c>
      <c r="CF99">
        <f>ro!$A$2*x!CF99+ro!$B$2*y!CF99</f>
        <v>-47</v>
      </c>
      <c r="CG99">
        <f>ro!$A$2*x!CG99+ro!$B$2*y!CG99</f>
        <v>-47</v>
      </c>
      <c r="CH99">
        <f>ro!$A$2*x!CH99+ro!$B$2*y!CH99</f>
        <v>-47</v>
      </c>
      <c r="CI99">
        <f>ro!$A$2*x!CI99+ro!$B$2*y!CI99</f>
        <v>-47</v>
      </c>
      <c r="CJ99">
        <f>ro!$A$2*x!CJ99+ro!$B$2*y!CJ99</f>
        <v>-47</v>
      </c>
      <c r="CK99">
        <f>ro!$A$2*x!CK99+ro!$B$2*y!CK99</f>
        <v>-47</v>
      </c>
      <c r="CL99">
        <f>ro!$A$2*x!CL99+ro!$B$2*y!CL99</f>
        <v>-47</v>
      </c>
      <c r="CM99">
        <f>ro!$A$2*x!CM99+ro!$B$2*y!CM99</f>
        <v>-47</v>
      </c>
      <c r="CN99">
        <f>ro!$A$2*x!CN99+ro!$B$2*y!CN99</f>
        <v>-47</v>
      </c>
      <c r="CO99">
        <f>ro!$A$2*x!CO99+ro!$B$2*y!CO99</f>
        <v>-47</v>
      </c>
      <c r="CP99">
        <f>ro!$A$2*x!CP99+ro!$B$2*y!CP99</f>
        <v>-47</v>
      </c>
      <c r="CQ99">
        <f>ro!$A$2*x!CQ99+ro!$B$2*y!CQ99</f>
        <v>-47</v>
      </c>
      <c r="CR99">
        <f>ro!$A$2*x!CR99+ro!$B$2*y!CR99</f>
        <v>-47</v>
      </c>
      <c r="CS99">
        <f>ro!$A$2*x!CS99+ro!$B$2*y!CS99</f>
        <v>-47</v>
      </c>
      <c r="CT99">
        <f>ro!$A$2*x!CT99+ro!$B$2*y!CT99</f>
        <v>-47</v>
      </c>
      <c r="CU99">
        <f>ro!$A$2*x!CU99+ro!$B$2*y!CU99</f>
        <v>-47</v>
      </c>
      <c r="CV99">
        <f>ro!$A$2*x!CV99+ro!$B$2*y!CV99</f>
        <v>-47</v>
      </c>
      <c r="CW99">
        <f>ro!$A$2*x!CW99+ro!$B$2*y!CW99</f>
        <v>-47</v>
      </c>
      <c r="CX99">
        <f>ro!$A$2*x!CX99+ro!$B$2*y!CX99</f>
        <v>-47</v>
      </c>
    </row>
    <row r="100" spans="1:102" x14ac:dyDescent="0.4">
      <c r="A100">
        <v>99</v>
      </c>
      <c r="B100">
        <f>ro!$A$2*x!B100+ro!$B$2*y!B100</f>
        <v>-48</v>
      </c>
      <c r="C100">
        <f>ro!$A$2*x!C100+ro!$B$2*y!C100</f>
        <v>-48</v>
      </c>
      <c r="D100">
        <f>ro!$A$2*x!D100+ro!$B$2*y!D100</f>
        <v>-48</v>
      </c>
      <c r="E100">
        <f>ro!$A$2*x!E100+ro!$B$2*y!E100</f>
        <v>-48</v>
      </c>
      <c r="F100">
        <f>ro!$A$2*x!F100+ro!$B$2*y!F100</f>
        <v>-48</v>
      </c>
      <c r="G100">
        <f>ro!$A$2*x!G100+ro!$B$2*y!G100</f>
        <v>-48</v>
      </c>
      <c r="H100">
        <f>ro!$A$2*x!H100+ro!$B$2*y!H100</f>
        <v>-48</v>
      </c>
      <c r="I100">
        <f>ro!$A$2*x!I100+ro!$B$2*y!I100</f>
        <v>-48</v>
      </c>
      <c r="J100">
        <f>ro!$A$2*x!J100+ro!$B$2*y!J100</f>
        <v>-48</v>
      </c>
      <c r="K100">
        <f>ro!$A$2*x!K100+ro!$B$2*y!K100</f>
        <v>-48</v>
      </c>
      <c r="L100">
        <f>ro!$A$2*x!L100+ro!$B$2*y!L100</f>
        <v>-48</v>
      </c>
      <c r="M100">
        <f>ro!$A$2*x!M100+ro!$B$2*y!M100</f>
        <v>-48</v>
      </c>
      <c r="N100">
        <f>ro!$A$2*x!N100+ro!$B$2*y!N100</f>
        <v>-48</v>
      </c>
      <c r="O100">
        <f>ro!$A$2*x!O100+ro!$B$2*y!O100</f>
        <v>-48</v>
      </c>
      <c r="P100">
        <f>ro!$A$2*x!P100+ro!$B$2*y!P100</f>
        <v>-48</v>
      </c>
      <c r="Q100">
        <f>ro!$A$2*x!Q100+ro!$B$2*y!Q100</f>
        <v>-48</v>
      </c>
      <c r="R100">
        <f>ro!$A$2*x!R100+ro!$B$2*y!R100</f>
        <v>-48</v>
      </c>
      <c r="S100">
        <f>ro!$A$2*x!S100+ro!$B$2*y!S100</f>
        <v>-48</v>
      </c>
      <c r="T100">
        <f>ro!$A$2*x!T100+ro!$B$2*y!T100</f>
        <v>-48</v>
      </c>
      <c r="U100">
        <f>ro!$A$2*x!U100+ro!$B$2*y!U100</f>
        <v>-48</v>
      </c>
      <c r="V100">
        <f>ro!$A$2*x!V100+ro!$B$2*y!V100</f>
        <v>-48</v>
      </c>
      <c r="W100">
        <f>ro!$A$2*x!W100+ro!$B$2*y!W100</f>
        <v>-48</v>
      </c>
      <c r="X100">
        <f>ro!$A$2*x!X100+ro!$B$2*y!X100</f>
        <v>-48</v>
      </c>
      <c r="Y100">
        <f>ro!$A$2*x!Y100+ro!$B$2*y!Y100</f>
        <v>-48</v>
      </c>
      <c r="Z100">
        <f>ro!$A$2*x!Z100+ro!$B$2*y!Z100</f>
        <v>-48</v>
      </c>
      <c r="AA100">
        <f>ro!$A$2*x!AA100+ro!$B$2*y!AA100</f>
        <v>-48</v>
      </c>
      <c r="AB100">
        <f>ro!$A$2*x!AB100+ro!$B$2*y!AB100</f>
        <v>-48</v>
      </c>
      <c r="AC100">
        <f>ro!$A$2*x!AC100+ro!$B$2*y!AC100</f>
        <v>-48</v>
      </c>
      <c r="AD100">
        <f>ro!$A$2*x!AD100+ro!$B$2*y!AD100</f>
        <v>-48</v>
      </c>
      <c r="AE100">
        <f>ro!$A$2*x!AE100+ro!$B$2*y!AE100</f>
        <v>-48</v>
      </c>
      <c r="AF100">
        <f>ro!$A$2*x!AF100+ro!$B$2*y!AF100</f>
        <v>-48</v>
      </c>
      <c r="AG100">
        <f>ro!$A$2*x!AG100+ro!$B$2*y!AG100</f>
        <v>-48</v>
      </c>
      <c r="AH100">
        <f>ro!$A$2*x!AH100+ro!$B$2*y!AH100</f>
        <v>-48</v>
      </c>
      <c r="AI100">
        <f>ro!$A$2*x!AI100+ro!$B$2*y!AI100</f>
        <v>-48</v>
      </c>
      <c r="AJ100">
        <f>ro!$A$2*x!AJ100+ro!$B$2*y!AJ100</f>
        <v>-48</v>
      </c>
      <c r="AK100">
        <f>ro!$A$2*x!AK100+ro!$B$2*y!AK100</f>
        <v>-48</v>
      </c>
      <c r="AL100">
        <f>ro!$A$2*x!AL100+ro!$B$2*y!AL100</f>
        <v>-48</v>
      </c>
      <c r="AM100">
        <f>ro!$A$2*x!AM100+ro!$B$2*y!AM100</f>
        <v>-48</v>
      </c>
      <c r="AN100">
        <f>ro!$A$2*x!AN100+ro!$B$2*y!AN100</f>
        <v>-48</v>
      </c>
      <c r="AO100">
        <f>ro!$A$2*x!AO100+ro!$B$2*y!AO100</f>
        <v>-48</v>
      </c>
      <c r="AP100">
        <f>ro!$A$2*x!AP100+ro!$B$2*y!AP100</f>
        <v>-48</v>
      </c>
      <c r="AQ100">
        <f>ro!$A$2*x!AQ100+ro!$B$2*y!AQ100</f>
        <v>-48</v>
      </c>
      <c r="AR100">
        <f>ro!$A$2*x!AR100+ro!$B$2*y!AR100</f>
        <v>-48</v>
      </c>
      <c r="AS100">
        <f>ro!$A$2*x!AS100+ro!$B$2*y!AS100</f>
        <v>-48</v>
      </c>
      <c r="AT100">
        <f>ro!$A$2*x!AT100+ro!$B$2*y!AT100</f>
        <v>-48</v>
      </c>
      <c r="AU100">
        <f>ro!$A$2*x!AU100+ro!$B$2*y!AU100</f>
        <v>-48</v>
      </c>
      <c r="AV100">
        <f>ro!$A$2*x!AV100+ro!$B$2*y!AV100</f>
        <v>-48</v>
      </c>
      <c r="AW100">
        <f>ro!$A$2*x!AW100+ro!$B$2*y!AW100</f>
        <v>-48</v>
      </c>
      <c r="AX100">
        <f>ro!$A$2*x!AX100+ro!$B$2*y!AX100</f>
        <v>-48</v>
      </c>
      <c r="AY100">
        <f>ro!$A$2*x!AY100+ro!$B$2*y!AY100</f>
        <v>-48</v>
      </c>
      <c r="AZ100" s="5">
        <f>ro!$A$2*x!AZ100+ro!$B$2*y!AZ100</f>
        <v>-48</v>
      </c>
      <c r="BA100">
        <f>ro!$A$2*x!BA100+ro!$B$2*y!BA100</f>
        <v>-48</v>
      </c>
      <c r="BB100">
        <f>ro!$A$2*x!BB100+ro!$B$2*y!BB100</f>
        <v>-48</v>
      </c>
      <c r="BC100">
        <f>ro!$A$2*x!BC100+ro!$B$2*y!BC100</f>
        <v>-48</v>
      </c>
      <c r="BD100">
        <f>ro!$A$2*x!BD100+ro!$B$2*y!BD100</f>
        <v>-48</v>
      </c>
      <c r="BE100">
        <f>ro!$A$2*x!BE100+ro!$B$2*y!BE100</f>
        <v>-48</v>
      </c>
      <c r="BF100">
        <f>ro!$A$2*x!BF100+ro!$B$2*y!BF100</f>
        <v>-48</v>
      </c>
      <c r="BG100">
        <f>ro!$A$2*x!BG100+ro!$B$2*y!BG100</f>
        <v>-48</v>
      </c>
      <c r="BH100">
        <f>ro!$A$2*x!BH100+ro!$B$2*y!BH100</f>
        <v>-48</v>
      </c>
      <c r="BI100">
        <f>ro!$A$2*x!BI100+ro!$B$2*y!BI100</f>
        <v>-48</v>
      </c>
      <c r="BJ100">
        <f>ro!$A$2*x!BJ100+ro!$B$2*y!BJ100</f>
        <v>-48</v>
      </c>
      <c r="BK100">
        <f>ro!$A$2*x!BK100+ro!$B$2*y!BK100</f>
        <v>-48</v>
      </c>
      <c r="BL100">
        <f>ro!$A$2*x!BL100+ro!$B$2*y!BL100</f>
        <v>-48</v>
      </c>
      <c r="BM100">
        <f>ro!$A$2*x!BM100+ro!$B$2*y!BM100</f>
        <v>-48</v>
      </c>
      <c r="BN100">
        <f>ro!$A$2*x!BN100+ro!$B$2*y!BN100</f>
        <v>-48</v>
      </c>
      <c r="BO100">
        <f>ro!$A$2*x!BO100+ro!$B$2*y!BO100</f>
        <v>-48</v>
      </c>
      <c r="BP100">
        <f>ro!$A$2*x!BP100+ro!$B$2*y!BP100</f>
        <v>-48</v>
      </c>
      <c r="BQ100">
        <f>ro!$A$2*x!BQ100+ro!$B$2*y!BQ100</f>
        <v>-48</v>
      </c>
      <c r="BR100">
        <f>ro!$A$2*x!BR100+ro!$B$2*y!BR100</f>
        <v>-48</v>
      </c>
      <c r="BS100">
        <f>ro!$A$2*x!BS100+ro!$B$2*y!BS100</f>
        <v>-48</v>
      </c>
      <c r="BT100">
        <f>ro!$A$2*x!BT100+ro!$B$2*y!BT100</f>
        <v>-48</v>
      </c>
      <c r="BU100">
        <f>ro!$A$2*x!BU100+ro!$B$2*y!BU100</f>
        <v>-48</v>
      </c>
      <c r="BV100">
        <f>ro!$A$2*x!BV100+ro!$B$2*y!BV100</f>
        <v>-48</v>
      </c>
      <c r="BW100">
        <f>ro!$A$2*x!BW100+ro!$B$2*y!BW100</f>
        <v>-48</v>
      </c>
      <c r="BX100">
        <f>ro!$A$2*x!BX100+ro!$B$2*y!BX100</f>
        <v>-48</v>
      </c>
      <c r="BY100">
        <f>ro!$A$2*x!BY100+ro!$B$2*y!BY100</f>
        <v>-48</v>
      </c>
      <c r="BZ100">
        <f>ro!$A$2*x!BZ100+ro!$B$2*y!BZ100</f>
        <v>-48</v>
      </c>
      <c r="CA100">
        <f>ro!$A$2*x!CA100+ro!$B$2*y!CA100</f>
        <v>-48</v>
      </c>
      <c r="CB100">
        <f>ro!$A$2*x!CB100+ro!$B$2*y!CB100</f>
        <v>-48</v>
      </c>
      <c r="CC100">
        <f>ro!$A$2*x!CC100+ro!$B$2*y!CC100</f>
        <v>-48</v>
      </c>
      <c r="CD100">
        <f>ro!$A$2*x!CD100+ro!$B$2*y!CD100</f>
        <v>-48</v>
      </c>
      <c r="CE100">
        <f>ro!$A$2*x!CE100+ro!$B$2*y!CE100</f>
        <v>-48</v>
      </c>
      <c r="CF100">
        <f>ro!$A$2*x!CF100+ro!$B$2*y!CF100</f>
        <v>-48</v>
      </c>
      <c r="CG100">
        <f>ro!$A$2*x!CG100+ro!$B$2*y!CG100</f>
        <v>-48</v>
      </c>
      <c r="CH100">
        <f>ro!$A$2*x!CH100+ro!$B$2*y!CH100</f>
        <v>-48</v>
      </c>
      <c r="CI100">
        <f>ro!$A$2*x!CI100+ro!$B$2*y!CI100</f>
        <v>-48</v>
      </c>
      <c r="CJ100">
        <f>ro!$A$2*x!CJ100+ro!$B$2*y!CJ100</f>
        <v>-48</v>
      </c>
      <c r="CK100">
        <f>ro!$A$2*x!CK100+ro!$B$2*y!CK100</f>
        <v>-48</v>
      </c>
      <c r="CL100">
        <f>ro!$A$2*x!CL100+ro!$B$2*y!CL100</f>
        <v>-48</v>
      </c>
      <c r="CM100">
        <f>ro!$A$2*x!CM100+ro!$B$2*y!CM100</f>
        <v>-48</v>
      </c>
      <c r="CN100">
        <f>ro!$A$2*x!CN100+ro!$B$2*y!CN100</f>
        <v>-48</v>
      </c>
      <c r="CO100">
        <f>ro!$A$2*x!CO100+ro!$B$2*y!CO100</f>
        <v>-48</v>
      </c>
      <c r="CP100">
        <f>ro!$A$2*x!CP100+ro!$B$2*y!CP100</f>
        <v>-48</v>
      </c>
      <c r="CQ100">
        <f>ro!$A$2*x!CQ100+ro!$B$2*y!CQ100</f>
        <v>-48</v>
      </c>
      <c r="CR100">
        <f>ro!$A$2*x!CR100+ro!$B$2*y!CR100</f>
        <v>-48</v>
      </c>
      <c r="CS100">
        <f>ro!$A$2*x!CS100+ro!$B$2*y!CS100</f>
        <v>-48</v>
      </c>
      <c r="CT100">
        <f>ro!$A$2*x!CT100+ro!$B$2*y!CT100</f>
        <v>-48</v>
      </c>
      <c r="CU100">
        <f>ro!$A$2*x!CU100+ro!$B$2*y!CU100</f>
        <v>-48</v>
      </c>
      <c r="CV100">
        <f>ro!$A$2*x!CV100+ro!$B$2*y!CV100</f>
        <v>-48</v>
      </c>
      <c r="CW100">
        <f>ro!$A$2*x!CW100+ro!$B$2*y!CW100</f>
        <v>-48</v>
      </c>
      <c r="CX100">
        <f>ro!$A$2*x!CX100+ro!$B$2*y!CX100</f>
        <v>-48</v>
      </c>
    </row>
    <row r="101" spans="1:102" x14ac:dyDescent="0.4">
      <c r="A101">
        <v>100</v>
      </c>
      <c r="B101">
        <f>ro!$A$2*x!B101+ro!$B$2*y!B101</f>
        <v>-49</v>
      </c>
      <c r="C101">
        <f>ro!$A$2*x!C101+ro!$B$2*y!C101</f>
        <v>-49</v>
      </c>
      <c r="D101">
        <f>ro!$A$2*x!D101+ro!$B$2*y!D101</f>
        <v>-49</v>
      </c>
      <c r="E101">
        <f>ro!$A$2*x!E101+ro!$B$2*y!E101</f>
        <v>-49</v>
      </c>
      <c r="F101">
        <f>ro!$A$2*x!F101+ro!$B$2*y!F101</f>
        <v>-49</v>
      </c>
      <c r="G101">
        <f>ro!$A$2*x!G101+ro!$B$2*y!G101</f>
        <v>-49</v>
      </c>
      <c r="H101">
        <f>ro!$A$2*x!H101+ro!$B$2*y!H101</f>
        <v>-49</v>
      </c>
      <c r="I101">
        <f>ro!$A$2*x!I101+ro!$B$2*y!I101</f>
        <v>-49</v>
      </c>
      <c r="J101">
        <f>ro!$A$2*x!J101+ro!$B$2*y!J101</f>
        <v>-49</v>
      </c>
      <c r="K101">
        <f>ro!$A$2*x!K101+ro!$B$2*y!K101</f>
        <v>-49</v>
      </c>
      <c r="L101">
        <f>ro!$A$2*x!L101+ro!$B$2*y!L101</f>
        <v>-49</v>
      </c>
      <c r="M101">
        <f>ro!$A$2*x!M101+ro!$B$2*y!M101</f>
        <v>-49</v>
      </c>
      <c r="N101">
        <f>ro!$A$2*x!N101+ro!$B$2*y!N101</f>
        <v>-49</v>
      </c>
      <c r="O101">
        <f>ro!$A$2*x!O101+ro!$B$2*y!O101</f>
        <v>-49</v>
      </c>
      <c r="P101">
        <f>ro!$A$2*x!P101+ro!$B$2*y!P101</f>
        <v>-49</v>
      </c>
      <c r="Q101">
        <f>ro!$A$2*x!Q101+ro!$B$2*y!Q101</f>
        <v>-49</v>
      </c>
      <c r="R101">
        <f>ro!$A$2*x!R101+ro!$B$2*y!R101</f>
        <v>-49</v>
      </c>
      <c r="S101">
        <f>ro!$A$2*x!S101+ro!$B$2*y!S101</f>
        <v>-49</v>
      </c>
      <c r="T101">
        <f>ro!$A$2*x!T101+ro!$B$2*y!T101</f>
        <v>-49</v>
      </c>
      <c r="U101">
        <f>ro!$A$2*x!U101+ro!$B$2*y!U101</f>
        <v>-49</v>
      </c>
      <c r="V101">
        <f>ro!$A$2*x!V101+ro!$B$2*y!V101</f>
        <v>-49</v>
      </c>
      <c r="W101">
        <f>ro!$A$2*x!W101+ro!$B$2*y!W101</f>
        <v>-49</v>
      </c>
      <c r="X101">
        <f>ro!$A$2*x!X101+ro!$B$2*y!X101</f>
        <v>-49</v>
      </c>
      <c r="Y101">
        <f>ro!$A$2*x!Y101+ro!$B$2*y!Y101</f>
        <v>-49</v>
      </c>
      <c r="Z101">
        <f>ro!$A$2*x!Z101+ro!$B$2*y!Z101</f>
        <v>-49</v>
      </c>
      <c r="AA101">
        <f>ro!$A$2*x!AA101+ro!$B$2*y!AA101</f>
        <v>-49</v>
      </c>
      <c r="AB101">
        <f>ro!$A$2*x!AB101+ro!$B$2*y!AB101</f>
        <v>-49</v>
      </c>
      <c r="AC101">
        <f>ro!$A$2*x!AC101+ro!$B$2*y!AC101</f>
        <v>-49</v>
      </c>
      <c r="AD101">
        <f>ro!$A$2*x!AD101+ro!$B$2*y!AD101</f>
        <v>-49</v>
      </c>
      <c r="AE101">
        <f>ro!$A$2*x!AE101+ro!$B$2*y!AE101</f>
        <v>-49</v>
      </c>
      <c r="AF101">
        <f>ro!$A$2*x!AF101+ro!$B$2*y!AF101</f>
        <v>-49</v>
      </c>
      <c r="AG101">
        <f>ro!$A$2*x!AG101+ro!$B$2*y!AG101</f>
        <v>-49</v>
      </c>
      <c r="AH101">
        <f>ro!$A$2*x!AH101+ro!$B$2*y!AH101</f>
        <v>-49</v>
      </c>
      <c r="AI101">
        <f>ro!$A$2*x!AI101+ro!$B$2*y!AI101</f>
        <v>-49</v>
      </c>
      <c r="AJ101">
        <f>ro!$A$2*x!AJ101+ro!$B$2*y!AJ101</f>
        <v>-49</v>
      </c>
      <c r="AK101">
        <f>ro!$A$2*x!AK101+ro!$B$2*y!AK101</f>
        <v>-49</v>
      </c>
      <c r="AL101">
        <f>ro!$A$2*x!AL101+ro!$B$2*y!AL101</f>
        <v>-49</v>
      </c>
      <c r="AM101">
        <f>ro!$A$2*x!AM101+ro!$B$2*y!AM101</f>
        <v>-49</v>
      </c>
      <c r="AN101">
        <f>ro!$A$2*x!AN101+ro!$B$2*y!AN101</f>
        <v>-49</v>
      </c>
      <c r="AO101">
        <f>ro!$A$2*x!AO101+ro!$B$2*y!AO101</f>
        <v>-49</v>
      </c>
      <c r="AP101">
        <f>ro!$A$2*x!AP101+ro!$B$2*y!AP101</f>
        <v>-49</v>
      </c>
      <c r="AQ101">
        <f>ro!$A$2*x!AQ101+ro!$B$2*y!AQ101</f>
        <v>-49</v>
      </c>
      <c r="AR101">
        <f>ro!$A$2*x!AR101+ro!$B$2*y!AR101</f>
        <v>-49</v>
      </c>
      <c r="AS101">
        <f>ro!$A$2*x!AS101+ro!$B$2*y!AS101</f>
        <v>-49</v>
      </c>
      <c r="AT101">
        <f>ro!$A$2*x!AT101+ro!$B$2*y!AT101</f>
        <v>-49</v>
      </c>
      <c r="AU101">
        <f>ro!$A$2*x!AU101+ro!$B$2*y!AU101</f>
        <v>-49</v>
      </c>
      <c r="AV101">
        <f>ro!$A$2*x!AV101+ro!$B$2*y!AV101</f>
        <v>-49</v>
      </c>
      <c r="AW101">
        <f>ro!$A$2*x!AW101+ro!$B$2*y!AW101</f>
        <v>-49</v>
      </c>
      <c r="AX101">
        <f>ro!$A$2*x!AX101+ro!$B$2*y!AX101</f>
        <v>-49</v>
      </c>
      <c r="AY101">
        <f>ro!$A$2*x!AY101+ro!$B$2*y!AY101</f>
        <v>-49</v>
      </c>
      <c r="AZ101" s="5">
        <f>ro!$A$2*x!AZ101+ro!$B$2*y!AZ101</f>
        <v>-49</v>
      </c>
      <c r="BA101">
        <f>ro!$A$2*x!BA101+ro!$B$2*y!BA101</f>
        <v>-49</v>
      </c>
      <c r="BB101">
        <f>ro!$A$2*x!BB101+ro!$B$2*y!BB101</f>
        <v>-49</v>
      </c>
      <c r="BC101">
        <f>ro!$A$2*x!BC101+ro!$B$2*y!BC101</f>
        <v>-49</v>
      </c>
      <c r="BD101">
        <f>ro!$A$2*x!BD101+ro!$B$2*y!BD101</f>
        <v>-49</v>
      </c>
      <c r="BE101">
        <f>ro!$A$2*x!BE101+ro!$B$2*y!BE101</f>
        <v>-49</v>
      </c>
      <c r="BF101">
        <f>ro!$A$2*x!BF101+ro!$B$2*y!BF101</f>
        <v>-49</v>
      </c>
      <c r="BG101">
        <f>ro!$A$2*x!BG101+ro!$B$2*y!BG101</f>
        <v>-49</v>
      </c>
      <c r="BH101">
        <f>ro!$A$2*x!BH101+ro!$B$2*y!BH101</f>
        <v>-49</v>
      </c>
      <c r="BI101">
        <f>ro!$A$2*x!BI101+ro!$B$2*y!BI101</f>
        <v>-49</v>
      </c>
      <c r="BJ101">
        <f>ro!$A$2*x!BJ101+ro!$B$2*y!BJ101</f>
        <v>-49</v>
      </c>
      <c r="BK101">
        <f>ro!$A$2*x!BK101+ro!$B$2*y!BK101</f>
        <v>-49</v>
      </c>
      <c r="BL101">
        <f>ro!$A$2*x!BL101+ro!$B$2*y!BL101</f>
        <v>-49</v>
      </c>
      <c r="BM101">
        <f>ro!$A$2*x!BM101+ro!$B$2*y!BM101</f>
        <v>-49</v>
      </c>
      <c r="BN101">
        <f>ro!$A$2*x!BN101+ro!$B$2*y!BN101</f>
        <v>-49</v>
      </c>
      <c r="BO101">
        <f>ro!$A$2*x!BO101+ro!$B$2*y!BO101</f>
        <v>-49</v>
      </c>
      <c r="BP101">
        <f>ro!$A$2*x!BP101+ro!$B$2*y!BP101</f>
        <v>-49</v>
      </c>
      <c r="BQ101">
        <f>ro!$A$2*x!BQ101+ro!$B$2*y!BQ101</f>
        <v>-49</v>
      </c>
      <c r="BR101">
        <f>ro!$A$2*x!BR101+ro!$B$2*y!BR101</f>
        <v>-49</v>
      </c>
      <c r="BS101">
        <f>ro!$A$2*x!BS101+ro!$B$2*y!BS101</f>
        <v>-49</v>
      </c>
      <c r="BT101">
        <f>ro!$A$2*x!BT101+ro!$B$2*y!BT101</f>
        <v>-49</v>
      </c>
      <c r="BU101">
        <f>ro!$A$2*x!BU101+ro!$B$2*y!BU101</f>
        <v>-49</v>
      </c>
      <c r="BV101">
        <f>ro!$A$2*x!BV101+ro!$B$2*y!BV101</f>
        <v>-49</v>
      </c>
      <c r="BW101">
        <f>ro!$A$2*x!BW101+ro!$B$2*y!BW101</f>
        <v>-49</v>
      </c>
      <c r="BX101">
        <f>ro!$A$2*x!BX101+ro!$B$2*y!BX101</f>
        <v>-49</v>
      </c>
      <c r="BY101">
        <f>ro!$A$2*x!BY101+ro!$B$2*y!BY101</f>
        <v>-49</v>
      </c>
      <c r="BZ101">
        <f>ro!$A$2*x!BZ101+ro!$B$2*y!BZ101</f>
        <v>-49</v>
      </c>
      <c r="CA101">
        <f>ro!$A$2*x!CA101+ro!$B$2*y!CA101</f>
        <v>-49</v>
      </c>
      <c r="CB101">
        <f>ro!$A$2*x!CB101+ro!$B$2*y!CB101</f>
        <v>-49</v>
      </c>
      <c r="CC101">
        <f>ro!$A$2*x!CC101+ro!$B$2*y!CC101</f>
        <v>-49</v>
      </c>
      <c r="CD101">
        <f>ro!$A$2*x!CD101+ro!$B$2*y!CD101</f>
        <v>-49</v>
      </c>
      <c r="CE101">
        <f>ro!$A$2*x!CE101+ro!$B$2*y!CE101</f>
        <v>-49</v>
      </c>
      <c r="CF101">
        <f>ro!$A$2*x!CF101+ro!$B$2*y!CF101</f>
        <v>-49</v>
      </c>
      <c r="CG101">
        <f>ro!$A$2*x!CG101+ro!$B$2*y!CG101</f>
        <v>-49</v>
      </c>
      <c r="CH101">
        <f>ro!$A$2*x!CH101+ro!$B$2*y!CH101</f>
        <v>-49</v>
      </c>
      <c r="CI101">
        <f>ro!$A$2*x!CI101+ro!$B$2*y!CI101</f>
        <v>-49</v>
      </c>
      <c r="CJ101">
        <f>ro!$A$2*x!CJ101+ro!$B$2*y!CJ101</f>
        <v>-49</v>
      </c>
      <c r="CK101">
        <f>ro!$A$2*x!CK101+ro!$B$2*y!CK101</f>
        <v>-49</v>
      </c>
      <c r="CL101">
        <f>ro!$A$2*x!CL101+ro!$B$2*y!CL101</f>
        <v>-49</v>
      </c>
      <c r="CM101">
        <f>ro!$A$2*x!CM101+ro!$B$2*y!CM101</f>
        <v>-49</v>
      </c>
      <c r="CN101">
        <f>ro!$A$2*x!CN101+ro!$B$2*y!CN101</f>
        <v>-49</v>
      </c>
      <c r="CO101">
        <f>ro!$A$2*x!CO101+ro!$B$2*y!CO101</f>
        <v>-49</v>
      </c>
      <c r="CP101">
        <f>ro!$A$2*x!CP101+ro!$B$2*y!CP101</f>
        <v>-49</v>
      </c>
      <c r="CQ101">
        <f>ro!$A$2*x!CQ101+ro!$B$2*y!CQ101</f>
        <v>-49</v>
      </c>
      <c r="CR101">
        <f>ro!$A$2*x!CR101+ro!$B$2*y!CR101</f>
        <v>-49</v>
      </c>
      <c r="CS101">
        <f>ro!$A$2*x!CS101+ro!$B$2*y!CS101</f>
        <v>-49</v>
      </c>
      <c r="CT101">
        <f>ro!$A$2*x!CT101+ro!$B$2*y!CT101</f>
        <v>-49</v>
      </c>
      <c r="CU101">
        <f>ro!$A$2*x!CU101+ro!$B$2*y!CU101</f>
        <v>-49</v>
      </c>
      <c r="CV101">
        <f>ro!$A$2*x!CV101+ro!$B$2*y!CV101</f>
        <v>-49</v>
      </c>
      <c r="CW101">
        <f>ro!$A$2*x!CW101+ro!$B$2*y!CW101</f>
        <v>-49</v>
      </c>
      <c r="CX101">
        <f>ro!$A$2*x!CX101+ro!$B$2*y!CX101</f>
        <v>-49</v>
      </c>
    </row>
    <row r="102" spans="1:102" x14ac:dyDescent="0.4">
      <c r="A102">
        <v>101</v>
      </c>
      <c r="B102">
        <f>ro!$A$2*x!B102+ro!$B$2*y!B102</f>
        <v>-50</v>
      </c>
      <c r="C102">
        <f>ro!$A$2*x!C102+ro!$B$2*y!C102</f>
        <v>-50</v>
      </c>
      <c r="D102">
        <f>ro!$A$2*x!D102+ro!$B$2*y!D102</f>
        <v>-50</v>
      </c>
      <c r="E102">
        <f>ro!$A$2*x!E102+ro!$B$2*y!E102</f>
        <v>-50</v>
      </c>
      <c r="F102">
        <f>ro!$A$2*x!F102+ro!$B$2*y!F102</f>
        <v>-50</v>
      </c>
      <c r="G102">
        <f>ro!$A$2*x!G102+ro!$B$2*y!G102</f>
        <v>-50</v>
      </c>
      <c r="H102">
        <f>ro!$A$2*x!H102+ro!$B$2*y!H102</f>
        <v>-50</v>
      </c>
      <c r="I102">
        <f>ro!$A$2*x!I102+ro!$B$2*y!I102</f>
        <v>-50</v>
      </c>
      <c r="J102">
        <f>ro!$A$2*x!J102+ro!$B$2*y!J102</f>
        <v>-50</v>
      </c>
      <c r="K102">
        <f>ro!$A$2*x!K102+ro!$B$2*y!K102</f>
        <v>-50</v>
      </c>
      <c r="L102">
        <f>ro!$A$2*x!L102+ro!$B$2*y!L102</f>
        <v>-50</v>
      </c>
      <c r="M102">
        <f>ro!$A$2*x!M102+ro!$B$2*y!M102</f>
        <v>-50</v>
      </c>
      <c r="N102">
        <f>ro!$A$2*x!N102+ro!$B$2*y!N102</f>
        <v>-50</v>
      </c>
      <c r="O102">
        <f>ro!$A$2*x!O102+ro!$B$2*y!O102</f>
        <v>-50</v>
      </c>
      <c r="P102">
        <f>ro!$A$2*x!P102+ro!$B$2*y!P102</f>
        <v>-50</v>
      </c>
      <c r="Q102">
        <f>ro!$A$2*x!Q102+ro!$B$2*y!Q102</f>
        <v>-50</v>
      </c>
      <c r="R102">
        <f>ro!$A$2*x!R102+ro!$B$2*y!R102</f>
        <v>-50</v>
      </c>
      <c r="S102">
        <f>ro!$A$2*x!S102+ro!$B$2*y!S102</f>
        <v>-50</v>
      </c>
      <c r="T102">
        <f>ro!$A$2*x!T102+ro!$B$2*y!T102</f>
        <v>-50</v>
      </c>
      <c r="U102">
        <f>ro!$A$2*x!U102+ro!$B$2*y!U102</f>
        <v>-50</v>
      </c>
      <c r="V102">
        <f>ro!$A$2*x!V102+ro!$B$2*y!V102</f>
        <v>-50</v>
      </c>
      <c r="W102">
        <f>ro!$A$2*x!W102+ro!$B$2*y!W102</f>
        <v>-50</v>
      </c>
      <c r="X102">
        <f>ro!$A$2*x!X102+ro!$B$2*y!X102</f>
        <v>-50</v>
      </c>
      <c r="Y102">
        <f>ro!$A$2*x!Y102+ro!$B$2*y!Y102</f>
        <v>-50</v>
      </c>
      <c r="Z102">
        <f>ro!$A$2*x!Z102+ro!$B$2*y!Z102</f>
        <v>-50</v>
      </c>
      <c r="AA102">
        <f>ro!$A$2*x!AA102+ro!$B$2*y!AA102</f>
        <v>-50</v>
      </c>
      <c r="AB102">
        <f>ro!$A$2*x!AB102+ro!$B$2*y!AB102</f>
        <v>-50</v>
      </c>
      <c r="AC102">
        <f>ro!$A$2*x!AC102+ro!$B$2*y!AC102</f>
        <v>-50</v>
      </c>
      <c r="AD102">
        <f>ro!$A$2*x!AD102+ro!$B$2*y!AD102</f>
        <v>-50</v>
      </c>
      <c r="AE102">
        <f>ro!$A$2*x!AE102+ro!$B$2*y!AE102</f>
        <v>-50</v>
      </c>
      <c r="AF102">
        <f>ro!$A$2*x!AF102+ro!$B$2*y!AF102</f>
        <v>-50</v>
      </c>
      <c r="AG102">
        <f>ro!$A$2*x!AG102+ro!$B$2*y!AG102</f>
        <v>-50</v>
      </c>
      <c r="AH102">
        <f>ro!$A$2*x!AH102+ro!$B$2*y!AH102</f>
        <v>-50</v>
      </c>
      <c r="AI102">
        <f>ro!$A$2*x!AI102+ro!$B$2*y!AI102</f>
        <v>-50</v>
      </c>
      <c r="AJ102">
        <f>ro!$A$2*x!AJ102+ro!$B$2*y!AJ102</f>
        <v>-50</v>
      </c>
      <c r="AK102">
        <f>ro!$A$2*x!AK102+ro!$B$2*y!AK102</f>
        <v>-50</v>
      </c>
      <c r="AL102">
        <f>ro!$A$2*x!AL102+ro!$B$2*y!AL102</f>
        <v>-50</v>
      </c>
      <c r="AM102">
        <f>ro!$A$2*x!AM102+ro!$B$2*y!AM102</f>
        <v>-50</v>
      </c>
      <c r="AN102">
        <f>ro!$A$2*x!AN102+ro!$B$2*y!AN102</f>
        <v>-50</v>
      </c>
      <c r="AO102">
        <f>ro!$A$2*x!AO102+ro!$B$2*y!AO102</f>
        <v>-50</v>
      </c>
      <c r="AP102">
        <f>ro!$A$2*x!AP102+ro!$B$2*y!AP102</f>
        <v>-50</v>
      </c>
      <c r="AQ102">
        <f>ro!$A$2*x!AQ102+ro!$B$2*y!AQ102</f>
        <v>-50</v>
      </c>
      <c r="AR102">
        <f>ro!$A$2*x!AR102+ro!$B$2*y!AR102</f>
        <v>-50</v>
      </c>
      <c r="AS102">
        <f>ro!$A$2*x!AS102+ro!$B$2*y!AS102</f>
        <v>-50</v>
      </c>
      <c r="AT102">
        <f>ro!$A$2*x!AT102+ro!$B$2*y!AT102</f>
        <v>-50</v>
      </c>
      <c r="AU102">
        <f>ro!$A$2*x!AU102+ro!$B$2*y!AU102</f>
        <v>-50</v>
      </c>
      <c r="AV102">
        <f>ro!$A$2*x!AV102+ro!$B$2*y!AV102</f>
        <v>-50</v>
      </c>
      <c r="AW102">
        <f>ro!$A$2*x!AW102+ro!$B$2*y!AW102</f>
        <v>-50</v>
      </c>
      <c r="AX102">
        <f>ro!$A$2*x!AX102+ro!$B$2*y!AX102</f>
        <v>-50</v>
      </c>
      <c r="AY102">
        <f>ro!$A$2*x!AY102+ro!$B$2*y!AY102</f>
        <v>-50</v>
      </c>
      <c r="AZ102" s="5">
        <f>ro!$A$2*x!AZ102+ro!$B$2*y!AZ102</f>
        <v>-50</v>
      </c>
      <c r="BA102">
        <f>ro!$A$2*x!BA102+ro!$B$2*y!BA102</f>
        <v>-50</v>
      </c>
      <c r="BB102">
        <f>ro!$A$2*x!BB102+ro!$B$2*y!BB102</f>
        <v>-50</v>
      </c>
      <c r="BC102">
        <f>ro!$A$2*x!BC102+ro!$B$2*y!BC102</f>
        <v>-50</v>
      </c>
      <c r="BD102">
        <f>ro!$A$2*x!BD102+ro!$B$2*y!BD102</f>
        <v>-50</v>
      </c>
      <c r="BE102">
        <f>ro!$A$2*x!BE102+ro!$B$2*y!BE102</f>
        <v>-50</v>
      </c>
      <c r="BF102">
        <f>ro!$A$2*x!BF102+ro!$B$2*y!BF102</f>
        <v>-50</v>
      </c>
      <c r="BG102">
        <f>ro!$A$2*x!BG102+ro!$B$2*y!BG102</f>
        <v>-50</v>
      </c>
      <c r="BH102">
        <f>ro!$A$2*x!BH102+ro!$B$2*y!BH102</f>
        <v>-50</v>
      </c>
      <c r="BI102">
        <f>ro!$A$2*x!BI102+ro!$B$2*y!BI102</f>
        <v>-50</v>
      </c>
      <c r="BJ102">
        <f>ro!$A$2*x!BJ102+ro!$B$2*y!BJ102</f>
        <v>-50</v>
      </c>
      <c r="BK102">
        <f>ro!$A$2*x!BK102+ro!$B$2*y!BK102</f>
        <v>-50</v>
      </c>
      <c r="BL102">
        <f>ro!$A$2*x!BL102+ro!$B$2*y!BL102</f>
        <v>-50</v>
      </c>
      <c r="BM102">
        <f>ro!$A$2*x!BM102+ro!$B$2*y!BM102</f>
        <v>-50</v>
      </c>
      <c r="BN102">
        <f>ro!$A$2*x!BN102+ro!$B$2*y!BN102</f>
        <v>-50</v>
      </c>
      <c r="BO102">
        <f>ro!$A$2*x!BO102+ro!$B$2*y!BO102</f>
        <v>-50</v>
      </c>
      <c r="BP102">
        <f>ro!$A$2*x!BP102+ro!$B$2*y!BP102</f>
        <v>-50</v>
      </c>
      <c r="BQ102">
        <f>ro!$A$2*x!BQ102+ro!$B$2*y!BQ102</f>
        <v>-50</v>
      </c>
      <c r="BR102">
        <f>ro!$A$2*x!BR102+ro!$B$2*y!BR102</f>
        <v>-50</v>
      </c>
      <c r="BS102">
        <f>ro!$A$2*x!BS102+ro!$B$2*y!BS102</f>
        <v>-50</v>
      </c>
      <c r="BT102">
        <f>ro!$A$2*x!BT102+ro!$B$2*y!BT102</f>
        <v>-50</v>
      </c>
      <c r="BU102">
        <f>ro!$A$2*x!BU102+ro!$B$2*y!BU102</f>
        <v>-50</v>
      </c>
      <c r="BV102">
        <f>ro!$A$2*x!BV102+ro!$B$2*y!BV102</f>
        <v>-50</v>
      </c>
      <c r="BW102">
        <f>ro!$A$2*x!BW102+ro!$B$2*y!BW102</f>
        <v>-50</v>
      </c>
      <c r="BX102">
        <f>ro!$A$2*x!BX102+ro!$B$2*y!BX102</f>
        <v>-50</v>
      </c>
      <c r="BY102">
        <f>ro!$A$2*x!BY102+ro!$B$2*y!BY102</f>
        <v>-50</v>
      </c>
      <c r="BZ102">
        <f>ro!$A$2*x!BZ102+ro!$B$2*y!BZ102</f>
        <v>-50</v>
      </c>
      <c r="CA102">
        <f>ro!$A$2*x!CA102+ro!$B$2*y!CA102</f>
        <v>-50</v>
      </c>
      <c r="CB102">
        <f>ro!$A$2*x!CB102+ro!$B$2*y!CB102</f>
        <v>-50</v>
      </c>
      <c r="CC102">
        <f>ro!$A$2*x!CC102+ro!$B$2*y!CC102</f>
        <v>-50</v>
      </c>
      <c r="CD102">
        <f>ro!$A$2*x!CD102+ro!$B$2*y!CD102</f>
        <v>-50</v>
      </c>
      <c r="CE102">
        <f>ro!$A$2*x!CE102+ro!$B$2*y!CE102</f>
        <v>-50</v>
      </c>
      <c r="CF102">
        <f>ro!$A$2*x!CF102+ro!$B$2*y!CF102</f>
        <v>-50</v>
      </c>
      <c r="CG102">
        <f>ro!$A$2*x!CG102+ro!$B$2*y!CG102</f>
        <v>-50</v>
      </c>
      <c r="CH102">
        <f>ro!$A$2*x!CH102+ro!$B$2*y!CH102</f>
        <v>-50</v>
      </c>
      <c r="CI102">
        <f>ro!$A$2*x!CI102+ro!$B$2*y!CI102</f>
        <v>-50</v>
      </c>
      <c r="CJ102">
        <f>ro!$A$2*x!CJ102+ro!$B$2*y!CJ102</f>
        <v>-50</v>
      </c>
      <c r="CK102">
        <f>ro!$A$2*x!CK102+ro!$B$2*y!CK102</f>
        <v>-50</v>
      </c>
      <c r="CL102">
        <f>ro!$A$2*x!CL102+ro!$B$2*y!CL102</f>
        <v>-50</v>
      </c>
      <c r="CM102">
        <f>ro!$A$2*x!CM102+ro!$B$2*y!CM102</f>
        <v>-50</v>
      </c>
      <c r="CN102">
        <f>ro!$A$2*x!CN102+ro!$B$2*y!CN102</f>
        <v>-50</v>
      </c>
      <c r="CO102">
        <f>ro!$A$2*x!CO102+ro!$B$2*y!CO102</f>
        <v>-50</v>
      </c>
      <c r="CP102">
        <f>ro!$A$2*x!CP102+ro!$B$2*y!CP102</f>
        <v>-50</v>
      </c>
      <c r="CQ102">
        <f>ro!$A$2*x!CQ102+ro!$B$2*y!CQ102</f>
        <v>-50</v>
      </c>
      <c r="CR102">
        <f>ro!$A$2*x!CR102+ro!$B$2*y!CR102</f>
        <v>-50</v>
      </c>
      <c r="CS102">
        <f>ro!$A$2*x!CS102+ro!$B$2*y!CS102</f>
        <v>-50</v>
      </c>
      <c r="CT102">
        <f>ro!$A$2*x!CT102+ro!$B$2*y!CT102</f>
        <v>-50</v>
      </c>
      <c r="CU102">
        <f>ro!$A$2*x!CU102+ro!$B$2*y!CU102</f>
        <v>-50</v>
      </c>
      <c r="CV102">
        <f>ro!$A$2*x!CV102+ro!$B$2*y!CV102</f>
        <v>-50</v>
      </c>
      <c r="CW102">
        <f>ro!$A$2*x!CW102+ro!$B$2*y!CW102</f>
        <v>-50</v>
      </c>
      <c r="CX102">
        <f>ro!$A$2*x!CX102+ro!$B$2*y!CX102</f>
        <v>-50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C9A3A-37DC-4158-97E1-FB9D9C679D1A}">
  <dimension ref="A1:CX102"/>
  <sheetViews>
    <sheetView workbookViewId="0">
      <selection activeCell="B2" sqref="B2"/>
    </sheetView>
  </sheetViews>
  <sheetFormatPr defaultRowHeight="17.399999999999999" x14ac:dyDescent="0.4"/>
  <cols>
    <col min="1" max="1" width="9.19921875" bestFit="1" customWidth="1"/>
    <col min="2" max="2" width="8.59765625" bestFit="1" customWidth="1"/>
    <col min="3" max="10" width="2.3984375" bestFit="1" customWidth="1"/>
    <col min="11" max="100" width="3.3984375" bestFit="1" customWidth="1"/>
    <col min="101" max="102" width="4.3984375" bestFit="1" customWidth="1"/>
  </cols>
  <sheetData>
    <row r="1" spans="1:102" ht="34.799999999999997" x14ac:dyDescent="0.4">
      <c r="A1" s="1" t="s">
        <v>3</v>
      </c>
      <c r="B1" s="1" t="s">
        <v>4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</row>
    <row r="2" spans="1:102" x14ac:dyDescent="0.4">
      <c r="A2">
        <v>1</v>
      </c>
      <c r="B2">
        <f>ROUND('cx-sy'!B2+51,0)</f>
        <v>1</v>
      </c>
      <c r="C2">
        <f>ROUND('cx-sy'!C2+51,0)</f>
        <v>2</v>
      </c>
      <c r="D2">
        <f>ROUND('cx-sy'!D2+51,0)</f>
        <v>3</v>
      </c>
      <c r="E2">
        <f>ROUND('cx-sy'!E2+51,0)</f>
        <v>4</v>
      </c>
      <c r="F2">
        <f>ROUND('cx-sy'!F2+51,0)</f>
        <v>5</v>
      </c>
      <c r="G2">
        <f>ROUND('cx-sy'!G2+51,0)</f>
        <v>6</v>
      </c>
      <c r="H2">
        <f>ROUND('cx-sy'!H2+51,0)</f>
        <v>7</v>
      </c>
      <c r="I2">
        <f>ROUND('cx-sy'!I2+51,0)</f>
        <v>8</v>
      </c>
      <c r="J2">
        <f>ROUND('cx-sy'!J2+51,0)</f>
        <v>9</v>
      </c>
      <c r="K2">
        <f>ROUND('cx-sy'!K2+51,0)</f>
        <v>10</v>
      </c>
      <c r="L2">
        <f>ROUND('cx-sy'!L2+51,0)</f>
        <v>11</v>
      </c>
      <c r="M2">
        <f>ROUND('cx-sy'!M2+51,0)</f>
        <v>12</v>
      </c>
      <c r="N2">
        <f>ROUND('cx-sy'!N2+51,0)</f>
        <v>13</v>
      </c>
      <c r="O2">
        <f>ROUND('cx-sy'!O2+51,0)</f>
        <v>14</v>
      </c>
      <c r="P2">
        <f>ROUND('cx-sy'!P2+51,0)</f>
        <v>15</v>
      </c>
      <c r="Q2">
        <f>ROUND('cx-sy'!Q2+51,0)</f>
        <v>16</v>
      </c>
      <c r="R2">
        <f>ROUND('cx-sy'!R2+51,0)</f>
        <v>17</v>
      </c>
      <c r="S2">
        <f>ROUND('cx-sy'!S2+51,0)</f>
        <v>18</v>
      </c>
      <c r="T2">
        <f>ROUND('cx-sy'!T2+51,0)</f>
        <v>19</v>
      </c>
      <c r="U2">
        <f>ROUND('cx-sy'!U2+51,0)</f>
        <v>20</v>
      </c>
      <c r="V2">
        <f>ROUND('cx-sy'!V2+51,0)</f>
        <v>21</v>
      </c>
      <c r="W2">
        <f>ROUND('cx-sy'!W2+51,0)</f>
        <v>22</v>
      </c>
      <c r="X2">
        <f>ROUND('cx-sy'!X2+51,0)</f>
        <v>23</v>
      </c>
      <c r="Y2">
        <f>ROUND('cx-sy'!Y2+51,0)</f>
        <v>24</v>
      </c>
      <c r="Z2">
        <f>ROUND('cx-sy'!Z2+51,0)</f>
        <v>25</v>
      </c>
      <c r="AA2">
        <f>ROUND('cx-sy'!AA2+51,0)</f>
        <v>26</v>
      </c>
      <c r="AB2">
        <f>ROUND('cx-sy'!AB2+51,0)</f>
        <v>27</v>
      </c>
      <c r="AC2">
        <f>ROUND('cx-sy'!AC2+51,0)</f>
        <v>28</v>
      </c>
      <c r="AD2">
        <f>ROUND('cx-sy'!AD2+51,0)</f>
        <v>29</v>
      </c>
      <c r="AE2">
        <f>ROUND('cx-sy'!AE2+51,0)</f>
        <v>30</v>
      </c>
      <c r="AF2">
        <f>ROUND('cx-sy'!AF2+51,0)</f>
        <v>31</v>
      </c>
      <c r="AG2">
        <f>ROUND('cx-sy'!AG2+51,0)</f>
        <v>32</v>
      </c>
      <c r="AH2">
        <f>ROUND('cx-sy'!AH2+51,0)</f>
        <v>33</v>
      </c>
      <c r="AI2">
        <f>ROUND('cx-sy'!AI2+51,0)</f>
        <v>34</v>
      </c>
      <c r="AJ2">
        <f>ROUND('cx-sy'!AJ2+51,0)</f>
        <v>35</v>
      </c>
      <c r="AK2">
        <f>ROUND('cx-sy'!AK2+51,0)</f>
        <v>36</v>
      </c>
      <c r="AL2">
        <f>ROUND('cx-sy'!AL2+51,0)</f>
        <v>37</v>
      </c>
      <c r="AM2">
        <f>ROUND('cx-sy'!AM2+51,0)</f>
        <v>38</v>
      </c>
      <c r="AN2">
        <f>ROUND('cx-sy'!AN2+51,0)</f>
        <v>39</v>
      </c>
      <c r="AO2">
        <f>ROUND('cx-sy'!AO2+51,0)</f>
        <v>40</v>
      </c>
      <c r="AP2">
        <f>ROUND('cx-sy'!AP2+51,0)</f>
        <v>41</v>
      </c>
      <c r="AQ2">
        <f>ROUND('cx-sy'!AQ2+51,0)</f>
        <v>42</v>
      </c>
      <c r="AR2">
        <f>ROUND('cx-sy'!AR2+51,0)</f>
        <v>43</v>
      </c>
      <c r="AS2">
        <f>ROUND('cx-sy'!AS2+51,0)</f>
        <v>44</v>
      </c>
      <c r="AT2">
        <f>ROUND('cx-sy'!AT2+51,0)</f>
        <v>45</v>
      </c>
      <c r="AU2">
        <f>ROUND('cx-sy'!AU2+51,0)</f>
        <v>46</v>
      </c>
      <c r="AV2">
        <f>ROUND('cx-sy'!AV2+51,0)</f>
        <v>47</v>
      </c>
      <c r="AW2">
        <f>ROUND('cx-sy'!AW2+51,0)</f>
        <v>48</v>
      </c>
      <c r="AX2">
        <f>ROUND('cx-sy'!AX2+51,0)</f>
        <v>49</v>
      </c>
      <c r="AY2">
        <f>ROUND('cx-sy'!AY2+51,0)</f>
        <v>50</v>
      </c>
      <c r="AZ2">
        <f>ROUND('cx-sy'!AZ2+51,0)</f>
        <v>51</v>
      </c>
      <c r="BA2">
        <f>ROUND('cx-sy'!BA2+51,0)</f>
        <v>52</v>
      </c>
      <c r="BB2">
        <f>ROUND('cx-sy'!BB2+51,0)</f>
        <v>53</v>
      </c>
      <c r="BC2">
        <f>ROUND('cx-sy'!BC2+51,0)</f>
        <v>54</v>
      </c>
      <c r="BD2">
        <f>ROUND('cx-sy'!BD2+51,0)</f>
        <v>55</v>
      </c>
      <c r="BE2">
        <f>ROUND('cx-sy'!BE2+51,0)</f>
        <v>56</v>
      </c>
      <c r="BF2">
        <f>ROUND('cx-sy'!BF2+51,0)</f>
        <v>57</v>
      </c>
      <c r="BG2">
        <f>ROUND('cx-sy'!BG2+51,0)</f>
        <v>58</v>
      </c>
      <c r="BH2">
        <f>ROUND('cx-sy'!BH2+51,0)</f>
        <v>59</v>
      </c>
      <c r="BI2">
        <f>ROUND('cx-sy'!BI2+51,0)</f>
        <v>60</v>
      </c>
      <c r="BJ2">
        <f>ROUND('cx-sy'!BJ2+51,0)</f>
        <v>61</v>
      </c>
      <c r="BK2">
        <f>ROUND('cx-sy'!BK2+51,0)</f>
        <v>62</v>
      </c>
      <c r="BL2">
        <f>ROUND('cx-sy'!BL2+51,0)</f>
        <v>63</v>
      </c>
      <c r="BM2">
        <f>ROUND('cx-sy'!BM2+51,0)</f>
        <v>64</v>
      </c>
      <c r="BN2">
        <f>ROUND('cx-sy'!BN2+51,0)</f>
        <v>65</v>
      </c>
      <c r="BO2">
        <f>ROUND('cx-sy'!BO2+51,0)</f>
        <v>66</v>
      </c>
      <c r="BP2">
        <f>ROUND('cx-sy'!BP2+51,0)</f>
        <v>67</v>
      </c>
      <c r="BQ2">
        <f>ROUND('cx-sy'!BQ2+51,0)</f>
        <v>68</v>
      </c>
      <c r="BR2">
        <f>ROUND('cx-sy'!BR2+51,0)</f>
        <v>69</v>
      </c>
      <c r="BS2">
        <f>ROUND('cx-sy'!BS2+51,0)</f>
        <v>70</v>
      </c>
      <c r="BT2">
        <f>ROUND('cx-sy'!BT2+51,0)</f>
        <v>71</v>
      </c>
      <c r="BU2">
        <f>ROUND('cx-sy'!BU2+51,0)</f>
        <v>72</v>
      </c>
      <c r="BV2">
        <f>ROUND('cx-sy'!BV2+51,0)</f>
        <v>73</v>
      </c>
      <c r="BW2">
        <f>ROUND('cx-sy'!BW2+51,0)</f>
        <v>74</v>
      </c>
      <c r="BX2">
        <f>ROUND('cx-sy'!BX2+51,0)</f>
        <v>75</v>
      </c>
      <c r="BY2">
        <f>ROUND('cx-sy'!BY2+51,0)</f>
        <v>76</v>
      </c>
      <c r="BZ2">
        <f>ROUND('cx-sy'!BZ2+51,0)</f>
        <v>77</v>
      </c>
      <c r="CA2">
        <f>ROUND('cx-sy'!CA2+51,0)</f>
        <v>78</v>
      </c>
      <c r="CB2">
        <f>ROUND('cx-sy'!CB2+51,0)</f>
        <v>79</v>
      </c>
      <c r="CC2">
        <f>ROUND('cx-sy'!CC2+51,0)</f>
        <v>80</v>
      </c>
      <c r="CD2">
        <f>ROUND('cx-sy'!CD2+51,0)</f>
        <v>81</v>
      </c>
      <c r="CE2">
        <f>ROUND('cx-sy'!CE2+51,0)</f>
        <v>82</v>
      </c>
      <c r="CF2">
        <f>ROUND('cx-sy'!CF2+51,0)</f>
        <v>83</v>
      </c>
      <c r="CG2">
        <f>ROUND('cx-sy'!CG2+51,0)</f>
        <v>84</v>
      </c>
      <c r="CH2">
        <f>ROUND('cx-sy'!CH2+51,0)</f>
        <v>85</v>
      </c>
      <c r="CI2">
        <f>ROUND('cx-sy'!CI2+51,0)</f>
        <v>86</v>
      </c>
      <c r="CJ2">
        <f>ROUND('cx-sy'!CJ2+51,0)</f>
        <v>87</v>
      </c>
      <c r="CK2">
        <f>ROUND('cx-sy'!CK2+51,0)</f>
        <v>88</v>
      </c>
      <c r="CL2">
        <f>ROUND('cx-sy'!CL2+51,0)</f>
        <v>89</v>
      </c>
      <c r="CM2">
        <f>ROUND('cx-sy'!CM2+51,0)</f>
        <v>90</v>
      </c>
      <c r="CN2">
        <f>ROUND('cx-sy'!CN2+51,0)</f>
        <v>91</v>
      </c>
      <c r="CO2">
        <f>ROUND('cx-sy'!CO2+51,0)</f>
        <v>92</v>
      </c>
      <c r="CP2">
        <f>ROUND('cx-sy'!CP2+51,0)</f>
        <v>93</v>
      </c>
      <c r="CQ2">
        <f>ROUND('cx-sy'!CQ2+51,0)</f>
        <v>94</v>
      </c>
      <c r="CR2">
        <f>ROUND('cx-sy'!CR2+51,0)</f>
        <v>95</v>
      </c>
      <c r="CS2">
        <f>ROUND('cx-sy'!CS2+51,0)</f>
        <v>96</v>
      </c>
      <c r="CT2">
        <f>ROUND('cx-sy'!CT2+51,0)</f>
        <v>97</v>
      </c>
      <c r="CU2">
        <f>ROUND('cx-sy'!CU2+51,0)</f>
        <v>98</v>
      </c>
      <c r="CV2">
        <f>ROUND('cx-sy'!CV2+51,0)</f>
        <v>99</v>
      </c>
      <c r="CW2">
        <f>ROUND('cx-sy'!CW2+51,0)</f>
        <v>100</v>
      </c>
      <c r="CX2">
        <f>ROUND('cx-sy'!CX2+51,0)</f>
        <v>101</v>
      </c>
    </row>
    <row r="3" spans="1:102" x14ac:dyDescent="0.4">
      <c r="A3">
        <v>2</v>
      </c>
      <c r="B3">
        <f>ROUND('cx-sy'!B3+51,0)</f>
        <v>1</v>
      </c>
      <c r="C3">
        <f>ROUND('cx-sy'!C3+51,0)</f>
        <v>2</v>
      </c>
      <c r="D3">
        <f>ROUND('cx-sy'!D3+51,0)</f>
        <v>3</v>
      </c>
      <c r="E3">
        <f>ROUND('cx-sy'!E3+51,0)</f>
        <v>4</v>
      </c>
      <c r="F3">
        <f>ROUND('cx-sy'!F3+51,0)</f>
        <v>5</v>
      </c>
      <c r="G3">
        <f>ROUND('cx-sy'!G3+51,0)</f>
        <v>6</v>
      </c>
      <c r="H3">
        <f>ROUND('cx-sy'!H3+51,0)</f>
        <v>7</v>
      </c>
      <c r="I3">
        <f>ROUND('cx-sy'!I3+51,0)</f>
        <v>8</v>
      </c>
      <c r="J3">
        <f>ROUND('cx-sy'!J3+51,0)</f>
        <v>9</v>
      </c>
      <c r="K3">
        <f>ROUND('cx-sy'!K3+51,0)</f>
        <v>10</v>
      </c>
      <c r="L3">
        <f>ROUND('cx-sy'!L3+51,0)</f>
        <v>11</v>
      </c>
      <c r="M3">
        <f>ROUND('cx-sy'!M3+51,0)</f>
        <v>12</v>
      </c>
      <c r="N3">
        <f>ROUND('cx-sy'!N3+51,0)</f>
        <v>13</v>
      </c>
      <c r="O3">
        <f>ROUND('cx-sy'!O3+51,0)</f>
        <v>14</v>
      </c>
      <c r="P3">
        <f>ROUND('cx-sy'!P3+51,0)</f>
        <v>15</v>
      </c>
      <c r="Q3">
        <f>ROUND('cx-sy'!Q3+51,0)</f>
        <v>16</v>
      </c>
      <c r="R3">
        <f>ROUND('cx-sy'!R3+51,0)</f>
        <v>17</v>
      </c>
      <c r="S3">
        <f>ROUND('cx-sy'!S3+51,0)</f>
        <v>18</v>
      </c>
      <c r="T3">
        <f>ROUND('cx-sy'!T3+51,0)</f>
        <v>19</v>
      </c>
      <c r="U3">
        <f>ROUND('cx-sy'!U3+51,0)</f>
        <v>20</v>
      </c>
      <c r="V3">
        <f>ROUND('cx-sy'!V3+51,0)</f>
        <v>21</v>
      </c>
      <c r="W3">
        <f>ROUND('cx-sy'!W3+51,0)</f>
        <v>22</v>
      </c>
      <c r="X3">
        <f>ROUND('cx-sy'!X3+51,0)</f>
        <v>23</v>
      </c>
      <c r="Y3">
        <f>ROUND('cx-sy'!Y3+51,0)</f>
        <v>24</v>
      </c>
      <c r="Z3">
        <f>ROUND('cx-sy'!Z3+51,0)</f>
        <v>25</v>
      </c>
      <c r="AA3">
        <f>ROUND('cx-sy'!AA3+51,0)</f>
        <v>26</v>
      </c>
      <c r="AB3">
        <f>ROUND('cx-sy'!AB3+51,0)</f>
        <v>27</v>
      </c>
      <c r="AC3">
        <f>ROUND('cx-sy'!AC3+51,0)</f>
        <v>28</v>
      </c>
      <c r="AD3">
        <f>ROUND('cx-sy'!AD3+51,0)</f>
        <v>29</v>
      </c>
      <c r="AE3">
        <f>ROUND('cx-sy'!AE3+51,0)</f>
        <v>30</v>
      </c>
      <c r="AF3">
        <f>ROUND('cx-sy'!AF3+51,0)</f>
        <v>31</v>
      </c>
      <c r="AG3">
        <f>ROUND('cx-sy'!AG3+51,0)</f>
        <v>32</v>
      </c>
      <c r="AH3">
        <f>ROUND('cx-sy'!AH3+51,0)</f>
        <v>33</v>
      </c>
      <c r="AI3">
        <f>ROUND('cx-sy'!AI3+51,0)</f>
        <v>34</v>
      </c>
      <c r="AJ3">
        <f>ROUND('cx-sy'!AJ3+51,0)</f>
        <v>35</v>
      </c>
      <c r="AK3">
        <f>ROUND('cx-sy'!AK3+51,0)</f>
        <v>36</v>
      </c>
      <c r="AL3">
        <f>ROUND('cx-sy'!AL3+51,0)</f>
        <v>37</v>
      </c>
      <c r="AM3">
        <f>ROUND('cx-sy'!AM3+51,0)</f>
        <v>38</v>
      </c>
      <c r="AN3">
        <f>ROUND('cx-sy'!AN3+51,0)</f>
        <v>39</v>
      </c>
      <c r="AO3">
        <f>ROUND('cx-sy'!AO3+51,0)</f>
        <v>40</v>
      </c>
      <c r="AP3">
        <f>ROUND('cx-sy'!AP3+51,0)</f>
        <v>41</v>
      </c>
      <c r="AQ3">
        <f>ROUND('cx-sy'!AQ3+51,0)</f>
        <v>42</v>
      </c>
      <c r="AR3">
        <f>ROUND('cx-sy'!AR3+51,0)</f>
        <v>43</v>
      </c>
      <c r="AS3">
        <f>ROUND('cx-sy'!AS3+51,0)</f>
        <v>44</v>
      </c>
      <c r="AT3">
        <f>ROUND('cx-sy'!AT3+51,0)</f>
        <v>45</v>
      </c>
      <c r="AU3">
        <f>ROUND('cx-sy'!AU3+51,0)</f>
        <v>46</v>
      </c>
      <c r="AV3">
        <f>ROUND('cx-sy'!AV3+51,0)</f>
        <v>47</v>
      </c>
      <c r="AW3">
        <f>ROUND('cx-sy'!AW3+51,0)</f>
        <v>48</v>
      </c>
      <c r="AX3">
        <f>ROUND('cx-sy'!AX3+51,0)</f>
        <v>49</v>
      </c>
      <c r="AY3">
        <f>ROUND('cx-sy'!AY3+51,0)</f>
        <v>50</v>
      </c>
      <c r="AZ3">
        <f>ROUND('cx-sy'!AZ3+51,0)</f>
        <v>51</v>
      </c>
      <c r="BA3">
        <f>ROUND('cx-sy'!BA3+51,0)</f>
        <v>52</v>
      </c>
      <c r="BB3">
        <f>ROUND('cx-sy'!BB3+51,0)</f>
        <v>53</v>
      </c>
      <c r="BC3">
        <f>ROUND('cx-sy'!BC3+51,0)</f>
        <v>54</v>
      </c>
      <c r="BD3">
        <f>ROUND('cx-sy'!BD3+51,0)</f>
        <v>55</v>
      </c>
      <c r="BE3">
        <f>ROUND('cx-sy'!BE3+51,0)</f>
        <v>56</v>
      </c>
      <c r="BF3">
        <f>ROUND('cx-sy'!BF3+51,0)</f>
        <v>57</v>
      </c>
      <c r="BG3">
        <f>ROUND('cx-sy'!BG3+51,0)</f>
        <v>58</v>
      </c>
      <c r="BH3">
        <f>ROUND('cx-sy'!BH3+51,0)</f>
        <v>59</v>
      </c>
      <c r="BI3">
        <f>ROUND('cx-sy'!BI3+51,0)</f>
        <v>60</v>
      </c>
      <c r="BJ3">
        <f>ROUND('cx-sy'!BJ3+51,0)</f>
        <v>61</v>
      </c>
      <c r="BK3">
        <f>ROUND('cx-sy'!BK3+51,0)</f>
        <v>62</v>
      </c>
      <c r="BL3">
        <f>ROUND('cx-sy'!BL3+51,0)</f>
        <v>63</v>
      </c>
      <c r="BM3">
        <f>ROUND('cx-sy'!BM3+51,0)</f>
        <v>64</v>
      </c>
      <c r="BN3">
        <f>ROUND('cx-sy'!BN3+51,0)</f>
        <v>65</v>
      </c>
      <c r="BO3">
        <f>ROUND('cx-sy'!BO3+51,0)</f>
        <v>66</v>
      </c>
      <c r="BP3">
        <f>ROUND('cx-sy'!BP3+51,0)</f>
        <v>67</v>
      </c>
      <c r="BQ3">
        <f>ROUND('cx-sy'!BQ3+51,0)</f>
        <v>68</v>
      </c>
      <c r="BR3">
        <f>ROUND('cx-sy'!BR3+51,0)</f>
        <v>69</v>
      </c>
      <c r="BS3">
        <f>ROUND('cx-sy'!BS3+51,0)</f>
        <v>70</v>
      </c>
      <c r="BT3">
        <f>ROUND('cx-sy'!BT3+51,0)</f>
        <v>71</v>
      </c>
      <c r="BU3">
        <f>ROUND('cx-sy'!BU3+51,0)</f>
        <v>72</v>
      </c>
      <c r="BV3">
        <f>ROUND('cx-sy'!BV3+51,0)</f>
        <v>73</v>
      </c>
      <c r="BW3">
        <f>ROUND('cx-sy'!BW3+51,0)</f>
        <v>74</v>
      </c>
      <c r="BX3">
        <f>ROUND('cx-sy'!BX3+51,0)</f>
        <v>75</v>
      </c>
      <c r="BY3">
        <f>ROUND('cx-sy'!BY3+51,0)</f>
        <v>76</v>
      </c>
      <c r="BZ3">
        <f>ROUND('cx-sy'!BZ3+51,0)</f>
        <v>77</v>
      </c>
      <c r="CA3">
        <f>ROUND('cx-sy'!CA3+51,0)</f>
        <v>78</v>
      </c>
      <c r="CB3">
        <f>ROUND('cx-sy'!CB3+51,0)</f>
        <v>79</v>
      </c>
      <c r="CC3">
        <f>ROUND('cx-sy'!CC3+51,0)</f>
        <v>80</v>
      </c>
      <c r="CD3">
        <f>ROUND('cx-sy'!CD3+51,0)</f>
        <v>81</v>
      </c>
      <c r="CE3">
        <f>ROUND('cx-sy'!CE3+51,0)</f>
        <v>82</v>
      </c>
      <c r="CF3">
        <f>ROUND('cx-sy'!CF3+51,0)</f>
        <v>83</v>
      </c>
      <c r="CG3">
        <f>ROUND('cx-sy'!CG3+51,0)</f>
        <v>84</v>
      </c>
      <c r="CH3">
        <f>ROUND('cx-sy'!CH3+51,0)</f>
        <v>85</v>
      </c>
      <c r="CI3">
        <f>ROUND('cx-sy'!CI3+51,0)</f>
        <v>86</v>
      </c>
      <c r="CJ3">
        <f>ROUND('cx-sy'!CJ3+51,0)</f>
        <v>87</v>
      </c>
      <c r="CK3">
        <f>ROUND('cx-sy'!CK3+51,0)</f>
        <v>88</v>
      </c>
      <c r="CL3">
        <f>ROUND('cx-sy'!CL3+51,0)</f>
        <v>89</v>
      </c>
      <c r="CM3">
        <f>ROUND('cx-sy'!CM3+51,0)</f>
        <v>90</v>
      </c>
      <c r="CN3">
        <f>ROUND('cx-sy'!CN3+51,0)</f>
        <v>91</v>
      </c>
      <c r="CO3">
        <f>ROUND('cx-sy'!CO3+51,0)</f>
        <v>92</v>
      </c>
      <c r="CP3">
        <f>ROUND('cx-sy'!CP3+51,0)</f>
        <v>93</v>
      </c>
      <c r="CQ3">
        <f>ROUND('cx-sy'!CQ3+51,0)</f>
        <v>94</v>
      </c>
      <c r="CR3">
        <f>ROUND('cx-sy'!CR3+51,0)</f>
        <v>95</v>
      </c>
      <c r="CS3">
        <f>ROUND('cx-sy'!CS3+51,0)</f>
        <v>96</v>
      </c>
      <c r="CT3">
        <f>ROUND('cx-sy'!CT3+51,0)</f>
        <v>97</v>
      </c>
      <c r="CU3">
        <f>ROUND('cx-sy'!CU3+51,0)</f>
        <v>98</v>
      </c>
      <c r="CV3">
        <f>ROUND('cx-sy'!CV3+51,0)</f>
        <v>99</v>
      </c>
      <c r="CW3">
        <f>ROUND('cx-sy'!CW3+51,0)</f>
        <v>100</v>
      </c>
      <c r="CX3">
        <f>ROUND('cx-sy'!CX3+51,0)</f>
        <v>101</v>
      </c>
    </row>
    <row r="4" spans="1:102" x14ac:dyDescent="0.4">
      <c r="A4">
        <v>3</v>
      </c>
      <c r="B4">
        <f>ROUND('cx-sy'!B4+51,0)</f>
        <v>1</v>
      </c>
      <c r="C4">
        <f>ROUND('cx-sy'!C4+51,0)</f>
        <v>2</v>
      </c>
      <c r="D4">
        <f>ROUND('cx-sy'!D4+51,0)</f>
        <v>3</v>
      </c>
      <c r="E4">
        <f>ROUND('cx-sy'!E4+51,0)</f>
        <v>4</v>
      </c>
      <c r="F4">
        <f>ROUND('cx-sy'!F4+51,0)</f>
        <v>5</v>
      </c>
      <c r="G4">
        <f>ROUND('cx-sy'!G4+51,0)</f>
        <v>6</v>
      </c>
      <c r="H4">
        <f>ROUND('cx-sy'!H4+51,0)</f>
        <v>7</v>
      </c>
      <c r="I4">
        <f>ROUND('cx-sy'!I4+51,0)</f>
        <v>8</v>
      </c>
      <c r="J4">
        <f>ROUND('cx-sy'!J4+51,0)</f>
        <v>9</v>
      </c>
      <c r="K4">
        <f>ROUND('cx-sy'!K4+51,0)</f>
        <v>10</v>
      </c>
      <c r="L4">
        <f>ROUND('cx-sy'!L4+51,0)</f>
        <v>11</v>
      </c>
      <c r="M4">
        <f>ROUND('cx-sy'!M4+51,0)</f>
        <v>12</v>
      </c>
      <c r="N4">
        <f>ROUND('cx-sy'!N4+51,0)</f>
        <v>13</v>
      </c>
      <c r="O4">
        <f>ROUND('cx-sy'!O4+51,0)</f>
        <v>14</v>
      </c>
      <c r="P4">
        <f>ROUND('cx-sy'!P4+51,0)</f>
        <v>15</v>
      </c>
      <c r="Q4">
        <f>ROUND('cx-sy'!Q4+51,0)</f>
        <v>16</v>
      </c>
      <c r="R4">
        <f>ROUND('cx-sy'!R4+51,0)</f>
        <v>17</v>
      </c>
      <c r="S4">
        <f>ROUND('cx-sy'!S4+51,0)</f>
        <v>18</v>
      </c>
      <c r="T4">
        <f>ROUND('cx-sy'!T4+51,0)</f>
        <v>19</v>
      </c>
      <c r="U4">
        <f>ROUND('cx-sy'!U4+51,0)</f>
        <v>20</v>
      </c>
      <c r="V4">
        <f>ROUND('cx-sy'!V4+51,0)</f>
        <v>21</v>
      </c>
      <c r="W4">
        <f>ROUND('cx-sy'!W4+51,0)</f>
        <v>22</v>
      </c>
      <c r="X4">
        <f>ROUND('cx-sy'!X4+51,0)</f>
        <v>23</v>
      </c>
      <c r="Y4">
        <f>ROUND('cx-sy'!Y4+51,0)</f>
        <v>24</v>
      </c>
      <c r="Z4">
        <f>ROUND('cx-sy'!Z4+51,0)</f>
        <v>25</v>
      </c>
      <c r="AA4">
        <f>ROUND('cx-sy'!AA4+51,0)</f>
        <v>26</v>
      </c>
      <c r="AB4">
        <f>ROUND('cx-sy'!AB4+51,0)</f>
        <v>27</v>
      </c>
      <c r="AC4">
        <f>ROUND('cx-sy'!AC4+51,0)</f>
        <v>28</v>
      </c>
      <c r="AD4">
        <f>ROUND('cx-sy'!AD4+51,0)</f>
        <v>29</v>
      </c>
      <c r="AE4">
        <f>ROUND('cx-sy'!AE4+51,0)</f>
        <v>30</v>
      </c>
      <c r="AF4">
        <f>ROUND('cx-sy'!AF4+51,0)</f>
        <v>31</v>
      </c>
      <c r="AG4">
        <f>ROUND('cx-sy'!AG4+51,0)</f>
        <v>32</v>
      </c>
      <c r="AH4">
        <f>ROUND('cx-sy'!AH4+51,0)</f>
        <v>33</v>
      </c>
      <c r="AI4">
        <f>ROUND('cx-sy'!AI4+51,0)</f>
        <v>34</v>
      </c>
      <c r="AJ4">
        <f>ROUND('cx-sy'!AJ4+51,0)</f>
        <v>35</v>
      </c>
      <c r="AK4">
        <f>ROUND('cx-sy'!AK4+51,0)</f>
        <v>36</v>
      </c>
      <c r="AL4">
        <f>ROUND('cx-sy'!AL4+51,0)</f>
        <v>37</v>
      </c>
      <c r="AM4">
        <f>ROUND('cx-sy'!AM4+51,0)</f>
        <v>38</v>
      </c>
      <c r="AN4">
        <f>ROUND('cx-sy'!AN4+51,0)</f>
        <v>39</v>
      </c>
      <c r="AO4">
        <f>ROUND('cx-sy'!AO4+51,0)</f>
        <v>40</v>
      </c>
      <c r="AP4">
        <f>ROUND('cx-sy'!AP4+51,0)</f>
        <v>41</v>
      </c>
      <c r="AQ4">
        <f>ROUND('cx-sy'!AQ4+51,0)</f>
        <v>42</v>
      </c>
      <c r="AR4">
        <f>ROUND('cx-sy'!AR4+51,0)</f>
        <v>43</v>
      </c>
      <c r="AS4">
        <f>ROUND('cx-sy'!AS4+51,0)</f>
        <v>44</v>
      </c>
      <c r="AT4">
        <f>ROUND('cx-sy'!AT4+51,0)</f>
        <v>45</v>
      </c>
      <c r="AU4">
        <f>ROUND('cx-sy'!AU4+51,0)</f>
        <v>46</v>
      </c>
      <c r="AV4">
        <f>ROUND('cx-sy'!AV4+51,0)</f>
        <v>47</v>
      </c>
      <c r="AW4">
        <f>ROUND('cx-sy'!AW4+51,0)</f>
        <v>48</v>
      </c>
      <c r="AX4">
        <f>ROUND('cx-sy'!AX4+51,0)</f>
        <v>49</v>
      </c>
      <c r="AY4">
        <f>ROUND('cx-sy'!AY4+51,0)</f>
        <v>50</v>
      </c>
      <c r="AZ4">
        <f>ROUND('cx-sy'!AZ4+51,0)</f>
        <v>51</v>
      </c>
      <c r="BA4">
        <f>ROUND('cx-sy'!BA4+51,0)</f>
        <v>52</v>
      </c>
      <c r="BB4">
        <f>ROUND('cx-sy'!BB4+51,0)</f>
        <v>53</v>
      </c>
      <c r="BC4">
        <f>ROUND('cx-sy'!BC4+51,0)</f>
        <v>54</v>
      </c>
      <c r="BD4">
        <f>ROUND('cx-sy'!BD4+51,0)</f>
        <v>55</v>
      </c>
      <c r="BE4">
        <f>ROUND('cx-sy'!BE4+51,0)</f>
        <v>56</v>
      </c>
      <c r="BF4">
        <f>ROUND('cx-sy'!BF4+51,0)</f>
        <v>57</v>
      </c>
      <c r="BG4">
        <f>ROUND('cx-sy'!BG4+51,0)</f>
        <v>58</v>
      </c>
      <c r="BH4">
        <f>ROUND('cx-sy'!BH4+51,0)</f>
        <v>59</v>
      </c>
      <c r="BI4">
        <f>ROUND('cx-sy'!BI4+51,0)</f>
        <v>60</v>
      </c>
      <c r="BJ4">
        <f>ROUND('cx-sy'!BJ4+51,0)</f>
        <v>61</v>
      </c>
      <c r="BK4">
        <f>ROUND('cx-sy'!BK4+51,0)</f>
        <v>62</v>
      </c>
      <c r="BL4">
        <f>ROUND('cx-sy'!BL4+51,0)</f>
        <v>63</v>
      </c>
      <c r="BM4">
        <f>ROUND('cx-sy'!BM4+51,0)</f>
        <v>64</v>
      </c>
      <c r="BN4">
        <f>ROUND('cx-sy'!BN4+51,0)</f>
        <v>65</v>
      </c>
      <c r="BO4">
        <f>ROUND('cx-sy'!BO4+51,0)</f>
        <v>66</v>
      </c>
      <c r="BP4">
        <f>ROUND('cx-sy'!BP4+51,0)</f>
        <v>67</v>
      </c>
      <c r="BQ4">
        <f>ROUND('cx-sy'!BQ4+51,0)</f>
        <v>68</v>
      </c>
      <c r="BR4">
        <f>ROUND('cx-sy'!BR4+51,0)</f>
        <v>69</v>
      </c>
      <c r="BS4">
        <f>ROUND('cx-sy'!BS4+51,0)</f>
        <v>70</v>
      </c>
      <c r="BT4">
        <f>ROUND('cx-sy'!BT4+51,0)</f>
        <v>71</v>
      </c>
      <c r="BU4">
        <f>ROUND('cx-sy'!BU4+51,0)</f>
        <v>72</v>
      </c>
      <c r="BV4">
        <f>ROUND('cx-sy'!BV4+51,0)</f>
        <v>73</v>
      </c>
      <c r="BW4">
        <f>ROUND('cx-sy'!BW4+51,0)</f>
        <v>74</v>
      </c>
      <c r="BX4">
        <f>ROUND('cx-sy'!BX4+51,0)</f>
        <v>75</v>
      </c>
      <c r="BY4">
        <f>ROUND('cx-sy'!BY4+51,0)</f>
        <v>76</v>
      </c>
      <c r="BZ4">
        <f>ROUND('cx-sy'!BZ4+51,0)</f>
        <v>77</v>
      </c>
      <c r="CA4">
        <f>ROUND('cx-sy'!CA4+51,0)</f>
        <v>78</v>
      </c>
      <c r="CB4">
        <f>ROUND('cx-sy'!CB4+51,0)</f>
        <v>79</v>
      </c>
      <c r="CC4">
        <f>ROUND('cx-sy'!CC4+51,0)</f>
        <v>80</v>
      </c>
      <c r="CD4">
        <f>ROUND('cx-sy'!CD4+51,0)</f>
        <v>81</v>
      </c>
      <c r="CE4">
        <f>ROUND('cx-sy'!CE4+51,0)</f>
        <v>82</v>
      </c>
      <c r="CF4">
        <f>ROUND('cx-sy'!CF4+51,0)</f>
        <v>83</v>
      </c>
      <c r="CG4">
        <f>ROUND('cx-sy'!CG4+51,0)</f>
        <v>84</v>
      </c>
      <c r="CH4">
        <f>ROUND('cx-sy'!CH4+51,0)</f>
        <v>85</v>
      </c>
      <c r="CI4">
        <f>ROUND('cx-sy'!CI4+51,0)</f>
        <v>86</v>
      </c>
      <c r="CJ4">
        <f>ROUND('cx-sy'!CJ4+51,0)</f>
        <v>87</v>
      </c>
      <c r="CK4">
        <f>ROUND('cx-sy'!CK4+51,0)</f>
        <v>88</v>
      </c>
      <c r="CL4">
        <f>ROUND('cx-sy'!CL4+51,0)</f>
        <v>89</v>
      </c>
      <c r="CM4">
        <f>ROUND('cx-sy'!CM4+51,0)</f>
        <v>90</v>
      </c>
      <c r="CN4">
        <f>ROUND('cx-sy'!CN4+51,0)</f>
        <v>91</v>
      </c>
      <c r="CO4">
        <f>ROUND('cx-sy'!CO4+51,0)</f>
        <v>92</v>
      </c>
      <c r="CP4">
        <f>ROUND('cx-sy'!CP4+51,0)</f>
        <v>93</v>
      </c>
      <c r="CQ4">
        <f>ROUND('cx-sy'!CQ4+51,0)</f>
        <v>94</v>
      </c>
      <c r="CR4">
        <f>ROUND('cx-sy'!CR4+51,0)</f>
        <v>95</v>
      </c>
      <c r="CS4">
        <f>ROUND('cx-sy'!CS4+51,0)</f>
        <v>96</v>
      </c>
      <c r="CT4">
        <f>ROUND('cx-sy'!CT4+51,0)</f>
        <v>97</v>
      </c>
      <c r="CU4">
        <f>ROUND('cx-sy'!CU4+51,0)</f>
        <v>98</v>
      </c>
      <c r="CV4">
        <f>ROUND('cx-sy'!CV4+51,0)</f>
        <v>99</v>
      </c>
      <c r="CW4">
        <f>ROUND('cx-sy'!CW4+51,0)</f>
        <v>100</v>
      </c>
      <c r="CX4">
        <f>ROUND('cx-sy'!CX4+51,0)</f>
        <v>101</v>
      </c>
    </row>
    <row r="5" spans="1:102" x14ac:dyDescent="0.4">
      <c r="A5">
        <v>4</v>
      </c>
      <c r="B5">
        <f>ROUND('cx-sy'!B5+51,0)</f>
        <v>1</v>
      </c>
      <c r="C5">
        <f>ROUND('cx-sy'!C5+51,0)</f>
        <v>2</v>
      </c>
      <c r="D5">
        <f>ROUND('cx-sy'!D5+51,0)</f>
        <v>3</v>
      </c>
      <c r="E5">
        <f>ROUND('cx-sy'!E5+51,0)</f>
        <v>4</v>
      </c>
      <c r="F5">
        <f>ROUND('cx-sy'!F5+51,0)</f>
        <v>5</v>
      </c>
      <c r="G5">
        <f>ROUND('cx-sy'!G5+51,0)</f>
        <v>6</v>
      </c>
      <c r="H5">
        <f>ROUND('cx-sy'!H5+51,0)</f>
        <v>7</v>
      </c>
      <c r="I5">
        <f>ROUND('cx-sy'!I5+51,0)</f>
        <v>8</v>
      </c>
      <c r="J5">
        <f>ROUND('cx-sy'!J5+51,0)</f>
        <v>9</v>
      </c>
      <c r="K5">
        <f>ROUND('cx-sy'!K5+51,0)</f>
        <v>10</v>
      </c>
      <c r="L5">
        <f>ROUND('cx-sy'!L5+51,0)</f>
        <v>11</v>
      </c>
      <c r="M5">
        <f>ROUND('cx-sy'!M5+51,0)</f>
        <v>12</v>
      </c>
      <c r="N5">
        <f>ROUND('cx-sy'!N5+51,0)</f>
        <v>13</v>
      </c>
      <c r="O5">
        <f>ROUND('cx-sy'!O5+51,0)</f>
        <v>14</v>
      </c>
      <c r="P5">
        <f>ROUND('cx-sy'!P5+51,0)</f>
        <v>15</v>
      </c>
      <c r="Q5">
        <f>ROUND('cx-sy'!Q5+51,0)</f>
        <v>16</v>
      </c>
      <c r="R5">
        <f>ROUND('cx-sy'!R5+51,0)</f>
        <v>17</v>
      </c>
      <c r="S5">
        <f>ROUND('cx-sy'!S5+51,0)</f>
        <v>18</v>
      </c>
      <c r="T5">
        <f>ROUND('cx-sy'!T5+51,0)</f>
        <v>19</v>
      </c>
      <c r="U5">
        <f>ROUND('cx-sy'!U5+51,0)</f>
        <v>20</v>
      </c>
      <c r="V5">
        <f>ROUND('cx-sy'!V5+51,0)</f>
        <v>21</v>
      </c>
      <c r="W5">
        <f>ROUND('cx-sy'!W5+51,0)</f>
        <v>22</v>
      </c>
      <c r="X5">
        <f>ROUND('cx-sy'!X5+51,0)</f>
        <v>23</v>
      </c>
      <c r="Y5">
        <f>ROUND('cx-sy'!Y5+51,0)</f>
        <v>24</v>
      </c>
      <c r="Z5">
        <f>ROUND('cx-sy'!Z5+51,0)</f>
        <v>25</v>
      </c>
      <c r="AA5">
        <f>ROUND('cx-sy'!AA5+51,0)</f>
        <v>26</v>
      </c>
      <c r="AB5">
        <f>ROUND('cx-sy'!AB5+51,0)</f>
        <v>27</v>
      </c>
      <c r="AC5">
        <f>ROUND('cx-sy'!AC5+51,0)</f>
        <v>28</v>
      </c>
      <c r="AD5">
        <f>ROUND('cx-sy'!AD5+51,0)</f>
        <v>29</v>
      </c>
      <c r="AE5">
        <f>ROUND('cx-sy'!AE5+51,0)</f>
        <v>30</v>
      </c>
      <c r="AF5">
        <f>ROUND('cx-sy'!AF5+51,0)</f>
        <v>31</v>
      </c>
      <c r="AG5">
        <f>ROUND('cx-sy'!AG5+51,0)</f>
        <v>32</v>
      </c>
      <c r="AH5">
        <f>ROUND('cx-sy'!AH5+51,0)</f>
        <v>33</v>
      </c>
      <c r="AI5">
        <f>ROUND('cx-sy'!AI5+51,0)</f>
        <v>34</v>
      </c>
      <c r="AJ5">
        <f>ROUND('cx-sy'!AJ5+51,0)</f>
        <v>35</v>
      </c>
      <c r="AK5">
        <f>ROUND('cx-sy'!AK5+51,0)</f>
        <v>36</v>
      </c>
      <c r="AL5">
        <f>ROUND('cx-sy'!AL5+51,0)</f>
        <v>37</v>
      </c>
      <c r="AM5">
        <f>ROUND('cx-sy'!AM5+51,0)</f>
        <v>38</v>
      </c>
      <c r="AN5">
        <f>ROUND('cx-sy'!AN5+51,0)</f>
        <v>39</v>
      </c>
      <c r="AO5">
        <f>ROUND('cx-sy'!AO5+51,0)</f>
        <v>40</v>
      </c>
      <c r="AP5">
        <f>ROUND('cx-sy'!AP5+51,0)</f>
        <v>41</v>
      </c>
      <c r="AQ5">
        <f>ROUND('cx-sy'!AQ5+51,0)</f>
        <v>42</v>
      </c>
      <c r="AR5">
        <f>ROUND('cx-sy'!AR5+51,0)</f>
        <v>43</v>
      </c>
      <c r="AS5">
        <f>ROUND('cx-sy'!AS5+51,0)</f>
        <v>44</v>
      </c>
      <c r="AT5">
        <f>ROUND('cx-sy'!AT5+51,0)</f>
        <v>45</v>
      </c>
      <c r="AU5">
        <f>ROUND('cx-sy'!AU5+51,0)</f>
        <v>46</v>
      </c>
      <c r="AV5">
        <f>ROUND('cx-sy'!AV5+51,0)</f>
        <v>47</v>
      </c>
      <c r="AW5">
        <f>ROUND('cx-sy'!AW5+51,0)</f>
        <v>48</v>
      </c>
      <c r="AX5">
        <f>ROUND('cx-sy'!AX5+51,0)</f>
        <v>49</v>
      </c>
      <c r="AY5">
        <f>ROUND('cx-sy'!AY5+51,0)</f>
        <v>50</v>
      </c>
      <c r="AZ5">
        <f>ROUND('cx-sy'!AZ5+51,0)</f>
        <v>51</v>
      </c>
      <c r="BA5">
        <f>ROUND('cx-sy'!BA5+51,0)</f>
        <v>52</v>
      </c>
      <c r="BB5">
        <f>ROUND('cx-sy'!BB5+51,0)</f>
        <v>53</v>
      </c>
      <c r="BC5">
        <f>ROUND('cx-sy'!BC5+51,0)</f>
        <v>54</v>
      </c>
      <c r="BD5">
        <f>ROUND('cx-sy'!BD5+51,0)</f>
        <v>55</v>
      </c>
      <c r="BE5">
        <f>ROUND('cx-sy'!BE5+51,0)</f>
        <v>56</v>
      </c>
      <c r="BF5">
        <f>ROUND('cx-sy'!BF5+51,0)</f>
        <v>57</v>
      </c>
      <c r="BG5">
        <f>ROUND('cx-sy'!BG5+51,0)</f>
        <v>58</v>
      </c>
      <c r="BH5">
        <f>ROUND('cx-sy'!BH5+51,0)</f>
        <v>59</v>
      </c>
      <c r="BI5">
        <f>ROUND('cx-sy'!BI5+51,0)</f>
        <v>60</v>
      </c>
      <c r="BJ5">
        <f>ROUND('cx-sy'!BJ5+51,0)</f>
        <v>61</v>
      </c>
      <c r="BK5">
        <f>ROUND('cx-sy'!BK5+51,0)</f>
        <v>62</v>
      </c>
      <c r="BL5">
        <f>ROUND('cx-sy'!BL5+51,0)</f>
        <v>63</v>
      </c>
      <c r="BM5">
        <f>ROUND('cx-sy'!BM5+51,0)</f>
        <v>64</v>
      </c>
      <c r="BN5">
        <f>ROUND('cx-sy'!BN5+51,0)</f>
        <v>65</v>
      </c>
      <c r="BO5">
        <f>ROUND('cx-sy'!BO5+51,0)</f>
        <v>66</v>
      </c>
      <c r="BP5">
        <f>ROUND('cx-sy'!BP5+51,0)</f>
        <v>67</v>
      </c>
      <c r="BQ5">
        <f>ROUND('cx-sy'!BQ5+51,0)</f>
        <v>68</v>
      </c>
      <c r="BR5">
        <f>ROUND('cx-sy'!BR5+51,0)</f>
        <v>69</v>
      </c>
      <c r="BS5">
        <f>ROUND('cx-sy'!BS5+51,0)</f>
        <v>70</v>
      </c>
      <c r="BT5">
        <f>ROUND('cx-sy'!BT5+51,0)</f>
        <v>71</v>
      </c>
      <c r="BU5">
        <f>ROUND('cx-sy'!BU5+51,0)</f>
        <v>72</v>
      </c>
      <c r="BV5">
        <f>ROUND('cx-sy'!BV5+51,0)</f>
        <v>73</v>
      </c>
      <c r="BW5">
        <f>ROUND('cx-sy'!BW5+51,0)</f>
        <v>74</v>
      </c>
      <c r="BX5">
        <f>ROUND('cx-sy'!BX5+51,0)</f>
        <v>75</v>
      </c>
      <c r="BY5">
        <f>ROUND('cx-sy'!BY5+51,0)</f>
        <v>76</v>
      </c>
      <c r="BZ5">
        <f>ROUND('cx-sy'!BZ5+51,0)</f>
        <v>77</v>
      </c>
      <c r="CA5">
        <f>ROUND('cx-sy'!CA5+51,0)</f>
        <v>78</v>
      </c>
      <c r="CB5">
        <f>ROUND('cx-sy'!CB5+51,0)</f>
        <v>79</v>
      </c>
      <c r="CC5">
        <f>ROUND('cx-sy'!CC5+51,0)</f>
        <v>80</v>
      </c>
      <c r="CD5">
        <f>ROUND('cx-sy'!CD5+51,0)</f>
        <v>81</v>
      </c>
      <c r="CE5">
        <f>ROUND('cx-sy'!CE5+51,0)</f>
        <v>82</v>
      </c>
      <c r="CF5">
        <f>ROUND('cx-sy'!CF5+51,0)</f>
        <v>83</v>
      </c>
      <c r="CG5">
        <f>ROUND('cx-sy'!CG5+51,0)</f>
        <v>84</v>
      </c>
      <c r="CH5">
        <f>ROUND('cx-sy'!CH5+51,0)</f>
        <v>85</v>
      </c>
      <c r="CI5">
        <f>ROUND('cx-sy'!CI5+51,0)</f>
        <v>86</v>
      </c>
      <c r="CJ5">
        <f>ROUND('cx-sy'!CJ5+51,0)</f>
        <v>87</v>
      </c>
      <c r="CK5">
        <f>ROUND('cx-sy'!CK5+51,0)</f>
        <v>88</v>
      </c>
      <c r="CL5">
        <f>ROUND('cx-sy'!CL5+51,0)</f>
        <v>89</v>
      </c>
      <c r="CM5">
        <f>ROUND('cx-sy'!CM5+51,0)</f>
        <v>90</v>
      </c>
      <c r="CN5">
        <f>ROUND('cx-sy'!CN5+51,0)</f>
        <v>91</v>
      </c>
      <c r="CO5">
        <f>ROUND('cx-sy'!CO5+51,0)</f>
        <v>92</v>
      </c>
      <c r="CP5">
        <f>ROUND('cx-sy'!CP5+51,0)</f>
        <v>93</v>
      </c>
      <c r="CQ5">
        <f>ROUND('cx-sy'!CQ5+51,0)</f>
        <v>94</v>
      </c>
      <c r="CR5">
        <f>ROUND('cx-sy'!CR5+51,0)</f>
        <v>95</v>
      </c>
      <c r="CS5">
        <f>ROUND('cx-sy'!CS5+51,0)</f>
        <v>96</v>
      </c>
      <c r="CT5">
        <f>ROUND('cx-sy'!CT5+51,0)</f>
        <v>97</v>
      </c>
      <c r="CU5">
        <f>ROUND('cx-sy'!CU5+51,0)</f>
        <v>98</v>
      </c>
      <c r="CV5">
        <f>ROUND('cx-sy'!CV5+51,0)</f>
        <v>99</v>
      </c>
      <c r="CW5">
        <f>ROUND('cx-sy'!CW5+51,0)</f>
        <v>100</v>
      </c>
      <c r="CX5">
        <f>ROUND('cx-sy'!CX5+51,0)</f>
        <v>101</v>
      </c>
    </row>
    <row r="6" spans="1:102" x14ac:dyDescent="0.4">
      <c r="A6">
        <v>5</v>
      </c>
      <c r="B6">
        <f>ROUND('cx-sy'!B6+51,0)</f>
        <v>1</v>
      </c>
      <c r="C6">
        <f>ROUND('cx-sy'!C6+51,0)</f>
        <v>2</v>
      </c>
      <c r="D6">
        <f>ROUND('cx-sy'!D6+51,0)</f>
        <v>3</v>
      </c>
      <c r="E6">
        <f>ROUND('cx-sy'!E6+51,0)</f>
        <v>4</v>
      </c>
      <c r="F6">
        <f>ROUND('cx-sy'!F6+51,0)</f>
        <v>5</v>
      </c>
      <c r="G6">
        <f>ROUND('cx-sy'!G6+51,0)</f>
        <v>6</v>
      </c>
      <c r="H6">
        <f>ROUND('cx-sy'!H6+51,0)</f>
        <v>7</v>
      </c>
      <c r="I6">
        <f>ROUND('cx-sy'!I6+51,0)</f>
        <v>8</v>
      </c>
      <c r="J6">
        <f>ROUND('cx-sy'!J6+51,0)</f>
        <v>9</v>
      </c>
      <c r="K6">
        <f>ROUND('cx-sy'!K6+51,0)</f>
        <v>10</v>
      </c>
      <c r="L6">
        <f>ROUND('cx-sy'!L6+51,0)</f>
        <v>11</v>
      </c>
      <c r="M6">
        <f>ROUND('cx-sy'!M6+51,0)</f>
        <v>12</v>
      </c>
      <c r="N6">
        <f>ROUND('cx-sy'!N6+51,0)</f>
        <v>13</v>
      </c>
      <c r="O6">
        <f>ROUND('cx-sy'!O6+51,0)</f>
        <v>14</v>
      </c>
      <c r="P6">
        <f>ROUND('cx-sy'!P6+51,0)</f>
        <v>15</v>
      </c>
      <c r="Q6">
        <f>ROUND('cx-sy'!Q6+51,0)</f>
        <v>16</v>
      </c>
      <c r="R6">
        <f>ROUND('cx-sy'!R6+51,0)</f>
        <v>17</v>
      </c>
      <c r="S6">
        <f>ROUND('cx-sy'!S6+51,0)</f>
        <v>18</v>
      </c>
      <c r="T6">
        <f>ROUND('cx-sy'!T6+51,0)</f>
        <v>19</v>
      </c>
      <c r="U6">
        <f>ROUND('cx-sy'!U6+51,0)</f>
        <v>20</v>
      </c>
      <c r="V6">
        <f>ROUND('cx-sy'!V6+51,0)</f>
        <v>21</v>
      </c>
      <c r="W6">
        <f>ROUND('cx-sy'!W6+51,0)</f>
        <v>22</v>
      </c>
      <c r="X6">
        <f>ROUND('cx-sy'!X6+51,0)</f>
        <v>23</v>
      </c>
      <c r="Y6">
        <f>ROUND('cx-sy'!Y6+51,0)</f>
        <v>24</v>
      </c>
      <c r="Z6">
        <f>ROUND('cx-sy'!Z6+51,0)</f>
        <v>25</v>
      </c>
      <c r="AA6">
        <f>ROUND('cx-sy'!AA6+51,0)</f>
        <v>26</v>
      </c>
      <c r="AB6">
        <f>ROUND('cx-sy'!AB6+51,0)</f>
        <v>27</v>
      </c>
      <c r="AC6">
        <f>ROUND('cx-sy'!AC6+51,0)</f>
        <v>28</v>
      </c>
      <c r="AD6">
        <f>ROUND('cx-sy'!AD6+51,0)</f>
        <v>29</v>
      </c>
      <c r="AE6">
        <f>ROUND('cx-sy'!AE6+51,0)</f>
        <v>30</v>
      </c>
      <c r="AF6">
        <f>ROUND('cx-sy'!AF6+51,0)</f>
        <v>31</v>
      </c>
      <c r="AG6">
        <f>ROUND('cx-sy'!AG6+51,0)</f>
        <v>32</v>
      </c>
      <c r="AH6">
        <f>ROUND('cx-sy'!AH6+51,0)</f>
        <v>33</v>
      </c>
      <c r="AI6">
        <f>ROUND('cx-sy'!AI6+51,0)</f>
        <v>34</v>
      </c>
      <c r="AJ6">
        <f>ROUND('cx-sy'!AJ6+51,0)</f>
        <v>35</v>
      </c>
      <c r="AK6">
        <f>ROUND('cx-sy'!AK6+51,0)</f>
        <v>36</v>
      </c>
      <c r="AL6">
        <f>ROUND('cx-sy'!AL6+51,0)</f>
        <v>37</v>
      </c>
      <c r="AM6">
        <f>ROUND('cx-sy'!AM6+51,0)</f>
        <v>38</v>
      </c>
      <c r="AN6">
        <f>ROUND('cx-sy'!AN6+51,0)</f>
        <v>39</v>
      </c>
      <c r="AO6">
        <f>ROUND('cx-sy'!AO6+51,0)</f>
        <v>40</v>
      </c>
      <c r="AP6">
        <f>ROUND('cx-sy'!AP6+51,0)</f>
        <v>41</v>
      </c>
      <c r="AQ6">
        <f>ROUND('cx-sy'!AQ6+51,0)</f>
        <v>42</v>
      </c>
      <c r="AR6">
        <f>ROUND('cx-sy'!AR6+51,0)</f>
        <v>43</v>
      </c>
      <c r="AS6">
        <f>ROUND('cx-sy'!AS6+51,0)</f>
        <v>44</v>
      </c>
      <c r="AT6">
        <f>ROUND('cx-sy'!AT6+51,0)</f>
        <v>45</v>
      </c>
      <c r="AU6">
        <f>ROUND('cx-sy'!AU6+51,0)</f>
        <v>46</v>
      </c>
      <c r="AV6">
        <f>ROUND('cx-sy'!AV6+51,0)</f>
        <v>47</v>
      </c>
      <c r="AW6">
        <f>ROUND('cx-sy'!AW6+51,0)</f>
        <v>48</v>
      </c>
      <c r="AX6">
        <f>ROUND('cx-sy'!AX6+51,0)</f>
        <v>49</v>
      </c>
      <c r="AY6">
        <f>ROUND('cx-sy'!AY6+51,0)</f>
        <v>50</v>
      </c>
      <c r="AZ6">
        <f>ROUND('cx-sy'!AZ6+51,0)</f>
        <v>51</v>
      </c>
      <c r="BA6">
        <f>ROUND('cx-sy'!BA6+51,0)</f>
        <v>52</v>
      </c>
      <c r="BB6">
        <f>ROUND('cx-sy'!BB6+51,0)</f>
        <v>53</v>
      </c>
      <c r="BC6">
        <f>ROUND('cx-sy'!BC6+51,0)</f>
        <v>54</v>
      </c>
      <c r="BD6">
        <f>ROUND('cx-sy'!BD6+51,0)</f>
        <v>55</v>
      </c>
      <c r="BE6">
        <f>ROUND('cx-sy'!BE6+51,0)</f>
        <v>56</v>
      </c>
      <c r="BF6">
        <f>ROUND('cx-sy'!BF6+51,0)</f>
        <v>57</v>
      </c>
      <c r="BG6">
        <f>ROUND('cx-sy'!BG6+51,0)</f>
        <v>58</v>
      </c>
      <c r="BH6">
        <f>ROUND('cx-sy'!BH6+51,0)</f>
        <v>59</v>
      </c>
      <c r="BI6">
        <f>ROUND('cx-sy'!BI6+51,0)</f>
        <v>60</v>
      </c>
      <c r="BJ6">
        <f>ROUND('cx-sy'!BJ6+51,0)</f>
        <v>61</v>
      </c>
      <c r="BK6">
        <f>ROUND('cx-sy'!BK6+51,0)</f>
        <v>62</v>
      </c>
      <c r="BL6">
        <f>ROUND('cx-sy'!BL6+51,0)</f>
        <v>63</v>
      </c>
      <c r="BM6">
        <f>ROUND('cx-sy'!BM6+51,0)</f>
        <v>64</v>
      </c>
      <c r="BN6">
        <f>ROUND('cx-sy'!BN6+51,0)</f>
        <v>65</v>
      </c>
      <c r="BO6">
        <f>ROUND('cx-sy'!BO6+51,0)</f>
        <v>66</v>
      </c>
      <c r="BP6">
        <f>ROUND('cx-sy'!BP6+51,0)</f>
        <v>67</v>
      </c>
      <c r="BQ6">
        <f>ROUND('cx-sy'!BQ6+51,0)</f>
        <v>68</v>
      </c>
      <c r="BR6">
        <f>ROUND('cx-sy'!BR6+51,0)</f>
        <v>69</v>
      </c>
      <c r="BS6">
        <f>ROUND('cx-sy'!BS6+51,0)</f>
        <v>70</v>
      </c>
      <c r="BT6">
        <f>ROUND('cx-sy'!BT6+51,0)</f>
        <v>71</v>
      </c>
      <c r="BU6">
        <f>ROUND('cx-sy'!BU6+51,0)</f>
        <v>72</v>
      </c>
      <c r="BV6">
        <f>ROUND('cx-sy'!BV6+51,0)</f>
        <v>73</v>
      </c>
      <c r="BW6">
        <f>ROUND('cx-sy'!BW6+51,0)</f>
        <v>74</v>
      </c>
      <c r="BX6">
        <f>ROUND('cx-sy'!BX6+51,0)</f>
        <v>75</v>
      </c>
      <c r="BY6">
        <f>ROUND('cx-sy'!BY6+51,0)</f>
        <v>76</v>
      </c>
      <c r="BZ6">
        <f>ROUND('cx-sy'!BZ6+51,0)</f>
        <v>77</v>
      </c>
      <c r="CA6">
        <f>ROUND('cx-sy'!CA6+51,0)</f>
        <v>78</v>
      </c>
      <c r="CB6">
        <f>ROUND('cx-sy'!CB6+51,0)</f>
        <v>79</v>
      </c>
      <c r="CC6">
        <f>ROUND('cx-sy'!CC6+51,0)</f>
        <v>80</v>
      </c>
      <c r="CD6">
        <f>ROUND('cx-sy'!CD6+51,0)</f>
        <v>81</v>
      </c>
      <c r="CE6">
        <f>ROUND('cx-sy'!CE6+51,0)</f>
        <v>82</v>
      </c>
      <c r="CF6">
        <f>ROUND('cx-sy'!CF6+51,0)</f>
        <v>83</v>
      </c>
      <c r="CG6">
        <f>ROUND('cx-sy'!CG6+51,0)</f>
        <v>84</v>
      </c>
      <c r="CH6">
        <f>ROUND('cx-sy'!CH6+51,0)</f>
        <v>85</v>
      </c>
      <c r="CI6">
        <f>ROUND('cx-sy'!CI6+51,0)</f>
        <v>86</v>
      </c>
      <c r="CJ6">
        <f>ROUND('cx-sy'!CJ6+51,0)</f>
        <v>87</v>
      </c>
      <c r="CK6">
        <f>ROUND('cx-sy'!CK6+51,0)</f>
        <v>88</v>
      </c>
      <c r="CL6">
        <f>ROUND('cx-sy'!CL6+51,0)</f>
        <v>89</v>
      </c>
      <c r="CM6">
        <f>ROUND('cx-sy'!CM6+51,0)</f>
        <v>90</v>
      </c>
      <c r="CN6">
        <f>ROUND('cx-sy'!CN6+51,0)</f>
        <v>91</v>
      </c>
      <c r="CO6">
        <f>ROUND('cx-sy'!CO6+51,0)</f>
        <v>92</v>
      </c>
      <c r="CP6">
        <f>ROUND('cx-sy'!CP6+51,0)</f>
        <v>93</v>
      </c>
      <c r="CQ6">
        <f>ROUND('cx-sy'!CQ6+51,0)</f>
        <v>94</v>
      </c>
      <c r="CR6">
        <f>ROUND('cx-sy'!CR6+51,0)</f>
        <v>95</v>
      </c>
      <c r="CS6">
        <f>ROUND('cx-sy'!CS6+51,0)</f>
        <v>96</v>
      </c>
      <c r="CT6">
        <f>ROUND('cx-sy'!CT6+51,0)</f>
        <v>97</v>
      </c>
      <c r="CU6">
        <f>ROUND('cx-sy'!CU6+51,0)</f>
        <v>98</v>
      </c>
      <c r="CV6">
        <f>ROUND('cx-sy'!CV6+51,0)</f>
        <v>99</v>
      </c>
      <c r="CW6">
        <f>ROUND('cx-sy'!CW6+51,0)</f>
        <v>100</v>
      </c>
      <c r="CX6">
        <f>ROUND('cx-sy'!CX6+51,0)</f>
        <v>101</v>
      </c>
    </row>
    <row r="7" spans="1:102" x14ac:dyDescent="0.4">
      <c r="A7">
        <v>6</v>
      </c>
      <c r="B7">
        <f>ROUND('cx-sy'!B7+51,0)</f>
        <v>1</v>
      </c>
      <c r="C7">
        <f>ROUND('cx-sy'!C7+51,0)</f>
        <v>2</v>
      </c>
      <c r="D7">
        <f>ROUND('cx-sy'!D7+51,0)</f>
        <v>3</v>
      </c>
      <c r="E7">
        <f>ROUND('cx-sy'!E7+51,0)</f>
        <v>4</v>
      </c>
      <c r="F7">
        <f>ROUND('cx-sy'!F7+51,0)</f>
        <v>5</v>
      </c>
      <c r="G7">
        <f>ROUND('cx-sy'!G7+51,0)</f>
        <v>6</v>
      </c>
      <c r="H7">
        <f>ROUND('cx-sy'!H7+51,0)</f>
        <v>7</v>
      </c>
      <c r="I7">
        <f>ROUND('cx-sy'!I7+51,0)</f>
        <v>8</v>
      </c>
      <c r="J7">
        <f>ROUND('cx-sy'!J7+51,0)</f>
        <v>9</v>
      </c>
      <c r="K7">
        <f>ROUND('cx-sy'!K7+51,0)</f>
        <v>10</v>
      </c>
      <c r="L7">
        <f>ROUND('cx-sy'!L7+51,0)</f>
        <v>11</v>
      </c>
      <c r="M7">
        <f>ROUND('cx-sy'!M7+51,0)</f>
        <v>12</v>
      </c>
      <c r="N7">
        <f>ROUND('cx-sy'!N7+51,0)</f>
        <v>13</v>
      </c>
      <c r="O7">
        <f>ROUND('cx-sy'!O7+51,0)</f>
        <v>14</v>
      </c>
      <c r="P7">
        <f>ROUND('cx-sy'!P7+51,0)</f>
        <v>15</v>
      </c>
      <c r="Q7">
        <f>ROUND('cx-sy'!Q7+51,0)</f>
        <v>16</v>
      </c>
      <c r="R7">
        <f>ROUND('cx-sy'!R7+51,0)</f>
        <v>17</v>
      </c>
      <c r="S7">
        <f>ROUND('cx-sy'!S7+51,0)</f>
        <v>18</v>
      </c>
      <c r="T7">
        <f>ROUND('cx-sy'!T7+51,0)</f>
        <v>19</v>
      </c>
      <c r="U7">
        <f>ROUND('cx-sy'!U7+51,0)</f>
        <v>20</v>
      </c>
      <c r="V7">
        <f>ROUND('cx-sy'!V7+51,0)</f>
        <v>21</v>
      </c>
      <c r="W7">
        <f>ROUND('cx-sy'!W7+51,0)</f>
        <v>22</v>
      </c>
      <c r="X7">
        <f>ROUND('cx-sy'!X7+51,0)</f>
        <v>23</v>
      </c>
      <c r="Y7">
        <f>ROUND('cx-sy'!Y7+51,0)</f>
        <v>24</v>
      </c>
      <c r="Z7">
        <f>ROUND('cx-sy'!Z7+51,0)</f>
        <v>25</v>
      </c>
      <c r="AA7">
        <f>ROUND('cx-sy'!AA7+51,0)</f>
        <v>26</v>
      </c>
      <c r="AB7">
        <f>ROUND('cx-sy'!AB7+51,0)</f>
        <v>27</v>
      </c>
      <c r="AC7">
        <f>ROUND('cx-sy'!AC7+51,0)</f>
        <v>28</v>
      </c>
      <c r="AD7">
        <f>ROUND('cx-sy'!AD7+51,0)</f>
        <v>29</v>
      </c>
      <c r="AE7">
        <f>ROUND('cx-sy'!AE7+51,0)</f>
        <v>30</v>
      </c>
      <c r="AF7">
        <f>ROUND('cx-sy'!AF7+51,0)</f>
        <v>31</v>
      </c>
      <c r="AG7">
        <f>ROUND('cx-sy'!AG7+51,0)</f>
        <v>32</v>
      </c>
      <c r="AH7">
        <f>ROUND('cx-sy'!AH7+51,0)</f>
        <v>33</v>
      </c>
      <c r="AI7">
        <f>ROUND('cx-sy'!AI7+51,0)</f>
        <v>34</v>
      </c>
      <c r="AJ7">
        <f>ROUND('cx-sy'!AJ7+51,0)</f>
        <v>35</v>
      </c>
      <c r="AK7">
        <f>ROUND('cx-sy'!AK7+51,0)</f>
        <v>36</v>
      </c>
      <c r="AL7">
        <f>ROUND('cx-sy'!AL7+51,0)</f>
        <v>37</v>
      </c>
      <c r="AM7">
        <f>ROUND('cx-sy'!AM7+51,0)</f>
        <v>38</v>
      </c>
      <c r="AN7">
        <f>ROUND('cx-sy'!AN7+51,0)</f>
        <v>39</v>
      </c>
      <c r="AO7">
        <f>ROUND('cx-sy'!AO7+51,0)</f>
        <v>40</v>
      </c>
      <c r="AP7">
        <f>ROUND('cx-sy'!AP7+51,0)</f>
        <v>41</v>
      </c>
      <c r="AQ7">
        <f>ROUND('cx-sy'!AQ7+51,0)</f>
        <v>42</v>
      </c>
      <c r="AR7">
        <f>ROUND('cx-sy'!AR7+51,0)</f>
        <v>43</v>
      </c>
      <c r="AS7">
        <f>ROUND('cx-sy'!AS7+51,0)</f>
        <v>44</v>
      </c>
      <c r="AT7">
        <f>ROUND('cx-sy'!AT7+51,0)</f>
        <v>45</v>
      </c>
      <c r="AU7">
        <f>ROUND('cx-sy'!AU7+51,0)</f>
        <v>46</v>
      </c>
      <c r="AV7">
        <f>ROUND('cx-sy'!AV7+51,0)</f>
        <v>47</v>
      </c>
      <c r="AW7">
        <f>ROUND('cx-sy'!AW7+51,0)</f>
        <v>48</v>
      </c>
      <c r="AX7">
        <f>ROUND('cx-sy'!AX7+51,0)</f>
        <v>49</v>
      </c>
      <c r="AY7">
        <f>ROUND('cx-sy'!AY7+51,0)</f>
        <v>50</v>
      </c>
      <c r="AZ7">
        <f>ROUND('cx-sy'!AZ7+51,0)</f>
        <v>51</v>
      </c>
      <c r="BA7">
        <f>ROUND('cx-sy'!BA7+51,0)</f>
        <v>52</v>
      </c>
      <c r="BB7">
        <f>ROUND('cx-sy'!BB7+51,0)</f>
        <v>53</v>
      </c>
      <c r="BC7">
        <f>ROUND('cx-sy'!BC7+51,0)</f>
        <v>54</v>
      </c>
      <c r="BD7">
        <f>ROUND('cx-sy'!BD7+51,0)</f>
        <v>55</v>
      </c>
      <c r="BE7">
        <f>ROUND('cx-sy'!BE7+51,0)</f>
        <v>56</v>
      </c>
      <c r="BF7">
        <f>ROUND('cx-sy'!BF7+51,0)</f>
        <v>57</v>
      </c>
      <c r="BG7">
        <f>ROUND('cx-sy'!BG7+51,0)</f>
        <v>58</v>
      </c>
      <c r="BH7">
        <f>ROUND('cx-sy'!BH7+51,0)</f>
        <v>59</v>
      </c>
      <c r="BI7">
        <f>ROUND('cx-sy'!BI7+51,0)</f>
        <v>60</v>
      </c>
      <c r="BJ7">
        <f>ROUND('cx-sy'!BJ7+51,0)</f>
        <v>61</v>
      </c>
      <c r="BK7">
        <f>ROUND('cx-sy'!BK7+51,0)</f>
        <v>62</v>
      </c>
      <c r="BL7">
        <f>ROUND('cx-sy'!BL7+51,0)</f>
        <v>63</v>
      </c>
      <c r="BM7">
        <f>ROUND('cx-sy'!BM7+51,0)</f>
        <v>64</v>
      </c>
      <c r="BN7">
        <f>ROUND('cx-sy'!BN7+51,0)</f>
        <v>65</v>
      </c>
      <c r="BO7">
        <f>ROUND('cx-sy'!BO7+51,0)</f>
        <v>66</v>
      </c>
      <c r="BP7">
        <f>ROUND('cx-sy'!BP7+51,0)</f>
        <v>67</v>
      </c>
      <c r="BQ7">
        <f>ROUND('cx-sy'!BQ7+51,0)</f>
        <v>68</v>
      </c>
      <c r="BR7">
        <f>ROUND('cx-sy'!BR7+51,0)</f>
        <v>69</v>
      </c>
      <c r="BS7">
        <f>ROUND('cx-sy'!BS7+51,0)</f>
        <v>70</v>
      </c>
      <c r="BT7">
        <f>ROUND('cx-sy'!BT7+51,0)</f>
        <v>71</v>
      </c>
      <c r="BU7">
        <f>ROUND('cx-sy'!BU7+51,0)</f>
        <v>72</v>
      </c>
      <c r="BV7">
        <f>ROUND('cx-sy'!BV7+51,0)</f>
        <v>73</v>
      </c>
      <c r="BW7">
        <f>ROUND('cx-sy'!BW7+51,0)</f>
        <v>74</v>
      </c>
      <c r="BX7">
        <f>ROUND('cx-sy'!BX7+51,0)</f>
        <v>75</v>
      </c>
      <c r="BY7">
        <f>ROUND('cx-sy'!BY7+51,0)</f>
        <v>76</v>
      </c>
      <c r="BZ7">
        <f>ROUND('cx-sy'!BZ7+51,0)</f>
        <v>77</v>
      </c>
      <c r="CA7">
        <f>ROUND('cx-sy'!CA7+51,0)</f>
        <v>78</v>
      </c>
      <c r="CB7">
        <f>ROUND('cx-sy'!CB7+51,0)</f>
        <v>79</v>
      </c>
      <c r="CC7">
        <f>ROUND('cx-sy'!CC7+51,0)</f>
        <v>80</v>
      </c>
      <c r="CD7">
        <f>ROUND('cx-sy'!CD7+51,0)</f>
        <v>81</v>
      </c>
      <c r="CE7">
        <f>ROUND('cx-sy'!CE7+51,0)</f>
        <v>82</v>
      </c>
      <c r="CF7">
        <f>ROUND('cx-sy'!CF7+51,0)</f>
        <v>83</v>
      </c>
      <c r="CG7">
        <f>ROUND('cx-sy'!CG7+51,0)</f>
        <v>84</v>
      </c>
      <c r="CH7">
        <f>ROUND('cx-sy'!CH7+51,0)</f>
        <v>85</v>
      </c>
      <c r="CI7">
        <f>ROUND('cx-sy'!CI7+51,0)</f>
        <v>86</v>
      </c>
      <c r="CJ7">
        <f>ROUND('cx-sy'!CJ7+51,0)</f>
        <v>87</v>
      </c>
      <c r="CK7">
        <f>ROUND('cx-sy'!CK7+51,0)</f>
        <v>88</v>
      </c>
      <c r="CL7">
        <f>ROUND('cx-sy'!CL7+51,0)</f>
        <v>89</v>
      </c>
      <c r="CM7">
        <f>ROUND('cx-sy'!CM7+51,0)</f>
        <v>90</v>
      </c>
      <c r="CN7">
        <f>ROUND('cx-sy'!CN7+51,0)</f>
        <v>91</v>
      </c>
      <c r="CO7">
        <f>ROUND('cx-sy'!CO7+51,0)</f>
        <v>92</v>
      </c>
      <c r="CP7">
        <f>ROUND('cx-sy'!CP7+51,0)</f>
        <v>93</v>
      </c>
      <c r="CQ7">
        <f>ROUND('cx-sy'!CQ7+51,0)</f>
        <v>94</v>
      </c>
      <c r="CR7">
        <f>ROUND('cx-sy'!CR7+51,0)</f>
        <v>95</v>
      </c>
      <c r="CS7">
        <f>ROUND('cx-sy'!CS7+51,0)</f>
        <v>96</v>
      </c>
      <c r="CT7">
        <f>ROUND('cx-sy'!CT7+51,0)</f>
        <v>97</v>
      </c>
      <c r="CU7">
        <f>ROUND('cx-sy'!CU7+51,0)</f>
        <v>98</v>
      </c>
      <c r="CV7">
        <f>ROUND('cx-sy'!CV7+51,0)</f>
        <v>99</v>
      </c>
      <c r="CW7">
        <f>ROUND('cx-sy'!CW7+51,0)</f>
        <v>100</v>
      </c>
      <c r="CX7">
        <f>ROUND('cx-sy'!CX7+51,0)</f>
        <v>101</v>
      </c>
    </row>
    <row r="8" spans="1:102" x14ac:dyDescent="0.4">
      <c r="A8">
        <v>7</v>
      </c>
      <c r="B8">
        <f>ROUND('cx-sy'!B8+51,0)</f>
        <v>1</v>
      </c>
      <c r="C8">
        <f>ROUND('cx-sy'!C8+51,0)</f>
        <v>2</v>
      </c>
      <c r="D8">
        <f>ROUND('cx-sy'!D8+51,0)</f>
        <v>3</v>
      </c>
      <c r="E8">
        <f>ROUND('cx-sy'!E8+51,0)</f>
        <v>4</v>
      </c>
      <c r="F8">
        <f>ROUND('cx-sy'!F8+51,0)</f>
        <v>5</v>
      </c>
      <c r="G8">
        <f>ROUND('cx-sy'!G8+51,0)</f>
        <v>6</v>
      </c>
      <c r="H8">
        <f>ROUND('cx-sy'!H8+51,0)</f>
        <v>7</v>
      </c>
      <c r="I8">
        <f>ROUND('cx-sy'!I8+51,0)</f>
        <v>8</v>
      </c>
      <c r="J8">
        <f>ROUND('cx-sy'!J8+51,0)</f>
        <v>9</v>
      </c>
      <c r="K8">
        <f>ROUND('cx-sy'!K8+51,0)</f>
        <v>10</v>
      </c>
      <c r="L8">
        <f>ROUND('cx-sy'!L8+51,0)</f>
        <v>11</v>
      </c>
      <c r="M8">
        <f>ROUND('cx-sy'!M8+51,0)</f>
        <v>12</v>
      </c>
      <c r="N8">
        <f>ROUND('cx-sy'!N8+51,0)</f>
        <v>13</v>
      </c>
      <c r="O8">
        <f>ROUND('cx-sy'!O8+51,0)</f>
        <v>14</v>
      </c>
      <c r="P8">
        <f>ROUND('cx-sy'!P8+51,0)</f>
        <v>15</v>
      </c>
      <c r="Q8">
        <f>ROUND('cx-sy'!Q8+51,0)</f>
        <v>16</v>
      </c>
      <c r="R8">
        <f>ROUND('cx-sy'!R8+51,0)</f>
        <v>17</v>
      </c>
      <c r="S8">
        <f>ROUND('cx-sy'!S8+51,0)</f>
        <v>18</v>
      </c>
      <c r="T8">
        <f>ROUND('cx-sy'!T8+51,0)</f>
        <v>19</v>
      </c>
      <c r="U8">
        <f>ROUND('cx-sy'!U8+51,0)</f>
        <v>20</v>
      </c>
      <c r="V8">
        <f>ROUND('cx-sy'!V8+51,0)</f>
        <v>21</v>
      </c>
      <c r="W8">
        <f>ROUND('cx-sy'!W8+51,0)</f>
        <v>22</v>
      </c>
      <c r="X8">
        <f>ROUND('cx-sy'!X8+51,0)</f>
        <v>23</v>
      </c>
      <c r="Y8">
        <f>ROUND('cx-sy'!Y8+51,0)</f>
        <v>24</v>
      </c>
      <c r="Z8">
        <f>ROUND('cx-sy'!Z8+51,0)</f>
        <v>25</v>
      </c>
      <c r="AA8">
        <f>ROUND('cx-sy'!AA8+51,0)</f>
        <v>26</v>
      </c>
      <c r="AB8">
        <f>ROUND('cx-sy'!AB8+51,0)</f>
        <v>27</v>
      </c>
      <c r="AC8">
        <f>ROUND('cx-sy'!AC8+51,0)</f>
        <v>28</v>
      </c>
      <c r="AD8">
        <f>ROUND('cx-sy'!AD8+51,0)</f>
        <v>29</v>
      </c>
      <c r="AE8">
        <f>ROUND('cx-sy'!AE8+51,0)</f>
        <v>30</v>
      </c>
      <c r="AF8">
        <f>ROUND('cx-sy'!AF8+51,0)</f>
        <v>31</v>
      </c>
      <c r="AG8">
        <f>ROUND('cx-sy'!AG8+51,0)</f>
        <v>32</v>
      </c>
      <c r="AH8">
        <f>ROUND('cx-sy'!AH8+51,0)</f>
        <v>33</v>
      </c>
      <c r="AI8">
        <f>ROUND('cx-sy'!AI8+51,0)</f>
        <v>34</v>
      </c>
      <c r="AJ8">
        <f>ROUND('cx-sy'!AJ8+51,0)</f>
        <v>35</v>
      </c>
      <c r="AK8">
        <f>ROUND('cx-sy'!AK8+51,0)</f>
        <v>36</v>
      </c>
      <c r="AL8">
        <f>ROUND('cx-sy'!AL8+51,0)</f>
        <v>37</v>
      </c>
      <c r="AM8">
        <f>ROUND('cx-sy'!AM8+51,0)</f>
        <v>38</v>
      </c>
      <c r="AN8">
        <f>ROUND('cx-sy'!AN8+51,0)</f>
        <v>39</v>
      </c>
      <c r="AO8">
        <f>ROUND('cx-sy'!AO8+51,0)</f>
        <v>40</v>
      </c>
      <c r="AP8">
        <f>ROUND('cx-sy'!AP8+51,0)</f>
        <v>41</v>
      </c>
      <c r="AQ8">
        <f>ROUND('cx-sy'!AQ8+51,0)</f>
        <v>42</v>
      </c>
      <c r="AR8">
        <f>ROUND('cx-sy'!AR8+51,0)</f>
        <v>43</v>
      </c>
      <c r="AS8">
        <f>ROUND('cx-sy'!AS8+51,0)</f>
        <v>44</v>
      </c>
      <c r="AT8">
        <f>ROUND('cx-sy'!AT8+51,0)</f>
        <v>45</v>
      </c>
      <c r="AU8">
        <f>ROUND('cx-sy'!AU8+51,0)</f>
        <v>46</v>
      </c>
      <c r="AV8">
        <f>ROUND('cx-sy'!AV8+51,0)</f>
        <v>47</v>
      </c>
      <c r="AW8">
        <f>ROUND('cx-sy'!AW8+51,0)</f>
        <v>48</v>
      </c>
      <c r="AX8">
        <f>ROUND('cx-sy'!AX8+51,0)</f>
        <v>49</v>
      </c>
      <c r="AY8">
        <f>ROUND('cx-sy'!AY8+51,0)</f>
        <v>50</v>
      </c>
      <c r="AZ8">
        <f>ROUND('cx-sy'!AZ8+51,0)</f>
        <v>51</v>
      </c>
      <c r="BA8">
        <f>ROUND('cx-sy'!BA8+51,0)</f>
        <v>52</v>
      </c>
      <c r="BB8">
        <f>ROUND('cx-sy'!BB8+51,0)</f>
        <v>53</v>
      </c>
      <c r="BC8">
        <f>ROUND('cx-sy'!BC8+51,0)</f>
        <v>54</v>
      </c>
      <c r="BD8">
        <f>ROUND('cx-sy'!BD8+51,0)</f>
        <v>55</v>
      </c>
      <c r="BE8">
        <f>ROUND('cx-sy'!BE8+51,0)</f>
        <v>56</v>
      </c>
      <c r="BF8">
        <f>ROUND('cx-sy'!BF8+51,0)</f>
        <v>57</v>
      </c>
      <c r="BG8">
        <f>ROUND('cx-sy'!BG8+51,0)</f>
        <v>58</v>
      </c>
      <c r="BH8">
        <f>ROUND('cx-sy'!BH8+51,0)</f>
        <v>59</v>
      </c>
      <c r="BI8">
        <f>ROUND('cx-sy'!BI8+51,0)</f>
        <v>60</v>
      </c>
      <c r="BJ8">
        <f>ROUND('cx-sy'!BJ8+51,0)</f>
        <v>61</v>
      </c>
      <c r="BK8">
        <f>ROUND('cx-sy'!BK8+51,0)</f>
        <v>62</v>
      </c>
      <c r="BL8">
        <f>ROUND('cx-sy'!BL8+51,0)</f>
        <v>63</v>
      </c>
      <c r="BM8">
        <f>ROUND('cx-sy'!BM8+51,0)</f>
        <v>64</v>
      </c>
      <c r="BN8">
        <f>ROUND('cx-sy'!BN8+51,0)</f>
        <v>65</v>
      </c>
      <c r="BO8">
        <f>ROUND('cx-sy'!BO8+51,0)</f>
        <v>66</v>
      </c>
      <c r="BP8">
        <f>ROUND('cx-sy'!BP8+51,0)</f>
        <v>67</v>
      </c>
      <c r="BQ8">
        <f>ROUND('cx-sy'!BQ8+51,0)</f>
        <v>68</v>
      </c>
      <c r="BR8">
        <f>ROUND('cx-sy'!BR8+51,0)</f>
        <v>69</v>
      </c>
      <c r="BS8">
        <f>ROUND('cx-sy'!BS8+51,0)</f>
        <v>70</v>
      </c>
      <c r="BT8">
        <f>ROUND('cx-sy'!BT8+51,0)</f>
        <v>71</v>
      </c>
      <c r="BU8">
        <f>ROUND('cx-sy'!BU8+51,0)</f>
        <v>72</v>
      </c>
      <c r="BV8">
        <f>ROUND('cx-sy'!BV8+51,0)</f>
        <v>73</v>
      </c>
      <c r="BW8">
        <f>ROUND('cx-sy'!BW8+51,0)</f>
        <v>74</v>
      </c>
      <c r="BX8">
        <f>ROUND('cx-sy'!BX8+51,0)</f>
        <v>75</v>
      </c>
      <c r="BY8">
        <f>ROUND('cx-sy'!BY8+51,0)</f>
        <v>76</v>
      </c>
      <c r="BZ8">
        <f>ROUND('cx-sy'!BZ8+51,0)</f>
        <v>77</v>
      </c>
      <c r="CA8">
        <f>ROUND('cx-sy'!CA8+51,0)</f>
        <v>78</v>
      </c>
      <c r="CB8">
        <f>ROUND('cx-sy'!CB8+51,0)</f>
        <v>79</v>
      </c>
      <c r="CC8">
        <f>ROUND('cx-sy'!CC8+51,0)</f>
        <v>80</v>
      </c>
      <c r="CD8">
        <f>ROUND('cx-sy'!CD8+51,0)</f>
        <v>81</v>
      </c>
      <c r="CE8">
        <f>ROUND('cx-sy'!CE8+51,0)</f>
        <v>82</v>
      </c>
      <c r="CF8">
        <f>ROUND('cx-sy'!CF8+51,0)</f>
        <v>83</v>
      </c>
      <c r="CG8">
        <f>ROUND('cx-sy'!CG8+51,0)</f>
        <v>84</v>
      </c>
      <c r="CH8">
        <f>ROUND('cx-sy'!CH8+51,0)</f>
        <v>85</v>
      </c>
      <c r="CI8">
        <f>ROUND('cx-sy'!CI8+51,0)</f>
        <v>86</v>
      </c>
      <c r="CJ8">
        <f>ROUND('cx-sy'!CJ8+51,0)</f>
        <v>87</v>
      </c>
      <c r="CK8">
        <f>ROUND('cx-sy'!CK8+51,0)</f>
        <v>88</v>
      </c>
      <c r="CL8">
        <f>ROUND('cx-sy'!CL8+51,0)</f>
        <v>89</v>
      </c>
      <c r="CM8">
        <f>ROUND('cx-sy'!CM8+51,0)</f>
        <v>90</v>
      </c>
      <c r="CN8">
        <f>ROUND('cx-sy'!CN8+51,0)</f>
        <v>91</v>
      </c>
      <c r="CO8">
        <f>ROUND('cx-sy'!CO8+51,0)</f>
        <v>92</v>
      </c>
      <c r="CP8">
        <f>ROUND('cx-sy'!CP8+51,0)</f>
        <v>93</v>
      </c>
      <c r="CQ8">
        <f>ROUND('cx-sy'!CQ8+51,0)</f>
        <v>94</v>
      </c>
      <c r="CR8">
        <f>ROUND('cx-sy'!CR8+51,0)</f>
        <v>95</v>
      </c>
      <c r="CS8">
        <f>ROUND('cx-sy'!CS8+51,0)</f>
        <v>96</v>
      </c>
      <c r="CT8">
        <f>ROUND('cx-sy'!CT8+51,0)</f>
        <v>97</v>
      </c>
      <c r="CU8">
        <f>ROUND('cx-sy'!CU8+51,0)</f>
        <v>98</v>
      </c>
      <c r="CV8">
        <f>ROUND('cx-sy'!CV8+51,0)</f>
        <v>99</v>
      </c>
      <c r="CW8">
        <f>ROUND('cx-sy'!CW8+51,0)</f>
        <v>100</v>
      </c>
      <c r="CX8">
        <f>ROUND('cx-sy'!CX8+51,0)</f>
        <v>101</v>
      </c>
    </row>
    <row r="9" spans="1:102" x14ac:dyDescent="0.4">
      <c r="A9">
        <v>8</v>
      </c>
      <c r="B9">
        <f>ROUND('cx-sy'!B9+51,0)</f>
        <v>1</v>
      </c>
      <c r="C9">
        <f>ROUND('cx-sy'!C9+51,0)</f>
        <v>2</v>
      </c>
      <c r="D9">
        <f>ROUND('cx-sy'!D9+51,0)</f>
        <v>3</v>
      </c>
      <c r="E9">
        <f>ROUND('cx-sy'!E9+51,0)</f>
        <v>4</v>
      </c>
      <c r="F9">
        <f>ROUND('cx-sy'!F9+51,0)</f>
        <v>5</v>
      </c>
      <c r="G9">
        <f>ROUND('cx-sy'!G9+51,0)</f>
        <v>6</v>
      </c>
      <c r="H9">
        <f>ROUND('cx-sy'!H9+51,0)</f>
        <v>7</v>
      </c>
      <c r="I9">
        <f>ROUND('cx-sy'!I9+51,0)</f>
        <v>8</v>
      </c>
      <c r="J9">
        <f>ROUND('cx-sy'!J9+51,0)</f>
        <v>9</v>
      </c>
      <c r="K9">
        <f>ROUND('cx-sy'!K9+51,0)</f>
        <v>10</v>
      </c>
      <c r="L9">
        <f>ROUND('cx-sy'!L9+51,0)</f>
        <v>11</v>
      </c>
      <c r="M9">
        <f>ROUND('cx-sy'!M9+51,0)</f>
        <v>12</v>
      </c>
      <c r="N9">
        <f>ROUND('cx-sy'!N9+51,0)</f>
        <v>13</v>
      </c>
      <c r="O9">
        <f>ROUND('cx-sy'!O9+51,0)</f>
        <v>14</v>
      </c>
      <c r="P9">
        <f>ROUND('cx-sy'!P9+51,0)</f>
        <v>15</v>
      </c>
      <c r="Q9">
        <f>ROUND('cx-sy'!Q9+51,0)</f>
        <v>16</v>
      </c>
      <c r="R9">
        <f>ROUND('cx-sy'!R9+51,0)</f>
        <v>17</v>
      </c>
      <c r="S9">
        <f>ROUND('cx-sy'!S9+51,0)</f>
        <v>18</v>
      </c>
      <c r="T9">
        <f>ROUND('cx-sy'!T9+51,0)</f>
        <v>19</v>
      </c>
      <c r="U9">
        <f>ROUND('cx-sy'!U9+51,0)</f>
        <v>20</v>
      </c>
      <c r="V9">
        <f>ROUND('cx-sy'!V9+51,0)</f>
        <v>21</v>
      </c>
      <c r="W9">
        <f>ROUND('cx-sy'!W9+51,0)</f>
        <v>22</v>
      </c>
      <c r="X9">
        <f>ROUND('cx-sy'!X9+51,0)</f>
        <v>23</v>
      </c>
      <c r="Y9">
        <f>ROUND('cx-sy'!Y9+51,0)</f>
        <v>24</v>
      </c>
      <c r="Z9">
        <f>ROUND('cx-sy'!Z9+51,0)</f>
        <v>25</v>
      </c>
      <c r="AA9">
        <f>ROUND('cx-sy'!AA9+51,0)</f>
        <v>26</v>
      </c>
      <c r="AB9">
        <f>ROUND('cx-sy'!AB9+51,0)</f>
        <v>27</v>
      </c>
      <c r="AC9">
        <f>ROUND('cx-sy'!AC9+51,0)</f>
        <v>28</v>
      </c>
      <c r="AD9">
        <f>ROUND('cx-sy'!AD9+51,0)</f>
        <v>29</v>
      </c>
      <c r="AE9">
        <f>ROUND('cx-sy'!AE9+51,0)</f>
        <v>30</v>
      </c>
      <c r="AF9">
        <f>ROUND('cx-sy'!AF9+51,0)</f>
        <v>31</v>
      </c>
      <c r="AG9">
        <f>ROUND('cx-sy'!AG9+51,0)</f>
        <v>32</v>
      </c>
      <c r="AH9">
        <f>ROUND('cx-sy'!AH9+51,0)</f>
        <v>33</v>
      </c>
      <c r="AI9">
        <f>ROUND('cx-sy'!AI9+51,0)</f>
        <v>34</v>
      </c>
      <c r="AJ9">
        <f>ROUND('cx-sy'!AJ9+51,0)</f>
        <v>35</v>
      </c>
      <c r="AK9">
        <f>ROUND('cx-sy'!AK9+51,0)</f>
        <v>36</v>
      </c>
      <c r="AL9">
        <f>ROUND('cx-sy'!AL9+51,0)</f>
        <v>37</v>
      </c>
      <c r="AM9">
        <f>ROUND('cx-sy'!AM9+51,0)</f>
        <v>38</v>
      </c>
      <c r="AN9">
        <f>ROUND('cx-sy'!AN9+51,0)</f>
        <v>39</v>
      </c>
      <c r="AO9">
        <f>ROUND('cx-sy'!AO9+51,0)</f>
        <v>40</v>
      </c>
      <c r="AP9">
        <f>ROUND('cx-sy'!AP9+51,0)</f>
        <v>41</v>
      </c>
      <c r="AQ9">
        <f>ROUND('cx-sy'!AQ9+51,0)</f>
        <v>42</v>
      </c>
      <c r="AR9">
        <f>ROUND('cx-sy'!AR9+51,0)</f>
        <v>43</v>
      </c>
      <c r="AS9">
        <f>ROUND('cx-sy'!AS9+51,0)</f>
        <v>44</v>
      </c>
      <c r="AT9">
        <f>ROUND('cx-sy'!AT9+51,0)</f>
        <v>45</v>
      </c>
      <c r="AU9">
        <f>ROUND('cx-sy'!AU9+51,0)</f>
        <v>46</v>
      </c>
      <c r="AV9">
        <f>ROUND('cx-sy'!AV9+51,0)</f>
        <v>47</v>
      </c>
      <c r="AW9">
        <f>ROUND('cx-sy'!AW9+51,0)</f>
        <v>48</v>
      </c>
      <c r="AX9">
        <f>ROUND('cx-sy'!AX9+51,0)</f>
        <v>49</v>
      </c>
      <c r="AY9">
        <f>ROUND('cx-sy'!AY9+51,0)</f>
        <v>50</v>
      </c>
      <c r="AZ9">
        <f>ROUND('cx-sy'!AZ9+51,0)</f>
        <v>51</v>
      </c>
      <c r="BA9">
        <f>ROUND('cx-sy'!BA9+51,0)</f>
        <v>52</v>
      </c>
      <c r="BB9">
        <f>ROUND('cx-sy'!BB9+51,0)</f>
        <v>53</v>
      </c>
      <c r="BC9">
        <f>ROUND('cx-sy'!BC9+51,0)</f>
        <v>54</v>
      </c>
      <c r="BD9">
        <f>ROUND('cx-sy'!BD9+51,0)</f>
        <v>55</v>
      </c>
      <c r="BE9">
        <f>ROUND('cx-sy'!BE9+51,0)</f>
        <v>56</v>
      </c>
      <c r="BF9">
        <f>ROUND('cx-sy'!BF9+51,0)</f>
        <v>57</v>
      </c>
      <c r="BG9">
        <f>ROUND('cx-sy'!BG9+51,0)</f>
        <v>58</v>
      </c>
      <c r="BH9">
        <f>ROUND('cx-sy'!BH9+51,0)</f>
        <v>59</v>
      </c>
      <c r="BI9">
        <f>ROUND('cx-sy'!BI9+51,0)</f>
        <v>60</v>
      </c>
      <c r="BJ9">
        <f>ROUND('cx-sy'!BJ9+51,0)</f>
        <v>61</v>
      </c>
      <c r="BK9">
        <f>ROUND('cx-sy'!BK9+51,0)</f>
        <v>62</v>
      </c>
      <c r="BL9">
        <f>ROUND('cx-sy'!BL9+51,0)</f>
        <v>63</v>
      </c>
      <c r="BM9">
        <f>ROUND('cx-sy'!BM9+51,0)</f>
        <v>64</v>
      </c>
      <c r="BN9">
        <f>ROUND('cx-sy'!BN9+51,0)</f>
        <v>65</v>
      </c>
      <c r="BO9">
        <f>ROUND('cx-sy'!BO9+51,0)</f>
        <v>66</v>
      </c>
      <c r="BP9">
        <f>ROUND('cx-sy'!BP9+51,0)</f>
        <v>67</v>
      </c>
      <c r="BQ9">
        <f>ROUND('cx-sy'!BQ9+51,0)</f>
        <v>68</v>
      </c>
      <c r="BR9">
        <f>ROUND('cx-sy'!BR9+51,0)</f>
        <v>69</v>
      </c>
      <c r="BS9">
        <f>ROUND('cx-sy'!BS9+51,0)</f>
        <v>70</v>
      </c>
      <c r="BT9">
        <f>ROUND('cx-sy'!BT9+51,0)</f>
        <v>71</v>
      </c>
      <c r="BU9">
        <f>ROUND('cx-sy'!BU9+51,0)</f>
        <v>72</v>
      </c>
      <c r="BV9">
        <f>ROUND('cx-sy'!BV9+51,0)</f>
        <v>73</v>
      </c>
      <c r="BW9">
        <f>ROUND('cx-sy'!BW9+51,0)</f>
        <v>74</v>
      </c>
      <c r="BX9">
        <f>ROUND('cx-sy'!BX9+51,0)</f>
        <v>75</v>
      </c>
      <c r="BY9">
        <f>ROUND('cx-sy'!BY9+51,0)</f>
        <v>76</v>
      </c>
      <c r="BZ9">
        <f>ROUND('cx-sy'!BZ9+51,0)</f>
        <v>77</v>
      </c>
      <c r="CA9">
        <f>ROUND('cx-sy'!CA9+51,0)</f>
        <v>78</v>
      </c>
      <c r="CB9">
        <f>ROUND('cx-sy'!CB9+51,0)</f>
        <v>79</v>
      </c>
      <c r="CC9">
        <f>ROUND('cx-sy'!CC9+51,0)</f>
        <v>80</v>
      </c>
      <c r="CD9">
        <f>ROUND('cx-sy'!CD9+51,0)</f>
        <v>81</v>
      </c>
      <c r="CE9">
        <f>ROUND('cx-sy'!CE9+51,0)</f>
        <v>82</v>
      </c>
      <c r="CF9">
        <f>ROUND('cx-sy'!CF9+51,0)</f>
        <v>83</v>
      </c>
      <c r="CG9">
        <f>ROUND('cx-sy'!CG9+51,0)</f>
        <v>84</v>
      </c>
      <c r="CH9">
        <f>ROUND('cx-sy'!CH9+51,0)</f>
        <v>85</v>
      </c>
      <c r="CI9">
        <f>ROUND('cx-sy'!CI9+51,0)</f>
        <v>86</v>
      </c>
      <c r="CJ9">
        <f>ROUND('cx-sy'!CJ9+51,0)</f>
        <v>87</v>
      </c>
      <c r="CK9">
        <f>ROUND('cx-sy'!CK9+51,0)</f>
        <v>88</v>
      </c>
      <c r="CL9">
        <f>ROUND('cx-sy'!CL9+51,0)</f>
        <v>89</v>
      </c>
      <c r="CM9">
        <f>ROUND('cx-sy'!CM9+51,0)</f>
        <v>90</v>
      </c>
      <c r="CN9">
        <f>ROUND('cx-sy'!CN9+51,0)</f>
        <v>91</v>
      </c>
      <c r="CO9">
        <f>ROUND('cx-sy'!CO9+51,0)</f>
        <v>92</v>
      </c>
      <c r="CP9">
        <f>ROUND('cx-sy'!CP9+51,0)</f>
        <v>93</v>
      </c>
      <c r="CQ9">
        <f>ROUND('cx-sy'!CQ9+51,0)</f>
        <v>94</v>
      </c>
      <c r="CR9">
        <f>ROUND('cx-sy'!CR9+51,0)</f>
        <v>95</v>
      </c>
      <c r="CS9">
        <f>ROUND('cx-sy'!CS9+51,0)</f>
        <v>96</v>
      </c>
      <c r="CT9">
        <f>ROUND('cx-sy'!CT9+51,0)</f>
        <v>97</v>
      </c>
      <c r="CU9">
        <f>ROUND('cx-sy'!CU9+51,0)</f>
        <v>98</v>
      </c>
      <c r="CV9">
        <f>ROUND('cx-sy'!CV9+51,0)</f>
        <v>99</v>
      </c>
      <c r="CW9">
        <f>ROUND('cx-sy'!CW9+51,0)</f>
        <v>100</v>
      </c>
      <c r="CX9">
        <f>ROUND('cx-sy'!CX9+51,0)</f>
        <v>101</v>
      </c>
    </row>
    <row r="10" spans="1:102" x14ac:dyDescent="0.4">
      <c r="A10">
        <v>9</v>
      </c>
      <c r="B10">
        <f>ROUND('cx-sy'!B10+51,0)</f>
        <v>1</v>
      </c>
      <c r="C10">
        <f>ROUND('cx-sy'!C10+51,0)</f>
        <v>2</v>
      </c>
      <c r="D10">
        <f>ROUND('cx-sy'!D10+51,0)</f>
        <v>3</v>
      </c>
      <c r="E10">
        <f>ROUND('cx-sy'!E10+51,0)</f>
        <v>4</v>
      </c>
      <c r="F10">
        <f>ROUND('cx-sy'!F10+51,0)</f>
        <v>5</v>
      </c>
      <c r="G10">
        <f>ROUND('cx-sy'!G10+51,0)</f>
        <v>6</v>
      </c>
      <c r="H10">
        <f>ROUND('cx-sy'!H10+51,0)</f>
        <v>7</v>
      </c>
      <c r="I10">
        <f>ROUND('cx-sy'!I10+51,0)</f>
        <v>8</v>
      </c>
      <c r="J10">
        <f>ROUND('cx-sy'!J10+51,0)</f>
        <v>9</v>
      </c>
      <c r="K10">
        <f>ROUND('cx-sy'!K10+51,0)</f>
        <v>10</v>
      </c>
      <c r="L10">
        <f>ROUND('cx-sy'!L10+51,0)</f>
        <v>11</v>
      </c>
      <c r="M10">
        <f>ROUND('cx-sy'!M10+51,0)</f>
        <v>12</v>
      </c>
      <c r="N10">
        <f>ROUND('cx-sy'!N10+51,0)</f>
        <v>13</v>
      </c>
      <c r="O10">
        <f>ROUND('cx-sy'!O10+51,0)</f>
        <v>14</v>
      </c>
      <c r="P10">
        <f>ROUND('cx-sy'!P10+51,0)</f>
        <v>15</v>
      </c>
      <c r="Q10">
        <f>ROUND('cx-sy'!Q10+51,0)</f>
        <v>16</v>
      </c>
      <c r="R10">
        <f>ROUND('cx-sy'!R10+51,0)</f>
        <v>17</v>
      </c>
      <c r="S10">
        <f>ROUND('cx-sy'!S10+51,0)</f>
        <v>18</v>
      </c>
      <c r="T10">
        <f>ROUND('cx-sy'!T10+51,0)</f>
        <v>19</v>
      </c>
      <c r="U10">
        <f>ROUND('cx-sy'!U10+51,0)</f>
        <v>20</v>
      </c>
      <c r="V10">
        <f>ROUND('cx-sy'!V10+51,0)</f>
        <v>21</v>
      </c>
      <c r="W10">
        <f>ROUND('cx-sy'!W10+51,0)</f>
        <v>22</v>
      </c>
      <c r="X10">
        <f>ROUND('cx-sy'!X10+51,0)</f>
        <v>23</v>
      </c>
      <c r="Y10">
        <f>ROUND('cx-sy'!Y10+51,0)</f>
        <v>24</v>
      </c>
      <c r="Z10">
        <f>ROUND('cx-sy'!Z10+51,0)</f>
        <v>25</v>
      </c>
      <c r="AA10">
        <f>ROUND('cx-sy'!AA10+51,0)</f>
        <v>26</v>
      </c>
      <c r="AB10">
        <f>ROUND('cx-sy'!AB10+51,0)</f>
        <v>27</v>
      </c>
      <c r="AC10">
        <f>ROUND('cx-sy'!AC10+51,0)</f>
        <v>28</v>
      </c>
      <c r="AD10">
        <f>ROUND('cx-sy'!AD10+51,0)</f>
        <v>29</v>
      </c>
      <c r="AE10">
        <f>ROUND('cx-sy'!AE10+51,0)</f>
        <v>30</v>
      </c>
      <c r="AF10">
        <f>ROUND('cx-sy'!AF10+51,0)</f>
        <v>31</v>
      </c>
      <c r="AG10">
        <f>ROUND('cx-sy'!AG10+51,0)</f>
        <v>32</v>
      </c>
      <c r="AH10">
        <f>ROUND('cx-sy'!AH10+51,0)</f>
        <v>33</v>
      </c>
      <c r="AI10">
        <f>ROUND('cx-sy'!AI10+51,0)</f>
        <v>34</v>
      </c>
      <c r="AJ10">
        <f>ROUND('cx-sy'!AJ10+51,0)</f>
        <v>35</v>
      </c>
      <c r="AK10">
        <f>ROUND('cx-sy'!AK10+51,0)</f>
        <v>36</v>
      </c>
      <c r="AL10">
        <f>ROUND('cx-sy'!AL10+51,0)</f>
        <v>37</v>
      </c>
      <c r="AM10">
        <f>ROUND('cx-sy'!AM10+51,0)</f>
        <v>38</v>
      </c>
      <c r="AN10">
        <f>ROUND('cx-sy'!AN10+51,0)</f>
        <v>39</v>
      </c>
      <c r="AO10">
        <f>ROUND('cx-sy'!AO10+51,0)</f>
        <v>40</v>
      </c>
      <c r="AP10">
        <f>ROUND('cx-sy'!AP10+51,0)</f>
        <v>41</v>
      </c>
      <c r="AQ10">
        <f>ROUND('cx-sy'!AQ10+51,0)</f>
        <v>42</v>
      </c>
      <c r="AR10">
        <f>ROUND('cx-sy'!AR10+51,0)</f>
        <v>43</v>
      </c>
      <c r="AS10">
        <f>ROUND('cx-sy'!AS10+51,0)</f>
        <v>44</v>
      </c>
      <c r="AT10">
        <f>ROUND('cx-sy'!AT10+51,0)</f>
        <v>45</v>
      </c>
      <c r="AU10">
        <f>ROUND('cx-sy'!AU10+51,0)</f>
        <v>46</v>
      </c>
      <c r="AV10">
        <f>ROUND('cx-sy'!AV10+51,0)</f>
        <v>47</v>
      </c>
      <c r="AW10">
        <f>ROUND('cx-sy'!AW10+51,0)</f>
        <v>48</v>
      </c>
      <c r="AX10">
        <f>ROUND('cx-sy'!AX10+51,0)</f>
        <v>49</v>
      </c>
      <c r="AY10">
        <f>ROUND('cx-sy'!AY10+51,0)</f>
        <v>50</v>
      </c>
      <c r="AZ10">
        <f>ROUND('cx-sy'!AZ10+51,0)</f>
        <v>51</v>
      </c>
      <c r="BA10">
        <f>ROUND('cx-sy'!BA10+51,0)</f>
        <v>52</v>
      </c>
      <c r="BB10">
        <f>ROUND('cx-sy'!BB10+51,0)</f>
        <v>53</v>
      </c>
      <c r="BC10">
        <f>ROUND('cx-sy'!BC10+51,0)</f>
        <v>54</v>
      </c>
      <c r="BD10">
        <f>ROUND('cx-sy'!BD10+51,0)</f>
        <v>55</v>
      </c>
      <c r="BE10">
        <f>ROUND('cx-sy'!BE10+51,0)</f>
        <v>56</v>
      </c>
      <c r="BF10">
        <f>ROUND('cx-sy'!BF10+51,0)</f>
        <v>57</v>
      </c>
      <c r="BG10">
        <f>ROUND('cx-sy'!BG10+51,0)</f>
        <v>58</v>
      </c>
      <c r="BH10">
        <f>ROUND('cx-sy'!BH10+51,0)</f>
        <v>59</v>
      </c>
      <c r="BI10">
        <f>ROUND('cx-sy'!BI10+51,0)</f>
        <v>60</v>
      </c>
      <c r="BJ10">
        <f>ROUND('cx-sy'!BJ10+51,0)</f>
        <v>61</v>
      </c>
      <c r="BK10">
        <f>ROUND('cx-sy'!BK10+51,0)</f>
        <v>62</v>
      </c>
      <c r="BL10">
        <f>ROUND('cx-sy'!BL10+51,0)</f>
        <v>63</v>
      </c>
      <c r="BM10">
        <f>ROUND('cx-sy'!BM10+51,0)</f>
        <v>64</v>
      </c>
      <c r="BN10">
        <f>ROUND('cx-sy'!BN10+51,0)</f>
        <v>65</v>
      </c>
      <c r="BO10">
        <f>ROUND('cx-sy'!BO10+51,0)</f>
        <v>66</v>
      </c>
      <c r="BP10">
        <f>ROUND('cx-sy'!BP10+51,0)</f>
        <v>67</v>
      </c>
      <c r="BQ10">
        <f>ROUND('cx-sy'!BQ10+51,0)</f>
        <v>68</v>
      </c>
      <c r="BR10">
        <f>ROUND('cx-sy'!BR10+51,0)</f>
        <v>69</v>
      </c>
      <c r="BS10">
        <f>ROUND('cx-sy'!BS10+51,0)</f>
        <v>70</v>
      </c>
      <c r="BT10">
        <f>ROUND('cx-sy'!BT10+51,0)</f>
        <v>71</v>
      </c>
      <c r="BU10">
        <f>ROUND('cx-sy'!BU10+51,0)</f>
        <v>72</v>
      </c>
      <c r="BV10">
        <f>ROUND('cx-sy'!BV10+51,0)</f>
        <v>73</v>
      </c>
      <c r="BW10">
        <f>ROUND('cx-sy'!BW10+51,0)</f>
        <v>74</v>
      </c>
      <c r="BX10">
        <f>ROUND('cx-sy'!BX10+51,0)</f>
        <v>75</v>
      </c>
      <c r="BY10">
        <f>ROUND('cx-sy'!BY10+51,0)</f>
        <v>76</v>
      </c>
      <c r="BZ10">
        <f>ROUND('cx-sy'!BZ10+51,0)</f>
        <v>77</v>
      </c>
      <c r="CA10">
        <f>ROUND('cx-sy'!CA10+51,0)</f>
        <v>78</v>
      </c>
      <c r="CB10">
        <f>ROUND('cx-sy'!CB10+51,0)</f>
        <v>79</v>
      </c>
      <c r="CC10">
        <f>ROUND('cx-sy'!CC10+51,0)</f>
        <v>80</v>
      </c>
      <c r="CD10">
        <f>ROUND('cx-sy'!CD10+51,0)</f>
        <v>81</v>
      </c>
      <c r="CE10">
        <f>ROUND('cx-sy'!CE10+51,0)</f>
        <v>82</v>
      </c>
      <c r="CF10">
        <f>ROUND('cx-sy'!CF10+51,0)</f>
        <v>83</v>
      </c>
      <c r="CG10">
        <f>ROUND('cx-sy'!CG10+51,0)</f>
        <v>84</v>
      </c>
      <c r="CH10">
        <f>ROUND('cx-sy'!CH10+51,0)</f>
        <v>85</v>
      </c>
      <c r="CI10">
        <f>ROUND('cx-sy'!CI10+51,0)</f>
        <v>86</v>
      </c>
      <c r="CJ10">
        <f>ROUND('cx-sy'!CJ10+51,0)</f>
        <v>87</v>
      </c>
      <c r="CK10">
        <f>ROUND('cx-sy'!CK10+51,0)</f>
        <v>88</v>
      </c>
      <c r="CL10">
        <f>ROUND('cx-sy'!CL10+51,0)</f>
        <v>89</v>
      </c>
      <c r="CM10">
        <f>ROUND('cx-sy'!CM10+51,0)</f>
        <v>90</v>
      </c>
      <c r="CN10">
        <f>ROUND('cx-sy'!CN10+51,0)</f>
        <v>91</v>
      </c>
      <c r="CO10">
        <f>ROUND('cx-sy'!CO10+51,0)</f>
        <v>92</v>
      </c>
      <c r="CP10">
        <f>ROUND('cx-sy'!CP10+51,0)</f>
        <v>93</v>
      </c>
      <c r="CQ10">
        <f>ROUND('cx-sy'!CQ10+51,0)</f>
        <v>94</v>
      </c>
      <c r="CR10">
        <f>ROUND('cx-sy'!CR10+51,0)</f>
        <v>95</v>
      </c>
      <c r="CS10">
        <f>ROUND('cx-sy'!CS10+51,0)</f>
        <v>96</v>
      </c>
      <c r="CT10">
        <f>ROUND('cx-sy'!CT10+51,0)</f>
        <v>97</v>
      </c>
      <c r="CU10">
        <f>ROUND('cx-sy'!CU10+51,0)</f>
        <v>98</v>
      </c>
      <c r="CV10">
        <f>ROUND('cx-sy'!CV10+51,0)</f>
        <v>99</v>
      </c>
      <c r="CW10">
        <f>ROUND('cx-sy'!CW10+51,0)</f>
        <v>100</v>
      </c>
      <c r="CX10">
        <f>ROUND('cx-sy'!CX10+51,0)</f>
        <v>101</v>
      </c>
    </row>
    <row r="11" spans="1:102" x14ac:dyDescent="0.4">
      <c r="A11">
        <v>10</v>
      </c>
      <c r="B11">
        <f>ROUND('cx-sy'!B11+51,0)</f>
        <v>1</v>
      </c>
      <c r="C11">
        <f>ROUND('cx-sy'!C11+51,0)</f>
        <v>2</v>
      </c>
      <c r="D11">
        <f>ROUND('cx-sy'!D11+51,0)</f>
        <v>3</v>
      </c>
      <c r="E11">
        <f>ROUND('cx-sy'!E11+51,0)</f>
        <v>4</v>
      </c>
      <c r="F11">
        <f>ROUND('cx-sy'!F11+51,0)</f>
        <v>5</v>
      </c>
      <c r="G11">
        <f>ROUND('cx-sy'!G11+51,0)</f>
        <v>6</v>
      </c>
      <c r="H11">
        <f>ROUND('cx-sy'!H11+51,0)</f>
        <v>7</v>
      </c>
      <c r="I11">
        <f>ROUND('cx-sy'!I11+51,0)</f>
        <v>8</v>
      </c>
      <c r="J11">
        <f>ROUND('cx-sy'!J11+51,0)</f>
        <v>9</v>
      </c>
      <c r="K11">
        <f>ROUND('cx-sy'!K11+51,0)</f>
        <v>10</v>
      </c>
      <c r="L11">
        <f>ROUND('cx-sy'!L11+51,0)</f>
        <v>11</v>
      </c>
      <c r="M11">
        <f>ROUND('cx-sy'!M11+51,0)</f>
        <v>12</v>
      </c>
      <c r="N11">
        <f>ROUND('cx-sy'!N11+51,0)</f>
        <v>13</v>
      </c>
      <c r="O11">
        <f>ROUND('cx-sy'!O11+51,0)</f>
        <v>14</v>
      </c>
      <c r="P11">
        <f>ROUND('cx-sy'!P11+51,0)</f>
        <v>15</v>
      </c>
      <c r="Q11">
        <f>ROUND('cx-sy'!Q11+51,0)</f>
        <v>16</v>
      </c>
      <c r="R11">
        <f>ROUND('cx-sy'!R11+51,0)</f>
        <v>17</v>
      </c>
      <c r="S11">
        <f>ROUND('cx-sy'!S11+51,0)</f>
        <v>18</v>
      </c>
      <c r="T11">
        <f>ROUND('cx-sy'!T11+51,0)</f>
        <v>19</v>
      </c>
      <c r="U11">
        <f>ROUND('cx-sy'!U11+51,0)</f>
        <v>20</v>
      </c>
      <c r="V11">
        <f>ROUND('cx-sy'!V11+51,0)</f>
        <v>21</v>
      </c>
      <c r="W11">
        <f>ROUND('cx-sy'!W11+51,0)</f>
        <v>22</v>
      </c>
      <c r="X11">
        <f>ROUND('cx-sy'!X11+51,0)</f>
        <v>23</v>
      </c>
      <c r="Y11">
        <f>ROUND('cx-sy'!Y11+51,0)</f>
        <v>24</v>
      </c>
      <c r="Z11">
        <f>ROUND('cx-sy'!Z11+51,0)</f>
        <v>25</v>
      </c>
      <c r="AA11">
        <f>ROUND('cx-sy'!AA11+51,0)</f>
        <v>26</v>
      </c>
      <c r="AB11">
        <f>ROUND('cx-sy'!AB11+51,0)</f>
        <v>27</v>
      </c>
      <c r="AC11">
        <f>ROUND('cx-sy'!AC11+51,0)</f>
        <v>28</v>
      </c>
      <c r="AD11">
        <f>ROUND('cx-sy'!AD11+51,0)</f>
        <v>29</v>
      </c>
      <c r="AE11">
        <f>ROUND('cx-sy'!AE11+51,0)</f>
        <v>30</v>
      </c>
      <c r="AF11">
        <f>ROUND('cx-sy'!AF11+51,0)</f>
        <v>31</v>
      </c>
      <c r="AG11">
        <f>ROUND('cx-sy'!AG11+51,0)</f>
        <v>32</v>
      </c>
      <c r="AH11">
        <f>ROUND('cx-sy'!AH11+51,0)</f>
        <v>33</v>
      </c>
      <c r="AI11">
        <f>ROUND('cx-sy'!AI11+51,0)</f>
        <v>34</v>
      </c>
      <c r="AJ11">
        <f>ROUND('cx-sy'!AJ11+51,0)</f>
        <v>35</v>
      </c>
      <c r="AK11">
        <f>ROUND('cx-sy'!AK11+51,0)</f>
        <v>36</v>
      </c>
      <c r="AL11">
        <f>ROUND('cx-sy'!AL11+51,0)</f>
        <v>37</v>
      </c>
      <c r="AM11">
        <f>ROUND('cx-sy'!AM11+51,0)</f>
        <v>38</v>
      </c>
      <c r="AN11">
        <f>ROUND('cx-sy'!AN11+51,0)</f>
        <v>39</v>
      </c>
      <c r="AO11">
        <f>ROUND('cx-sy'!AO11+51,0)</f>
        <v>40</v>
      </c>
      <c r="AP11">
        <f>ROUND('cx-sy'!AP11+51,0)</f>
        <v>41</v>
      </c>
      <c r="AQ11">
        <f>ROUND('cx-sy'!AQ11+51,0)</f>
        <v>42</v>
      </c>
      <c r="AR11">
        <f>ROUND('cx-sy'!AR11+51,0)</f>
        <v>43</v>
      </c>
      <c r="AS11">
        <f>ROUND('cx-sy'!AS11+51,0)</f>
        <v>44</v>
      </c>
      <c r="AT11">
        <f>ROUND('cx-sy'!AT11+51,0)</f>
        <v>45</v>
      </c>
      <c r="AU11">
        <f>ROUND('cx-sy'!AU11+51,0)</f>
        <v>46</v>
      </c>
      <c r="AV11">
        <f>ROUND('cx-sy'!AV11+51,0)</f>
        <v>47</v>
      </c>
      <c r="AW11">
        <f>ROUND('cx-sy'!AW11+51,0)</f>
        <v>48</v>
      </c>
      <c r="AX11">
        <f>ROUND('cx-sy'!AX11+51,0)</f>
        <v>49</v>
      </c>
      <c r="AY11">
        <f>ROUND('cx-sy'!AY11+51,0)</f>
        <v>50</v>
      </c>
      <c r="AZ11">
        <f>ROUND('cx-sy'!AZ11+51,0)</f>
        <v>51</v>
      </c>
      <c r="BA11">
        <f>ROUND('cx-sy'!BA11+51,0)</f>
        <v>52</v>
      </c>
      <c r="BB11">
        <f>ROUND('cx-sy'!BB11+51,0)</f>
        <v>53</v>
      </c>
      <c r="BC11">
        <f>ROUND('cx-sy'!BC11+51,0)</f>
        <v>54</v>
      </c>
      <c r="BD11">
        <f>ROUND('cx-sy'!BD11+51,0)</f>
        <v>55</v>
      </c>
      <c r="BE11">
        <f>ROUND('cx-sy'!BE11+51,0)</f>
        <v>56</v>
      </c>
      <c r="BF11">
        <f>ROUND('cx-sy'!BF11+51,0)</f>
        <v>57</v>
      </c>
      <c r="BG11">
        <f>ROUND('cx-sy'!BG11+51,0)</f>
        <v>58</v>
      </c>
      <c r="BH11">
        <f>ROUND('cx-sy'!BH11+51,0)</f>
        <v>59</v>
      </c>
      <c r="BI11">
        <f>ROUND('cx-sy'!BI11+51,0)</f>
        <v>60</v>
      </c>
      <c r="BJ11">
        <f>ROUND('cx-sy'!BJ11+51,0)</f>
        <v>61</v>
      </c>
      <c r="BK11">
        <f>ROUND('cx-sy'!BK11+51,0)</f>
        <v>62</v>
      </c>
      <c r="BL11">
        <f>ROUND('cx-sy'!BL11+51,0)</f>
        <v>63</v>
      </c>
      <c r="BM11">
        <f>ROUND('cx-sy'!BM11+51,0)</f>
        <v>64</v>
      </c>
      <c r="BN11">
        <f>ROUND('cx-sy'!BN11+51,0)</f>
        <v>65</v>
      </c>
      <c r="BO11">
        <f>ROUND('cx-sy'!BO11+51,0)</f>
        <v>66</v>
      </c>
      <c r="BP11">
        <f>ROUND('cx-sy'!BP11+51,0)</f>
        <v>67</v>
      </c>
      <c r="BQ11">
        <f>ROUND('cx-sy'!BQ11+51,0)</f>
        <v>68</v>
      </c>
      <c r="BR11">
        <f>ROUND('cx-sy'!BR11+51,0)</f>
        <v>69</v>
      </c>
      <c r="BS11">
        <f>ROUND('cx-sy'!BS11+51,0)</f>
        <v>70</v>
      </c>
      <c r="BT11">
        <f>ROUND('cx-sy'!BT11+51,0)</f>
        <v>71</v>
      </c>
      <c r="BU11">
        <f>ROUND('cx-sy'!BU11+51,0)</f>
        <v>72</v>
      </c>
      <c r="BV11">
        <f>ROUND('cx-sy'!BV11+51,0)</f>
        <v>73</v>
      </c>
      <c r="BW11">
        <f>ROUND('cx-sy'!BW11+51,0)</f>
        <v>74</v>
      </c>
      <c r="BX11">
        <f>ROUND('cx-sy'!BX11+51,0)</f>
        <v>75</v>
      </c>
      <c r="BY11">
        <f>ROUND('cx-sy'!BY11+51,0)</f>
        <v>76</v>
      </c>
      <c r="BZ11">
        <f>ROUND('cx-sy'!BZ11+51,0)</f>
        <v>77</v>
      </c>
      <c r="CA11">
        <f>ROUND('cx-sy'!CA11+51,0)</f>
        <v>78</v>
      </c>
      <c r="CB11">
        <f>ROUND('cx-sy'!CB11+51,0)</f>
        <v>79</v>
      </c>
      <c r="CC11">
        <f>ROUND('cx-sy'!CC11+51,0)</f>
        <v>80</v>
      </c>
      <c r="CD11">
        <f>ROUND('cx-sy'!CD11+51,0)</f>
        <v>81</v>
      </c>
      <c r="CE11">
        <f>ROUND('cx-sy'!CE11+51,0)</f>
        <v>82</v>
      </c>
      <c r="CF11">
        <f>ROUND('cx-sy'!CF11+51,0)</f>
        <v>83</v>
      </c>
      <c r="CG11">
        <f>ROUND('cx-sy'!CG11+51,0)</f>
        <v>84</v>
      </c>
      <c r="CH11">
        <f>ROUND('cx-sy'!CH11+51,0)</f>
        <v>85</v>
      </c>
      <c r="CI11">
        <f>ROUND('cx-sy'!CI11+51,0)</f>
        <v>86</v>
      </c>
      <c r="CJ11">
        <f>ROUND('cx-sy'!CJ11+51,0)</f>
        <v>87</v>
      </c>
      <c r="CK11">
        <f>ROUND('cx-sy'!CK11+51,0)</f>
        <v>88</v>
      </c>
      <c r="CL11">
        <f>ROUND('cx-sy'!CL11+51,0)</f>
        <v>89</v>
      </c>
      <c r="CM11">
        <f>ROUND('cx-sy'!CM11+51,0)</f>
        <v>90</v>
      </c>
      <c r="CN11">
        <f>ROUND('cx-sy'!CN11+51,0)</f>
        <v>91</v>
      </c>
      <c r="CO11">
        <f>ROUND('cx-sy'!CO11+51,0)</f>
        <v>92</v>
      </c>
      <c r="CP11">
        <f>ROUND('cx-sy'!CP11+51,0)</f>
        <v>93</v>
      </c>
      <c r="CQ11">
        <f>ROUND('cx-sy'!CQ11+51,0)</f>
        <v>94</v>
      </c>
      <c r="CR11">
        <f>ROUND('cx-sy'!CR11+51,0)</f>
        <v>95</v>
      </c>
      <c r="CS11">
        <f>ROUND('cx-sy'!CS11+51,0)</f>
        <v>96</v>
      </c>
      <c r="CT11">
        <f>ROUND('cx-sy'!CT11+51,0)</f>
        <v>97</v>
      </c>
      <c r="CU11">
        <f>ROUND('cx-sy'!CU11+51,0)</f>
        <v>98</v>
      </c>
      <c r="CV11">
        <f>ROUND('cx-sy'!CV11+51,0)</f>
        <v>99</v>
      </c>
      <c r="CW11">
        <f>ROUND('cx-sy'!CW11+51,0)</f>
        <v>100</v>
      </c>
      <c r="CX11">
        <f>ROUND('cx-sy'!CX11+51,0)</f>
        <v>101</v>
      </c>
    </row>
    <row r="12" spans="1:102" x14ac:dyDescent="0.4">
      <c r="A12">
        <v>11</v>
      </c>
      <c r="B12">
        <f>ROUND('cx-sy'!B12+51,0)</f>
        <v>1</v>
      </c>
      <c r="C12">
        <f>ROUND('cx-sy'!C12+51,0)</f>
        <v>2</v>
      </c>
      <c r="D12">
        <f>ROUND('cx-sy'!D12+51,0)</f>
        <v>3</v>
      </c>
      <c r="E12">
        <f>ROUND('cx-sy'!E12+51,0)</f>
        <v>4</v>
      </c>
      <c r="F12">
        <f>ROUND('cx-sy'!F12+51,0)</f>
        <v>5</v>
      </c>
      <c r="G12">
        <f>ROUND('cx-sy'!G12+51,0)</f>
        <v>6</v>
      </c>
      <c r="H12">
        <f>ROUND('cx-sy'!H12+51,0)</f>
        <v>7</v>
      </c>
      <c r="I12">
        <f>ROUND('cx-sy'!I12+51,0)</f>
        <v>8</v>
      </c>
      <c r="J12">
        <f>ROUND('cx-sy'!J12+51,0)</f>
        <v>9</v>
      </c>
      <c r="K12">
        <f>ROUND('cx-sy'!K12+51,0)</f>
        <v>10</v>
      </c>
      <c r="L12">
        <f>ROUND('cx-sy'!L12+51,0)</f>
        <v>11</v>
      </c>
      <c r="M12">
        <f>ROUND('cx-sy'!M12+51,0)</f>
        <v>12</v>
      </c>
      <c r="N12">
        <f>ROUND('cx-sy'!N12+51,0)</f>
        <v>13</v>
      </c>
      <c r="O12">
        <f>ROUND('cx-sy'!O12+51,0)</f>
        <v>14</v>
      </c>
      <c r="P12">
        <f>ROUND('cx-sy'!P12+51,0)</f>
        <v>15</v>
      </c>
      <c r="Q12">
        <f>ROUND('cx-sy'!Q12+51,0)</f>
        <v>16</v>
      </c>
      <c r="R12">
        <f>ROUND('cx-sy'!R12+51,0)</f>
        <v>17</v>
      </c>
      <c r="S12">
        <f>ROUND('cx-sy'!S12+51,0)</f>
        <v>18</v>
      </c>
      <c r="T12">
        <f>ROUND('cx-sy'!T12+51,0)</f>
        <v>19</v>
      </c>
      <c r="U12">
        <f>ROUND('cx-sy'!U12+51,0)</f>
        <v>20</v>
      </c>
      <c r="V12">
        <f>ROUND('cx-sy'!V12+51,0)</f>
        <v>21</v>
      </c>
      <c r="W12">
        <f>ROUND('cx-sy'!W12+51,0)</f>
        <v>22</v>
      </c>
      <c r="X12">
        <f>ROUND('cx-sy'!X12+51,0)</f>
        <v>23</v>
      </c>
      <c r="Y12">
        <f>ROUND('cx-sy'!Y12+51,0)</f>
        <v>24</v>
      </c>
      <c r="Z12">
        <f>ROUND('cx-sy'!Z12+51,0)</f>
        <v>25</v>
      </c>
      <c r="AA12">
        <f>ROUND('cx-sy'!AA12+51,0)</f>
        <v>26</v>
      </c>
      <c r="AB12">
        <f>ROUND('cx-sy'!AB12+51,0)</f>
        <v>27</v>
      </c>
      <c r="AC12">
        <f>ROUND('cx-sy'!AC12+51,0)</f>
        <v>28</v>
      </c>
      <c r="AD12">
        <f>ROUND('cx-sy'!AD12+51,0)</f>
        <v>29</v>
      </c>
      <c r="AE12">
        <f>ROUND('cx-sy'!AE12+51,0)</f>
        <v>30</v>
      </c>
      <c r="AF12">
        <f>ROUND('cx-sy'!AF12+51,0)</f>
        <v>31</v>
      </c>
      <c r="AG12">
        <f>ROUND('cx-sy'!AG12+51,0)</f>
        <v>32</v>
      </c>
      <c r="AH12">
        <f>ROUND('cx-sy'!AH12+51,0)</f>
        <v>33</v>
      </c>
      <c r="AI12">
        <f>ROUND('cx-sy'!AI12+51,0)</f>
        <v>34</v>
      </c>
      <c r="AJ12">
        <f>ROUND('cx-sy'!AJ12+51,0)</f>
        <v>35</v>
      </c>
      <c r="AK12">
        <f>ROUND('cx-sy'!AK12+51,0)</f>
        <v>36</v>
      </c>
      <c r="AL12">
        <f>ROUND('cx-sy'!AL12+51,0)</f>
        <v>37</v>
      </c>
      <c r="AM12">
        <f>ROUND('cx-sy'!AM12+51,0)</f>
        <v>38</v>
      </c>
      <c r="AN12">
        <f>ROUND('cx-sy'!AN12+51,0)</f>
        <v>39</v>
      </c>
      <c r="AO12">
        <f>ROUND('cx-sy'!AO12+51,0)</f>
        <v>40</v>
      </c>
      <c r="AP12">
        <f>ROUND('cx-sy'!AP12+51,0)</f>
        <v>41</v>
      </c>
      <c r="AQ12">
        <f>ROUND('cx-sy'!AQ12+51,0)</f>
        <v>42</v>
      </c>
      <c r="AR12">
        <f>ROUND('cx-sy'!AR12+51,0)</f>
        <v>43</v>
      </c>
      <c r="AS12">
        <f>ROUND('cx-sy'!AS12+51,0)</f>
        <v>44</v>
      </c>
      <c r="AT12">
        <f>ROUND('cx-sy'!AT12+51,0)</f>
        <v>45</v>
      </c>
      <c r="AU12">
        <f>ROUND('cx-sy'!AU12+51,0)</f>
        <v>46</v>
      </c>
      <c r="AV12">
        <f>ROUND('cx-sy'!AV12+51,0)</f>
        <v>47</v>
      </c>
      <c r="AW12">
        <f>ROUND('cx-sy'!AW12+51,0)</f>
        <v>48</v>
      </c>
      <c r="AX12">
        <f>ROUND('cx-sy'!AX12+51,0)</f>
        <v>49</v>
      </c>
      <c r="AY12">
        <f>ROUND('cx-sy'!AY12+51,0)</f>
        <v>50</v>
      </c>
      <c r="AZ12">
        <f>ROUND('cx-sy'!AZ12+51,0)</f>
        <v>51</v>
      </c>
      <c r="BA12">
        <f>ROUND('cx-sy'!BA12+51,0)</f>
        <v>52</v>
      </c>
      <c r="BB12">
        <f>ROUND('cx-sy'!BB12+51,0)</f>
        <v>53</v>
      </c>
      <c r="BC12">
        <f>ROUND('cx-sy'!BC12+51,0)</f>
        <v>54</v>
      </c>
      <c r="BD12">
        <f>ROUND('cx-sy'!BD12+51,0)</f>
        <v>55</v>
      </c>
      <c r="BE12">
        <f>ROUND('cx-sy'!BE12+51,0)</f>
        <v>56</v>
      </c>
      <c r="BF12">
        <f>ROUND('cx-sy'!BF12+51,0)</f>
        <v>57</v>
      </c>
      <c r="BG12">
        <f>ROUND('cx-sy'!BG12+51,0)</f>
        <v>58</v>
      </c>
      <c r="BH12">
        <f>ROUND('cx-sy'!BH12+51,0)</f>
        <v>59</v>
      </c>
      <c r="BI12">
        <f>ROUND('cx-sy'!BI12+51,0)</f>
        <v>60</v>
      </c>
      <c r="BJ12">
        <f>ROUND('cx-sy'!BJ12+51,0)</f>
        <v>61</v>
      </c>
      <c r="BK12">
        <f>ROUND('cx-sy'!BK12+51,0)</f>
        <v>62</v>
      </c>
      <c r="BL12">
        <f>ROUND('cx-sy'!BL12+51,0)</f>
        <v>63</v>
      </c>
      <c r="BM12">
        <f>ROUND('cx-sy'!BM12+51,0)</f>
        <v>64</v>
      </c>
      <c r="BN12">
        <f>ROUND('cx-sy'!BN12+51,0)</f>
        <v>65</v>
      </c>
      <c r="BO12">
        <f>ROUND('cx-sy'!BO12+51,0)</f>
        <v>66</v>
      </c>
      <c r="BP12">
        <f>ROUND('cx-sy'!BP12+51,0)</f>
        <v>67</v>
      </c>
      <c r="BQ12">
        <f>ROUND('cx-sy'!BQ12+51,0)</f>
        <v>68</v>
      </c>
      <c r="BR12">
        <f>ROUND('cx-sy'!BR12+51,0)</f>
        <v>69</v>
      </c>
      <c r="BS12">
        <f>ROUND('cx-sy'!BS12+51,0)</f>
        <v>70</v>
      </c>
      <c r="BT12">
        <f>ROUND('cx-sy'!BT12+51,0)</f>
        <v>71</v>
      </c>
      <c r="BU12">
        <f>ROUND('cx-sy'!BU12+51,0)</f>
        <v>72</v>
      </c>
      <c r="BV12">
        <f>ROUND('cx-sy'!BV12+51,0)</f>
        <v>73</v>
      </c>
      <c r="BW12">
        <f>ROUND('cx-sy'!BW12+51,0)</f>
        <v>74</v>
      </c>
      <c r="BX12">
        <f>ROUND('cx-sy'!BX12+51,0)</f>
        <v>75</v>
      </c>
      <c r="BY12">
        <f>ROUND('cx-sy'!BY12+51,0)</f>
        <v>76</v>
      </c>
      <c r="BZ12">
        <f>ROUND('cx-sy'!BZ12+51,0)</f>
        <v>77</v>
      </c>
      <c r="CA12">
        <f>ROUND('cx-sy'!CA12+51,0)</f>
        <v>78</v>
      </c>
      <c r="CB12">
        <f>ROUND('cx-sy'!CB12+51,0)</f>
        <v>79</v>
      </c>
      <c r="CC12">
        <f>ROUND('cx-sy'!CC12+51,0)</f>
        <v>80</v>
      </c>
      <c r="CD12">
        <f>ROUND('cx-sy'!CD12+51,0)</f>
        <v>81</v>
      </c>
      <c r="CE12">
        <f>ROUND('cx-sy'!CE12+51,0)</f>
        <v>82</v>
      </c>
      <c r="CF12">
        <f>ROUND('cx-sy'!CF12+51,0)</f>
        <v>83</v>
      </c>
      <c r="CG12">
        <f>ROUND('cx-sy'!CG12+51,0)</f>
        <v>84</v>
      </c>
      <c r="CH12">
        <f>ROUND('cx-sy'!CH12+51,0)</f>
        <v>85</v>
      </c>
      <c r="CI12">
        <f>ROUND('cx-sy'!CI12+51,0)</f>
        <v>86</v>
      </c>
      <c r="CJ12">
        <f>ROUND('cx-sy'!CJ12+51,0)</f>
        <v>87</v>
      </c>
      <c r="CK12">
        <f>ROUND('cx-sy'!CK12+51,0)</f>
        <v>88</v>
      </c>
      <c r="CL12">
        <f>ROUND('cx-sy'!CL12+51,0)</f>
        <v>89</v>
      </c>
      <c r="CM12">
        <f>ROUND('cx-sy'!CM12+51,0)</f>
        <v>90</v>
      </c>
      <c r="CN12">
        <f>ROUND('cx-sy'!CN12+51,0)</f>
        <v>91</v>
      </c>
      <c r="CO12">
        <f>ROUND('cx-sy'!CO12+51,0)</f>
        <v>92</v>
      </c>
      <c r="CP12">
        <f>ROUND('cx-sy'!CP12+51,0)</f>
        <v>93</v>
      </c>
      <c r="CQ12">
        <f>ROUND('cx-sy'!CQ12+51,0)</f>
        <v>94</v>
      </c>
      <c r="CR12">
        <f>ROUND('cx-sy'!CR12+51,0)</f>
        <v>95</v>
      </c>
      <c r="CS12">
        <f>ROUND('cx-sy'!CS12+51,0)</f>
        <v>96</v>
      </c>
      <c r="CT12">
        <f>ROUND('cx-sy'!CT12+51,0)</f>
        <v>97</v>
      </c>
      <c r="CU12">
        <f>ROUND('cx-sy'!CU12+51,0)</f>
        <v>98</v>
      </c>
      <c r="CV12">
        <f>ROUND('cx-sy'!CV12+51,0)</f>
        <v>99</v>
      </c>
      <c r="CW12">
        <f>ROUND('cx-sy'!CW12+51,0)</f>
        <v>100</v>
      </c>
      <c r="CX12">
        <f>ROUND('cx-sy'!CX12+51,0)</f>
        <v>101</v>
      </c>
    </row>
    <row r="13" spans="1:102" x14ac:dyDescent="0.4">
      <c r="A13">
        <v>12</v>
      </c>
      <c r="B13">
        <f>ROUND('cx-sy'!B13+51,0)</f>
        <v>1</v>
      </c>
      <c r="C13">
        <f>ROUND('cx-sy'!C13+51,0)</f>
        <v>2</v>
      </c>
      <c r="D13">
        <f>ROUND('cx-sy'!D13+51,0)</f>
        <v>3</v>
      </c>
      <c r="E13">
        <f>ROUND('cx-sy'!E13+51,0)</f>
        <v>4</v>
      </c>
      <c r="F13">
        <f>ROUND('cx-sy'!F13+51,0)</f>
        <v>5</v>
      </c>
      <c r="G13">
        <f>ROUND('cx-sy'!G13+51,0)</f>
        <v>6</v>
      </c>
      <c r="H13">
        <f>ROUND('cx-sy'!H13+51,0)</f>
        <v>7</v>
      </c>
      <c r="I13">
        <f>ROUND('cx-sy'!I13+51,0)</f>
        <v>8</v>
      </c>
      <c r="J13">
        <f>ROUND('cx-sy'!J13+51,0)</f>
        <v>9</v>
      </c>
      <c r="K13">
        <f>ROUND('cx-sy'!K13+51,0)</f>
        <v>10</v>
      </c>
      <c r="L13">
        <f>ROUND('cx-sy'!L13+51,0)</f>
        <v>11</v>
      </c>
      <c r="M13">
        <f>ROUND('cx-sy'!M13+51,0)</f>
        <v>12</v>
      </c>
      <c r="N13">
        <f>ROUND('cx-sy'!N13+51,0)</f>
        <v>13</v>
      </c>
      <c r="O13">
        <f>ROUND('cx-sy'!O13+51,0)</f>
        <v>14</v>
      </c>
      <c r="P13">
        <f>ROUND('cx-sy'!P13+51,0)</f>
        <v>15</v>
      </c>
      <c r="Q13">
        <f>ROUND('cx-sy'!Q13+51,0)</f>
        <v>16</v>
      </c>
      <c r="R13">
        <f>ROUND('cx-sy'!R13+51,0)</f>
        <v>17</v>
      </c>
      <c r="S13">
        <f>ROUND('cx-sy'!S13+51,0)</f>
        <v>18</v>
      </c>
      <c r="T13">
        <f>ROUND('cx-sy'!T13+51,0)</f>
        <v>19</v>
      </c>
      <c r="U13">
        <f>ROUND('cx-sy'!U13+51,0)</f>
        <v>20</v>
      </c>
      <c r="V13">
        <f>ROUND('cx-sy'!V13+51,0)</f>
        <v>21</v>
      </c>
      <c r="W13">
        <f>ROUND('cx-sy'!W13+51,0)</f>
        <v>22</v>
      </c>
      <c r="X13">
        <f>ROUND('cx-sy'!X13+51,0)</f>
        <v>23</v>
      </c>
      <c r="Y13">
        <f>ROUND('cx-sy'!Y13+51,0)</f>
        <v>24</v>
      </c>
      <c r="Z13">
        <f>ROUND('cx-sy'!Z13+51,0)</f>
        <v>25</v>
      </c>
      <c r="AA13">
        <f>ROUND('cx-sy'!AA13+51,0)</f>
        <v>26</v>
      </c>
      <c r="AB13">
        <f>ROUND('cx-sy'!AB13+51,0)</f>
        <v>27</v>
      </c>
      <c r="AC13">
        <f>ROUND('cx-sy'!AC13+51,0)</f>
        <v>28</v>
      </c>
      <c r="AD13">
        <f>ROUND('cx-sy'!AD13+51,0)</f>
        <v>29</v>
      </c>
      <c r="AE13">
        <f>ROUND('cx-sy'!AE13+51,0)</f>
        <v>30</v>
      </c>
      <c r="AF13">
        <f>ROUND('cx-sy'!AF13+51,0)</f>
        <v>31</v>
      </c>
      <c r="AG13">
        <f>ROUND('cx-sy'!AG13+51,0)</f>
        <v>32</v>
      </c>
      <c r="AH13">
        <f>ROUND('cx-sy'!AH13+51,0)</f>
        <v>33</v>
      </c>
      <c r="AI13">
        <f>ROUND('cx-sy'!AI13+51,0)</f>
        <v>34</v>
      </c>
      <c r="AJ13">
        <f>ROUND('cx-sy'!AJ13+51,0)</f>
        <v>35</v>
      </c>
      <c r="AK13">
        <f>ROUND('cx-sy'!AK13+51,0)</f>
        <v>36</v>
      </c>
      <c r="AL13">
        <f>ROUND('cx-sy'!AL13+51,0)</f>
        <v>37</v>
      </c>
      <c r="AM13">
        <f>ROUND('cx-sy'!AM13+51,0)</f>
        <v>38</v>
      </c>
      <c r="AN13">
        <f>ROUND('cx-sy'!AN13+51,0)</f>
        <v>39</v>
      </c>
      <c r="AO13">
        <f>ROUND('cx-sy'!AO13+51,0)</f>
        <v>40</v>
      </c>
      <c r="AP13">
        <f>ROUND('cx-sy'!AP13+51,0)</f>
        <v>41</v>
      </c>
      <c r="AQ13">
        <f>ROUND('cx-sy'!AQ13+51,0)</f>
        <v>42</v>
      </c>
      <c r="AR13">
        <f>ROUND('cx-sy'!AR13+51,0)</f>
        <v>43</v>
      </c>
      <c r="AS13">
        <f>ROUND('cx-sy'!AS13+51,0)</f>
        <v>44</v>
      </c>
      <c r="AT13">
        <f>ROUND('cx-sy'!AT13+51,0)</f>
        <v>45</v>
      </c>
      <c r="AU13">
        <f>ROUND('cx-sy'!AU13+51,0)</f>
        <v>46</v>
      </c>
      <c r="AV13">
        <f>ROUND('cx-sy'!AV13+51,0)</f>
        <v>47</v>
      </c>
      <c r="AW13">
        <f>ROUND('cx-sy'!AW13+51,0)</f>
        <v>48</v>
      </c>
      <c r="AX13">
        <f>ROUND('cx-sy'!AX13+51,0)</f>
        <v>49</v>
      </c>
      <c r="AY13">
        <f>ROUND('cx-sy'!AY13+51,0)</f>
        <v>50</v>
      </c>
      <c r="AZ13">
        <f>ROUND('cx-sy'!AZ13+51,0)</f>
        <v>51</v>
      </c>
      <c r="BA13">
        <f>ROUND('cx-sy'!BA13+51,0)</f>
        <v>52</v>
      </c>
      <c r="BB13">
        <f>ROUND('cx-sy'!BB13+51,0)</f>
        <v>53</v>
      </c>
      <c r="BC13">
        <f>ROUND('cx-sy'!BC13+51,0)</f>
        <v>54</v>
      </c>
      <c r="BD13">
        <f>ROUND('cx-sy'!BD13+51,0)</f>
        <v>55</v>
      </c>
      <c r="BE13">
        <f>ROUND('cx-sy'!BE13+51,0)</f>
        <v>56</v>
      </c>
      <c r="BF13">
        <f>ROUND('cx-sy'!BF13+51,0)</f>
        <v>57</v>
      </c>
      <c r="BG13">
        <f>ROUND('cx-sy'!BG13+51,0)</f>
        <v>58</v>
      </c>
      <c r="BH13">
        <f>ROUND('cx-sy'!BH13+51,0)</f>
        <v>59</v>
      </c>
      <c r="BI13">
        <f>ROUND('cx-sy'!BI13+51,0)</f>
        <v>60</v>
      </c>
      <c r="BJ13">
        <f>ROUND('cx-sy'!BJ13+51,0)</f>
        <v>61</v>
      </c>
      <c r="BK13">
        <f>ROUND('cx-sy'!BK13+51,0)</f>
        <v>62</v>
      </c>
      <c r="BL13">
        <f>ROUND('cx-sy'!BL13+51,0)</f>
        <v>63</v>
      </c>
      <c r="BM13">
        <f>ROUND('cx-sy'!BM13+51,0)</f>
        <v>64</v>
      </c>
      <c r="BN13">
        <f>ROUND('cx-sy'!BN13+51,0)</f>
        <v>65</v>
      </c>
      <c r="BO13">
        <f>ROUND('cx-sy'!BO13+51,0)</f>
        <v>66</v>
      </c>
      <c r="BP13">
        <f>ROUND('cx-sy'!BP13+51,0)</f>
        <v>67</v>
      </c>
      <c r="BQ13">
        <f>ROUND('cx-sy'!BQ13+51,0)</f>
        <v>68</v>
      </c>
      <c r="BR13">
        <f>ROUND('cx-sy'!BR13+51,0)</f>
        <v>69</v>
      </c>
      <c r="BS13">
        <f>ROUND('cx-sy'!BS13+51,0)</f>
        <v>70</v>
      </c>
      <c r="BT13">
        <f>ROUND('cx-sy'!BT13+51,0)</f>
        <v>71</v>
      </c>
      <c r="BU13">
        <f>ROUND('cx-sy'!BU13+51,0)</f>
        <v>72</v>
      </c>
      <c r="BV13">
        <f>ROUND('cx-sy'!BV13+51,0)</f>
        <v>73</v>
      </c>
      <c r="BW13">
        <f>ROUND('cx-sy'!BW13+51,0)</f>
        <v>74</v>
      </c>
      <c r="BX13">
        <f>ROUND('cx-sy'!BX13+51,0)</f>
        <v>75</v>
      </c>
      <c r="BY13">
        <f>ROUND('cx-sy'!BY13+51,0)</f>
        <v>76</v>
      </c>
      <c r="BZ13">
        <f>ROUND('cx-sy'!BZ13+51,0)</f>
        <v>77</v>
      </c>
      <c r="CA13">
        <f>ROUND('cx-sy'!CA13+51,0)</f>
        <v>78</v>
      </c>
      <c r="CB13">
        <f>ROUND('cx-sy'!CB13+51,0)</f>
        <v>79</v>
      </c>
      <c r="CC13">
        <f>ROUND('cx-sy'!CC13+51,0)</f>
        <v>80</v>
      </c>
      <c r="CD13">
        <f>ROUND('cx-sy'!CD13+51,0)</f>
        <v>81</v>
      </c>
      <c r="CE13">
        <f>ROUND('cx-sy'!CE13+51,0)</f>
        <v>82</v>
      </c>
      <c r="CF13">
        <f>ROUND('cx-sy'!CF13+51,0)</f>
        <v>83</v>
      </c>
      <c r="CG13">
        <f>ROUND('cx-sy'!CG13+51,0)</f>
        <v>84</v>
      </c>
      <c r="CH13">
        <f>ROUND('cx-sy'!CH13+51,0)</f>
        <v>85</v>
      </c>
      <c r="CI13">
        <f>ROUND('cx-sy'!CI13+51,0)</f>
        <v>86</v>
      </c>
      <c r="CJ13">
        <f>ROUND('cx-sy'!CJ13+51,0)</f>
        <v>87</v>
      </c>
      <c r="CK13">
        <f>ROUND('cx-sy'!CK13+51,0)</f>
        <v>88</v>
      </c>
      <c r="CL13">
        <f>ROUND('cx-sy'!CL13+51,0)</f>
        <v>89</v>
      </c>
      <c r="CM13">
        <f>ROUND('cx-sy'!CM13+51,0)</f>
        <v>90</v>
      </c>
      <c r="CN13">
        <f>ROUND('cx-sy'!CN13+51,0)</f>
        <v>91</v>
      </c>
      <c r="CO13">
        <f>ROUND('cx-sy'!CO13+51,0)</f>
        <v>92</v>
      </c>
      <c r="CP13">
        <f>ROUND('cx-sy'!CP13+51,0)</f>
        <v>93</v>
      </c>
      <c r="CQ13">
        <f>ROUND('cx-sy'!CQ13+51,0)</f>
        <v>94</v>
      </c>
      <c r="CR13">
        <f>ROUND('cx-sy'!CR13+51,0)</f>
        <v>95</v>
      </c>
      <c r="CS13">
        <f>ROUND('cx-sy'!CS13+51,0)</f>
        <v>96</v>
      </c>
      <c r="CT13">
        <f>ROUND('cx-sy'!CT13+51,0)</f>
        <v>97</v>
      </c>
      <c r="CU13">
        <f>ROUND('cx-sy'!CU13+51,0)</f>
        <v>98</v>
      </c>
      <c r="CV13">
        <f>ROUND('cx-sy'!CV13+51,0)</f>
        <v>99</v>
      </c>
      <c r="CW13">
        <f>ROUND('cx-sy'!CW13+51,0)</f>
        <v>100</v>
      </c>
      <c r="CX13">
        <f>ROUND('cx-sy'!CX13+51,0)</f>
        <v>101</v>
      </c>
    </row>
    <row r="14" spans="1:102" x14ac:dyDescent="0.4">
      <c r="A14">
        <v>13</v>
      </c>
      <c r="B14">
        <f>ROUND('cx-sy'!B14+51,0)</f>
        <v>1</v>
      </c>
      <c r="C14">
        <f>ROUND('cx-sy'!C14+51,0)</f>
        <v>2</v>
      </c>
      <c r="D14">
        <f>ROUND('cx-sy'!D14+51,0)</f>
        <v>3</v>
      </c>
      <c r="E14">
        <f>ROUND('cx-sy'!E14+51,0)</f>
        <v>4</v>
      </c>
      <c r="F14">
        <f>ROUND('cx-sy'!F14+51,0)</f>
        <v>5</v>
      </c>
      <c r="G14">
        <f>ROUND('cx-sy'!G14+51,0)</f>
        <v>6</v>
      </c>
      <c r="H14">
        <f>ROUND('cx-sy'!H14+51,0)</f>
        <v>7</v>
      </c>
      <c r="I14">
        <f>ROUND('cx-sy'!I14+51,0)</f>
        <v>8</v>
      </c>
      <c r="J14">
        <f>ROUND('cx-sy'!J14+51,0)</f>
        <v>9</v>
      </c>
      <c r="K14">
        <f>ROUND('cx-sy'!K14+51,0)</f>
        <v>10</v>
      </c>
      <c r="L14">
        <f>ROUND('cx-sy'!L14+51,0)</f>
        <v>11</v>
      </c>
      <c r="M14">
        <f>ROUND('cx-sy'!M14+51,0)</f>
        <v>12</v>
      </c>
      <c r="N14">
        <f>ROUND('cx-sy'!N14+51,0)</f>
        <v>13</v>
      </c>
      <c r="O14">
        <f>ROUND('cx-sy'!O14+51,0)</f>
        <v>14</v>
      </c>
      <c r="P14">
        <f>ROUND('cx-sy'!P14+51,0)</f>
        <v>15</v>
      </c>
      <c r="Q14">
        <f>ROUND('cx-sy'!Q14+51,0)</f>
        <v>16</v>
      </c>
      <c r="R14">
        <f>ROUND('cx-sy'!R14+51,0)</f>
        <v>17</v>
      </c>
      <c r="S14">
        <f>ROUND('cx-sy'!S14+51,0)</f>
        <v>18</v>
      </c>
      <c r="T14">
        <f>ROUND('cx-sy'!T14+51,0)</f>
        <v>19</v>
      </c>
      <c r="U14">
        <f>ROUND('cx-sy'!U14+51,0)</f>
        <v>20</v>
      </c>
      <c r="V14">
        <f>ROUND('cx-sy'!V14+51,0)</f>
        <v>21</v>
      </c>
      <c r="W14">
        <f>ROUND('cx-sy'!W14+51,0)</f>
        <v>22</v>
      </c>
      <c r="X14">
        <f>ROUND('cx-sy'!X14+51,0)</f>
        <v>23</v>
      </c>
      <c r="Y14">
        <f>ROUND('cx-sy'!Y14+51,0)</f>
        <v>24</v>
      </c>
      <c r="Z14">
        <f>ROUND('cx-sy'!Z14+51,0)</f>
        <v>25</v>
      </c>
      <c r="AA14">
        <f>ROUND('cx-sy'!AA14+51,0)</f>
        <v>26</v>
      </c>
      <c r="AB14">
        <f>ROUND('cx-sy'!AB14+51,0)</f>
        <v>27</v>
      </c>
      <c r="AC14">
        <f>ROUND('cx-sy'!AC14+51,0)</f>
        <v>28</v>
      </c>
      <c r="AD14">
        <f>ROUND('cx-sy'!AD14+51,0)</f>
        <v>29</v>
      </c>
      <c r="AE14">
        <f>ROUND('cx-sy'!AE14+51,0)</f>
        <v>30</v>
      </c>
      <c r="AF14">
        <f>ROUND('cx-sy'!AF14+51,0)</f>
        <v>31</v>
      </c>
      <c r="AG14">
        <f>ROUND('cx-sy'!AG14+51,0)</f>
        <v>32</v>
      </c>
      <c r="AH14">
        <f>ROUND('cx-sy'!AH14+51,0)</f>
        <v>33</v>
      </c>
      <c r="AI14">
        <f>ROUND('cx-sy'!AI14+51,0)</f>
        <v>34</v>
      </c>
      <c r="AJ14">
        <f>ROUND('cx-sy'!AJ14+51,0)</f>
        <v>35</v>
      </c>
      <c r="AK14">
        <f>ROUND('cx-sy'!AK14+51,0)</f>
        <v>36</v>
      </c>
      <c r="AL14">
        <f>ROUND('cx-sy'!AL14+51,0)</f>
        <v>37</v>
      </c>
      <c r="AM14">
        <f>ROUND('cx-sy'!AM14+51,0)</f>
        <v>38</v>
      </c>
      <c r="AN14">
        <f>ROUND('cx-sy'!AN14+51,0)</f>
        <v>39</v>
      </c>
      <c r="AO14">
        <f>ROUND('cx-sy'!AO14+51,0)</f>
        <v>40</v>
      </c>
      <c r="AP14">
        <f>ROUND('cx-sy'!AP14+51,0)</f>
        <v>41</v>
      </c>
      <c r="AQ14">
        <f>ROUND('cx-sy'!AQ14+51,0)</f>
        <v>42</v>
      </c>
      <c r="AR14">
        <f>ROUND('cx-sy'!AR14+51,0)</f>
        <v>43</v>
      </c>
      <c r="AS14">
        <f>ROUND('cx-sy'!AS14+51,0)</f>
        <v>44</v>
      </c>
      <c r="AT14">
        <f>ROUND('cx-sy'!AT14+51,0)</f>
        <v>45</v>
      </c>
      <c r="AU14">
        <f>ROUND('cx-sy'!AU14+51,0)</f>
        <v>46</v>
      </c>
      <c r="AV14">
        <f>ROUND('cx-sy'!AV14+51,0)</f>
        <v>47</v>
      </c>
      <c r="AW14">
        <f>ROUND('cx-sy'!AW14+51,0)</f>
        <v>48</v>
      </c>
      <c r="AX14">
        <f>ROUND('cx-sy'!AX14+51,0)</f>
        <v>49</v>
      </c>
      <c r="AY14">
        <f>ROUND('cx-sy'!AY14+51,0)</f>
        <v>50</v>
      </c>
      <c r="AZ14">
        <f>ROUND('cx-sy'!AZ14+51,0)</f>
        <v>51</v>
      </c>
      <c r="BA14">
        <f>ROUND('cx-sy'!BA14+51,0)</f>
        <v>52</v>
      </c>
      <c r="BB14">
        <f>ROUND('cx-sy'!BB14+51,0)</f>
        <v>53</v>
      </c>
      <c r="BC14">
        <f>ROUND('cx-sy'!BC14+51,0)</f>
        <v>54</v>
      </c>
      <c r="BD14">
        <f>ROUND('cx-sy'!BD14+51,0)</f>
        <v>55</v>
      </c>
      <c r="BE14">
        <f>ROUND('cx-sy'!BE14+51,0)</f>
        <v>56</v>
      </c>
      <c r="BF14">
        <f>ROUND('cx-sy'!BF14+51,0)</f>
        <v>57</v>
      </c>
      <c r="BG14">
        <f>ROUND('cx-sy'!BG14+51,0)</f>
        <v>58</v>
      </c>
      <c r="BH14">
        <f>ROUND('cx-sy'!BH14+51,0)</f>
        <v>59</v>
      </c>
      <c r="BI14">
        <f>ROUND('cx-sy'!BI14+51,0)</f>
        <v>60</v>
      </c>
      <c r="BJ14">
        <f>ROUND('cx-sy'!BJ14+51,0)</f>
        <v>61</v>
      </c>
      <c r="BK14">
        <f>ROUND('cx-sy'!BK14+51,0)</f>
        <v>62</v>
      </c>
      <c r="BL14">
        <f>ROUND('cx-sy'!BL14+51,0)</f>
        <v>63</v>
      </c>
      <c r="BM14">
        <f>ROUND('cx-sy'!BM14+51,0)</f>
        <v>64</v>
      </c>
      <c r="BN14">
        <f>ROUND('cx-sy'!BN14+51,0)</f>
        <v>65</v>
      </c>
      <c r="BO14">
        <f>ROUND('cx-sy'!BO14+51,0)</f>
        <v>66</v>
      </c>
      <c r="BP14">
        <f>ROUND('cx-sy'!BP14+51,0)</f>
        <v>67</v>
      </c>
      <c r="BQ14">
        <f>ROUND('cx-sy'!BQ14+51,0)</f>
        <v>68</v>
      </c>
      <c r="BR14">
        <f>ROUND('cx-sy'!BR14+51,0)</f>
        <v>69</v>
      </c>
      <c r="BS14">
        <f>ROUND('cx-sy'!BS14+51,0)</f>
        <v>70</v>
      </c>
      <c r="BT14">
        <f>ROUND('cx-sy'!BT14+51,0)</f>
        <v>71</v>
      </c>
      <c r="BU14">
        <f>ROUND('cx-sy'!BU14+51,0)</f>
        <v>72</v>
      </c>
      <c r="BV14">
        <f>ROUND('cx-sy'!BV14+51,0)</f>
        <v>73</v>
      </c>
      <c r="BW14">
        <f>ROUND('cx-sy'!BW14+51,0)</f>
        <v>74</v>
      </c>
      <c r="BX14">
        <f>ROUND('cx-sy'!BX14+51,0)</f>
        <v>75</v>
      </c>
      <c r="BY14">
        <f>ROUND('cx-sy'!BY14+51,0)</f>
        <v>76</v>
      </c>
      <c r="BZ14">
        <f>ROUND('cx-sy'!BZ14+51,0)</f>
        <v>77</v>
      </c>
      <c r="CA14">
        <f>ROUND('cx-sy'!CA14+51,0)</f>
        <v>78</v>
      </c>
      <c r="CB14">
        <f>ROUND('cx-sy'!CB14+51,0)</f>
        <v>79</v>
      </c>
      <c r="CC14">
        <f>ROUND('cx-sy'!CC14+51,0)</f>
        <v>80</v>
      </c>
      <c r="CD14">
        <f>ROUND('cx-sy'!CD14+51,0)</f>
        <v>81</v>
      </c>
      <c r="CE14">
        <f>ROUND('cx-sy'!CE14+51,0)</f>
        <v>82</v>
      </c>
      <c r="CF14">
        <f>ROUND('cx-sy'!CF14+51,0)</f>
        <v>83</v>
      </c>
      <c r="CG14">
        <f>ROUND('cx-sy'!CG14+51,0)</f>
        <v>84</v>
      </c>
      <c r="CH14">
        <f>ROUND('cx-sy'!CH14+51,0)</f>
        <v>85</v>
      </c>
      <c r="CI14">
        <f>ROUND('cx-sy'!CI14+51,0)</f>
        <v>86</v>
      </c>
      <c r="CJ14">
        <f>ROUND('cx-sy'!CJ14+51,0)</f>
        <v>87</v>
      </c>
      <c r="CK14">
        <f>ROUND('cx-sy'!CK14+51,0)</f>
        <v>88</v>
      </c>
      <c r="CL14">
        <f>ROUND('cx-sy'!CL14+51,0)</f>
        <v>89</v>
      </c>
      <c r="CM14">
        <f>ROUND('cx-sy'!CM14+51,0)</f>
        <v>90</v>
      </c>
      <c r="CN14">
        <f>ROUND('cx-sy'!CN14+51,0)</f>
        <v>91</v>
      </c>
      <c r="CO14">
        <f>ROUND('cx-sy'!CO14+51,0)</f>
        <v>92</v>
      </c>
      <c r="CP14">
        <f>ROUND('cx-sy'!CP14+51,0)</f>
        <v>93</v>
      </c>
      <c r="CQ14">
        <f>ROUND('cx-sy'!CQ14+51,0)</f>
        <v>94</v>
      </c>
      <c r="CR14">
        <f>ROUND('cx-sy'!CR14+51,0)</f>
        <v>95</v>
      </c>
      <c r="CS14">
        <f>ROUND('cx-sy'!CS14+51,0)</f>
        <v>96</v>
      </c>
      <c r="CT14">
        <f>ROUND('cx-sy'!CT14+51,0)</f>
        <v>97</v>
      </c>
      <c r="CU14">
        <f>ROUND('cx-sy'!CU14+51,0)</f>
        <v>98</v>
      </c>
      <c r="CV14">
        <f>ROUND('cx-sy'!CV14+51,0)</f>
        <v>99</v>
      </c>
      <c r="CW14">
        <f>ROUND('cx-sy'!CW14+51,0)</f>
        <v>100</v>
      </c>
      <c r="CX14">
        <f>ROUND('cx-sy'!CX14+51,0)</f>
        <v>101</v>
      </c>
    </row>
    <row r="15" spans="1:102" x14ac:dyDescent="0.4">
      <c r="A15">
        <v>14</v>
      </c>
      <c r="B15">
        <f>ROUND('cx-sy'!B15+51,0)</f>
        <v>1</v>
      </c>
      <c r="C15">
        <f>ROUND('cx-sy'!C15+51,0)</f>
        <v>2</v>
      </c>
      <c r="D15">
        <f>ROUND('cx-sy'!D15+51,0)</f>
        <v>3</v>
      </c>
      <c r="E15">
        <f>ROUND('cx-sy'!E15+51,0)</f>
        <v>4</v>
      </c>
      <c r="F15">
        <f>ROUND('cx-sy'!F15+51,0)</f>
        <v>5</v>
      </c>
      <c r="G15">
        <f>ROUND('cx-sy'!G15+51,0)</f>
        <v>6</v>
      </c>
      <c r="H15">
        <f>ROUND('cx-sy'!H15+51,0)</f>
        <v>7</v>
      </c>
      <c r="I15">
        <f>ROUND('cx-sy'!I15+51,0)</f>
        <v>8</v>
      </c>
      <c r="J15">
        <f>ROUND('cx-sy'!J15+51,0)</f>
        <v>9</v>
      </c>
      <c r="K15">
        <f>ROUND('cx-sy'!K15+51,0)</f>
        <v>10</v>
      </c>
      <c r="L15">
        <f>ROUND('cx-sy'!L15+51,0)</f>
        <v>11</v>
      </c>
      <c r="M15">
        <f>ROUND('cx-sy'!M15+51,0)</f>
        <v>12</v>
      </c>
      <c r="N15">
        <f>ROUND('cx-sy'!N15+51,0)</f>
        <v>13</v>
      </c>
      <c r="O15">
        <f>ROUND('cx-sy'!O15+51,0)</f>
        <v>14</v>
      </c>
      <c r="P15">
        <f>ROUND('cx-sy'!P15+51,0)</f>
        <v>15</v>
      </c>
      <c r="Q15">
        <f>ROUND('cx-sy'!Q15+51,0)</f>
        <v>16</v>
      </c>
      <c r="R15">
        <f>ROUND('cx-sy'!R15+51,0)</f>
        <v>17</v>
      </c>
      <c r="S15">
        <f>ROUND('cx-sy'!S15+51,0)</f>
        <v>18</v>
      </c>
      <c r="T15">
        <f>ROUND('cx-sy'!T15+51,0)</f>
        <v>19</v>
      </c>
      <c r="U15">
        <f>ROUND('cx-sy'!U15+51,0)</f>
        <v>20</v>
      </c>
      <c r="V15">
        <f>ROUND('cx-sy'!V15+51,0)</f>
        <v>21</v>
      </c>
      <c r="W15">
        <f>ROUND('cx-sy'!W15+51,0)</f>
        <v>22</v>
      </c>
      <c r="X15">
        <f>ROUND('cx-sy'!X15+51,0)</f>
        <v>23</v>
      </c>
      <c r="Y15">
        <f>ROUND('cx-sy'!Y15+51,0)</f>
        <v>24</v>
      </c>
      <c r="Z15">
        <f>ROUND('cx-sy'!Z15+51,0)</f>
        <v>25</v>
      </c>
      <c r="AA15">
        <f>ROUND('cx-sy'!AA15+51,0)</f>
        <v>26</v>
      </c>
      <c r="AB15">
        <f>ROUND('cx-sy'!AB15+51,0)</f>
        <v>27</v>
      </c>
      <c r="AC15">
        <f>ROUND('cx-sy'!AC15+51,0)</f>
        <v>28</v>
      </c>
      <c r="AD15">
        <f>ROUND('cx-sy'!AD15+51,0)</f>
        <v>29</v>
      </c>
      <c r="AE15">
        <f>ROUND('cx-sy'!AE15+51,0)</f>
        <v>30</v>
      </c>
      <c r="AF15">
        <f>ROUND('cx-sy'!AF15+51,0)</f>
        <v>31</v>
      </c>
      <c r="AG15">
        <f>ROUND('cx-sy'!AG15+51,0)</f>
        <v>32</v>
      </c>
      <c r="AH15">
        <f>ROUND('cx-sy'!AH15+51,0)</f>
        <v>33</v>
      </c>
      <c r="AI15">
        <f>ROUND('cx-sy'!AI15+51,0)</f>
        <v>34</v>
      </c>
      <c r="AJ15">
        <f>ROUND('cx-sy'!AJ15+51,0)</f>
        <v>35</v>
      </c>
      <c r="AK15">
        <f>ROUND('cx-sy'!AK15+51,0)</f>
        <v>36</v>
      </c>
      <c r="AL15">
        <f>ROUND('cx-sy'!AL15+51,0)</f>
        <v>37</v>
      </c>
      <c r="AM15">
        <f>ROUND('cx-sy'!AM15+51,0)</f>
        <v>38</v>
      </c>
      <c r="AN15">
        <f>ROUND('cx-sy'!AN15+51,0)</f>
        <v>39</v>
      </c>
      <c r="AO15">
        <f>ROUND('cx-sy'!AO15+51,0)</f>
        <v>40</v>
      </c>
      <c r="AP15">
        <f>ROUND('cx-sy'!AP15+51,0)</f>
        <v>41</v>
      </c>
      <c r="AQ15">
        <f>ROUND('cx-sy'!AQ15+51,0)</f>
        <v>42</v>
      </c>
      <c r="AR15">
        <f>ROUND('cx-sy'!AR15+51,0)</f>
        <v>43</v>
      </c>
      <c r="AS15">
        <f>ROUND('cx-sy'!AS15+51,0)</f>
        <v>44</v>
      </c>
      <c r="AT15">
        <f>ROUND('cx-sy'!AT15+51,0)</f>
        <v>45</v>
      </c>
      <c r="AU15">
        <f>ROUND('cx-sy'!AU15+51,0)</f>
        <v>46</v>
      </c>
      <c r="AV15">
        <f>ROUND('cx-sy'!AV15+51,0)</f>
        <v>47</v>
      </c>
      <c r="AW15">
        <f>ROUND('cx-sy'!AW15+51,0)</f>
        <v>48</v>
      </c>
      <c r="AX15">
        <f>ROUND('cx-sy'!AX15+51,0)</f>
        <v>49</v>
      </c>
      <c r="AY15">
        <f>ROUND('cx-sy'!AY15+51,0)</f>
        <v>50</v>
      </c>
      <c r="AZ15">
        <f>ROUND('cx-sy'!AZ15+51,0)</f>
        <v>51</v>
      </c>
      <c r="BA15">
        <f>ROUND('cx-sy'!BA15+51,0)</f>
        <v>52</v>
      </c>
      <c r="BB15">
        <f>ROUND('cx-sy'!BB15+51,0)</f>
        <v>53</v>
      </c>
      <c r="BC15">
        <f>ROUND('cx-sy'!BC15+51,0)</f>
        <v>54</v>
      </c>
      <c r="BD15">
        <f>ROUND('cx-sy'!BD15+51,0)</f>
        <v>55</v>
      </c>
      <c r="BE15">
        <f>ROUND('cx-sy'!BE15+51,0)</f>
        <v>56</v>
      </c>
      <c r="BF15">
        <f>ROUND('cx-sy'!BF15+51,0)</f>
        <v>57</v>
      </c>
      <c r="BG15">
        <f>ROUND('cx-sy'!BG15+51,0)</f>
        <v>58</v>
      </c>
      <c r="BH15">
        <f>ROUND('cx-sy'!BH15+51,0)</f>
        <v>59</v>
      </c>
      <c r="BI15">
        <f>ROUND('cx-sy'!BI15+51,0)</f>
        <v>60</v>
      </c>
      <c r="BJ15">
        <f>ROUND('cx-sy'!BJ15+51,0)</f>
        <v>61</v>
      </c>
      <c r="BK15">
        <f>ROUND('cx-sy'!BK15+51,0)</f>
        <v>62</v>
      </c>
      <c r="BL15">
        <f>ROUND('cx-sy'!BL15+51,0)</f>
        <v>63</v>
      </c>
      <c r="BM15">
        <f>ROUND('cx-sy'!BM15+51,0)</f>
        <v>64</v>
      </c>
      <c r="BN15">
        <f>ROUND('cx-sy'!BN15+51,0)</f>
        <v>65</v>
      </c>
      <c r="BO15">
        <f>ROUND('cx-sy'!BO15+51,0)</f>
        <v>66</v>
      </c>
      <c r="BP15">
        <f>ROUND('cx-sy'!BP15+51,0)</f>
        <v>67</v>
      </c>
      <c r="BQ15">
        <f>ROUND('cx-sy'!BQ15+51,0)</f>
        <v>68</v>
      </c>
      <c r="BR15">
        <f>ROUND('cx-sy'!BR15+51,0)</f>
        <v>69</v>
      </c>
      <c r="BS15">
        <f>ROUND('cx-sy'!BS15+51,0)</f>
        <v>70</v>
      </c>
      <c r="BT15">
        <f>ROUND('cx-sy'!BT15+51,0)</f>
        <v>71</v>
      </c>
      <c r="BU15">
        <f>ROUND('cx-sy'!BU15+51,0)</f>
        <v>72</v>
      </c>
      <c r="BV15">
        <f>ROUND('cx-sy'!BV15+51,0)</f>
        <v>73</v>
      </c>
      <c r="BW15">
        <f>ROUND('cx-sy'!BW15+51,0)</f>
        <v>74</v>
      </c>
      <c r="BX15">
        <f>ROUND('cx-sy'!BX15+51,0)</f>
        <v>75</v>
      </c>
      <c r="BY15">
        <f>ROUND('cx-sy'!BY15+51,0)</f>
        <v>76</v>
      </c>
      <c r="BZ15">
        <f>ROUND('cx-sy'!BZ15+51,0)</f>
        <v>77</v>
      </c>
      <c r="CA15">
        <f>ROUND('cx-sy'!CA15+51,0)</f>
        <v>78</v>
      </c>
      <c r="CB15">
        <f>ROUND('cx-sy'!CB15+51,0)</f>
        <v>79</v>
      </c>
      <c r="CC15">
        <f>ROUND('cx-sy'!CC15+51,0)</f>
        <v>80</v>
      </c>
      <c r="CD15">
        <f>ROUND('cx-sy'!CD15+51,0)</f>
        <v>81</v>
      </c>
      <c r="CE15">
        <f>ROUND('cx-sy'!CE15+51,0)</f>
        <v>82</v>
      </c>
      <c r="CF15">
        <f>ROUND('cx-sy'!CF15+51,0)</f>
        <v>83</v>
      </c>
      <c r="CG15">
        <f>ROUND('cx-sy'!CG15+51,0)</f>
        <v>84</v>
      </c>
      <c r="CH15">
        <f>ROUND('cx-sy'!CH15+51,0)</f>
        <v>85</v>
      </c>
      <c r="CI15">
        <f>ROUND('cx-sy'!CI15+51,0)</f>
        <v>86</v>
      </c>
      <c r="CJ15">
        <f>ROUND('cx-sy'!CJ15+51,0)</f>
        <v>87</v>
      </c>
      <c r="CK15">
        <f>ROUND('cx-sy'!CK15+51,0)</f>
        <v>88</v>
      </c>
      <c r="CL15">
        <f>ROUND('cx-sy'!CL15+51,0)</f>
        <v>89</v>
      </c>
      <c r="CM15">
        <f>ROUND('cx-sy'!CM15+51,0)</f>
        <v>90</v>
      </c>
      <c r="CN15">
        <f>ROUND('cx-sy'!CN15+51,0)</f>
        <v>91</v>
      </c>
      <c r="CO15">
        <f>ROUND('cx-sy'!CO15+51,0)</f>
        <v>92</v>
      </c>
      <c r="CP15">
        <f>ROUND('cx-sy'!CP15+51,0)</f>
        <v>93</v>
      </c>
      <c r="CQ15">
        <f>ROUND('cx-sy'!CQ15+51,0)</f>
        <v>94</v>
      </c>
      <c r="CR15">
        <f>ROUND('cx-sy'!CR15+51,0)</f>
        <v>95</v>
      </c>
      <c r="CS15">
        <f>ROUND('cx-sy'!CS15+51,0)</f>
        <v>96</v>
      </c>
      <c r="CT15">
        <f>ROUND('cx-sy'!CT15+51,0)</f>
        <v>97</v>
      </c>
      <c r="CU15">
        <f>ROUND('cx-sy'!CU15+51,0)</f>
        <v>98</v>
      </c>
      <c r="CV15">
        <f>ROUND('cx-sy'!CV15+51,0)</f>
        <v>99</v>
      </c>
      <c r="CW15">
        <f>ROUND('cx-sy'!CW15+51,0)</f>
        <v>100</v>
      </c>
      <c r="CX15">
        <f>ROUND('cx-sy'!CX15+51,0)</f>
        <v>101</v>
      </c>
    </row>
    <row r="16" spans="1:102" x14ac:dyDescent="0.4">
      <c r="A16">
        <v>15</v>
      </c>
      <c r="B16">
        <f>ROUND('cx-sy'!B16+51,0)</f>
        <v>1</v>
      </c>
      <c r="C16">
        <f>ROUND('cx-sy'!C16+51,0)</f>
        <v>2</v>
      </c>
      <c r="D16">
        <f>ROUND('cx-sy'!D16+51,0)</f>
        <v>3</v>
      </c>
      <c r="E16">
        <f>ROUND('cx-sy'!E16+51,0)</f>
        <v>4</v>
      </c>
      <c r="F16">
        <f>ROUND('cx-sy'!F16+51,0)</f>
        <v>5</v>
      </c>
      <c r="G16">
        <f>ROUND('cx-sy'!G16+51,0)</f>
        <v>6</v>
      </c>
      <c r="H16">
        <f>ROUND('cx-sy'!H16+51,0)</f>
        <v>7</v>
      </c>
      <c r="I16">
        <f>ROUND('cx-sy'!I16+51,0)</f>
        <v>8</v>
      </c>
      <c r="J16">
        <f>ROUND('cx-sy'!J16+51,0)</f>
        <v>9</v>
      </c>
      <c r="K16">
        <f>ROUND('cx-sy'!K16+51,0)</f>
        <v>10</v>
      </c>
      <c r="L16">
        <f>ROUND('cx-sy'!L16+51,0)</f>
        <v>11</v>
      </c>
      <c r="M16">
        <f>ROUND('cx-sy'!M16+51,0)</f>
        <v>12</v>
      </c>
      <c r="N16">
        <f>ROUND('cx-sy'!N16+51,0)</f>
        <v>13</v>
      </c>
      <c r="O16">
        <f>ROUND('cx-sy'!O16+51,0)</f>
        <v>14</v>
      </c>
      <c r="P16">
        <f>ROUND('cx-sy'!P16+51,0)</f>
        <v>15</v>
      </c>
      <c r="Q16">
        <f>ROUND('cx-sy'!Q16+51,0)</f>
        <v>16</v>
      </c>
      <c r="R16">
        <f>ROUND('cx-sy'!R16+51,0)</f>
        <v>17</v>
      </c>
      <c r="S16">
        <f>ROUND('cx-sy'!S16+51,0)</f>
        <v>18</v>
      </c>
      <c r="T16">
        <f>ROUND('cx-sy'!T16+51,0)</f>
        <v>19</v>
      </c>
      <c r="U16">
        <f>ROUND('cx-sy'!U16+51,0)</f>
        <v>20</v>
      </c>
      <c r="V16">
        <f>ROUND('cx-sy'!V16+51,0)</f>
        <v>21</v>
      </c>
      <c r="W16">
        <f>ROUND('cx-sy'!W16+51,0)</f>
        <v>22</v>
      </c>
      <c r="X16">
        <f>ROUND('cx-sy'!X16+51,0)</f>
        <v>23</v>
      </c>
      <c r="Y16">
        <f>ROUND('cx-sy'!Y16+51,0)</f>
        <v>24</v>
      </c>
      <c r="Z16">
        <f>ROUND('cx-sy'!Z16+51,0)</f>
        <v>25</v>
      </c>
      <c r="AA16">
        <f>ROUND('cx-sy'!AA16+51,0)</f>
        <v>26</v>
      </c>
      <c r="AB16">
        <f>ROUND('cx-sy'!AB16+51,0)</f>
        <v>27</v>
      </c>
      <c r="AC16">
        <f>ROUND('cx-sy'!AC16+51,0)</f>
        <v>28</v>
      </c>
      <c r="AD16">
        <f>ROUND('cx-sy'!AD16+51,0)</f>
        <v>29</v>
      </c>
      <c r="AE16">
        <f>ROUND('cx-sy'!AE16+51,0)</f>
        <v>30</v>
      </c>
      <c r="AF16">
        <f>ROUND('cx-sy'!AF16+51,0)</f>
        <v>31</v>
      </c>
      <c r="AG16">
        <f>ROUND('cx-sy'!AG16+51,0)</f>
        <v>32</v>
      </c>
      <c r="AH16">
        <f>ROUND('cx-sy'!AH16+51,0)</f>
        <v>33</v>
      </c>
      <c r="AI16">
        <f>ROUND('cx-sy'!AI16+51,0)</f>
        <v>34</v>
      </c>
      <c r="AJ16">
        <f>ROUND('cx-sy'!AJ16+51,0)</f>
        <v>35</v>
      </c>
      <c r="AK16">
        <f>ROUND('cx-sy'!AK16+51,0)</f>
        <v>36</v>
      </c>
      <c r="AL16">
        <f>ROUND('cx-sy'!AL16+51,0)</f>
        <v>37</v>
      </c>
      <c r="AM16">
        <f>ROUND('cx-sy'!AM16+51,0)</f>
        <v>38</v>
      </c>
      <c r="AN16">
        <f>ROUND('cx-sy'!AN16+51,0)</f>
        <v>39</v>
      </c>
      <c r="AO16">
        <f>ROUND('cx-sy'!AO16+51,0)</f>
        <v>40</v>
      </c>
      <c r="AP16">
        <f>ROUND('cx-sy'!AP16+51,0)</f>
        <v>41</v>
      </c>
      <c r="AQ16">
        <f>ROUND('cx-sy'!AQ16+51,0)</f>
        <v>42</v>
      </c>
      <c r="AR16">
        <f>ROUND('cx-sy'!AR16+51,0)</f>
        <v>43</v>
      </c>
      <c r="AS16">
        <f>ROUND('cx-sy'!AS16+51,0)</f>
        <v>44</v>
      </c>
      <c r="AT16">
        <f>ROUND('cx-sy'!AT16+51,0)</f>
        <v>45</v>
      </c>
      <c r="AU16">
        <f>ROUND('cx-sy'!AU16+51,0)</f>
        <v>46</v>
      </c>
      <c r="AV16">
        <f>ROUND('cx-sy'!AV16+51,0)</f>
        <v>47</v>
      </c>
      <c r="AW16">
        <f>ROUND('cx-sy'!AW16+51,0)</f>
        <v>48</v>
      </c>
      <c r="AX16">
        <f>ROUND('cx-sy'!AX16+51,0)</f>
        <v>49</v>
      </c>
      <c r="AY16">
        <f>ROUND('cx-sy'!AY16+51,0)</f>
        <v>50</v>
      </c>
      <c r="AZ16">
        <f>ROUND('cx-sy'!AZ16+51,0)</f>
        <v>51</v>
      </c>
      <c r="BA16">
        <f>ROUND('cx-sy'!BA16+51,0)</f>
        <v>52</v>
      </c>
      <c r="BB16">
        <f>ROUND('cx-sy'!BB16+51,0)</f>
        <v>53</v>
      </c>
      <c r="BC16">
        <f>ROUND('cx-sy'!BC16+51,0)</f>
        <v>54</v>
      </c>
      <c r="BD16">
        <f>ROUND('cx-sy'!BD16+51,0)</f>
        <v>55</v>
      </c>
      <c r="BE16">
        <f>ROUND('cx-sy'!BE16+51,0)</f>
        <v>56</v>
      </c>
      <c r="BF16">
        <f>ROUND('cx-sy'!BF16+51,0)</f>
        <v>57</v>
      </c>
      <c r="BG16">
        <f>ROUND('cx-sy'!BG16+51,0)</f>
        <v>58</v>
      </c>
      <c r="BH16">
        <f>ROUND('cx-sy'!BH16+51,0)</f>
        <v>59</v>
      </c>
      <c r="BI16">
        <f>ROUND('cx-sy'!BI16+51,0)</f>
        <v>60</v>
      </c>
      <c r="BJ16">
        <f>ROUND('cx-sy'!BJ16+51,0)</f>
        <v>61</v>
      </c>
      <c r="BK16">
        <f>ROUND('cx-sy'!BK16+51,0)</f>
        <v>62</v>
      </c>
      <c r="BL16">
        <f>ROUND('cx-sy'!BL16+51,0)</f>
        <v>63</v>
      </c>
      <c r="BM16">
        <f>ROUND('cx-sy'!BM16+51,0)</f>
        <v>64</v>
      </c>
      <c r="BN16">
        <f>ROUND('cx-sy'!BN16+51,0)</f>
        <v>65</v>
      </c>
      <c r="BO16">
        <f>ROUND('cx-sy'!BO16+51,0)</f>
        <v>66</v>
      </c>
      <c r="BP16">
        <f>ROUND('cx-sy'!BP16+51,0)</f>
        <v>67</v>
      </c>
      <c r="BQ16">
        <f>ROUND('cx-sy'!BQ16+51,0)</f>
        <v>68</v>
      </c>
      <c r="BR16">
        <f>ROUND('cx-sy'!BR16+51,0)</f>
        <v>69</v>
      </c>
      <c r="BS16">
        <f>ROUND('cx-sy'!BS16+51,0)</f>
        <v>70</v>
      </c>
      <c r="BT16">
        <f>ROUND('cx-sy'!BT16+51,0)</f>
        <v>71</v>
      </c>
      <c r="BU16">
        <f>ROUND('cx-sy'!BU16+51,0)</f>
        <v>72</v>
      </c>
      <c r="BV16">
        <f>ROUND('cx-sy'!BV16+51,0)</f>
        <v>73</v>
      </c>
      <c r="BW16">
        <f>ROUND('cx-sy'!BW16+51,0)</f>
        <v>74</v>
      </c>
      <c r="BX16">
        <f>ROUND('cx-sy'!BX16+51,0)</f>
        <v>75</v>
      </c>
      <c r="BY16">
        <f>ROUND('cx-sy'!BY16+51,0)</f>
        <v>76</v>
      </c>
      <c r="BZ16">
        <f>ROUND('cx-sy'!BZ16+51,0)</f>
        <v>77</v>
      </c>
      <c r="CA16">
        <f>ROUND('cx-sy'!CA16+51,0)</f>
        <v>78</v>
      </c>
      <c r="CB16">
        <f>ROUND('cx-sy'!CB16+51,0)</f>
        <v>79</v>
      </c>
      <c r="CC16">
        <f>ROUND('cx-sy'!CC16+51,0)</f>
        <v>80</v>
      </c>
      <c r="CD16">
        <f>ROUND('cx-sy'!CD16+51,0)</f>
        <v>81</v>
      </c>
      <c r="CE16">
        <f>ROUND('cx-sy'!CE16+51,0)</f>
        <v>82</v>
      </c>
      <c r="CF16">
        <f>ROUND('cx-sy'!CF16+51,0)</f>
        <v>83</v>
      </c>
      <c r="CG16">
        <f>ROUND('cx-sy'!CG16+51,0)</f>
        <v>84</v>
      </c>
      <c r="CH16">
        <f>ROUND('cx-sy'!CH16+51,0)</f>
        <v>85</v>
      </c>
      <c r="CI16">
        <f>ROUND('cx-sy'!CI16+51,0)</f>
        <v>86</v>
      </c>
      <c r="CJ16">
        <f>ROUND('cx-sy'!CJ16+51,0)</f>
        <v>87</v>
      </c>
      <c r="CK16">
        <f>ROUND('cx-sy'!CK16+51,0)</f>
        <v>88</v>
      </c>
      <c r="CL16">
        <f>ROUND('cx-sy'!CL16+51,0)</f>
        <v>89</v>
      </c>
      <c r="CM16">
        <f>ROUND('cx-sy'!CM16+51,0)</f>
        <v>90</v>
      </c>
      <c r="CN16">
        <f>ROUND('cx-sy'!CN16+51,0)</f>
        <v>91</v>
      </c>
      <c r="CO16">
        <f>ROUND('cx-sy'!CO16+51,0)</f>
        <v>92</v>
      </c>
      <c r="CP16">
        <f>ROUND('cx-sy'!CP16+51,0)</f>
        <v>93</v>
      </c>
      <c r="CQ16">
        <f>ROUND('cx-sy'!CQ16+51,0)</f>
        <v>94</v>
      </c>
      <c r="CR16">
        <f>ROUND('cx-sy'!CR16+51,0)</f>
        <v>95</v>
      </c>
      <c r="CS16">
        <f>ROUND('cx-sy'!CS16+51,0)</f>
        <v>96</v>
      </c>
      <c r="CT16">
        <f>ROUND('cx-sy'!CT16+51,0)</f>
        <v>97</v>
      </c>
      <c r="CU16">
        <f>ROUND('cx-sy'!CU16+51,0)</f>
        <v>98</v>
      </c>
      <c r="CV16">
        <f>ROUND('cx-sy'!CV16+51,0)</f>
        <v>99</v>
      </c>
      <c r="CW16">
        <f>ROUND('cx-sy'!CW16+51,0)</f>
        <v>100</v>
      </c>
      <c r="CX16">
        <f>ROUND('cx-sy'!CX16+51,0)</f>
        <v>101</v>
      </c>
    </row>
    <row r="17" spans="1:102" x14ac:dyDescent="0.4">
      <c r="A17">
        <v>16</v>
      </c>
      <c r="B17">
        <f>ROUND('cx-sy'!B17+51,0)</f>
        <v>1</v>
      </c>
      <c r="C17">
        <f>ROUND('cx-sy'!C17+51,0)</f>
        <v>2</v>
      </c>
      <c r="D17">
        <f>ROUND('cx-sy'!D17+51,0)</f>
        <v>3</v>
      </c>
      <c r="E17">
        <f>ROUND('cx-sy'!E17+51,0)</f>
        <v>4</v>
      </c>
      <c r="F17">
        <f>ROUND('cx-sy'!F17+51,0)</f>
        <v>5</v>
      </c>
      <c r="G17">
        <f>ROUND('cx-sy'!G17+51,0)</f>
        <v>6</v>
      </c>
      <c r="H17">
        <f>ROUND('cx-sy'!H17+51,0)</f>
        <v>7</v>
      </c>
      <c r="I17">
        <f>ROUND('cx-sy'!I17+51,0)</f>
        <v>8</v>
      </c>
      <c r="J17">
        <f>ROUND('cx-sy'!J17+51,0)</f>
        <v>9</v>
      </c>
      <c r="K17">
        <f>ROUND('cx-sy'!K17+51,0)</f>
        <v>10</v>
      </c>
      <c r="L17">
        <f>ROUND('cx-sy'!L17+51,0)</f>
        <v>11</v>
      </c>
      <c r="M17">
        <f>ROUND('cx-sy'!M17+51,0)</f>
        <v>12</v>
      </c>
      <c r="N17">
        <f>ROUND('cx-sy'!N17+51,0)</f>
        <v>13</v>
      </c>
      <c r="O17">
        <f>ROUND('cx-sy'!O17+51,0)</f>
        <v>14</v>
      </c>
      <c r="P17">
        <f>ROUND('cx-sy'!P17+51,0)</f>
        <v>15</v>
      </c>
      <c r="Q17">
        <f>ROUND('cx-sy'!Q17+51,0)</f>
        <v>16</v>
      </c>
      <c r="R17">
        <f>ROUND('cx-sy'!R17+51,0)</f>
        <v>17</v>
      </c>
      <c r="S17">
        <f>ROUND('cx-sy'!S17+51,0)</f>
        <v>18</v>
      </c>
      <c r="T17">
        <f>ROUND('cx-sy'!T17+51,0)</f>
        <v>19</v>
      </c>
      <c r="U17">
        <f>ROUND('cx-sy'!U17+51,0)</f>
        <v>20</v>
      </c>
      <c r="V17">
        <f>ROUND('cx-sy'!V17+51,0)</f>
        <v>21</v>
      </c>
      <c r="W17">
        <f>ROUND('cx-sy'!W17+51,0)</f>
        <v>22</v>
      </c>
      <c r="X17">
        <f>ROUND('cx-sy'!X17+51,0)</f>
        <v>23</v>
      </c>
      <c r="Y17">
        <f>ROUND('cx-sy'!Y17+51,0)</f>
        <v>24</v>
      </c>
      <c r="Z17">
        <f>ROUND('cx-sy'!Z17+51,0)</f>
        <v>25</v>
      </c>
      <c r="AA17">
        <f>ROUND('cx-sy'!AA17+51,0)</f>
        <v>26</v>
      </c>
      <c r="AB17">
        <f>ROUND('cx-sy'!AB17+51,0)</f>
        <v>27</v>
      </c>
      <c r="AC17">
        <f>ROUND('cx-sy'!AC17+51,0)</f>
        <v>28</v>
      </c>
      <c r="AD17">
        <f>ROUND('cx-sy'!AD17+51,0)</f>
        <v>29</v>
      </c>
      <c r="AE17">
        <f>ROUND('cx-sy'!AE17+51,0)</f>
        <v>30</v>
      </c>
      <c r="AF17">
        <f>ROUND('cx-sy'!AF17+51,0)</f>
        <v>31</v>
      </c>
      <c r="AG17">
        <f>ROUND('cx-sy'!AG17+51,0)</f>
        <v>32</v>
      </c>
      <c r="AH17">
        <f>ROUND('cx-sy'!AH17+51,0)</f>
        <v>33</v>
      </c>
      <c r="AI17">
        <f>ROUND('cx-sy'!AI17+51,0)</f>
        <v>34</v>
      </c>
      <c r="AJ17">
        <f>ROUND('cx-sy'!AJ17+51,0)</f>
        <v>35</v>
      </c>
      <c r="AK17">
        <f>ROUND('cx-sy'!AK17+51,0)</f>
        <v>36</v>
      </c>
      <c r="AL17">
        <f>ROUND('cx-sy'!AL17+51,0)</f>
        <v>37</v>
      </c>
      <c r="AM17">
        <f>ROUND('cx-sy'!AM17+51,0)</f>
        <v>38</v>
      </c>
      <c r="AN17">
        <f>ROUND('cx-sy'!AN17+51,0)</f>
        <v>39</v>
      </c>
      <c r="AO17">
        <f>ROUND('cx-sy'!AO17+51,0)</f>
        <v>40</v>
      </c>
      <c r="AP17">
        <f>ROUND('cx-sy'!AP17+51,0)</f>
        <v>41</v>
      </c>
      <c r="AQ17">
        <f>ROUND('cx-sy'!AQ17+51,0)</f>
        <v>42</v>
      </c>
      <c r="AR17">
        <f>ROUND('cx-sy'!AR17+51,0)</f>
        <v>43</v>
      </c>
      <c r="AS17">
        <f>ROUND('cx-sy'!AS17+51,0)</f>
        <v>44</v>
      </c>
      <c r="AT17">
        <f>ROUND('cx-sy'!AT17+51,0)</f>
        <v>45</v>
      </c>
      <c r="AU17">
        <f>ROUND('cx-sy'!AU17+51,0)</f>
        <v>46</v>
      </c>
      <c r="AV17">
        <f>ROUND('cx-sy'!AV17+51,0)</f>
        <v>47</v>
      </c>
      <c r="AW17">
        <f>ROUND('cx-sy'!AW17+51,0)</f>
        <v>48</v>
      </c>
      <c r="AX17">
        <f>ROUND('cx-sy'!AX17+51,0)</f>
        <v>49</v>
      </c>
      <c r="AY17">
        <f>ROUND('cx-sy'!AY17+51,0)</f>
        <v>50</v>
      </c>
      <c r="AZ17">
        <f>ROUND('cx-sy'!AZ17+51,0)</f>
        <v>51</v>
      </c>
      <c r="BA17">
        <f>ROUND('cx-sy'!BA17+51,0)</f>
        <v>52</v>
      </c>
      <c r="BB17">
        <f>ROUND('cx-sy'!BB17+51,0)</f>
        <v>53</v>
      </c>
      <c r="BC17">
        <f>ROUND('cx-sy'!BC17+51,0)</f>
        <v>54</v>
      </c>
      <c r="BD17">
        <f>ROUND('cx-sy'!BD17+51,0)</f>
        <v>55</v>
      </c>
      <c r="BE17">
        <f>ROUND('cx-sy'!BE17+51,0)</f>
        <v>56</v>
      </c>
      <c r="BF17">
        <f>ROUND('cx-sy'!BF17+51,0)</f>
        <v>57</v>
      </c>
      <c r="BG17">
        <f>ROUND('cx-sy'!BG17+51,0)</f>
        <v>58</v>
      </c>
      <c r="BH17">
        <f>ROUND('cx-sy'!BH17+51,0)</f>
        <v>59</v>
      </c>
      <c r="BI17">
        <f>ROUND('cx-sy'!BI17+51,0)</f>
        <v>60</v>
      </c>
      <c r="BJ17">
        <f>ROUND('cx-sy'!BJ17+51,0)</f>
        <v>61</v>
      </c>
      <c r="BK17">
        <f>ROUND('cx-sy'!BK17+51,0)</f>
        <v>62</v>
      </c>
      <c r="BL17">
        <f>ROUND('cx-sy'!BL17+51,0)</f>
        <v>63</v>
      </c>
      <c r="BM17">
        <f>ROUND('cx-sy'!BM17+51,0)</f>
        <v>64</v>
      </c>
      <c r="BN17">
        <f>ROUND('cx-sy'!BN17+51,0)</f>
        <v>65</v>
      </c>
      <c r="BO17">
        <f>ROUND('cx-sy'!BO17+51,0)</f>
        <v>66</v>
      </c>
      <c r="BP17">
        <f>ROUND('cx-sy'!BP17+51,0)</f>
        <v>67</v>
      </c>
      <c r="BQ17">
        <f>ROUND('cx-sy'!BQ17+51,0)</f>
        <v>68</v>
      </c>
      <c r="BR17">
        <f>ROUND('cx-sy'!BR17+51,0)</f>
        <v>69</v>
      </c>
      <c r="BS17">
        <f>ROUND('cx-sy'!BS17+51,0)</f>
        <v>70</v>
      </c>
      <c r="BT17">
        <f>ROUND('cx-sy'!BT17+51,0)</f>
        <v>71</v>
      </c>
      <c r="BU17">
        <f>ROUND('cx-sy'!BU17+51,0)</f>
        <v>72</v>
      </c>
      <c r="BV17">
        <f>ROUND('cx-sy'!BV17+51,0)</f>
        <v>73</v>
      </c>
      <c r="BW17">
        <f>ROUND('cx-sy'!BW17+51,0)</f>
        <v>74</v>
      </c>
      <c r="BX17">
        <f>ROUND('cx-sy'!BX17+51,0)</f>
        <v>75</v>
      </c>
      <c r="BY17">
        <f>ROUND('cx-sy'!BY17+51,0)</f>
        <v>76</v>
      </c>
      <c r="BZ17">
        <f>ROUND('cx-sy'!BZ17+51,0)</f>
        <v>77</v>
      </c>
      <c r="CA17">
        <f>ROUND('cx-sy'!CA17+51,0)</f>
        <v>78</v>
      </c>
      <c r="CB17">
        <f>ROUND('cx-sy'!CB17+51,0)</f>
        <v>79</v>
      </c>
      <c r="CC17">
        <f>ROUND('cx-sy'!CC17+51,0)</f>
        <v>80</v>
      </c>
      <c r="CD17">
        <f>ROUND('cx-sy'!CD17+51,0)</f>
        <v>81</v>
      </c>
      <c r="CE17">
        <f>ROUND('cx-sy'!CE17+51,0)</f>
        <v>82</v>
      </c>
      <c r="CF17">
        <f>ROUND('cx-sy'!CF17+51,0)</f>
        <v>83</v>
      </c>
      <c r="CG17">
        <f>ROUND('cx-sy'!CG17+51,0)</f>
        <v>84</v>
      </c>
      <c r="CH17">
        <f>ROUND('cx-sy'!CH17+51,0)</f>
        <v>85</v>
      </c>
      <c r="CI17">
        <f>ROUND('cx-sy'!CI17+51,0)</f>
        <v>86</v>
      </c>
      <c r="CJ17">
        <f>ROUND('cx-sy'!CJ17+51,0)</f>
        <v>87</v>
      </c>
      <c r="CK17">
        <f>ROUND('cx-sy'!CK17+51,0)</f>
        <v>88</v>
      </c>
      <c r="CL17">
        <f>ROUND('cx-sy'!CL17+51,0)</f>
        <v>89</v>
      </c>
      <c r="CM17">
        <f>ROUND('cx-sy'!CM17+51,0)</f>
        <v>90</v>
      </c>
      <c r="CN17">
        <f>ROUND('cx-sy'!CN17+51,0)</f>
        <v>91</v>
      </c>
      <c r="CO17">
        <f>ROUND('cx-sy'!CO17+51,0)</f>
        <v>92</v>
      </c>
      <c r="CP17">
        <f>ROUND('cx-sy'!CP17+51,0)</f>
        <v>93</v>
      </c>
      <c r="CQ17">
        <f>ROUND('cx-sy'!CQ17+51,0)</f>
        <v>94</v>
      </c>
      <c r="CR17">
        <f>ROUND('cx-sy'!CR17+51,0)</f>
        <v>95</v>
      </c>
      <c r="CS17">
        <f>ROUND('cx-sy'!CS17+51,0)</f>
        <v>96</v>
      </c>
      <c r="CT17">
        <f>ROUND('cx-sy'!CT17+51,0)</f>
        <v>97</v>
      </c>
      <c r="CU17">
        <f>ROUND('cx-sy'!CU17+51,0)</f>
        <v>98</v>
      </c>
      <c r="CV17">
        <f>ROUND('cx-sy'!CV17+51,0)</f>
        <v>99</v>
      </c>
      <c r="CW17">
        <f>ROUND('cx-sy'!CW17+51,0)</f>
        <v>100</v>
      </c>
      <c r="CX17">
        <f>ROUND('cx-sy'!CX17+51,0)</f>
        <v>101</v>
      </c>
    </row>
    <row r="18" spans="1:102" x14ac:dyDescent="0.4">
      <c r="A18">
        <v>17</v>
      </c>
      <c r="B18">
        <f>ROUND('cx-sy'!B18+51,0)</f>
        <v>1</v>
      </c>
      <c r="C18">
        <f>ROUND('cx-sy'!C18+51,0)</f>
        <v>2</v>
      </c>
      <c r="D18">
        <f>ROUND('cx-sy'!D18+51,0)</f>
        <v>3</v>
      </c>
      <c r="E18">
        <f>ROUND('cx-sy'!E18+51,0)</f>
        <v>4</v>
      </c>
      <c r="F18">
        <f>ROUND('cx-sy'!F18+51,0)</f>
        <v>5</v>
      </c>
      <c r="G18">
        <f>ROUND('cx-sy'!G18+51,0)</f>
        <v>6</v>
      </c>
      <c r="H18">
        <f>ROUND('cx-sy'!H18+51,0)</f>
        <v>7</v>
      </c>
      <c r="I18">
        <f>ROUND('cx-sy'!I18+51,0)</f>
        <v>8</v>
      </c>
      <c r="J18">
        <f>ROUND('cx-sy'!J18+51,0)</f>
        <v>9</v>
      </c>
      <c r="K18">
        <f>ROUND('cx-sy'!K18+51,0)</f>
        <v>10</v>
      </c>
      <c r="L18">
        <f>ROUND('cx-sy'!L18+51,0)</f>
        <v>11</v>
      </c>
      <c r="M18">
        <f>ROUND('cx-sy'!M18+51,0)</f>
        <v>12</v>
      </c>
      <c r="N18">
        <f>ROUND('cx-sy'!N18+51,0)</f>
        <v>13</v>
      </c>
      <c r="O18">
        <f>ROUND('cx-sy'!O18+51,0)</f>
        <v>14</v>
      </c>
      <c r="P18">
        <f>ROUND('cx-sy'!P18+51,0)</f>
        <v>15</v>
      </c>
      <c r="Q18">
        <f>ROUND('cx-sy'!Q18+51,0)</f>
        <v>16</v>
      </c>
      <c r="R18">
        <f>ROUND('cx-sy'!R18+51,0)</f>
        <v>17</v>
      </c>
      <c r="S18">
        <f>ROUND('cx-sy'!S18+51,0)</f>
        <v>18</v>
      </c>
      <c r="T18">
        <f>ROUND('cx-sy'!T18+51,0)</f>
        <v>19</v>
      </c>
      <c r="U18">
        <f>ROUND('cx-sy'!U18+51,0)</f>
        <v>20</v>
      </c>
      <c r="V18">
        <f>ROUND('cx-sy'!V18+51,0)</f>
        <v>21</v>
      </c>
      <c r="W18">
        <f>ROUND('cx-sy'!W18+51,0)</f>
        <v>22</v>
      </c>
      <c r="X18">
        <f>ROUND('cx-sy'!X18+51,0)</f>
        <v>23</v>
      </c>
      <c r="Y18">
        <f>ROUND('cx-sy'!Y18+51,0)</f>
        <v>24</v>
      </c>
      <c r="Z18">
        <f>ROUND('cx-sy'!Z18+51,0)</f>
        <v>25</v>
      </c>
      <c r="AA18">
        <f>ROUND('cx-sy'!AA18+51,0)</f>
        <v>26</v>
      </c>
      <c r="AB18">
        <f>ROUND('cx-sy'!AB18+51,0)</f>
        <v>27</v>
      </c>
      <c r="AC18">
        <f>ROUND('cx-sy'!AC18+51,0)</f>
        <v>28</v>
      </c>
      <c r="AD18">
        <f>ROUND('cx-sy'!AD18+51,0)</f>
        <v>29</v>
      </c>
      <c r="AE18">
        <f>ROUND('cx-sy'!AE18+51,0)</f>
        <v>30</v>
      </c>
      <c r="AF18">
        <f>ROUND('cx-sy'!AF18+51,0)</f>
        <v>31</v>
      </c>
      <c r="AG18">
        <f>ROUND('cx-sy'!AG18+51,0)</f>
        <v>32</v>
      </c>
      <c r="AH18">
        <f>ROUND('cx-sy'!AH18+51,0)</f>
        <v>33</v>
      </c>
      <c r="AI18">
        <f>ROUND('cx-sy'!AI18+51,0)</f>
        <v>34</v>
      </c>
      <c r="AJ18">
        <f>ROUND('cx-sy'!AJ18+51,0)</f>
        <v>35</v>
      </c>
      <c r="AK18">
        <f>ROUND('cx-sy'!AK18+51,0)</f>
        <v>36</v>
      </c>
      <c r="AL18">
        <f>ROUND('cx-sy'!AL18+51,0)</f>
        <v>37</v>
      </c>
      <c r="AM18">
        <f>ROUND('cx-sy'!AM18+51,0)</f>
        <v>38</v>
      </c>
      <c r="AN18">
        <f>ROUND('cx-sy'!AN18+51,0)</f>
        <v>39</v>
      </c>
      <c r="AO18">
        <f>ROUND('cx-sy'!AO18+51,0)</f>
        <v>40</v>
      </c>
      <c r="AP18">
        <f>ROUND('cx-sy'!AP18+51,0)</f>
        <v>41</v>
      </c>
      <c r="AQ18">
        <f>ROUND('cx-sy'!AQ18+51,0)</f>
        <v>42</v>
      </c>
      <c r="AR18">
        <f>ROUND('cx-sy'!AR18+51,0)</f>
        <v>43</v>
      </c>
      <c r="AS18">
        <f>ROUND('cx-sy'!AS18+51,0)</f>
        <v>44</v>
      </c>
      <c r="AT18">
        <f>ROUND('cx-sy'!AT18+51,0)</f>
        <v>45</v>
      </c>
      <c r="AU18">
        <f>ROUND('cx-sy'!AU18+51,0)</f>
        <v>46</v>
      </c>
      <c r="AV18">
        <f>ROUND('cx-sy'!AV18+51,0)</f>
        <v>47</v>
      </c>
      <c r="AW18">
        <f>ROUND('cx-sy'!AW18+51,0)</f>
        <v>48</v>
      </c>
      <c r="AX18">
        <f>ROUND('cx-sy'!AX18+51,0)</f>
        <v>49</v>
      </c>
      <c r="AY18">
        <f>ROUND('cx-sy'!AY18+51,0)</f>
        <v>50</v>
      </c>
      <c r="AZ18">
        <f>ROUND('cx-sy'!AZ18+51,0)</f>
        <v>51</v>
      </c>
      <c r="BA18">
        <f>ROUND('cx-sy'!BA18+51,0)</f>
        <v>52</v>
      </c>
      <c r="BB18">
        <f>ROUND('cx-sy'!BB18+51,0)</f>
        <v>53</v>
      </c>
      <c r="BC18">
        <f>ROUND('cx-sy'!BC18+51,0)</f>
        <v>54</v>
      </c>
      <c r="BD18">
        <f>ROUND('cx-sy'!BD18+51,0)</f>
        <v>55</v>
      </c>
      <c r="BE18">
        <f>ROUND('cx-sy'!BE18+51,0)</f>
        <v>56</v>
      </c>
      <c r="BF18">
        <f>ROUND('cx-sy'!BF18+51,0)</f>
        <v>57</v>
      </c>
      <c r="BG18">
        <f>ROUND('cx-sy'!BG18+51,0)</f>
        <v>58</v>
      </c>
      <c r="BH18">
        <f>ROUND('cx-sy'!BH18+51,0)</f>
        <v>59</v>
      </c>
      <c r="BI18">
        <f>ROUND('cx-sy'!BI18+51,0)</f>
        <v>60</v>
      </c>
      <c r="BJ18">
        <f>ROUND('cx-sy'!BJ18+51,0)</f>
        <v>61</v>
      </c>
      <c r="BK18">
        <f>ROUND('cx-sy'!BK18+51,0)</f>
        <v>62</v>
      </c>
      <c r="BL18">
        <f>ROUND('cx-sy'!BL18+51,0)</f>
        <v>63</v>
      </c>
      <c r="BM18">
        <f>ROUND('cx-sy'!BM18+51,0)</f>
        <v>64</v>
      </c>
      <c r="BN18">
        <f>ROUND('cx-sy'!BN18+51,0)</f>
        <v>65</v>
      </c>
      <c r="BO18">
        <f>ROUND('cx-sy'!BO18+51,0)</f>
        <v>66</v>
      </c>
      <c r="BP18">
        <f>ROUND('cx-sy'!BP18+51,0)</f>
        <v>67</v>
      </c>
      <c r="BQ18">
        <f>ROUND('cx-sy'!BQ18+51,0)</f>
        <v>68</v>
      </c>
      <c r="BR18">
        <f>ROUND('cx-sy'!BR18+51,0)</f>
        <v>69</v>
      </c>
      <c r="BS18">
        <f>ROUND('cx-sy'!BS18+51,0)</f>
        <v>70</v>
      </c>
      <c r="BT18">
        <f>ROUND('cx-sy'!BT18+51,0)</f>
        <v>71</v>
      </c>
      <c r="BU18">
        <f>ROUND('cx-sy'!BU18+51,0)</f>
        <v>72</v>
      </c>
      <c r="BV18">
        <f>ROUND('cx-sy'!BV18+51,0)</f>
        <v>73</v>
      </c>
      <c r="BW18">
        <f>ROUND('cx-sy'!BW18+51,0)</f>
        <v>74</v>
      </c>
      <c r="BX18">
        <f>ROUND('cx-sy'!BX18+51,0)</f>
        <v>75</v>
      </c>
      <c r="BY18">
        <f>ROUND('cx-sy'!BY18+51,0)</f>
        <v>76</v>
      </c>
      <c r="BZ18">
        <f>ROUND('cx-sy'!BZ18+51,0)</f>
        <v>77</v>
      </c>
      <c r="CA18">
        <f>ROUND('cx-sy'!CA18+51,0)</f>
        <v>78</v>
      </c>
      <c r="CB18">
        <f>ROUND('cx-sy'!CB18+51,0)</f>
        <v>79</v>
      </c>
      <c r="CC18">
        <f>ROUND('cx-sy'!CC18+51,0)</f>
        <v>80</v>
      </c>
      <c r="CD18">
        <f>ROUND('cx-sy'!CD18+51,0)</f>
        <v>81</v>
      </c>
      <c r="CE18">
        <f>ROUND('cx-sy'!CE18+51,0)</f>
        <v>82</v>
      </c>
      <c r="CF18">
        <f>ROUND('cx-sy'!CF18+51,0)</f>
        <v>83</v>
      </c>
      <c r="CG18">
        <f>ROUND('cx-sy'!CG18+51,0)</f>
        <v>84</v>
      </c>
      <c r="CH18">
        <f>ROUND('cx-sy'!CH18+51,0)</f>
        <v>85</v>
      </c>
      <c r="CI18">
        <f>ROUND('cx-sy'!CI18+51,0)</f>
        <v>86</v>
      </c>
      <c r="CJ18">
        <f>ROUND('cx-sy'!CJ18+51,0)</f>
        <v>87</v>
      </c>
      <c r="CK18">
        <f>ROUND('cx-sy'!CK18+51,0)</f>
        <v>88</v>
      </c>
      <c r="CL18">
        <f>ROUND('cx-sy'!CL18+51,0)</f>
        <v>89</v>
      </c>
      <c r="CM18">
        <f>ROUND('cx-sy'!CM18+51,0)</f>
        <v>90</v>
      </c>
      <c r="CN18">
        <f>ROUND('cx-sy'!CN18+51,0)</f>
        <v>91</v>
      </c>
      <c r="CO18">
        <f>ROUND('cx-sy'!CO18+51,0)</f>
        <v>92</v>
      </c>
      <c r="CP18">
        <f>ROUND('cx-sy'!CP18+51,0)</f>
        <v>93</v>
      </c>
      <c r="CQ18">
        <f>ROUND('cx-sy'!CQ18+51,0)</f>
        <v>94</v>
      </c>
      <c r="CR18">
        <f>ROUND('cx-sy'!CR18+51,0)</f>
        <v>95</v>
      </c>
      <c r="CS18">
        <f>ROUND('cx-sy'!CS18+51,0)</f>
        <v>96</v>
      </c>
      <c r="CT18">
        <f>ROUND('cx-sy'!CT18+51,0)</f>
        <v>97</v>
      </c>
      <c r="CU18">
        <f>ROUND('cx-sy'!CU18+51,0)</f>
        <v>98</v>
      </c>
      <c r="CV18">
        <f>ROUND('cx-sy'!CV18+51,0)</f>
        <v>99</v>
      </c>
      <c r="CW18">
        <f>ROUND('cx-sy'!CW18+51,0)</f>
        <v>100</v>
      </c>
      <c r="CX18">
        <f>ROUND('cx-sy'!CX18+51,0)</f>
        <v>101</v>
      </c>
    </row>
    <row r="19" spans="1:102" x14ac:dyDescent="0.4">
      <c r="A19">
        <v>18</v>
      </c>
      <c r="B19">
        <f>ROUND('cx-sy'!B19+51,0)</f>
        <v>1</v>
      </c>
      <c r="C19">
        <f>ROUND('cx-sy'!C19+51,0)</f>
        <v>2</v>
      </c>
      <c r="D19">
        <f>ROUND('cx-sy'!D19+51,0)</f>
        <v>3</v>
      </c>
      <c r="E19">
        <f>ROUND('cx-sy'!E19+51,0)</f>
        <v>4</v>
      </c>
      <c r="F19">
        <f>ROUND('cx-sy'!F19+51,0)</f>
        <v>5</v>
      </c>
      <c r="G19">
        <f>ROUND('cx-sy'!G19+51,0)</f>
        <v>6</v>
      </c>
      <c r="H19">
        <f>ROUND('cx-sy'!H19+51,0)</f>
        <v>7</v>
      </c>
      <c r="I19">
        <f>ROUND('cx-sy'!I19+51,0)</f>
        <v>8</v>
      </c>
      <c r="J19">
        <f>ROUND('cx-sy'!J19+51,0)</f>
        <v>9</v>
      </c>
      <c r="K19">
        <f>ROUND('cx-sy'!K19+51,0)</f>
        <v>10</v>
      </c>
      <c r="L19">
        <f>ROUND('cx-sy'!L19+51,0)</f>
        <v>11</v>
      </c>
      <c r="M19">
        <f>ROUND('cx-sy'!M19+51,0)</f>
        <v>12</v>
      </c>
      <c r="N19">
        <f>ROUND('cx-sy'!N19+51,0)</f>
        <v>13</v>
      </c>
      <c r="O19">
        <f>ROUND('cx-sy'!O19+51,0)</f>
        <v>14</v>
      </c>
      <c r="P19">
        <f>ROUND('cx-sy'!P19+51,0)</f>
        <v>15</v>
      </c>
      <c r="Q19">
        <f>ROUND('cx-sy'!Q19+51,0)</f>
        <v>16</v>
      </c>
      <c r="R19">
        <f>ROUND('cx-sy'!R19+51,0)</f>
        <v>17</v>
      </c>
      <c r="S19">
        <f>ROUND('cx-sy'!S19+51,0)</f>
        <v>18</v>
      </c>
      <c r="T19">
        <f>ROUND('cx-sy'!T19+51,0)</f>
        <v>19</v>
      </c>
      <c r="U19">
        <f>ROUND('cx-sy'!U19+51,0)</f>
        <v>20</v>
      </c>
      <c r="V19">
        <f>ROUND('cx-sy'!V19+51,0)</f>
        <v>21</v>
      </c>
      <c r="W19">
        <f>ROUND('cx-sy'!W19+51,0)</f>
        <v>22</v>
      </c>
      <c r="X19">
        <f>ROUND('cx-sy'!X19+51,0)</f>
        <v>23</v>
      </c>
      <c r="Y19">
        <f>ROUND('cx-sy'!Y19+51,0)</f>
        <v>24</v>
      </c>
      <c r="Z19">
        <f>ROUND('cx-sy'!Z19+51,0)</f>
        <v>25</v>
      </c>
      <c r="AA19">
        <f>ROUND('cx-sy'!AA19+51,0)</f>
        <v>26</v>
      </c>
      <c r="AB19">
        <f>ROUND('cx-sy'!AB19+51,0)</f>
        <v>27</v>
      </c>
      <c r="AC19">
        <f>ROUND('cx-sy'!AC19+51,0)</f>
        <v>28</v>
      </c>
      <c r="AD19">
        <f>ROUND('cx-sy'!AD19+51,0)</f>
        <v>29</v>
      </c>
      <c r="AE19">
        <f>ROUND('cx-sy'!AE19+51,0)</f>
        <v>30</v>
      </c>
      <c r="AF19">
        <f>ROUND('cx-sy'!AF19+51,0)</f>
        <v>31</v>
      </c>
      <c r="AG19">
        <f>ROUND('cx-sy'!AG19+51,0)</f>
        <v>32</v>
      </c>
      <c r="AH19">
        <f>ROUND('cx-sy'!AH19+51,0)</f>
        <v>33</v>
      </c>
      <c r="AI19">
        <f>ROUND('cx-sy'!AI19+51,0)</f>
        <v>34</v>
      </c>
      <c r="AJ19">
        <f>ROUND('cx-sy'!AJ19+51,0)</f>
        <v>35</v>
      </c>
      <c r="AK19">
        <f>ROUND('cx-sy'!AK19+51,0)</f>
        <v>36</v>
      </c>
      <c r="AL19">
        <f>ROUND('cx-sy'!AL19+51,0)</f>
        <v>37</v>
      </c>
      <c r="AM19">
        <f>ROUND('cx-sy'!AM19+51,0)</f>
        <v>38</v>
      </c>
      <c r="AN19">
        <f>ROUND('cx-sy'!AN19+51,0)</f>
        <v>39</v>
      </c>
      <c r="AO19">
        <f>ROUND('cx-sy'!AO19+51,0)</f>
        <v>40</v>
      </c>
      <c r="AP19">
        <f>ROUND('cx-sy'!AP19+51,0)</f>
        <v>41</v>
      </c>
      <c r="AQ19">
        <f>ROUND('cx-sy'!AQ19+51,0)</f>
        <v>42</v>
      </c>
      <c r="AR19">
        <f>ROUND('cx-sy'!AR19+51,0)</f>
        <v>43</v>
      </c>
      <c r="AS19">
        <f>ROUND('cx-sy'!AS19+51,0)</f>
        <v>44</v>
      </c>
      <c r="AT19">
        <f>ROUND('cx-sy'!AT19+51,0)</f>
        <v>45</v>
      </c>
      <c r="AU19">
        <f>ROUND('cx-sy'!AU19+51,0)</f>
        <v>46</v>
      </c>
      <c r="AV19">
        <f>ROUND('cx-sy'!AV19+51,0)</f>
        <v>47</v>
      </c>
      <c r="AW19">
        <f>ROUND('cx-sy'!AW19+51,0)</f>
        <v>48</v>
      </c>
      <c r="AX19">
        <f>ROUND('cx-sy'!AX19+51,0)</f>
        <v>49</v>
      </c>
      <c r="AY19">
        <f>ROUND('cx-sy'!AY19+51,0)</f>
        <v>50</v>
      </c>
      <c r="AZ19">
        <f>ROUND('cx-sy'!AZ19+51,0)</f>
        <v>51</v>
      </c>
      <c r="BA19">
        <f>ROUND('cx-sy'!BA19+51,0)</f>
        <v>52</v>
      </c>
      <c r="BB19">
        <f>ROUND('cx-sy'!BB19+51,0)</f>
        <v>53</v>
      </c>
      <c r="BC19">
        <f>ROUND('cx-sy'!BC19+51,0)</f>
        <v>54</v>
      </c>
      <c r="BD19">
        <f>ROUND('cx-sy'!BD19+51,0)</f>
        <v>55</v>
      </c>
      <c r="BE19">
        <f>ROUND('cx-sy'!BE19+51,0)</f>
        <v>56</v>
      </c>
      <c r="BF19">
        <f>ROUND('cx-sy'!BF19+51,0)</f>
        <v>57</v>
      </c>
      <c r="BG19">
        <f>ROUND('cx-sy'!BG19+51,0)</f>
        <v>58</v>
      </c>
      <c r="BH19">
        <f>ROUND('cx-sy'!BH19+51,0)</f>
        <v>59</v>
      </c>
      <c r="BI19">
        <f>ROUND('cx-sy'!BI19+51,0)</f>
        <v>60</v>
      </c>
      <c r="BJ19">
        <f>ROUND('cx-sy'!BJ19+51,0)</f>
        <v>61</v>
      </c>
      <c r="BK19">
        <f>ROUND('cx-sy'!BK19+51,0)</f>
        <v>62</v>
      </c>
      <c r="BL19">
        <f>ROUND('cx-sy'!BL19+51,0)</f>
        <v>63</v>
      </c>
      <c r="BM19">
        <f>ROUND('cx-sy'!BM19+51,0)</f>
        <v>64</v>
      </c>
      <c r="BN19">
        <f>ROUND('cx-sy'!BN19+51,0)</f>
        <v>65</v>
      </c>
      <c r="BO19">
        <f>ROUND('cx-sy'!BO19+51,0)</f>
        <v>66</v>
      </c>
      <c r="BP19">
        <f>ROUND('cx-sy'!BP19+51,0)</f>
        <v>67</v>
      </c>
      <c r="BQ19">
        <f>ROUND('cx-sy'!BQ19+51,0)</f>
        <v>68</v>
      </c>
      <c r="BR19">
        <f>ROUND('cx-sy'!BR19+51,0)</f>
        <v>69</v>
      </c>
      <c r="BS19">
        <f>ROUND('cx-sy'!BS19+51,0)</f>
        <v>70</v>
      </c>
      <c r="BT19">
        <f>ROUND('cx-sy'!BT19+51,0)</f>
        <v>71</v>
      </c>
      <c r="BU19">
        <f>ROUND('cx-sy'!BU19+51,0)</f>
        <v>72</v>
      </c>
      <c r="BV19">
        <f>ROUND('cx-sy'!BV19+51,0)</f>
        <v>73</v>
      </c>
      <c r="BW19">
        <f>ROUND('cx-sy'!BW19+51,0)</f>
        <v>74</v>
      </c>
      <c r="BX19">
        <f>ROUND('cx-sy'!BX19+51,0)</f>
        <v>75</v>
      </c>
      <c r="BY19">
        <f>ROUND('cx-sy'!BY19+51,0)</f>
        <v>76</v>
      </c>
      <c r="BZ19">
        <f>ROUND('cx-sy'!BZ19+51,0)</f>
        <v>77</v>
      </c>
      <c r="CA19">
        <f>ROUND('cx-sy'!CA19+51,0)</f>
        <v>78</v>
      </c>
      <c r="CB19">
        <f>ROUND('cx-sy'!CB19+51,0)</f>
        <v>79</v>
      </c>
      <c r="CC19">
        <f>ROUND('cx-sy'!CC19+51,0)</f>
        <v>80</v>
      </c>
      <c r="CD19">
        <f>ROUND('cx-sy'!CD19+51,0)</f>
        <v>81</v>
      </c>
      <c r="CE19">
        <f>ROUND('cx-sy'!CE19+51,0)</f>
        <v>82</v>
      </c>
      <c r="CF19">
        <f>ROUND('cx-sy'!CF19+51,0)</f>
        <v>83</v>
      </c>
      <c r="CG19">
        <f>ROUND('cx-sy'!CG19+51,0)</f>
        <v>84</v>
      </c>
      <c r="CH19">
        <f>ROUND('cx-sy'!CH19+51,0)</f>
        <v>85</v>
      </c>
      <c r="CI19">
        <f>ROUND('cx-sy'!CI19+51,0)</f>
        <v>86</v>
      </c>
      <c r="CJ19">
        <f>ROUND('cx-sy'!CJ19+51,0)</f>
        <v>87</v>
      </c>
      <c r="CK19">
        <f>ROUND('cx-sy'!CK19+51,0)</f>
        <v>88</v>
      </c>
      <c r="CL19">
        <f>ROUND('cx-sy'!CL19+51,0)</f>
        <v>89</v>
      </c>
      <c r="CM19">
        <f>ROUND('cx-sy'!CM19+51,0)</f>
        <v>90</v>
      </c>
      <c r="CN19">
        <f>ROUND('cx-sy'!CN19+51,0)</f>
        <v>91</v>
      </c>
      <c r="CO19">
        <f>ROUND('cx-sy'!CO19+51,0)</f>
        <v>92</v>
      </c>
      <c r="CP19">
        <f>ROUND('cx-sy'!CP19+51,0)</f>
        <v>93</v>
      </c>
      <c r="CQ19">
        <f>ROUND('cx-sy'!CQ19+51,0)</f>
        <v>94</v>
      </c>
      <c r="CR19">
        <f>ROUND('cx-sy'!CR19+51,0)</f>
        <v>95</v>
      </c>
      <c r="CS19">
        <f>ROUND('cx-sy'!CS19+51,0)</f>
        <v>96</v>
      </c>
      <c r="CT19">
        <f>ROUND('cx-sy'!CT19+51,0)</f>
        <v>97</v>
      </c>
      <c r="CU19">
        <f>ROUND('cx-sy'!CU19+51,0)</f>
        <v>98</v>
      </c>
      <c r="CV19">
        <f>ROUND('cx-sy'!CV19+51,0)</f>
        <v>99</v>
      </c>
      <c r="CW19">
        <f>ROUND('cx-sy'!CW19+51,0)</f>
        <v>100</v>
      </c>
      <c r="CX19">
        <f>ROUND('cx-sy'!CX19+51,0)</f>
        <v>101</v>
      </c>
    </row>
    <row r="20" spans="1:102" x14ac:dyDescent="0.4">
      <c r="A20">
        <v>19</v>
      </c>
      <c r="B20">
        <f>ROUND('cx-sy'!B20+51,0)</f>
        <v>1</v>
      </c>
      <c r="C20">
        <f>ROUND('cx-sy'!C20+51,0)</f>
        <v>2</v>
      </c>
      <c r="D20">
        <f>ROUND('cx-sy'!D20+51,0)</f>
        <v>3</v>
      </c>
      <c r="E20">
        <f>ROUND('cx-sy'!E20+51,0)</f>
        <v>4</v>
      </c>
      <c r="F20">
        <f>ROUND('cx-sy'!F20+51,0)</f>
        <v>5</v>
      </c>
      <c r="G20">
        <f>ROUND('cx-sy'!G20+51,0)</f>
        <v>6</v>
      </c>
      <c r="H20">
        <f>ROUND('cx-sy'!H20+51,0)</f>
        <v>7</v>
      </c>
      <c r="I20">
        <f>ROUND('cx-sy'!I20+51,0)</f>
        <v>8</v>
      </c>
      <c r="J20">
        <f>ROUND('cx-sy'!J20+51,0)</f>
        <v>9</v>
      </c>
      <c r="K20">
        <f>ROUND('cx-sy'!K20+51,0)</f>
        <v>10</v>
      </c>
      <c r="L20">
        <f>ROUND('cx-sy'!L20+51,0)</f>
        <v>11</v>
      </c>
      <c r="M20">
        <f>ROUND('cx-sy'!M20+51,0)</f>
        <v>12</v>
      </c>
      <c r="N20">
        <f>ROUND('cx-sy'!N20+51,0)</f>
        <v>13</v>
      </c>
      <c r="O20">
        <f>ROUND('cx-sy'!O20+51,0)</f>
        <v>14</v>
      </c>
      <c r="P20">
        <f>ROUND('cx-sy'!P20+51,0)</f>
        <v>15</v>
      </c>
      <c r="Q20">
        <f>ROUND('cx-sy'!Q20+51,0)</f>
        <v>16</v>
      </c>
      <c r="R20">
        <f>ROUND('cx-sy'!R20+51,0)</f>
        <v>17</v>
      </c>
      <c r="S20">
        <f>ROUND('cx-sy'!S20+51,0)</f>
        <v>18</v>
      </c>
      <c r="T20">
        <f>ROUND('cx-sy'!T20+51,0)</f>
        <v>19</v>
      </c>
      <c r="U20">
        <f>ROUND('cx-sy'!U20+51,0)</f>
        <v>20</v>
      </c>
      <c r="V20">
        <f>ROUND('cx-sy'!V20+51,0)</f>
        <v>21</v>
      </c>
      <c r="W20">
        <f>ROUND('cx-sy'!W20+51,0)</f>
        <v>22</v>
      </c>
      <c r="X20">
        <f>ROUND('cx-sy'!X20+51,0)</f>
        <v>23</v>
      </c>
      <c r="Y20">
        <f>ROUND('cx-sy'!Y20+51,0)</f>
        <v>24</v>
      </c>
      <c r="Z20">
        <f>ROUND('cx-sy'!Z20+51,0)</f>
        <v>25</v>
      </c>
      <c r="AA20">
        <f>ROUND('cx-sy'!AA20+51,0)</f>
        <v>26</v>
      </c>
      <c r="AB20">
        <f>ROUND('cx-sy'!AB20+51,0)</f>
        <v>27</v>
      </c>
      <c r="AC20">
        <f>ROUND('cx-sy'!AC20+51,0)</f>
        <v>28</v>
      </c>
      <c r="AD20">
        <f>ROUND('cx-sy'!AD20+51,0)</f>
        <v>29</v>
      </c>
      <c r="AE20">
        <f>ROUND('cx-sy'!AE20+51,0)</f>
        <v>30</v>
      </c>
      <c r="AF20">
        <f>ROUND('cx-sy'!AF20+51,0)</f>
        <v>31</v>
      </c>
      <c r="AG20">
        <f>ROUND('cx-sy'!AG20+51,0)</f>
        <v>32</v>
      </c>
      <c r="AH20">
        <f>ROUND('cx-sy'!AH20+51,0)</f>
        <v>33</v>
      </c>
      <c r="AI20">
        <f>ROUND('cx-sy'!AI20+51,0)</f>
        <v>34</v>
      </c>
      <c r="AJ20">
        <f>ROUND('cx-sy'!AJ20+51,0)</f>
        <v>35</v>
      </c>
      <c r="AK20">
        <f>ROUND('cx-sy'!AK20+51,0)</f>
        <v>36</v>
      </c>
      <c r="AL20">
        <f>ROUND('cx-sy'!AL20+51,0)</f>
        <v>37</v>
      </c>
      <c r="AM20">
        <f>ROUND('cx-sy'!AM20+51,0)</f>
        <v>38</v>
      </c>
      <c r="AN20">
        <f>ROUND('cx-sy'!AN20+51,0)</f>
        <v>39</v>
      </c>
      <c r="AO20">
        <f>ROUND('cx-sy'!AO20+51,0)</f>
        <v>40</v>
      </c>
      <c r="AP20">
        <f>ROUND('cx-sy'!AP20+51,0)</f>
        <v>41</v>
      </c>
      <c r="AQ20">
        <f>ROUND('cx-sy'!AQ20+51,0)</f>
        <v>42</v>
      </c>
      <c r="AR20">
        <f>ROUND('cx-sy'!AR20+51,0)</f>
        <v>43</v>
      </c>
      <c r="AS20">
        <f>ROUND('cx-sy'!AS20+51,0)</f>
        <v>44</v>
      </c>
      <c r="AT20">
        <f>ROUND('cx-sy'!AT20+51,0)</f>
        <v>45</v>
      </c>
      <c r="AU20">
        <f>ROUND('cx-sy'!AU20+51,0)</f>
        <v>46</v>
      </c>
      <c r="AV20">
        <f>ROUND('cx-sy'!AV20+51,0)</f>
        <v>47</v>
      </c>
      <c r="AW20">
        <f>ROUND('cx-sy'!AW20+51,0)</f>
        <v>48</v>
      </c>
      <c r="AX20">
        <f>ROUND('cx-sy'!AX20+51,0)</f>
        <v>49</v>
      </c>
      <c r="AY20">
        <f>ROUND('cx-sy'!AY20+51,0)</f>
        <v>50</v>
      </c>
      <c r="AZ20">
        <f>ROUND('cx-sy'!AZ20+51,0)</f>
        <v>51</v>
      </c>
      <c r="BA20">
        <f>ROUND('cx-sy'!BA20+51,0)</f>
        <v>52</v>
      </c>
      <c r="BB20">
        <f>ROUND('cx-sy'!BB20+51,0)</f>
        <v>53</v>
      </c>
      <c r="BC20">
        <f>ROUND('cx-sy'!BC20+51,0)</f>
        <v>54</v>
      </c>
      <c r="BD20">
        <f>ROUND('cx-sy'!BD20+51,0)</f>
        <v>55</v>
      </c>
      <c r="BE20">
        <f>ROUND('cx-sy'!BE20+51,0)</f>
        <v>56</v>
      </c>
      <c r="BF20">
        <f>ROUND('cx-sy'!BF20+51,0)</f>
        <v>57</v>
      </c>
      <c r="BG20">
        <f>ROUND('cx-sy'!BG20+51,0)</f>
        <v>58</v>
      </c>
      <c r="BH20">
        <f>ROUND('cx-sy'!BH20+51,0)</f>
        <v>59</v>
      </c>
      <c r="BI20">
        <f>ROUND('cx-sy'!BI20+51,0)</f>
        <v>60</v>
      </c>
      <c r="BJ20">
        <f>ROUND('cx-sy'!BJ20+51,0)</f>
        <v>61</v>
      </c>
      <c r="BK20">
        <f>ROUND('cx-sy'!BK20+51,0)</f>
        <v>62</v>
      </c>
      <c r="BL20">
        <f>ROUND('cx-sy'!BL20+51,0)</f>
        <v>63</v>
      </c>
      <c r="BM20">
        <f>ROUND('cx-sy'!BM20+51,0)</f>
        <v>64</v>
      </c>
      <c r="BN20">
        <f>ROUND('cx-sy'!BN20+51,0)</f>
        <v>65</v>
      </c>
      <c r="BO20">
        <f>ROUND('cx-sy'!BO20+51,0)</f>
        <v>66</v>
      </c>
      <c r="BP20">
        <f>ROUND('cx-sy'!BP20+51,0)</f>
        <v>67</v>
      </c>
      <c r="BQ20">
        <f>ROUND('cx-sy'!BQ20+51,0)</f>
        <v>68</v>
      </c>
      <c r="BR20">
        <f>ROUND('cx-sy'!BR20+51,0)</f>
        <v>69</v>
      </c>
      <c r="BS20">
        <f>ROUND('cx-sy'!BS20+51,0)</f>
        <v>70</v>
      </c>
      <c r="BT20">
        <f>ROUND('cx-sy'!BT20+51,0)</f>
        <v>71</v>
      </c>
      <c r="BU20">
        <f>ROUND('cx-sy'!BU20+51,0)</f>
        <v>72</v>
      </c>
      <c r="BV20">
        <f>ROUND('cx-sy'!BV20+51,0)</f>
        <v>73</v>
      </c>
      <c r="BW20">
        <f>ROUND('cx-sy'!BW20+51,0)</f>
        <v>74</v>
      </c>
      <c r="BX20">
        <f>ROUND('cx-sy'!BX20+51,0)</f>
        <v>75</v>
      </c>
      <c r="BY20">
        <f>ROUND('cx-sy'!BY20+51,0)</f>
        <v>76</v>
      </c>
      <c r="BZ20">
        <f>ROUND('cx-sy'!BZ20+51,0)</f>
        <v>77</v>
      </c>
      <c r="CA20">
        <f>ROUND('cx-sy'!CA20+51,0)</f>
        <v>78</v>
      </c>
      <c r="CB20">
        <f>ROUND('cx-sy'!CB20+51,0)</f>
        <v>79</v>
      </c>
      <c r="CC20">
        <f>ROUND('cx-sy'!CC20+51,0)</f>
        <v>80</v>
      </c>
      <c r="CD20">
        <f>ROUND('cx-sy'!CD20+51,0)</f>
        <v>81</v>
      </c>
      <c r="CE20">
        <f>ROUND('cx-sy'!CE20+51,0)</f>
        <v>82</v>
      </c>
      <c r="CF20">
        <f>ROUND('cx-sy'!CF20+51,0)</f>
        <v>83</v>
      </c>
      <c r="CG20">
        <f>ROUND('cx-sy'!CG20+51,0)</f>
        <v>84</v>
      </c>
      <c r="CH20">
        <f>ROUND('cx-sy'!CH20+51,0)</f>
        <v>85</v>
      </c>
      <c r="CI20">
        <f>ROUND('cx-sy'!CI20+51,0)</f>
        <v>86</v>
      </c>
      <c r="CJ20">
        <f>ROUND('cx-sy'!CJ20+51,0)</f>
        <v>87</v>
      </c>
      <c r="CK20">
        <f>ROUND('cx-sy'!CK20+51,0)</f>
        <v>88</v>
      </c>
      <c r="CL20">
        <f>ROUND('cx-sy'!CL20+51,0)</f>
        <v>89</v>
      </c>
      <c r="CM20">
        <f>ROUND('cx-sy'!CM20+51,0)</f>
        <v>90</v>
      </c>
      <c r="CN20">
        <f>ROUND('cx-sy'!CN20+51,0)</f>
        <v>91</v>
      </c>
      <c r="CO20">
        <f>ROUND('cx-sy'!CO20+51,0)</f>
        <v>92</v>
      </c>
      <c r="CP20">
        <f>ROUND('cx-sy'!CP20+51,0)</f>
        <v>93</v>
      </c>
      <c r="CQ20">
        <f>ROUND('cx-sy'!CQ20+51,0)</f>
        <v>94</v>
      </c>
      <c r="CR20">
        <f>ROUND('cx-sy'!CR20+51,0)</f>
        <v>95</v>
      </c>
      <c r="CS20">
        <f>ROUND('cx-sy'!CS20+51,0)</f>
        <v>96</v>
      </c>
      <c r="CT20">
        <f>ROUND('cx-sy'!CT20+51,0)</f>
        <v>97</v>
      </c>
      <c r="CU20">
        <f>ROUND('cx-sy'!CU20+51,0)</f>
        <v>98</v>
      </c>
      <c r="CV20">
        <f>ROUND('cx-sy'!CV20+51,0)</f>
        <v>99</v>
      </c>
      <c r="CW20">
        <f>ROUND('cx-sy'!CW20+51,0)</f>
        <v>100</v>
      </c>
      <c r="CX20">
        <f>ROUND('cx-sy'!CX20+51,0)</f>
        <v>101</v>
      </c>
    </row>
    <row r="21" spans="1:102" x14ac:dyDescent="0.4">
      <c r="A21">
        <v>20</v>
      </c>
      <c r="B21">
        <f>ROUND('cx-sy'!B21+51,0)</f>
        <v>1</v>
      </c>
      <c r="C21">
        <f>ROUND('cx-sy'!C21+51,0)</f>
        <v>2</v>
      </c>
      <c r="D21">
        <f>ROUND('cx-sy'!D21+51,0)</f>
        <v>3</v>
      </c>
      <c r="E21">
        <f>ROUND('cx-sy'!E21+51,0)</f>
        <v>4</v>
      </c>
      <c r="F21">
        <f>ROUND('cx-sy'!F21+51,0)</f>
        <v>5</v>
      </c>
      <c r="G21">
        <f>ROUND('cx-sy'!G21+51,0)</f>
        <v>6</v>
      </c>
      <c r="H21">
        <f>ROUND('cx-sy'!H21+51,0)</f>
        <v>7</v>
      </c>
      <c r="I21">
        <f>ROUND('cx-sy'!I21+51,0)</f>
        <v>8</v>
      </c>
      <c r="J21">
        <f>ROUND('cx-sy'!J21+51,0)</f>
        <v>9</v>
      </c>
      <c r="K21">
        <f>ROUND('cx-sy'!K21+51,0)</f>
        <v>10</v>
      </c>
      <c r="L21">
        <f>ROUND('cx-sy'!L21+51,0)</f>
        <v>11</v>
      </c>
      <c r="M21">
        <f>ROUND('cx-sy'!M21+51,0)</f>
        <v>12</v>
      </c>
      <c r="N21">
        <f>ROUND('cx-sy'!N21+51,0)</f>
        <v>13</v>
      </c>
      <c r="O21">
        <f>ROUND('cx-sy'!O21+51,0)</f>
        <v>14</v>
      </c>
      <c r="P21">
        <f>ROUND('cx-sy'!P21+51,0)</f>
        <v>15</v>
      </c>
      <c r="Q21">
        <f>ROUND('cx-sy'!Q21+51,0)</f>
        <v>16</v>
      </c>
      <c r="R21">
        <f>ROUND('cx-sy'!R21+51,0)</f>
        <v>17</v>
      </c>
      <c r="S21">
        <f>ROUND('cx-sy'!S21+51,0)</f>
        <v>18</v>
      </c>
      <c r="T21">
        <f>ROUND('cx-sy'!T21+51,0)</f>
        <v>19</v>
      </c>
      <c r="U21">
        <f>ROUND('cx-sy'!U21+51,0)</f>
        <v>20</v>
      </c>
      <c r="V21">
        <f>ROUND('cx-sy'!V21+51,0)</f>
        <v>21</v>
      </c>
      <c r="W21">
        <f>ROUND('cx-sy'!W21+51,0)</f>
        <v>22</v>
      </c>
      <c r="X21">
        <f>ROUND('cx-sy'!X21+51,0)</f>
        <v>23</v>
      </c>
      <c r="Y21">
        <f>ROUND('cx-sy'!Y21+51,0)</f>
        <v>24</v>
      </c>
      <c r="Z21">
        <f>ROUND('cx-sy'!Z21+51,0)</f>
        <v>25</v>
      </c>
      <c r="AA21">
        <f>ROUND('cx-sy'!AA21+51,0)</f>
        <v>26</v>
      </c>
      <c r="AB21">
        <f>ROUND('cx-sy'!AB21+51,0)</f>
        <v>27</v>
      </c>
      <c r="AC21">
        <f>ROUND('cx-sy'!AC21+51,0)</f>
        <v>28</v>
      </c>
      <c r="AD21">
        <f>ROUND('cx-sy'!AD21+51,0)</f>
        <v>29</v>
      </c>
      <c r="AE21">
        <f>ROUND('cx-sy'!AE21+51,0)</f>
        <v>30</v>
      </c>
      <c r="AF21">
        <f>ROUND('cx-sy'!AF21+51,0)</f>
        <v>31</v>
      </c>
      <c r="AG21">
        <f>ROUND('cx-sy'!AG21+51,0)</f>
        <v>32</v>
      </c>
      <c r="AH21">
        <f>ROUND('cx-sy'!AH21+51,0)</f>
        <v>33</v>
      </c>
      <c r="AI21">
        <f>ROUND('cx-sy'!AI21+51,0)</f>
        <v>34</v>
      </c>
      <c r="AJ21">
        <f>ROUND('cx-sy'!AJ21+51,0)</f>
        <v>35</v>
      </c>
      <c r="AK21">
        <f>ROUND('cx-sy'!AK21+51,0)</f>
        <v>36</v>
      </c>
      <c r="AL21">
        <f>ROUND('cx-sy'!AL21+51,0)</f>
        <v>37</v>
      </c>
      <c r="AM21">
        <f>ROUND('cx-sy'!AM21+51,0)</f>
        <v>38</v>
      </c>
      <c r="AN21">
        <f>ROUND('cx-sy'!AN21+51,0)</f>
        <v>39</v>
      </c>
      <c r="AO21">
        <f>ROUND('cx-sy'!AO21+51,0)</f>
        <v>40</v>
      </c>
      <c r="AP21">
        <f>ROUND('cx-sy'!AP21+51,0)</f>
        <v>41</v>
      </c>
      <c r="AQ21">
        <f>ROUND('cx-sy'!AQ21+51,0)</f>
        <v>42</v>
      </c>
      <c r="AR21">
        <f>ROUND('cx-sy'!AR21+51,0)</f>
        <v>43</v>
      </c>
      <c r="AS21">
        <f>ROUND('cx-sy'!AS21+51,0)</f>
        <v>44</v>
      </c>
      <c r="AT21">
        <f>ROUND('cx-sy'!AT21+51,0)</f>
        <v>45</v>
      </c>
      <c r="AU21">
        <f>ROUND('cx-sy'!AU21+51,0)</f>
        <v>46</v>
      </c>
      <c r="AV21">
        <f>ROUND('cx-sy'!AV21+51,0)</f>
        <v>47</v>
      </c>
      <c r="AW21">
        <f>ROUND('cx-sy'!AW21+51,0)</f>
        <v>48</v>
      </c>
      <c r="AX21">
        <f>ROUND('cx-sy'!AX21+51,0)</f>
        <v>49</v>
      </c>
      <c r="AY21">
        <f>ROUND('cx-sy'!AY21+51,0)</f>
        <v>50</v>
      </c>
      <c r="AZ21">
        <f>ROUND('cx-sy'!AZ21+51,0)</f>
        <v>51</v>
      </c>
      <c r="BA21">
        <f>ROUND('cx-sy'!BA21+51,0)</f>
        <v>52</v>
      </c>
      <c r="BB21">
        <f>ROUND('cx-sy'!BB21+51,0)</f>
        <v>53</v>
      </c>
      <c r="BC21">
        <f>ROUND('cx-sy'!BC21+51,0)</f>
        <v>54</v>
      </c>
      <c r="BD21">
        <f>ROUND('cx-sy'!BD21+51,0)</f>
        <v>55</v>
      </c>
      <c r="BE21">
        <f>ROUND('cx-sy'!BE21+51,0)</f>
        <v>56</v>
      </c>
      <c r="BF21">
        <f>ROUND('cx-sy'!BF21+51,0)</f>
        <v>57</v>
      </c>
      <c r="BG21">
        <f>ROUND('cx-sy'!BG21+51,0)</f>
        <v>58</v>
      </c>
      <c r="BH21">
        <f>ROUND('cx-sy'!BH21+51,0)</f>
        <v>59</v>
      </c>
      <c r="BI21">
        <f>ROUND('cx-sy'!BI21+51,0)</f>
        <v>60</v>
      </c>
      <c r="BJ21">
        <f>ROUND('cx-sy'!BJ21+51,0)</f>
        <v>61</v>
      </c>
      <c r="BK21">
        <f>ROUND('cx-sy'!BK21+51,0)</f>
        <v>62</v>
      </c>
      <c r="BL21">
        <f>ROUND('cx-sy'!BL21+51,0)</f>
        <v>63</v>
      </c>
      <c r="BM21">
        <f>ROUND('cx-sy'!BM21+51,0)</f>
        <v>64</v>
      </c>
      <c r="BN21">
        <f>ROUND('cx-sy'!BN21+51,0)</f>
        <v>65</v>
      </c>
      <c r="BO21">
        <f>ROUND('cx-sy'!BO21+51,0)</f>
        <v>66</v>
      </c>
      <c r="BP21">
        <f>ROUND('cx-sy'!BP21+51,0)</f>
        <v>67</v>
      </c>
      <c r="BQ21">
        <f>ROUND('cx-sy'!BQ21+51,0)</f>
        <v>68</v>
      </c>
      <c r="BR21">
        <f>ROUND('cx-sy'!BR21+51,0)</f>
        <v>69</v>
      </c>
      <c r="BS21">
        <f>ROUND('cx-sy'!BS21+51,0)</f>
        <v>70</v>
      </c>
      <c r="BT21">
        <f>ROUND('cx-sy'!BT21+51,0)</f>
        <v>71</v>
      </c>
      <c r="BU21">
        <f>ROUND('cx-sy'!BU21+51,0)</f>
        <v>72</v>
      </c>
      <c r="BV21">
        <f>ROUND('cx-sy'!BV21+51,0)</f>
        <v>73</v>
      </c>
      <c r="BW21">
        <f>ROUND('cx-sy'!BW21+51,0)</f>
        <v>74</v>
      </c>
      <c r="BX21">
        <f>ROUND('cx-sy'!BX21+51,0)</f>
        <v>75</v>
      </c>
      <c r="BY21">
        <f>ROUND('cx-sy'!BY21+51,0)</f>
        <v>76</v>
      </c>
      <c r="BZ21">
        <f>ROUND('cx-sy'!BZ21+51,0)</f>
        <v>77</v>
      </c>
      <c r="CA21">
        <f>ROUND('cx-sy'!CA21+51,0)</f>
        <v>78</v>
      </c>
      <c r="CB21">
        <f>ROUND('cx-sy'!CB21+51,0)</f>
        <v>79</v>
      </c>
      <c r="CC21">
        <f>ROUND('cx-sy'!CC21+51,0)</f>
        <v>80</v>
      </c>
      <c r="CD21">
        <f>ROUND('cx-sy'!CD21+51,0)</f>
        <v>81</v>
      </c>
      <c r="CE21">
        <f>ROUND('cx-sy'!CE21+51,0)</f>
        <v>82</v>
      </c>
      <c r="CF21">
        <f>ROUND('cx-sy'!CF21+51,0)</f>
        <v>83</v>
      </c>
      <c r="CG21">
        <f>ROUND('cx-sy'!CG21+51,0)</f>
        <v>84</v>
      </c>
      <c r="CH21">
        <f>ROUND('cx-sy'!CH21+51,0)</f>
        <v>85</v>
      </c>
      <c r="CI21">
        <f>ROUND('cx-sy'!CI21+51,0)</f>
        <v>86</v>
      </c>
      <c r="CJ21">
        <f>ROUND('cx-sy'!CJ21+51,0)</f>
        <v>87</v>
      </c>
      <c r="CK21">
        <f>ROUND('cx-sy'!CK21+51,0)</f>
        <v>88</v>
      </c>
      <c r="CL21">
        <f>ROUND('cx-sy'!CL21+51,0)</f>
        <v>89</v>
      </c>
      <c r="CM21">
        <f>ROUND('cx-sy'!CM21+51,0)</f>
        <v>90</v>
      </c>
      <c r="CN21">
        <f>ROUND('cx-sy'!CN21+51,0)</f>
        <v>91</v>
      </c>
      <c r="CO21">
        <f>ROUND('cx-sy'!CO21+51,0)</f>
        <v>92</v>
      </c>
      <c r="CP21">
        <f>ROUND('cx-sy'!CP21+51,0)</f>
        <v>93</v>
      </c>
      <c r="CQ21">
        <f>ROUND('cx-sy'!CQ21+51,0)</f>
        <v>94</v>
      </c>
      <c r="CR21">
        <f>ROUND('cx-sy'!CR21+51,0)</f>
        <v>95</v>
      </c>
      <c r="CS21">
        <f>ROUND('cx-sy'!CS21+51,0)</f>
        <v>96</v>
      </c>
      <c r="CT21">
        <f>ROUND('cx-sy'!CT21+51,0)</f>
        <v>97</v>
      </c>
      <c r="CU21">
        <f>ROUND('cx-sy'!CU21+51,0)</f>
        <v>98</v>
      </c>
      <c r="CV21">
        <f>ROUND('cx-sy'!CV21+51,0)</f>
        <v>99</v>
      </c>
      <c r="CW21">
        <f>ROUND('cx-sy'!CW21+51,0)</f>
        <v>100</v>
      </c>
      <c r="CX21">
        <f>ROUND('cx-sy'!CX21+51,0)</f>
        <v>101</v>
      </c>
    </row>
    <row r="22" spans="1:102" x14ac:dyDescent="0.4">
      <c r="A22">
        <v>21</v>
      </c>
      <c r="B22">
        <f>ROUND('cx-sy'!B22+51,0)</f>
        <v>1</v>
      </c>
      <c r="C22">
        <f>ROUND('cx-sy'!C22+51,0)</f>
        <v>2</v>
      </c>
      <c r="D22">
        <f>ROUND('cx-sy'!D22+51,0)</f>
        <v>3</v>
      </c>
      <c r="E22">
        <f>ROUND('cx-sy'!E22+51,0)</f>
        <v>4</v>
      </c>
      <c r="F22">
        <f>ROUND('cx-sy'!F22+51,0)</f>
        <v>5</v>
      </c>
      <c r="G22">
        <f>ROUND('cx-sy'!G22+51,0)</f>
        <v>6</v>
      </c>
      <c r="H22">
        <f>ROUND('cx-sy'!H22+51,0)</f>
        <v>7</v>
      </c>
      <c r="I22">
        <f>ROUND('cx-sy'!I22+51,0)</f>
        <v>8</v>
      </c>
      <c r="J22">
        <f>ROUND('cx-sy'!J22+51,0)</f>
        <v>9</v>
      </c>
      <c r="K22">
        <f>ROUND('cx-sy'!K22+51,0)</f>
        <v>10</v>
      </c>
      <c r="L22">
        <f>ROUND('cx-sy'!L22+51,0)</f>
        <v>11</v>
      </c>
      <c r="M22">
        <f>ROUND('cx-sy'!M22+51,0)</f>
        <v>12</v>
      </c>
      <c r="N22">
        <f>ROUND('cx-sy'!N22+51,0)</f>
        <v>13</v>
      </c>
      <c r="O22">
        <f>ROUND('cx-sy'!O22+51,0)</f>
        <v>14</v>
      </c>
      <c r="P22">
        <f>ROUND('cx-sy'!P22+51,0)</f>
        <v>15</v>
      </c>
      <c r="Q22">
        <f>ROUND('cx-sy'!Q22+51,0)</f>
        <v>16</v>
      </c>
      <c r="R22">
        <f>ROUND('cx-sy'!R22+51,0)</f>
        <v>17</v>
      </c>
      <c r="S22">
        <f>ROUND('cx-sy'!S22+51,0)</f>
        <v>18</v>
      </c>
      <c r="T22">
        <f>ROUND('cx-sy'!T22+51,0)</f>
        <v>19</v>
      </c>
      <c r="U22">
        <f>ROUND('cx-sy'!U22+51,0)</f>
        <v>20</v>
      </c>
      <c r="V22">
        <f>ROUND('cx-sy'!V22+51,0)</f>
        <v>21</v>
      </c>
      <c r="W22">
        <f>ROUND('cx-sy'!W22+51,0)</f>
        <v>22</v>
      </c>
      <c r="X22">
        <f>ROUND('cx-sy'!X22+51,0)</f>
        <v>23</v>
      </c>
      <c r="Y22">
        <f>ROUND('cx-sy'!Y22+51,0)</f>
        <v>24</v>
      </c>
      <c r="Z22">
        <f>ROUND('cx-sy'!Z22+51,0)</f>
        <v>25</v>
      </c>
      <c r="AA22">
        <f>ROUND('cx-sy'!AA22+51,0)</f>
        <v>26</v>
      </c>
      <c r="AB22">
        <f>ROUND('cx-sy'!AB22+51,0)</f>
        <v>27</v>
      </c>
      <c r="AC22">
        <f>ROUND('cx-sy'!AC22+51,0)</f>
        <v>28</v>
      </c>
      <c r="AD22">
        <f>ROUND('cx-sy'!AD22+51,0)</f>
        <v>29</v>
      </c>
      <c r="AE22">
        <f>ROUND('cx-sy'!AE22+51,0)</f>
        <v>30</v>
      </c>
      <c r="AF22">
        <f>ROUND('cx-sy'!AF22+51,0)</f>
        <v>31</v>
      </c>
      <c r="AG22">
        <f>ROUND('cx-sy'!AG22+51,0)</f>
        <v>32</v>
      </c>
      <c r="AH22">
        <f>ROUND('cx-sy'!AH22+51,0)</f>
        <v>33</v>
      </c>
      <c r="AI22">
        <f>ROUND('cx-sy'!AI22+51,0)</f>
        <v>34</v>
      </c>
      <c r="AJ22">
        <f>ROUND('cx-sy'!AJ22+51,0)</f>
        <v>35</v>
      </c>
      <c r="AK22">
        <f>ROUND('cx-sy'!AK22+51,0)</f>
        <v>36</v>
      </c>
      <c r="AL22">
        <f>ROUND('cx-sy'!AL22+51,0)</f>
        <v>37</v>
      </c>
      <c r="AM22">
        <f>ROUND('cx-sy'!AM22+51,0)</f>
        <v>38</v>
      </c>
      <c r="AN22">
        <f>ROUND('cx-sy'!AN22+51,0)</f>
        <v>39</v>
      </c>
      <c r="AO22">
        <f>ROUND('cx-sy'!AO22+51,0)</f>
        <v>40</v>
      </c>
      <c r="AP22">
        <f>ROUND('cx-sy'!AP22+51,0)</f>
        <v>41</v>
      </c>
      <c r="AQ22">
        <f>ROUND('cx-sy'!AQ22+51,0)</f>
        <v>42</v>
      </c>
      <c r="AR22">
        <f>ROUND('cx-sy'!AR22+51,0)</f>
        <v>43</v>
      </c>
      <c r="AS22">
        <f>ROUND('cx-sy'!AS22+51,0)</f>
        <v>44</v>
      </c>
      <c r="AT22">
        <f>ROUND('cx-sy'!AT22+51,0)</f>
        <v>45</v>
      </c>
      <c r="AU22">
        <f>ROUND('cx-sy'!AU22+51,0)</f>
        <v>46</v>
      </c>
      <c r="AV22">
        <f>ROUND('cx-sy'!AV22+51,0)</f>
        <v>47</v>
      </c>
      <c r="AW22">
        <f>ROUND('cx-sy'!AW22+51,0)</f>
        <v>48</v>
      </c>
      <c r="AX22">
        <f>ROUND('cx-sy'!AX22+51,0)</f>
        <v>49</v>
      </c>
      <c r="AY22">
        <f>ROUND('cx-sy'!AY22+51,0)</f>
        <v>50</v>
      </c>
      <c r="AZ22">
        <f>ROUND('cx-sy'!AZ22+51,0)</f>
        <v>51</v>
      </c>
      <c r="BA22">
        <f>ROUND('cx-sy'!BA22+51,0)</f>
        <v>52</v>
      </c>
      <c r="BB22">
        <f>ROUND('cx-sy'!BB22+51,0)</f>
        <v>53</v>
      </c>
      <c r="BC22">
        <f>ROUND('cx-sy'!BC22+51,0)</f>
        <v>54</v>
      </c>
      <c r="BD22">
        <f>ROUND('cx-sy'!BD22+51,0)</f>
        <v>55</v>
      </c>
      <c r="BE22">
        <f>ROUND('cx-sy'!BE22+51,0)</f>
        <v>56</v>
      </c>
      <c r="BF22">
        <f>ROUND('cx-sy'!BF22+51,0)</f>
        <v>57</v>
      </c>
      <c r="BG22">
        <f>ROUND('cx-sy'!BG22+51,0)</f>
        <v>58</v>
      </c>
      <c r="BH22">
        <f>ROUND('cx-sy'!BH22+51,0)</f>
        <v>59</v>
      </c>
      <c r="BI22">
        <f>ROUND('cx-sy'!BI22+51,0)</f>
        <v>60</v>
      </c>
      <c r="BJ22">
        <f>ROUND('cx-sy'!BJ22+51,0)</f>
        <v>61</v>
      </c>
      <c r="BK22">
        <f>ROUND('cx-sy'!BK22+51,0)</f>
        <v>62</v>
      </c>
      <c r="BL22">
        <f>ROUND('cx-sy'!BL22+51,0)</f>
        <v>63</v>
      </c>
      <c r="BM22">
        <f>ROUND('cx-sy'!BM22+51,0)</f>
        <v>64</v>
      </c>
      <c r="BN22">
        <f>ROUND('cx-sy'!BN22+51,0)</f>
        <v>65</v>
      </c>
      <c r="BO22">
        <f>ROUND('cx-sy'!BO22+51,0)</f>
        <v>66</v>
      </c>
      <c r="BP22">
        <f>ROUND('cx-sy'!BP22+51,0)</f>
        <v>67</v>
      </c>
      <c r="BQ22">
        <f>ROUND('cx-sy'!BQ22+51,0)</f>
        <v>68</v>
      </c>
      <c r="BR22">
        <f>ROUND('cx-sy'!BR22+51,0)</f>
        <v>69</v>
      </c>
      <c r="BS22">
        <f>ROUND('cx-sy'!BS22+51,0)</f>
        <v>70</v>
      </c>
      <c r="BT22">
        <f>ROUND('cx-sy'!BT22+51,0)</f>
        <v>71</v>
      </c>
      <c r="BU22">
        <f>ROUND('cx-sy'!BU22+51,0)</f>
        <v>72</v>
      </c>
      <c r="BV22">
        <f>ROUND('cx-sy'!BV22+51,0)</f>
        <v>73</v>
      </c>
      <c r="BW22">
        <f>ROUND('cx-sy'!BW22+51,0)</f>
        <v>74</v>
      </c>
      <c r="BX22">
        <f>ROUND('cx-sy'!BX22+51,0)</f>
        <v>75</v>
      </c>
      <c r="BY22">
        <f>ROUND('cx-sy'!BY22+51,0)</f>
        <v>76</v>
      </c>
      <c r="BZ22">
        <f>ROUND('cx-sy'!BZ22+51,0)</f>
        <v>77</v>
      </c>
      <c r="CA22">
        <f>ROUND('cx-sy'!CA22+51,0)</f>
        <v>78</v>
      </c>
      <c r="CB22">
        <f>ROUND('cx-sy'!CB22+51,0)</f>
        <v>79</v>
      </c>
      <c r="CC22">
        <f>ROUND('cx-sy'!CC22+51,0)</f>
        <v>80</v>
      </c>
      <c r="CD22">
        <f>ROUND('cx-sy'!CD22+51,0)</f>
        <v>81</v>
      </c>
      <c r="CE22">
        <f>ROUND('cx-sy'!CE22+51,0)</f>
        <v>82</v>
      </c>
      <c r="CF22">
        <f>ROUND('cx-sy'!CF22+51,0)</f>
        <v>83</v>
      </c>
      <c r="CG22">
        <f>ROUND('cx-sy'!CG22+51,0)</f>
        <v>84</v>
      </c>
      <c r="CH22">
        <f>ROUND('cx-sy'!CH22+51,0)</f>
        <v>85</v>
      </c>
      <c r="CI22">
        <f>ROUND('cx-sy'!CI22+51,0)</f>
        <v>86</v>
      </c>
      <c r="CJ22">
        <f>ROUND('cx-sy'!CJ22+51,0)</f>
        <v>87</v>
      </c>
      <c r="CK22">
        <f>ROUND('cx-sy'!CK22+51,0)</f>
        <v>88</v>
      </c>
      <c r="CL22">
        <f>ROUND('cx-sy'!CL22+51,0)</f>
        <v>89</v>
      </c>
      <c r="CM22">
        <f>ROUND('cx-sy'!CM22+51,0)</f>
        <v>90</v>
      </c>
      <c r="CN22">
        <f>ROUND('cx-sy'!CN22+51,0)</f>
        <v>91</v>
      </c>
      <c r="CO22">
        <f>ROUND('cx-sy'!CO22+51,0)</f>
        <v>92</v>
      </c>
      <c r="CP22">
        <f>ROUND('cx-sy'!CP22+51,0)</f>
        <v>93</v>
      </c>
      <c r="CQ22">
        <f>ROUND('cx-sy'!CQ22+51,0)</f>
        <v>94</v>
      </c>
      <c r="CR22">
        <f>ROUND('cx-sy'!CR22+51,0)</f>
        <v>95</v>
      </c>
      <c r="CS22">
        <f>ROUND('cx-sy'!CS22+51,0)</f>
        <v>96</v>
      </c>
      <c r="CT22">
        <f>ROUND('cx-sy'!CT22+51,0)</f>
        <v>97</v>
      </c>
      <c r="CU22">
        <f>ROUND('cx-sy'!CU22+51,0)</f>
        <v>98</v>
      </c>
      <c r="CV22">
        <f>ROUND('cx-sy'!CV22+51,0)</f>
        <v>99</v>
      </c>
      <c r="CW22">
        <f>ROUND('cx-sy'!CW22+51,0)</f>
        <v>100</v>
      </c>
      <c r="CX22">
        <f>ROUND('cx-sy'!CX22+51,0)</f>
        <v>101</v>
      </c>
    </row>
    <row r="23" spans="1:102" x14ac:dyDescent="0.4">
      <c r="A23">
        <v>22</v>
      </c>
      <c r="B23">
        <f>ROUND('cx-sy'!B23+51,0)</f>
        <v>1</v>
      </c>
      <c r="C23">
        <f>ROUND('cx-sy'!C23+51,0)</f>
        <v>2</v>
      </c>
      <c r="D23">
        <f>ROUND('cx-sy'!D23+51,0)</f>
        <v>3</v>
      </c>
      <c r="E23">
        <f>ROUND('cx-sy'!E23+51,0)</f>
        <v>4</v>
      </c>
      <c r="F23">
        <f>ROUND('cx-sy'!F23+51,0)</f>
        <v>5</v>
      </c>
      <c r="G23">
        <f>ROUND('cx-sy'!G23+51,0)</f>
        <v>6</v>
      </c>
      <c r="H23">
        <f>ROUND('cx-sy'!H23+51,0)</f>
        <v>7</v>
      </c>
      <c r="I23">
        <f>ROUND('cx-sy'!I23+51,0)</f>
        <v>8</v>
      </c>
      <c r="J23">
        <f>ROUND('cx-sy'!J23+51,0)</f>
        <v>9</v>
      </c>
      <c r="K23">
        <f>ROUND('cx-sy'!K23+51,0)</f>
        <v>10</v>
      </c>
      <c r="L23">
        <f>ROUND('cx-sy'!L23+51,0)</f>
        <v>11</v>
      </c>
      <c r="M23">
        <f>ROUND('cx-sy'!M23+51,0)</f>
        <v>12</v>
      </c>
      <c r="N23">
        <f>ROUND('cx-sy'!N23+51,0)</f>
        <v>13</v>
      </c>
      <c r="O23">
        <f>ROUND('cx-sy'!O23+51,0)</f>
        <v>14</v>
      </c>
      <c r="P23">
        <f>ROUND('cx-sy'!P23+51,0)</f>
        <v>15</v>
      </c>
      <c r="Q23">
        <f>ROUND('cx-sy'!Q23+51,0)</f>
        <v>16</v>
      </c>
      <c r="R23">
        <f>ROUND('cx-sy'!R23+51,0)</f>
        <v>17</v>
      </c>
      <c r="S23">
        <f>ROUND('cx-sy'!S23+51,0)</f>
        <v>18</v>
      </c>
      <c r="T23">
        <f>ROUND('cx-sy'!T23+51,0)</f>
        <v>19</v>
      </c>
      <c r="U23">
        <f>ROUND('cx-sy'!U23+51,0)</f>
        <v>20</v>
      </c>
      <c r="V23">
        <f>ROUND('cx-sy'!V23+51,0)</f>
        <v>21</v>
      </c>
      <c r="W23">
        <f>ROUND('cx-sy'!W23+51,0)</f>
        <v>22</v>
      </c>
      <c r="X23">
        <f>ROUND('cx-sy'!X23+51,0)</f>
        <v>23</v>
      </c>
      <c r="Y23">
        <f>ROUND('cx-sy'!Y23+51,0)</f>
        <v>24</v>
      </c>
      <c r="Z23">
        <f>ROUND('cx-sy'!Z23+51,0)</f>
        <v>25</v>
      </c>
      <c r="AA23">
        <f>ROUND('cx-sy'!AA23+51,0)</f>
        <v>26</v>
      </c>
      <c r="AB23">
        <f>ROUND('cx-sy'!AB23+51,0)</f>
        <v>27</v>
      </c>
      <c r="AC23">
        <f>ROUND('cx-sy'!AC23+51,0)</f>
        <v>28</v>
      </c>
      <c r="AD23">
        <f>ROUND('cx-sy'!AD23+51,0)</f>
        <v>29</v>
      </c>
      <c r="AE23">
        <f>ROUND('cx-sy'!AE23+51,0)</f>
        <v>30</v>
      </c>
      <c r="AF23">
        <f>ROUND('cx-sy'!AF23+51,0)</f>
        <v>31</v>
      </c>
      <c r="AG23">
        <f>ROUND('cx-sy'!AG23+51,0)</f>
        <v>32</v>
      </c>
      <c r="AH23">
        <f>ROUND('cx-sy'!AH23+51,0)</f>
        <v>33</v>
      </c>
      <c r="AI23">
        <f>ROUND('cx-sy'!AI23+51,0)</f>
        <v>34</v>
      </c>
      <c r="AJ23">
        <f>ROUND('cx-sy'!AJ23+51,0)</f>
        <v>35</v>
      </c>
      <c r="AK23">
        <f>ROUND('cx-sy'!AK23+51,0)</f>
        <v>36</v>
      </c>
      <c r="AL23">
        <f>ROUND('cx-sy'!AL23+51,0)</f>
        <v>37</v>
      </c>
      <c r="AM23">
        <f>ROUND('cx-sy'!AM23+51,0)</f>
        <v>38</v>
      </c>
      <c r="AN23">
        <f>ROUND('cx-sy'!AN23+51,0)</f>
        <v>39</v>
      </c>
      <c r="AO23">
        <f>ROUND('cx-sy'!AO23+51,0)</f>
        <v>40</v>
      </c>
      <c r="AP23">
        <f>ROUND('cx-sy'!AP23+51,0)</f>
        <v>41</v>
      </c>
      <c r="AQ23">
        <f>ROUND('cx-sy'!AQ23+51,0)</f>
        <v>42</v>
      </c>
      <c r="AR23">
        <f>ROUND('cx-sy'!AR23+51,0)</f>
        <v>43</v>
      </c>
      <c r="AS23">
        <f>ROUND('cx-sy'!AS23+51,0)</f>
        <v>44</v>
      </c>
      <c r="AT23">
        <f>ROUND('cx-sy'!AT23+51,0)</f>
        <v>45</v>
      </c>
      <c r="AU23">
        <f>ROUND('cx-sy'!AU23+51,0)</f>
        <v>46</v>
      </c>
      <c r="AV23">
        <f>ROUND('cx-sy'!AV23+51,0)</f>
        <v>47</v>
      </c>
      <c r="AW23">
        <f>ROUND('cx-sy'!AW23+51,0)</f>
        <v>48</v>
      </c>
      <c r="AX23">
        <f>ROUND('cx-sy'!AX23+51,0)</f>
        <v>49</v>
      </c>
      <c r="AY23">
        <f>ROUND('cx-sy'!AY23+51,0)</f>
        <v>50</v>
      </c>
      <c r="AZ23">
        <f>ROUND('cx-sy'!AZ23+51,0)</f>
        <v>51</v>
      </c>
      <c r="BA23">
        <f>ROUND('cx-sy'!BA23+51,0)</f>
        <v>52</v>
      </c>
      <c r="BB23">
        <f>ROUND('cx-sy'!BB23+51,0)</f>
        <v>53</v>
      </c>
      <c r="BC23">
        <f>ROUND('cx-sy'!BC23+51,0)</f>
        <v>54</v>
      </c>
      <c r="BD23">
        <f>ROUND('cx-sy'!BD23+51,0)</f>
        <v>55</v>
      </c>
      <c r="BE23">
        <f>ROUND('cx-sy'!BE23+51,0)</f>
        <v>56</v>
      </c>
      <c r="BF23">
        <f>ROUND('cx-sy'!BF23+51,0)</f>
        <v>57</v>
      </c>
      <c r="BG23">
        <f>ROUND('cx-sy'!BG23+51,0)</f>
        <v>58</v>
      </c>
      <c r="BH23">
        <f>ROUND('cx-sy'!BH23+51,0)</f>
        <v>59</v>
      </c>
      <c r="BI23">
        <f>ROUND('cx-sy'!BI23+51,0)</f>
        <v>60</v>
      </c>
      <c r="BJ23">
        <f>ROUND('cx-sy'!BJ23+51,0)</f>
        <v>61</v>
      </c>
      <c r="BK23">
        <f>ROUND('cx-sy'!BK23+51,0)</f>
        <v>62</v>
      </c>
      <c r="BL23">
        <f>ROUND('cx-sy'!BL23+51,0)</f>
        <v>63</v>
      </c>
      <c r="BM23">
        <f>ROUND('cx-sy'!BM23+51,0)</f>
        <v>64</v>
      </c>
      <c r="BN23">
        <f>ROUND('cx-sy'!BN23+51,0)</f>
        <v>65</v>
      </c>
      <c r="BO23">
        <f>ROUND('cx-sy'!BO23+51,0)</f>
        <v>66</v>
      </c>
      <c r="BP23">
        <f>ROUND('cx-sy'!BP23+51,0)</f>
        <v>67</v>
      </c>
      <c r="BQ23">
        <f>ROUND('cx-sy'!BQ23+51,0)</f>
        <v>68</v>
      </c>
      <c r="BR23">
        <f>ROUND('cx-sy'!BR23+51,0)</f>
        <v>69</v>
      </c>
      <c r="BS23">
        <f>ROUND('cx-sy'!BS23+51,0)</f>
        <v>70</v>
      </c>
      <c r="BT23">
        <f>ROUND('cx-sy'!BT23+51,0)</f>
        <v>71</v>
      </c>
      <c r="BU23">
        <f>ROUND('cx-sy'!BU23+51,0)</f>
        <v>72</v>
      </c>
      <c r="BV23">
        <f>ROUND('cx-sy'!BV23+51,0)</f>
        <v>73</v>
      </c>
      <c r="BW23">
        <f>ROUND('cx-sy'!BW23+51,0)</f>
        <v>74</v>
      </c>
      <c r="BX23">
        <f>ROUND('cx-sy'!BX23+51,0)</f>
        <v>75</v>
      </c>
      <c r="BY23">
        <f>ROUND('cx-sy'!BY23+51,0)</f>
        <v>76</v>
      </c>
      <c r="BZ23">
        <f>ROUND('cx-sy'!BZ23+51,0)</f>
        <v>77</v>
      </c>
      <c r="CA23">
        <f>ROUND('cx-sy'!CA23+51,0)</f>
        <v>78</v>
      </c>
      <c r="CB23">
        <f>ROUND('cx-sy'!CB23+51,0)</f>
        <v>79</v>
      </c>
      <c r="CC23">
        <f>ROUND('cx-sy'!CC23+51,0)</f>
        <v>80</v>
      </c>
      <c r="CD23">
        <f>ROUND('cx-sy'!CD23+51,0)</f>
        <v>81</v>
      </c>
      <c r="CE23">
        <f>ROUND('cx-sy'!CE23+51,0)</f>
        <v>82</v>
      </c>
      <c r="CF23">
        <f>ROUND('cx-sy'!CF23+51,0)</f>
        <v>83</v>
      </c>
      <c r="CG23">
        <f>ROUND('cx-sy'!CG23+51,0)</f>
        <v>84</v>
      </c>
      <c r="CH23">
        <f>ROUND('cx-sy'!CH23+51,0)</f>
        <v>85</v>
      </c>
      <c r="CI23">
        <f>ROUND('cx-sy'!CI23+51,0)</f>
        <v>86</v>
      </c>
      <c r="CJ23">
        <f>ROUND('cx-sy'!CJ23+51,0)</f>
        <v>87</v>
      </c>
      <c r="CK23">
        <f>ROUND('cx-sy'!CK23+51,0)</f>
        <v>88</v>
      </c>
      <c r="CL23">
        <f>ROUND('cx-sy'!CL23+51,0)</f>
        <v>89</v>
      </c>
      <c r="CM23">
        <f>ROUND('cx-sy'!CM23+51,0)</f>
        <v>90</v>
      </c>
      <c r="CN23">
        <f>ROUND('cx-sy'!CN23+51,0)</f>
        <v>91</v>
      </c>
      <c r="CO23">
        <f>ROUND('cx-sy'!CO23+51,0)</f>
        <v>92</v>
      </c>
      <c r="CP23">
        <f>ROUND('cx-sy'!CP23+51,0)</f>
        <v>93</v>
      </c>
      <c r="CQ23">
        <f>ROUND('cx-sy'!CQ23+51,0)</f>
        <v>94</v>
      </c>
      <c r="CR23">
        <f>ROUND('cx-sy'!CR23+51,0)</f>
        <v>95</v>
      </c>
      <c r="CS23">
        <f>ROUND('cx-sy'!CS23+51,0)</f>
        <v>96</v>
      </c>
      <c r="CT23">
        <f>ROUND('cx-sy'!CT23+51,0)</f>
        <v>97</v>
      </c>
      <c r="CU23">
        <f>ROUND('cx-sy'!CU23+51,0)</f>
        <v>98</v>
      </c>
      <c r="CV23">
        <f>ROUND('cx-sy'!CV23+51,0)</f>
        <v>99</v>
      </c>
      <c r="CW23">
        <f>ROUND('cx-sy'!CW23+51,0)</f>
        <v>100</v>
      </c>
      <c r="CX23">
        <f>ROUND('cx-sy'!CX23+51,0)</f>
        <v>101</v>
      </c>
    </row>
    <row r="24" spans="1:102" x14ac:dyDescent="0.4">
      <c r="A24">
        <v>23</v>
      </c>
      <c r="B24">
        <f>ROUND('cx-sy'!B24+51,0)</f>
        <v>1</v>
      </c>
      <c r="C24">
        <f>ROUND('cx-sy'!C24+51,0)</f>
        <v>2</v>
      </c>
      <c r="D24">
        <f>ROUND('cx-sy'!D24+51,0)</f>
        <v>3</v>
      </c>
      <c r="E24">
        <f>ROUND('cx-sy'!E24+51,0)</f>
        <v>4</v>
      </c>
      <c r="F24">
        <f>ROUND('cx-sy'!F24+51,0)</f>
        <v>5</v>
      </c>
      <c r="G24">
        <f>ROUND('cx-sy'!G24+51,0)</f>
        <v>6</v>
      </c>
      <c r="H24">
        <f>ROUND('cx-sy'!H24+51,0)</f>
        <v>7</v>
      </c>
      <c r="I24">
        <f>ROUND('cx-sy'!I24+51,0)</f>
        <v>8</v>
      </c>
      <c r="J24">
        <f>ROUND('cx-sy'!J24+51,0)</f>
        <v>9</v>
      </c>
      <c r="K24">
        <f>ROUND('cx-sy'!K24+51,0)</f>
        <v>10</v>
      </c>
      <c r="L24">
        <f>ROUND('cx-sy'!L24+51,0)</f>
        <v>11</v>
      </c>
      <c r="M24">
        <f>ROUND('cx-sy'!M24+51,0)</f>
        <v>12</v>
      </c>
      <c r="N24">
        <f>ROUND('cx-sy'!N24+51,0)</f>
        <v>13</v>
      </c>
      <c r="O24">
        <f>ROUND('cx-sy'!O24+51,0)</f>
        <v>14</v>
      </c>
      <c r="P24">
        <f>ROUND('cx-sy'!P24+51,0)</f>
        <v>15</v>
      </c>
      <c r="Q24">
        <f>ROUND('cx-sy'!Q24+51,0)</f>
        <v>16</v>
      </c>
      <c r="R24">
        <f>ROUND('cx-sy'!R24+51,0)</f>
        <v>17</v>
      </c>
      <c r="S24">
        <f>ROUND('cx-sy'!S24+51,0)</f>
        <v>18</v>
      </c>
      <c r="T24">
        <f>ROUND('cx-sy'!T24+51,0)</f>
        <v>19</v>
      </c>
      <c r="U24">
        <f>ROUND('cx-sy'!U24+51,0)</f>
        <v>20</v>
      </c>
      <c r="V24">
        <f>ROUND('cx-sy'!V24+51,0)</f>
        <v>21</v>
      </c>
      <c r="W24">
        <f>ROUND('cx-sy'!W24+51,0)</f>
        <v>22</v>
      </c>
      <c r="X24">
        <f>ROUND('cx-sy'!X24+51,0)</f>
        <v>23</v>
      </c>
      <c r="Y24">
        <f>ROUND('cx-sy'!Y24+51,0)</f>
        <v>24</v>
      </c>
      <c r="Z24">
        <f>ROUND('cx-sy'!Z24+51,0)</f>
        <v>25</v>
      </c>
      <c r="AA24">
        <f>ROUND('cx-sy'!AA24+51,0)</f>
        <v>26</v>
      </c>
      <c r="AB24">
        <f>ROUND('cx-sy'!AB24+51,0)</f>
        <v>27</v>
      </c>
      <c r="AC24">
        <f>ROUND('cx-sy'!AC24+51,0)</f>
        <v>28</v>
      </c>
      <c r="AD24">
        <f>ROUND('cx-sy'!AD24+51,0)</f>
        <v>29</v>
      </c>
      <c r="AE24">
        <f>ROUND('cx-sy'!AE24+51,0)</f>
        <v>30</v>
      </c>
      <c r="AF24">
        <f>ROUND('cx-sy'!AF24+51,0)</f>
        <v>31</v>
      </c>
      <c r="AG24">
        <f>ROUND('cx-sy'!AG24+51,0)</f>
        <v>32</v>
      </c>
      <c r="AH24">
        <f>ROUND('cx-sy'!AH24+51,0)</f>
        <v>33</v>
      </c>
      <c r="AI24">
        <f>ROUND('cx-sy'!AI24+51,0)</f>
        <v>34</v>
      </c>
      <c r="AJ24">
        <f>ROUND('cx-sy'!AJ24+51,0)</f>
        <v>35</v>
      </c>
      <c r="AK24">
        <f>ROUND('cx-sy'!AK24+51,0)</f>
        <v>36</v>
      </c>
      <c r="AL24">
        <f>ROUND('cx-sy'!AL24+51,0)</f>
        <v>37</v>
      </c>
      <c r="AM24">
        <f>ROUND('cx-sy'!AM24+51,0)</f>
        <v>38</v>
      </c>
      <c r="AN24">
        <f>ROUND('cx-sy'!AN24+51,0)</f>
        <v>39</v>
      </c>
      <c r="AO24">
        <f>ROUND('cx-sy'!AO24+51,0)</f>
        <v>40</v>
      </c>
      <c r="AP24">
        <f>ROUND('cx-sy'!AP24+51,0)</f>
        <v>41</v>
      </c>
      <c r="AQ24">
        <f>ROUND('cx-sy'!AQ24+51,0)</f>
        <v>42</v>
      </c>
      <c r="AR24">
        <f>ROUND('cx-sy'!AR24+51,0)</f>
        <v>43</v>
      </c>
      <c r="AS24">
        <f>ROUND('cx-sy'!AS24+51,0)</f>
        <v>44</v>
      </c>
      <c r="AT24">
        <f>ROUND('cx-sy'!AT24+51,0)</f>
        <v>45</v>
      </c>
      <c r="AU24">
        <f>ROUND('cx-sy'!AU24+51,0)</f>
        <v>46</v>
      </c>
      <c r="AV24">
        <f>ROUND('cx-sy'!AV24+51,0)</f>
        <v>47</v>
      </c>
      <c r="AW24">
        <f>ROUND('cx-sy'!AW24+51,0)</f>
        <v>48</v>
      </c>
      <c r="AX24">
        <f>ROUND('cx-sy'!AX24+51,0)</f>
        <v>49</v>
      </c>
      <c r="AY24">
        <f>ROUND('cx-sy'!AY24+51,0)</f>
        <v>50</v>
      </c>
      <c r="AZ24">
        <f>ROUND('cx-sy'!AZ24+51,0)</f>
        <v>51</v>
      </c>
      <c r="BA24">
        <f>ROUND('cx-sy'!BA24+51,0)</f>
        <v>52</v>
      </c>
      <c r="BB24">
        <f>ROUND('cx-sy'!BB24+51,0)</f>
        <v>53</v>
      </c>
      <c r="BC24">
        <f>ROUND('cx-sy'!BC24+51,0)</f>
        <v>54</v>
      </c>
      <c r="BD24">
        <f>ROUND('cx-sy'!BD24+51,0)</f>
        <v>55</v>
      </c>
      <c r="BE24">
        <f>ROUND('cx-sy'!BE24+51,0)</f>
        <v>56</v>
      </c>
      <c r="BF24">
        <f>ROUND('cx-sy'!BF24+51,0)</f>
        <v>57</v>
      </c>
      <c r="BG24">
        <f>ROUND('cx-sy'!BG24+51,0)</f>
        <v>58</v>
      </c>
      <c r="BH24">
        <f>ROUND('cx-sy'!BH24+51,0)</f>
        <v>59</v>
      </c>
      <c r="BI24">
        <f>ROUND('cx-sy'!BI24+51,0)</f>
        <v>60</v>
      </c>
      <c r="BJ24">
        <f>ROUND('cx-sy'!BJ24+51,0)</f>
        <v>61</v>
      </c>
      <c r="BK24">
        <f>ROUND('cx-sy'!BK24+51,0)</f>
        <v>62</v>
      </c>
      <c r="BL24">
        <f>ROUND('cx-sy'!BL24+51,0)</f>
        <v>63</v>
      </c>
      <c r="BM24">
        <f>ROUND('cx-sy'!BM24+51,0)</f>
        <v>64</v>
      </c>
      <c r="BN24">
        <f>ROUND('cx-sy'!BN24+51,0)</f>
        <v>65</v>
      </c>
      <c r="BO24">
        <f>ROUND('cx-sy'!BO24+51,0)</f>
        <v>66</v>
      </c>
      <c r="BP24">
        <f>ROUND('cx-sy'!BP24+51,0)</f>
        <v>67</v>
      </c>
      <c r="BQ24">
        <f>ROUND('cx-sy'!BQ24+51,0)</f>
        <v>68</v>
      </c>
      <c r="BR24">
        <f>ROUND('cx-sy'!BR24+51,0)</f>
        <v>69</v>
      </c>
      <c r="BS24">
        <f>ROUND('cx-sy'!BS24+51,0)</f>
        <v>70</v>
      </c>
      <c r="BT24">
        <f>ROUND('cx-sy'!BT24+51,0)</f>
        <v>71</v>
      </c>
      <c r="BU24">
        <f>ROUND('cx-sy'!BU24+51,0)</f>
        <v>72</v>
      </c>
      <c r="BV24">
        <f>ROUND('cx-sy'!BV24+51,0)</f>
        <v>73</v>
      </c>
      <c r="BW24">
        <f>ROUND('cx-sy'!BW24+51,0)</f>
        <v>74</v>
      </c>
      <c r="BX24">
        <f>ROUND('cx-sy'!BX24+51,0)</f>
        <v>75</v>
      </c>
      <c r="BY24">
        <f>ROUND('cx-sy'!BY24+51,0)</f>
        <v>76</v>
      </c>
      <c r="BZ24">
        <f>ROUND('cx-sy'!BZ24+51,0)</f>
        <v>77</v>
      </c>
      <c r="CA24">
        <f>ROUND('cx-sy'!CA24+51,0)</f>
        <v>78</v>
      </c>
      <c r="CB24">
        <f>ROUND('cx-sy'!CB24+51,0)</f>
        <v>79</v>
      </c>
      <c r="CC24">
        <f>ROUND('cx-sy'!CC24+51,0)</f>
        <v>80</v>
      </c>
      <c r="CD24">
        <f>ROUND('cx-sy'!CD24+51,0)</f>
        <v>81</v>
      </c>
      <c r="CE24">
        <f>ROUND('cx-sy'!CE24+51,0)</f>
        <v>82</v>
      </c>
      <c r="CF24">
        <f>ROUND('cx-sy'!CF24+51,0)</f>
        <v>83</v>
      </c>
      <c r="CG24">
        <f>ROUND('cx-sy'!CG24+51,0)</f>
        <v>84</v>
      </c>
      <c r="CH24">
        <f>ROUND('cx-sy'!CH24+51,0)</f>
        <v>85</v>
      </c>
      <c r="CI24">
        <f>ROUND('cx-sy'!CI24+51,0)</f>
        <v>86</v>
      </c>
      <c r="CJ24">
        <f>ROUND('cx-sy'!CJ24+51,0)</f>
        <v>87</v>
      </c>
      <c r="CK24">
        <f>ROUND('cx-sy'!CK24+51,0)</f>
        <v>88</v>
      </c>
      <c r="CL24">
        <f>ROUND('cx-sy'!CL24+51,0)</f>
        <v>89</v>
      </c>
      <c r="CM24">
        <f>ROUND('cx-sy'!CM24+51,0)</f>
        <v>90</v>
      </c>
      <c r="CN24">
        <f>ROUND('cx-sy'!CN24+51,0)</f>
        <v>91</v>
      </c>
      <c r="CO24">
        <f>ROUND('cx-sy'!CO24+51,0)</f>
        <v>92</v>
      </c>
      <c r="CP24">
        <f>ROUND('cx-sy'!CP24+51,0)</f>
        <v>93</v>
      </c>
      <c r="CQ24">
        <f>ROUND('cx-sy'!CQ24+51,0)</f>
        <v>94</v>
      </c>
      <c r="CR24">
        <f>ROUND('cx-sy'!CR24+51,0)</f>
        <v>95</v>
      </c>
      <c r="CS24">
        <f>ROUND('cx-sy'!CS24+51,0)</f>
        <v>96</v>
      </c>
      <c r="CT24">
        <f>ROUND('cx-sy'!CT24+51,0)</f>
        <v>97</v>
      </c>
      <c r="CU24">
        <f>ROUND('cx-sy'!CU24+51,0)</f>
        <v>98</v>
      </c>
      <c r="CV24">
        <f>ROUND('cx-sy'!CV24+51,0)</f>
        <v>99</v>
      </c>
      <c r="CW24">
        <f>ROUND('cx-sy'!CW24+51,0)</f>
        <v>100</v>
      </c>
      <c r="CX24">
        <f>ROUND('cx-sy'!CX24+51,0)</f>
        <v>101</v>
      </c>
    </row>
    <row r="25" spans="1:102" x14ac:dyDescent="0.4">
      <c r="A25">
        <v>24</v>
      </c>
      <c r="B25">
        <f>ROUND('cx-sy'!B25+51,0)</f>
        <v>1</v>
      </c>
      <c r="C25">
        <f>ROUND('cx-sy'!C25+51,0)</f>
        <v>2</v>
      </c>
      <c r="D25">
        <f>ROUND('cx-sy'!D25+51,0)</f>
        <v>3</v>
      </c>
      <c r="E25">
        <f>ROUND('cx-sy'!E25+51,0)</f>
        <v>4</v>
      </c>
      <c r="F25">
        <f>ROUND('cx-sy'!F25+51,0)</f>
        <v>5</v>
      </c>
      <c r="G25">
        <f>ROUND('cx-sy'!G25+51,0)</f>
        <v>6</v>
      </c>
      <c r="H25">
        <f>ROUND('cx-sy'!H25+51,0)</f>
        <v>7</v>
      </c>
      <c r="I25">
        <f>ROUND('cx-sy'!I25+51,0)</f>
        <v>8</v>
      </c>
      <c r="J25">
        <f>ROUND('cx-sy'!J25+51,0)</f>
        <v>9</v>
      </c>
      <c r="K25">
        <f>ROUND('cx-sy'!K25+51,0)</f>
        <v>10</v>
      </c>
      <c r="L25">
        <f>ROUND('cx-sy'!L25+51,0)</f>
        <v>11</v>
      </c>
      <c r="M25">
        <f>ROUND('cx-sy'!M25+51,0)</f>
        <v>12</v>
      </c>
      <c r="N25">
        <f>ROUND('cx-sy'!N25+51,0)</f>
        <v>13</v>
      </c>
      <c r="O25">
        <f>ROUND('cx-sy'!O25+51,0)</f>
        <v>14</v>
      </c>
      <c r="P25">
        <f>ROUND('cx-sy'!P25+51,0)</f>
        <v>15</v>
      </c>
      <c r="Q25">
        <f>ROUND('cx-sy'!Q25+51,0)</f>
        <v>16</v>
      </c>
      <c r="R25">
        <f>ROUND('cx-sy'!R25+51,0)</f>
        <v>17</v>
      </c>
      <c r="S25">
        <f>ROUND('cx-sy'!S25+51,0)</f>
        <v>18</v>
      </c>
      <c r="T25">
        <f>ROUND('cx-sy'!T25+51,0)</f>
        <v>19</v>
      </c>
      <c r="U25">
        <f>ROUND('cx-sy'!U25+51,0)</f>
        <v>20</v>
      </c>
      <c r="V25">
        <f>ROUND('cx-sy'!V25+51,0)</f>
        <v>21</v>
      </c>
      <c r="W25">
        <f>ROUND('cx-sy'!W25+51,0)</f>
        <v>22</v>
      </c>
      <c r="X25">
        <f>ROUND('cx-sy'!X25+51,0)</f>
        <v>23</v>
      </c>
      <c r="Y25">
        <f>ROUND('cx-sy'!Y25+51,0)</f>
        <v>24</v>
      </c>
      <c r="Z25">
        <f>ROUND('cx-sy'!Z25+51,0)</f>
        <v>25</v>
      </c>
      <c r="AA25">
        <f>ROUND('cx-sy'!AA25+51,0)</f>
        <v>26</v>
      </c>
      <c r="AB25">
        <f>ROUND('cx-sy'!AB25+51,0)</f>
        <v>27</v>
      </c>
      <c r="AC25">
        <f>ROUND('cx-sy'!AC25+51,0)</f>
        <v>28</v>
      </c>
      <c r="AD25">
        <f>ROUND('cx-sy'!AD25+51,0)</f>
        <v>29</v>
      </c>
      <c r="AE25">
        <f>ROUND('cx-sy'!AE25+51,0)</f>
        <v>30</v>
      </c>
      <c r="AF25">
        <f>ROUND('cx-sy'!AF25+51,0)</f>
        <v>31</v>
      </c>
      <c r="AG25">
        <f>ROUND('cx-sy'!AG25+51,0)</f>
        <v>32</v>
      </c>
      <c r="AH25">
        <f>ROUND('cx-sy'!AH25+51,0)</f>
        <v>33</v>
      </c>
      <c r="AI25">
        <f>ROUND('cx-sy'!AI25+51,0)</f>
        <v>34</v>
      </c>
      <c r="AJ25">
        <f>ROUND('cx-sy'!AJ25+51,0)</f>
        <v>35</v>
      </c>
      <c r="AK25">
        <f>ROUND('cx-sy'!AK25+51,0)</f>
        <v>36</v>
      </c>
      <c r="AL25">
        <f>ROUND('cx-sy'!AL25+51,0)</f>
        <v>37</v>
      </c>
      <c r="AM25">
        <f>ROUND('cx-sy'!AM25+51,0)</f>
        <v>38</v>
      </c>
      <c r="AN25">
        <f>ROUND('cx-sy'!AN25+51,0)</f>
        <v>39</v>
      </c>
      <c r="AO25">
        <f>ROUND('cx-sy'!AO25+51,0)</f>
        <v>40</v>
      </c>
      <c r="AP25">
        <f>ROUND('cx-sy'!AP25+51,0)</f>
        <v>41</v>
      </c>
      <c r="AQ25">
        <f>ROUND('cx-sy'!AQ25+51,0)</f>
        <v>42</v>
      </c>
      <c r="AR25">
        <f>ROUND('cx-sy'!AR25+51,0)</f>
        <v>43</v>
      </c>
      <c r="AS25">
        <f>ROUND('cx-sy'!AS25+51,0)</f>
        <v>44</v>
      </c>
      <c r="AT25">
        <f>ROUND('cx-sy'!AT25+51,0)</f>
        <v>45</v>
      </c>
      <c r="AU25">
        <f>ROUND('cx-sy'!AU25+51,0)</f>
        <v>46</v>
      </c>
      <c r="AV25">
        <f>ROUND('cx-sy'!AV25+51,0)</f>
        <v>47</v>
      </c>
      <c r="AW25">
        <f>ROUND('cx-sy'!AW25+51,0)</f>
        <v>48</v>
      </c>
      <c r="AX25">
        <f>ROUND('cx-sy'!AX25+51,0)</f>
        <v>49</v>
      </c>
      <c r="AY25">
        <f>ROUND('cx-sy'!AY25+51,0)</f>
        <v>50</v>
      </c>
      <c r="AZ25">
        <f>ROUND('cx-sy'!AZ25+51,0)</f>
        <v>51</v>
      </c>
      <c r="BA25">
        <f>ROUND('cx-sy'!BA25+51,0)</f>
        <v>52</v>
      </c>
      <c r="BB25">
        <f>ROUND('cx-sy'!BB25+51,0)</f>
        <v>53</v>
      </c>
      <c r="BC25">
        <f>ROUND('cx-sy'!BC25+51,0)</f>
        <v>54</v>
      </c>
      <c r="BD25">
        <f>ROUND('cx-sy'!BD25+51,0)</f>
        <v>55</v>
      </c>
      <c r="BE25">
        <f>ROUND('cx-sy'!BE25+51,0)</f>
        <v>56</v>
      </c>
      <c r="BF25">
        <f>ROUND('cx-sy'!BF25+51,0)</f>
        <v>57</v>
      </c>
      <c r="BG25">
        <f>ROUND('cx-sy'!BG25+51,0)</f>
        <v>58</v>
      </c>
      <c r="BH25">
        <f>ROUND('cx-sy'!BH25+51,0)</f>
        <v>59</v>
      </c>
      <c r="BI25">
        <f>ROUND('cx-sy'!BI25+51,0)</f>
        <v>60</v>
      </c>
      <c r="BJ25">
        <f>ROUND('cx-sy'!BJ25+51,0)</f>
        <v>61</v>
      </c>
      <c r="BK25">
        <f>ROUND('cx-sy'!BK25+51,0)</f>
        <v>62</v>
      </c>
      <c r="BL25">
        <f>ROUND('cx-sy'!BL25+51,0)</f>
        <v>63</v>
      </c>
      <c r="BM25">
        <f>ROUND('cx-sy'!BM25+51,0)</f>
        <v>64</v>
      </c>
      <c r="BN25">
        <f>ROUND('cx-sy'!BN25+51,0)</f>
        <v>65</v>
      </c>
      <c r="BO25">
        <f>ROUND('cx-sy'!BO25+51,0)</f>
        <v>66</v>
      </c>
      <c r="BP25">
        <f>ROUND('cx-sy'!BP25+51,0)</f>
        <v>67</v>
      </c>
      <c r="BQ25">
        <f>ROUND('cx-sy'!BQ25+51,0)</f>
        <v>68</v>
      </c>
      <c r="BR25">
        <f>ROUND('cx-sy'!BR25+51,0)</f>
        <v>69</v>
      </c>
      <c r="BS25">
        <f>ROUND('cx-sy'!BS25+51,0)</f>
        <v>70</v>
      </c>
      <c r="BT25">
        <f>ROUND('cx-sy'!BT25+51,0)</f>
        <v>71</v>
      </c>
      <c r="BU25">
        <f>ROUND('cx-sy'!BU25+51,0)</f>
        <v>72</v>
      </c>
      <c r="BV25">
        <f>ROUND('cx-sy'!BV25+51,0)</f>
        <v>73</v>
      </c>
      <c r="BW25">
        <f>ROUND('cx-sy'!BW25+51,0)</f>
        <v>74</v>
      </c>
      <c r="BX25">
        <f>ROUND('cx-sy'!BX25+51,0)</f>
        <v>75</v>
      </c>
      <c r="BY25">
        <f>ROUND('cx-sy'!BY25+51,0)</f>
        <v>76</v>
      </c>
      <c r="BZ25">
        <f>ROUND('cx-sy'!BZ25+51,0)</f>
        <v>77</v>
      </c>
      <c r="CA25">
        <f>ROUND('cx-sy'!CA25+51,0)</f>
        <v>78</v>
      </c>
      <c r="CB25">
        <f>ROUND('cx-sy'!CB25+51,0)</f>
        <v>79</v>
      </c>
      <c r="CC25">
        <f>ROUND('cx-sy'!CC25+51,0)</f>
        <v>80</v>
      </c>
      <c r="CD25">
        <f>ROUND('cx-sy'!CD25+51,0)</f>
        <v>81</v>
      </c>
      <c r="CE25">
        <f>ROUND('cx-sy'!CE25+51,0)</f>
        <v>82</v>
      </c>
      <c r="CF25">
        <f>ROUND('cx-sy'!CF25+51,0)</f>
        <v>83</v>
      </c>
      <c r="CG25">
        <f>ROUND('cx-sy'!CG25+51,0)</f>
        <v>84</v>
      </c>
      <c r="CH25">
        <f>ROUND('cx-sy'!CH25+51,0)</f>
        <v>85</v>
      </c>
      <c r="CI25">
        <f>ROUND('cx-sy'!CI25+51,0)</f>
        <v>86</v>
      </c>
      <c r="CJ25">
        <f>ROUND('cx-sy'!CJ25+51,0)</f>
        <v>87</v>
      </c>
      <c r="CK25">
        <f>ROUND('cx-sy'!CK25+51,0)</f>
        <v>88</v>
      </c>
      <c r="CL25">
        <f>ROUND('cx-sy'!CL25+51,0)</f>
        <v>89</v>
      </c>
      <c r="CM25">
        <f>ROUND('cx-sy'!CM25+51,0)</f>
        <v>90</v>
      </c>
      <c r="CN25">
        <f>ROUND('cx-sy'!CN25+51,0)</f>
        <v>91</v>
      </c>
      <c r="CO25">
        <f>ROUND('cx-sy'!CO25+51,0)</f>
        <v>92</v>
      </c>
      <c r="CP25">
        <f>ROUND('cx-sy'!CP25+51,0)</f>
        <v>93</v>
      </c>
      <c r="CQ25">
        <f>ROUND('cx-sy'!CQ25+51,0)</f>
        <v>94</v>
      </c>
      <c r="CR25">
        <f>ROUND('cx-sy'!CR25+51,0)</f>
        <v>95</v>
      </c>
      <c r="CS25">
        <f>ROUND('cx-sy'!CS25+51,0)</f>
        <v>96</v>
      </c>
      <c r="CT25">
        <f>ROUND('cx-sy'!CT25+51,0)</f>
        <v>97</v>
      </c>
      <c r="CU25">
        <f>ROUND('cx-sy'!CU25+51,0)</f>
        <v>98</v>
      </c>
      <c r="CV25">
        <f>ROUND('cx-sy'!CV25+51,0)</f>
        <v>99</v>
      </c>
      <c r="CW25">
        <f>ROUND('cx-sy'!CW25+51,0)</f>
        <v>100</v>
      </c>
      <c r="CX25">
        <f>ROUND('cx-sy'!CX25+51,0)</f>
        <v>101</v>
      </c>
    </row>
    <row r="26" spans="1:102" x14ac:dyDescent="0.4">
      <c r="A26">
        <v>25</v>
      </c>
      <c r="B26">
        <f>ROUND('cx-sy'!B26+51,0)</f>
        <v>1</v>
      </c>
      <c r="C26">
        <f>ROUND('cx-sy'!C26+51,0)</f>
        <v>2</v>
      </c>
      <c r="D26">
        <f>ROUND('cx-sy'!D26+51,0)</f>
        <v>3</v>
      </c>
      <c r="E26">
        <f>ROUND('cx-sy'!E26+51,0)</f>
        <v>4</v>
      </c>
      <c r="F26">
        <f>ROUND('cx-sy'!F26+51,0)</f>
        <v>5</v>
      </c>
      <c r="G26">
        <f>ROUND('cx-sy'!G26+51,0)</f>
        <v>6</v>
      </c>
      <c r="H26">
        <f>ROUND('cx-sy'!H26+51,0)</f>
        <v>7</v>
      </c>
      <c r="I26">
        <f>ROUND('cx-sy'!I26+51,0)</f>
        <v>8</v>
      </c>
      <c r="J26">
        <f>ROUND('cx-sy'!J26+51,0)</f>
        <v>9</v>
      </c>
      <c r="K26">
        <f>ROUND('cx-sy'!K26+51,0)</f>
        <v>10</v>
      </c>
      <c r="L26">
        <f>ROUND('cx-sy'!L26+51,0)</f>
        <v>11</v>
      </c>
      <c r="M26">
        <f>ROUND('cx-sy'!M26+51,0)</f>
        <v>12</v>
      </c>
      <c r="N26">
        <f>ROUND('cx-sy'!N26+51,0)</f>
        <v>13</v>
      </c>
      <c r="O26">
        <f>ROUND('cx-sy'!O26+51,0)</f>
        <v>14</v>
      </c>
      <c r="P26">
        <f>ROUND('cx-sy'!P26+51,0)</f>
        <v>15</v>
      </c>
      <c r="Q26">
        <f>ROUND('cx-sy'!Q26+51,0)</f>
        <v>16</v>
      </c>
      <c r="R26">
        <f>ROUND('cx-sy'!R26+51,0)</f>
        <v>17</v>
      </c>
      <c r="S26">
        <f>ROUND('cx-sy'!S26+51,0)</f>
        <v>18</v>
      </c>
      <c r="T26">
        <f>ROUND('cx-sy'!T26+51,0)</f>
        <v>19</v>
      </c>
      <c r="U26">
        <f>ROUND('cx-sy'!U26+51,0)</f>
        <v>20</v>
      </c>
      <c r="V26">
        <f>ROUND('cx-sy'!V26+51,0)</f>
        <v>21</v>
      </c>
      <c r="W26">
        <f>ROUND('cx-sy'!W26+51,0)</f>
        <v>22</v>
      </c>
      <c r="X26">
        <f>ROUND('cx-sy'!X26+51,0)</f>
        <v>23</v>
      </c>
      <c r="Y26">
        <f>ROUND('cx-sy'!Y26+51,0)</f>
        <v>24</v>
      </c>
      <c r="Z26">
        <f>ROUND('cx-sy'!Z26+51,0)</f>
        <v>25</v>
      </c>
      <c r="AA26">
        <f>ROUND('cx-sy'!AA26+51,0)</f>
        <v>26</v>
      </c>
      <c r="AB26">
        <f>ROUND('cx-sy'!AB26+51,0)</f>
        <v>27</v>
      </c>
      <c r="AC26">
        <f>ROUND('cx-sy'!AC26+51,0)</f>
        <v>28</v>
      </c>
      <c r="AD26">
        <f>ROUND('cx-sy'!AD26+51,0)</f>
        <v>29</v>
      </c>
      <c r="AE26">
        <f>ROUND('cx-sy'!AE26+51,0)</f>
        <v>30</v>
      </c>
      <c r="AF26">
        <f>ROUND('cx-sy'!AF26+51,0)</f>
        <v>31</v>
      </c>
      <c r="AG26">
        <f>ROUND('cx-sy'!AG26+51,0)</f>
        <v>32</v>
      </c>
      <c r="AH26">
        <f>ROUND('cx-sy'!AH26+51,0)</f>
        <v>33</v>
      </c>
      <c r="AI26">
        <f>ROUND('cx-sy'!AI26+51,0)</f>
        <v>34</v>
      </c>
      <c r="AJ26">
        <f>ROUND('cx-sy'!AJ26+51,0)</f>
        <v>35</v>
      </c>
      <c r="AK26">
        <f>ROUND('cx-sy'!AK26+51,0)</f>
        <v>36</v>
      </c>
      <c r="AL26">
        <f>ROUND('cx-sy'!AL26+51,0)</f>
        <v>37</v>
      </c>
      <c r="AM26">
        <f>ROUND('cx-sy'!AM26+51,0)</f>
        <v>38</v>
      </c>
      <c r="AN26">
        <f>ROUND('cx-sy'!AN26+51,0)</f>
        <v>39</v>
      </c>
      <c r="AO26">
        <f>ROUND('cx-sy'!AO26+51,0)</f>
        <v>40</v>
      </c>
      <c r="AP26">
        <f>ROUND('cx-sy'!AP26+51,0)</f>
        <v>41</v>
      </c>
      <c r="AQ26">
        <f>ROUND('cx-sy'!AQ26+51,0)</f>
        <v>42</v>
      </c>
      <c r="AR26">
        <f>ROUND('cx-sy'!AR26+51,0)</f>
        <v>43</v>
      </c>
      <c r="AS26">
        <f>ROUND('cx-sy'!AS26+51,0)</f>
        <v>44</v>
      </c>
      <c r="AT26">
        <f>ROUND('cx-sy'!AT26+51,0)</f>
        <v>45</v>
      </c>
      <c r="AU26">
        <f>ROUND('cx-sy'!AU26+51,0)</f>
        <v>46</v>
      </c>
      <c r="AV26">
        <f>ROUND('cx-sy'!AV26+51,0)</f>
        <v>47</v>
      </c>
      <c r="AW26">
        <f>ROUND('cx-sy'!AW26+51,0)</f>
        <v>48</v>
      </c>
      <c r="AX26">
        <f>ROUND('cx-sy'!AX26+51,0)</f>
        <v>49</v>
      </c>
      <c r="AY26">
        <f>ROUND('cx-sy'!AY26+51,0)</f>
        <v>50</v>
      </c>
      <c r="AZ26">
        <f>ROUND('cx-sy'!AZ26+51,0)</f>
        <v>51</v>
      </c>
      <c r="BA26">
        <f>ROUND('cx-sy'!BA26+51,0)</f>
        <v>52</v>
      </c>
      <c r="BB26">
        <f>ROUND('cx-sy'!BB26+51,0)</f>
        <v>53</v>
      </c>
      <c r="BC26">
        <f>ROUND('cx-sy'!BC26+51,0)</f>
        <v>54</v>
      </c>
      <c r="BD26">
        <f>ROUND('cx-sy'!BD26+51,0)</f>
        <v>55</v>
      </c>
      <c r="BE26">
        <f>ROUND('cx-sy'!BE26+51,0)</f>
        <v>56</v>
      </c>
      <c r="BF26">
        <f>ROUND('cx-sy'!BF26+51,0)</f>
        <v>57</v>
      </c>
      <c r="BG26">
        <f>ROUND('cx-sy'!BG26+51,0)</f>
        <v>58</v>
      </c>
      <c r="BH26">
        <f>ROUND('cx-sy'!BH26+51,0)</f>
        <v>59</v>
      </c>
      <c r="BI26">
        <f>ROUND('cx-sy'!BI26+51,0)</f>
        <v>60</v>
      </c>
      <c r="BJ26">
        <f>ROUND('cx-sy'!BJ26+51,0)</f>
        <v>61</v>
      </c>
      <c r="BK26">
        <f>ROUND('cx-sy'!BK26+51,0)</f>
        <v>62</v>
      </c>
      <c r="BL26">
        <f>ROUND('cx-sy'!BL26+51,0)</f>
        <v>63</v>
      </c>
      <c r="BM26">
        <f>ROUND('cx-sy'!BM26+51,0)</f>
        <v>64</v>
      </c>
      <c r="BN26">
        <f>ROUND('cx-sy'!BN26+51,0)</f>
        <v>65</v>
      </c>
      <c r="BO26">
        <f>ROUND('cx-sy'!BO26+51,0)</f>
        <v>66</v>
      </c>
      <c r="BP26">
        <f>ROUND('cx-sy'!BP26+51,0)</f>
        <v>67</v>
      </c>
      <c r="BQ26">
        <f>ROUND('cx-sy'!BQ26+51,0)</f>
        <v>68</v>
      </c>
      <c r="BR26">
        <f>ROUND('cx-sy'!BR26+51,0)</f>
        <v>69</v>
      </c>
      <c r="BS26">
        <f>ROUND('cx-sy'!BS26+51,0)</f>
        <v>70</v>
      </c>
      <c r="BT26">
        <f>ROUND('cx-sy'!BT26+51,0)</f>
        <v>71</v>
      </c>
      <c r="BU26">
        <f>ROUND('cx-sy'!BU26+51,0)</f>
        <v>72</v>
      </c>
      <c r="BV26">
        <f>ROUND('cx-sy'!BV26+51,0)</f>
        <v>73</v>
      </c>
      <c r="BW26">
        <f>ROUND('cx-sy'!BW26+51,0)</f>
        <v>74</v>
      </c>
      <c r="BX26">
        <f>ROUND('cx-sy'!BX26+51,0)</f>
        <v>75</v>
      </c>
      <c r="BY26">
        <f>ROUND('cx-sy'!BY26+51,0)</f>
        <v>76</v>
      </c>
      <c r="BZ26">
        <f>ROUND('cx-sy'!BZ26+51,0)</f>
        <v>77</v>
      </c>
      <c r="CA26">
        <f>ROUND('cx-sy'!CA26+51,0)</f>
        <v>78</v>
      </c>
      <c r="CB26">
        <f>ROUND('cx-sy'!CB26+51,0)</f>
        <v>79</v>
      </c>
      <c r="CC26">
        <f>ROUND('cx-sy'!CC26+51,0)</f>
        <v>80</v>
      </c>
      <c r="CD26">
        <f>ROUND('cx-sy'!CD26+51,0)</f>
        <v>81</v>
      </c>
      <c r="CE26">
        <f>ROUND('cx-sy'!CE26+51,0)</f>
        <v>82</v>
      </c>
      <c r="CF26">
        <f>ROUND('cx-sy'!CF26+51,0)</f>
        <v>83</v>
      </c>
      <c r="CG26">
        <f>ROUND('cx-sy'!CG26+51,0)</f>
        <v>84</v>
      </c>
      <c r="CH26">
        <f>ROUND('cx-sy'!CH26+51,0)</f>
        <v>85</v>
      </c>
      <c r="CI26">
        <f>ROUND('cx-sy'!CI26+51,0)</f>
        <v>86</v>
      </c>
      <c r="CJ26">
        <f>ROUND('cx-sy'!CJ26+51,0)</f>
        <v>87</v>
      </c>
      <c r="CK26">
        <f>ROUND('cx-sy'!CK26+51,0)</f>
        <v>88</v>
      </c>
      <c r="CL26">
        <f>ROUND('cx-sy'!CL26+51,0)</f>
        <v>89</v>
      </c>
      <c r="CM26">
        <f>ROUND('cx-sy'!CM26+51,0)</f>
        <v>90</v>
      </c>
      <c r="CN26">
        <f>ROUND('cx-sy'!CN26+51,0)</f>
        <v>91</v>
      </c>
      <c r="CO26">
        <f>ROUND('cx-sy'!CO26+51,0)</f>
        <v>92</v>
      </c>
      <c r="CP26">
        <f>ROUND('cx-sy'!CP26+51,0)</f>
        <v>93</v>
      </c>
      <c r="CQ26">
        <f>ROUND('cx-sy'!CQ26+51,0)</f>
        <v>94</v>
      </c>
      <c r="CR26">
        <f>ROUND('cx-sy'!CR26+51,0)</f>
        <v>95</v>
      </c>
      <c r="CS26">
        <f>ROUND('cx-sy'!CS26+51,0)</f>
        <v>96</v>
      </c>
      <c r="CT26">
        <f>ROUND('cx-sy'!CT26+51,0)</f>
        <v>97</v>
      </c>
      <c r="CU26">
        <f>ROUND('cx-sy'!CU26+51,0)</f>
        <v>98</v>
      </c>
      <c r="CV26">
        <f>ROUND('cx-sy'!CV26+51,0)</f>
        <v>99</v>
      </c>
      <c r="CW26">
        <f>ROUND('cx-sy'!CW26+51,0)</f>
        <v>100</v>
      </c>
      <c r="CX26">
        <f>ROUND('cx-sy'!CX26+51,0)</f>
        <v>101</v>
      </c>
    </row>
    <row r="27" spans="1:102" x14ac:dyDescent="0.4">
      <c r="A27">
        <v>26</v>
      </c>
      <c r="B27">
        <f>ROUND('cx-sy'!B27+51,0)</f>
        <v>1</v>
      </c>
      <c r="C27">
        <f>ROUND('cx-sy'!C27+51,0)</f>
        <v>2</v>
      </c>
      <c r="D27">
        <f>ROUND('cx-sy'!D27+51,0)</f>
        <v>3</v>
      </c>
      <c r="E27">
        <f>ROUND('cx-sy'!E27+51,0)</f>
        <v>4</v>
      </c>
      <c r="F27">
        <f>ROUND('cx-sy'!F27+51,0)</f>
        <v>5</v>
      </c>
      <c r="G27">
        <f>ROUND('cx-sy'!G27+51,0)</f>
        <v>6</v>
      </c>
      <c r="H27">
        <f>ROUND('cx-sy'!H27+51,0)</f>
        <v>7</v>
      </c>
      <c r="I27">
        <f>ROUND('cx-sy'!I27+51,0)</f>
        <v>8</v>
      </c>
      <c r="J27">
        <f>ROUND('cx-sy'!J27+51,0)</f>
        <v>9</v>
      </c>
      <c r="K27">
        <f>ROUND('cx-sy'!K27+51,0)</f>
        <v>10</v>
      </c>
      <c r="L27">
        <f>ROUND('cx-sy'!L27+51,0)</f>
        <v>11</v>
      </c>
      <c r="M27">
        <f>ROUND('cx-sy'!M27+51,0)</f>
        <v>12</v>
      </c>
      <c r="N27">
        <f>ROUND('cx-sy'!N27+51,0)</f>
        <v>13</v>
      </c>
      <c r="O27">
        <f>ROUND('cx-sy'!O27+51,0)</f>
        <v>14</v>
      </c>
      <c r="P27">
        <f>ROUND('cx-sy'!P27+51,0)</f>
        <v>15</v>
      </c>
      <c r="Q27">
        <f>ROUND('cx-sy'!Q27+51,0)</f>
        <v>16</v>
      </c>
      <c r="R27">
        <f>ROUND('cx-sy'!R27+51,0)</f>
        <v>17</v>
      </c>
      <c r="S27">
        <f>ROUND('cx-sy'!S27+51,0)</f>
        <v>18</v>
      </c>
      <c r="T27">
        <f>ROUND('cx-sy'!T27+51,0)</f>
        <v>19</v>
      </c>
      <c r="U27">
        <f>ROUND('cx-sy'!U27+51,0)</f>
        <v>20</v>
      </c>
      <c r="V27">
        <f>ROUND('cx-sy'!V27+51,0)</f>
        <v>21</v>
      </c>
      <c r="W27">
        <f>ROUND('cx-sy'!W27+51,0)</f>
        <v>22</v>
      </c>
      <c r="X27">
        <f>ROUND('cx-sy'!X27+51,0)</f>
        <v>23</v>
      </c>
      <c r="Y27">
        <f>ROUND('cx-sy'!Y27+51,0)</f>
        <v>24</v>
      </c>
      <c r="Z27">
        <f>ROUND('cx-sy'!Z27+51,0)</f>
        <v>25</v>
      </c>
      <c r="AA27">
        <f>ROUND('cx-sy'!AA27+51,0)</f>
        <v>26</v>
      </c>
      <c r="AB27">
        <f>ROUND('cx-sy'!AB27+51,0)</f>
        <v>27</v>
      </c>
      <c r="AC27">
        <f>ROUND('cx-sy'!AC27+51,0)</f>
        <v>28</v>
      </c>
      <c r="AD27">
        <f>ROUND('cx-sy'!AD27+51,0)</f>
        <v>29</v>
      </c>
      <c r="AE27">
        <f>ROUND('cx-sy'!AE27+51,0)</f>
        <v>30</v>
      </c>
      <c r="AF27">
        <f>ROUND('cx-sy'!AF27+51,0)</f>
        <v>31</v>
      </c>
      <c r="AG27">
        <f>ROUND('cx-sy'!AG27+51,0)</f>
        <v>32</v>
      </c>
      <c r="AH27">
        <f>ROUND('cx-sy'!AH27+51,0)</f>
        <v>33</v>
      </c>
      <c r="AI27">
        <f>ROUND('cx-sy'!AI27+51,0)</f>
        <v>34</v>
      </c>
      <c r="AJ27">
        <f>ROUND('cx-sy'!AJ27+51,0)</f>
        <v>35</v>
      </c>
      <c r="AK27">
        <f>ROUND('cx-sy'!AK27+51,0)</f>
        <v>36</v>
      </c>
      <c r="AL27">
        <f>ROUND('cx-sy'!AL27+51,0)</f>
        <v>37</v>
      </c>
      <c r="AM27">
        <f>ROUND('cx-sy'!AM27+51,0)</f>
        <v>38</v>
      </c>
      <c r="AN27">
        <f>ROUND('cx-sy'!AN27+51,0)</f>
        <v>39</v>
      </c>
      <c r="AO27">
        <f>ROUND('cx-sy'!AO27+51,0)</f>
        <v>40</v>
      </c>
      <c r="AP27">
        <f>ROUND('cx-sy'!AP27+51,0)</f>
        <v>41</v>
      </c>
      <c r="AQ27">
        <f>ROUND('cx-sy'!AQ27+51,0)</f>
        <v>42</v>
      </c>
      <c r="AR27">
        <f>ROUND('cx-sy'!AR27+51,0)</f>
        <v>43</v>
      </c>
      <c r="AS27">
        <f>ROUND('cx-sy'!AS27+51,0)</f>
        <v>44</v>
      </c>
      <c r="AT27">
        <f>ROUND('cx-sy'!AT27+51,0)</f>
        <v>45</v>
      </c>
      <c r="AU27">
        <f>ROUND('cx-sy'!AU27+51,0)</f>
        <v>46</v>
      </c>
      <c r="AV27">
        <f>ROUND('cx-sy'!AV27+51,0)</f>
        <v>47</v>
      </c>
      <c r="AW27">
        <f>ROUND('cx-sy'!AW27+51,0)</f>
        <v>48</v>
      </c>
      <c r="AX27">
        <f>ROUND('cx-sy'!AX27+51,0)</f>
        <v>49</v>
      </c>
      <c r="AY27">
        <f>ROUND('cx-sy'!AY27+51,0)</f>
        <v>50</v>
      </c>
      <c r="AZ27">
        <f>ROUND('cx-sy'!AZ27+51,0)</f>
        <v>51</v>
      </c>
      <c r="BA27">
        <f>ROUND('cx-sy'!BA27+51,0)</f>
        <v>52</v>
      </c>
      <c r="BB27">
        <f>ROUND('cx-sy'!BB27+51,0)</f>
        <v>53</v>
      </c>
      <c r="BC27">
        <f>ROUND('cx-sy'!BC27+51,0)</f>
        <v>54</v>
      </c>
      <c r="BD27">
        <f>ROUND('cx-sy'!BD27+51,0)</f>
        <v>55</v>
      </c>
      <c r="BE27">
        <f>ROUND('cx-sy'!BE27+51,0)</f>
        <v>56</v>
      </c>
      <c r="BF27">
        <f>ROUND('cx-sy'!BF27+51,0)</f>
        <v>57</v>
      </c>
      <c r="BG27">
        <f>ROUND('cx-sy'!BG27+51,0)</f>
        <v>58</v>
      </c>
      <c r="BH27">
        <f>ROUND('cx-sy'!BH27+51,0)</f>
        <v>59</v>
      </c>
      <c r="BI27">
        <f>ROUND('cx-sy'!BI27+51,0)</f>
        <v>60</v>
      </c>
      <c r="BJ27">
        <f>ROUND('cx-sy'!BJ27+51,0)</f>
        <v>61</v>
      </c>
      <c r="BK27">
        <f>ROUND('cx-sy'!BK27+51,0)</f>
        <v>62</v>
      </c>
      <c r="BL27">
        <f>ROUND('cx-sy'!BL27+51,0)</f>
        <v>63</v>
      </c>
      <c r="BM27">
        <f>ROUND('cx-sy'!BM27+51,0)</f>
        <v>64</v>
      </c>
      <c r="BN27">
        <f>ROUND('cx-sy'!BN27+51,0)</f>
        <v>65</v>
      </c>
      <c r="BO27">
        <f>ROUND('cx-sy'!BO27+51,0)</f>
        <v>66</v>
      </c>
      <c r="BP27">
        <f>ROUND('cx-sy'!BP27+51,0)</f>
        <v>67</v>
      </c>
      <c r="BQ27">
        <f>ROUND('cx-sy'!BQ27+51,0)</f>
        <v>68</v>
      </c>
      <c r="BR27">
        <f>ROUND('cx-sy'!BR27+51,0)</f>
        <v>69</v>
      </c>
      <c r="BS27">
        <f>ROUND('cx-sy'!BS27+51,0)</f>
        <v>70</v>
      </c>
      <c r="BT27">
        <f>ROUND('cx-sy'!BT27+51,0)</f>
        <v>71</v>
      </c>
      <c r="BU27">
        <f>ROUND('cx-sy'!BU27+51,0)</f>
        <v>72</v>
      </c>
      <c r="BV27">
        <f>ROUND('cx-sy'!BV27+51,0)</f>
        <v>73</v>
      </c>
      <c r="BW27">
        <f>ROUND('cx-sy'!BW27+51,0)</f>
        <v>74</v>
      </c>
      <c r="BX27">
        <f>ROUND('cx-sy'!BX27+51,0)</f>
        <v>75</v>
      </c>
      <c r="BY27">
        <f>ROUND('cx-sy'!BY27+51,0)</f>
        <v>76</v>
      </c>
      <c r="BZ27">
        <f>ROUND('cx-sy'!BZ27+51,0)</f>
        <v>77</v>
      </c>
      <c r="CA27">
        <f>ROUND('cx-sy'!CA27+51,0)</f>
        <v>78</v>
      </c>
      <c r="CB27">
        <f>ROUND('cx-sy'!CB27+51,0)</f>
        <v>79</v>
      </c>
      <c r="CC27">
        <f>ROUND('cx-sy'!CC27+51,0)</f>
        <v>80</v>
      </c>
      <c r="CD27">
        <f>ROUND('cx-sy'!CD27+51,0)</f>
        <v>81</v>
      </c>
      <c r="CE27">
        <f>ROUND('cx-sy'!CE27+51,0)</f>
        <v>82</v>
      </c>
      <c r="CF27">
        <f>ROUND('cx-sy'!CF27+51,0)</f>
        <v>83</v>
      </c>
      <c r="CG27">
        <f>ROUND('cx-sy'!CG27+51,0)</f>
        <v>84</v>
      </c>
      <c r="CH27">
        <f>ROUND('cx-sy'!CH27+51,0)</f>
        <v>85</v>
      </c>
      <c r="CI27">
        <f>ROUND('cx-sy'!CI27+51,0)</f>
        <v>86</v>
      </c>
      <c r="CJ27">
        <f>ROUND('cx-sy'!CJ27+51,0)</f>
        <v>87</v>
      </c>
      <c r="CK27">
        <f>ROUND('cx-sy'!CK27+51,0)</f>
        <v>88</v>
      </c>
      <c r="CL27">
        <f>ROUND('cx-sy'!CL27+51,0)</f>
        <v>89</v>
      </c>
      <c r="CM27">
        <f>ROUND('cx-sy'!CM27+51,0)</f>
        <v>90</v>
      </c>
      <c r="CN27">
        <f>ROUND('cx-sy'!CN27+51,0)</f>
        <v>91</v>
      </c>
      <c r="CO27">
        <f>ROUND('cx-sy'!CO27+51,0)</f>
        <v>92</v>
      </c>
      <c r="CP27">
        <f>ROUND('cx-sy'!CP27+51,0)</f>
        <v>93</v>
      </c>
      <c r="CQ27">
        <f>ROUND('cx-sy'!CQ27+51,0)</f>
        <v>94</v>
      </c>
      <c r="CR27">
        <f>ROUND('cx-sy'!CR27+51,0)</f>
        <v>95</v>
      </c>
      <c r="CS27">
        <f>ROUND('cx-sy'!CS27+51,0)</f>
        <v>96</v>
      </c>
      <c r="CT27">
        <f>ROUND('cx-sy'!CT27+51,0)</f>
        <v>97</v>
      </c>
      <c r="CU27">
        <f>ROUND('cx-sy'!CU27+51,0)</f>
        <v>98</v>
      </c>
      <c r="CV27">
        <f>ROUND('cx-sy'!CV27+51,0)</f>
        <v>99</v>
      </c>
      <c r="CW27">
        <f>ROUND('cx-sy'!CW27+51,0)</f>
        <v>100</v>
      </c>
      <c r="CX27">
        <f>ROUND('cx-sy'!CX27+51,0)</f>
        <v>101</v>
      </c>
    </row>
    <row r="28" spans="1:102" x14ac:dyDescent="0.4">
      <c r="A28">
        <v>27</v>
      </c>
      <c r="B28">
        <f>ROUND('cx-sy'!B28+51,0)</f>
        <v>1</v>
      </c>
      <c r="C28">
        <f>ROUND('cx-sy'!C28+51,0)</f>
        <v>2</v>
      </c>
      <c r="D28">
        <f>ROUND('cx-sy'!D28+51,0)</f>
        <v>3</v>
      </c>
      <c r="E28">
        <f>ROUND('cx-sy'!E28+51,0)</f>
        <v>4</v>
      </c>
      <c r="F28">
        <f>ROUND('cx-sy'!F28+51,0)</f>
        <v>5</v>
      </c>
      <c r="G28">
        <f>ROUND('cx-sy'!G28+51,0)</f>
        <v>6</v>
      </c>
      <c r="H28">
        <f>ROUND('cx-sy'!H28+51,0)</f>
        <v>7</v>
      </c>
      <c r="I28">
        <f>ROUND('cx-sy'!I28+51,0)</f>
        <v>8</v>
      </c>
      <c r="J28">
        <f>ROUND('cx-sy'!J28+51,0)</f>
        <v>9</v>
      </c>
      <c r="K28">
        <f>ROUND('cx-sy'!K28+51,0)</f>
        <v>10</v>
      </c>
      <c r="L28">
        <f>ROUND('cx-sy'!L28+51,0)</f>
        <v>11</v>
      </c>
      <c r="M28">
        <f>ROUND('cx-sy'!M28+51,0)</f>
        <v>12</v>
      </c>
      <c r="N28">
        <f>ROUND('cx-sy'!N28+51,0)</f>
        <v>13</v>
      </c>
      <c r="O28">
        <f>ROUND('cx-sy'!O28+51,0)</f>
        <v>14</v>
      </c>
      <c r="P28">
        <f>ROUND('cx-sy'!P28+51,0)</f>
        <v>15</v>
      </c>
      <c r="Q28">
        <f>ROUND('cx-sy'!Q28+51,0)</f>
        <v>16</v>
      </c>
      <c r="R28">
        <f>ROUND('cx-sy'!R28+51,0)</f>
        <v>17</v>
      </c>
      <c r="S28">
        <f>ROUND('cx-sy'!S28+51,0)</f>
        <v>18</v>
      </c>
      <c r="T28">
        <f>ROUND('cx-sy'!T28+51,0)</f>
        <v>19</v>
      </c>
      <c r="U28">
        <f>ROUND('cx-sy'!U28+51,0)</f>
        <v>20</v>
      </c>
      <c r="V28">
        <f>ROUND('cx-sy'!V28+51,0)</f>
        <v>21</v>
      </c>
      <c r="W28">
        <f>ROUND('cx-sy'!W28+51,0)</f>
        <v>22</v>
      </c>
      <c r="X28">
        <f>ROUND('cx-sy'!X28+51,0)</f>
        <v>23</v>
      </c>
      <c r="Y28">
        <f>ROUND('cx-sy'!Y28+51,0)</f>
        <v>24</v>
      </c>
      <c r="Z28">
        <f>ROUND('cx-sy'!Z28+51,0)</f>
        <v>25</v>
      </c>
      <c r="AA28">
        <f>ROUND('cx-sy'!AA28+51,0)</f>
        <v>26</v>
      </c>
      <c r="AB28">
        <f>ROUND('cx-sy'!AB28+51,0)</f>
        <v>27</v>
      </c>
      <c r="AC28">
        <f>ROUND('cx-sy'!AC28+51,0)</f>
        <v>28</v>
      </c>
      <c r="AD28">
        <f>ROUND('cx-sy'!AD28+51,0)</f>
        <v>29</v>
      </c>
      <c r="AE28">
        <f>ROUND('cx-sy'!AE28+51,0)</f>
        <v>30</v>
      </c>
      <c r="AF28">
        <f>ROUND('cx-sy'!AF28+51,0)</f>
        <v>31</v>
      </c>
      <c r="AG28">
        <f>ROUND('cx-sy'!AG28+51,0)</f>
        <v>32</v>
      </c>
      <c r="AH28">
        <f>ROUND('cx-sy'!AH28+51,0)</f>
        <v>33</v>
      </c>
      <c r="AI28">
        <f>ROUND('cx-sy'!AI28+51,0)</f>
        <v>34</v>
      </c>
      <c r="AJ28">
        <f>ROUND('cx-sy'!AJ28+51,0)</f>
        <v>35</v>
      </c>
      <c r="AK28">
        <f>ROUND('cx-sy'!AK28+51,0)</f>
        <v>36</v>
      </c>
      <c r="AL28">
        <f>ROUND('cx-sy'!AL28+51,0)</f>
        <v>37</v>
      </c>
      <c r="AM28">
        <f>ROUND('cx-sy'!AM28+51,0)</f>
        <v>38</v>
      </c>
      <c r="AN28">
        <f>ROUND('cx-sy'!AN28+51,0)</f>
        <v>39</v>
      </c>
      <c r="AO28">
        <f>ROUND('cx-sy'!AO28+51,0)</f>
        <v>40</v>
      </c>
      <c r="AP28">
        <f>ROUND('cx-sy'!AP28+51,0)</f>
        <v>41</v>
      </c>
      <c r="AQ28">
        <f>ROUND('cx-sy'!AQ28+51,0)</f>
        <v>42</v>
      </c>
      <c r="AR28">
        <f>ROUND('cx-sy'!AR28+51,0)</f>
        <v>43</v>
      </c>
      <c r="AS28">
        <f>ROUND('cx-sy'!AS28+51,0)</f>
        <v>44</v>
      </c>
      <c r="AT28">
        <f>ROUND('cx-sy'!AT28+51,0)</f>
        <v>45</v>
      </c>
      <c r="AU28">
        <f>ROUND('cx-sy'!AU28+51,0)</f>
        <v>46</v>
      </c>
      <c r="AV28">
        <f>ROUND('cx-sy'!AV28+51,0)</f>
        <v>47</v>
      </c>
      <c r="AW28">
        <f>ROUND('cx-sy'!AW28+51,0)</f>
        <v>48</v>
      </c>
      <c r="AX28">
        <f>ROUND('cx-sy'!AX28+51,0)</f>
        <v>49</v>
      </c>
      <c r="AY28">
        <f>ROUND('cx-sy'!AY28+51,0)</f>
        <v>50</v>
      </c>
      <c r="AZ28">
        <f>ROUND('cx-sy'!AZ28+51,0)</f>
        <v>51</v>
      </c>
      <c r="BA28">
        <f>ROUND('cx-sy'!BA28+51,0)</f>
        <v>52</v>
      </c>
      <c r="BB28">
        <f>ROUND('cx-sy'!BB28+51,0)</f>
        <v>53</v>
      </c>
      <c r="BC28">
        <f>ROUND('cx-sy'!BC28+51,0)</f>
        <v>54</v>
      </c>
      <c r="BD28">
        <f>ROUND('cx-sy'!BD28+51,0)</f>
        <v>55</v>
      </c>
      <c r="BE28">
        <f>ROUND('cx-sy'!BE28+51,0)</f>
        <v>56</v>
      </c>
      <c r="BF28">
        <f>ROUND('cx-sy'!BF28+51,0)</f>
        <v>57</v>
      </c>
      <c r="BG28">
        <f>ROUND('cx-sy'!BG28+51,0)</f>
        <v>58</v>
      </c>
      <c r="BH28">
        <f>ROUND('cx-sy'!BH28+51,0)</f>
        <v>59</v>
      </c>
      <c r="BI28">
        <f>ROUND('cx-sy'!BI28+51,0)</f>
        <v>60</v>
      </c>
      <c r="BJ28">
        <f>ROUND('cx-sy'!BJ28+51,0)</f>
        <v>61</v>
      </c>
      <c r="BK28">
        <f>ROUND('cx-sy'!BK28+51,0)</f>
        <v>62</v>
      </c>
      <c r="BL28">
        <f>ROUND('cx-sy'!BL28+51,0)</f>
        <v>63</v>
      </c>
      <c r="BM28">
        <f>ROUND('cx-sy'!BM28+51,0)</f>
        <v>64</v>
      </c>
      <c r="BN28">
        <f>ROUND('cx-sy'!BN28+51,0)</f>
        <v>65</v>
      </c>
      <c r="BO28">
        <f>ROUND('cx-sy'!BO28+51,0)</f>
        <v>66</v>
      </c>
      <c r="BP28">
        <f>ROUND('cx-sy'!BP28+51,0)</f>
        <v>67</v>
      </c>
      <c r="BQ28">
        <f>ROUND('cx-sy'!BQ28+51,0)</f>
        <v>68</v>
      </c>
      <c r="BR28">
        <f>ROUND('cx-sy'!BR28+51,0)</f>
        <v>69</v>
      </c>
      <c r="BS28">
        <f>ROUND('cx-sy'!BS28+51,0)</f>
        <v>70</v>
      </c>
      <c r="BT28">
        <f>ROUND('cx-sy'!BT28+51,0)</f>
        <v>71</v>
      </c>
      <c r="BU28">
        <f>ROUND('cx-sy'!BU28+51,0)</f>
        <v>72</v>
      </c>
      <c r="BV28">
        <f>ROUND('cx-sy'!BV28+51,0)</f>
        <v>73</v>
      </c>
      <c r="BW28">
        <f>ROUND('cx-sy'!BW28+51,0)</f>
        <v>74</v>
      </c>
      <c r="BX28">
        <f>ROUND('cx-sy'!BX28+51,0)</f>
        <v>75</v>
      </c>
      <c r="BY28">
        <f>ROUND('cx-sy'!BY28+51,0)</f>
        <v>76</v>
      </c>
      <c r="BZ28">
        <f>ROUND('cx-sy'!BZ28+51,0)</f>
        <v>77</v>
      </c>
      <c r="CA28">
        <f>ROUND('cx-sy'!CA28+51,0)</f>
        <v>78</v>
      </c>
      <c r="CB28">
        <f>ROUND('cx-sy'!CB28+51,0)</f>
        <v>79</v>
      </c>
      <c r="CC28">
        <f>ROUND('cx-sy'!CC28+51,0)</f>
        <v>80</v>
      </c>
      <c r="CD28">
        <f>ROUND('cx-sy'!CD28+51,0)</f>
        <v>81</v>
      </c>
      <c r="CE28">
        <f>ROUND('cx-sy'!CE28+51,0)</f>
        <v>82</v>
      </c>
      <c r="CF28">
        <f>ROUND('cx-sy'!CF28+51,0)</f>
        <v>83</v>
      </c>
      <c r="CG28">
        <f>ROUND('cx-sy'!CG28+51,0)</f>
        <v>84</v>
      </c>
      <c r="CH28">
        <f>ROUND('cx-sy'!CH28+51,0)</f>
        <v>85</v>
      </c>
      <c r="CI28">
        <f>ROUND('cx-sy'!CI28+51,0)</f>
        <v>86</v>
      </c>
      <c r="CJ28">
        <f>ROUND('cx-sy'!CJ28+51,0)</f>
        <v>87</v>
      </c>
      <c r="CK28">
        <f>ROUND('cx-sy'!CK28+51,0)</f>
        <v>88</v>
      </c>
      <c r="CL28">
        <f>ROUND('cx-sy'!CL28+51,0)</f>
        <v>89</v>
      </c>
      <c r="CM28">
        <f>ROUND('cx-sy'!CM28+51,0)</f>
        <v>90</v>
      </c>
      <c r="CN28">
        <f>ROUND('cx-sy'!CN28+51,0)</f>
        <v>91</v>
      </c>
      <c r="CO28">
        <f>ROUND('cx-sy'!CO28+51,0)</f>
        <v>92</v>
      </c>
      <c r="CP28">
        <f>ROUND('cx-sy'!CP28+51,0)</f>
        <v>93</v>
      </c>
      <c r="CQ28">
        <f>ROUND('cx-sy'!CQ28+51,0)</f>
        <v>94</v>
      </c>
      <c r="CR28">
        <f>ROUND('cx-sy'!CR28+51,0)</f>
        <v>95</v>
      </c>
      <c r="CS28">
        <f>ROUND('cx-sy'!CS28+51,0)</f>
        <v>96</v>
      </c>
      <c r="CT28">
        <f>ROUND('cx-sy'!CT28+51,0)</f>
        <v>97</v>
      </c>
      <c r="CU28">
        <f>ROUND('cx-sy'!CU28+51,0)</f>
        <v>98</v>
      </c>
      <c r="CV28">
        <f>ROUND('cx-sy'!CV28+51,0)</f>
        <v>99</v>
      </c>
      <c r="CW28">
        <f>ROUND('cx-sy'!CW28+51,0)</f>
        <v>100</v>
      </c>
      <c r="CX28">
        <f>ROUND('cx-sy'!CX28+51,0)</f>
        <v>101</v>
      </c>
    </row>
    <row r="29" spans="1:102" x14ac:dyDescent="0.4">
      <c r="A29">
        <v>28</v>
      </c>
      <c r="B29">
        <f>ROUND('cx-sy'!B29+51,0)</f>
        <v>1</v>
      </c>
      <c r="C29">
        <f>ROUND('cx-sy'!C29+51,0)</f>
        <v>2</v>
      </c>
      <c r="D29">
        <f>ROUND('cx-sy'!D29+51,0)</f>
        <v>3</v>
      </c>
      <c r="E29">
        <f>ROUND('cx-sy'!E29+51,0)</f>
        <v>4</v>
      </c>
      <c r="F29">
        <f>ROUND('cx-sy'!F29+51,0)</f>
        <v>5</v>
      </c>
      <c r="G29">
        <f>ROUND('cx-sy'!G29+51,0)</f>
        <v>6</v>
      </c>
      <c r="H29">
        <f>ROUND('cx-sy'!H29+51,0)</f>
        <v>7</v>
      </c>
      <c r="I29">
        <f>ROUND('cx-sy'!I29+51,0)</f>
        <v>8</v>
      </c>
      <c r="J29">
        <f>ROUND('cx-sy'!J29+51,0)</f>
        <v>9</v>
      </c>
      <c r="K29">
        <f>ROUND('cx-sy'!K29+51,0)</f>
        <v>10</v>
      </c>
      <c r="L29">
        <f>ROUND('cx-sy'!L29+51,0)</f>
        <v>11</v>
      </c>
      <c r="M29">
        <f>ROUND('cx-sy'!M29+51,0)</f>
        <v>12</v>
      </c>
      <c r="N29">
        <f>ROUND('cx-sy'!N29+51,0)</f>
        <v>13</v>
      </c>
      <c r="O29">
        <f>ROUND('cx-sy'!O29+51,0)</f>
        <v>14</v>
      </c>
      <c r="P29">
        <f>ROUND('cx-sy'!P29+51,0)</f>
        <v>15</v>
      </c>
      <c r="Q29">
        <f>ROUND('cx-sy'!Q29+51,0)</f>
        <v>16</v>
      </c>
      <c r="R29">
        <f>ROUND('cx-sy'!R29+51,0)</f>
        <v>17</v>
      </c>
      <c r="S29">
        <f>ROUND('cx-sy'!S29+51,0)</f>
        <v>18</v>
      </c>
      <c r="T29">
        <f>ROUND('cx-sy'!T29+51,0)</f>
        <v>19</v>
      </c>
      <c r="U29">
        <f>ROUND('cx-sy'!U29+51,0)</f>
        <v>20</v>
      </c>
      <c r="V29">
        <f>ROUND('cx-sy'!V29+51,0)</f>
        <v>21</v>
      </c>
      <c r="W29">
        <f>ROUND('cx-sy'!W29+51,0)</f>
        <v>22</v>
      </c>
      <c r="X29">
        <f>ROUND('cx-sy'!X29+51,0)</f>
        <v>23</v>
      </c>
      <c r="Y29">
        <f>ROUND('cx-sy'!Y29+51,0)</f>
        <v>24</v>
      </c>
      <c r="Z29">
        <f>ROUND('cx-sy'!Z29+51,0)</f>
        <v>25</v>
      </c>
      <c r="AA29">
        <f>ROUND('cx-sy'!AA29+51,0)</f>
        <v>26</v>
      </c>
      <c r="AB29">
        <f>ROUND('cx-sy'!AB29+51,0)</f>
        <v>27</v>
      </c>
      <c r="AC29">
        <f>ROUND('cx-sy'!AC29+51,0)</f>
        <v>28</v>
      </c>
      <c r="AD29">
        <f>ROUND('cx-sy'!AD29+51,0)</f>
        <v>29</v>
      </c>
      <c r="AE29">
        <f>ROUND('cx-sy'!AE29+51,0)</f>
        <v>30</v>
      </c>
      <c r="AF29">
        <f>ROUND('cx-sy'!AF29+51,0)</f>
        <v>31</v>
      </c>
      <c r="AG29">
        <f>ROUND('cx-sy'!AG29+51,0)</f>
        <v>32</v>
      </c>
      <c r="AH29">
        <f>ROUND('cx-sy'!AH29+51,0)</f>
        <v>33</v>
      </c>
      <c r="AI29">
        <f>ROUND('cx-sy'!AI29+51,0)</f>
        <v>34</v>
      </c>
      <c r="AJ29">
        <f>ROUND('cx-sy'!AJ29+51,0)</f>
        <v>35</v>
      </c>
      <c r="AK29">
        <f>ROUND('cx-sy'!AK29+51,0)</f>
        <v>36</v>
      </c>
      <c r="AL29">
        <f>ROUND('cx-sy'!AL29+51,0)</f>
        <v>37</v>
      </c>
      <c r="AM29">
        <f>ROUND('cx-sy'!AM29+51,0)</f>
        <v>38</v>
      </c>
      <c r="AN29">
        <f>ROUND('cx-sy'!AN29+51,0)</f>
        <v>39</v>
      </c>
      <c r="AO29">
        <f>ROUND('cx-sy'!AO29+51,0)</f>
        <v>40</v>
      </c>
      <c r="AP29">
        <f>ROUND('cx-sy'!AP29+51,0)</f>
        <v>41</v>
      </c>
      <c r="AQ29">
        <f>ROUND('cx-sy'!AQ29+51,0)</f>
        <v>42</v>
      </c>
      <c r="AR29">
        <f>ROUND('cx-sy'!AR29+51,0)</f>
        <v>43</v>
      </c>
      <c r="AS29">
        <f>ROUND('cx-sy'!AS29+51,0)</f>
        <v>44</v>
      </c>
      <c r="AT29">
        <f>ROUND('cx-sy'!AT29+51,0)</f>
        <v>45</v>
      </c>
      <c r="AU29">
        <f>ROUND('cx-sy'!AU29+51,0)</f>
        <v>46</v>
      </c>
      <c r="AV29">
        <f>ROUND('cx-sy'!AV29+51,0)</f>
        <v>47</v>
      </c>
      <c r="AW29">
        <f>ROUND('cx-sy'!AW29+51,0)</f>
        <v>48</v>
      </c>
      <c r="AX29">
        <f>ROUND('cx-sy'!AX29+51,0)</f>
        <v>49</v>
      </c>
      <c r="AY29">
        <f>ROUND('cx-sy'!AY29+51,0)</f>
        <v>50</v>
      </c>
      <c r="AZ29">
        <f>ROUND('cx-sy'!AZ29+51,0)</f>
        <v>51</v>
      </c>
      <c r="BA29">
        <f>ROUND('cx-sy'!BA29+51,0)</f>
        <v>52</v>
      </c>
      <c r="BB29">
        <f>ROUND('cx-sy'!BB29+51,0)</f>
        <v>53</v>
      </c>
      <c r="BC29">
        <f>ROUND('cx-sy'!BC29+51,0)</f>
        <v>54</v>
      </c>
      <c r="BD29">
        <f>ROUND('cx-sy'!BD29+51,0)</f>
        <v>55</v>
      </c>
      <c r="BE29">
        <f>ROUND('cx-sy'!BE29+51,0)</f>
        <v>56</v>
      </c>
      <c r="BF29">
        <f>ROUND('cx-sy'!BF29+51,0)</f>
        <v>57</v>
      </c>
      <c r="BG29">
        <f>ROUND('cx-sy'!BG29+51,0)</f>
        <v>58</v>
      </c>
      <c r="BH29">
        <f>ROUND('cx-sy'!BH29+51,0)</f>
        <v>59</v>
      </c>
      <c r="BI29">
        <f>ROUND('cx-sy'!BI29+51,0)</f>
        <v>60</v>
      </c>
      <c r="BJ29">
        <f>ROUND('cx-sy'!BJ29+51,0)</f>
        <v>61</v>
      </c>
      <c r="BK29">
        <f>ROUND('cx-sy'!BK29+51,0)</f>
        <v>62</v>
      </c>
      <c r="BL29">
        <f>ROUND('cx-sy'!BL29+51,0)</f>
        <v>63</v>
      </c>
      <c r="BM29">
        <f>ROUND('cx-sy'!BM29+51,0)</f>
        <v>64</v>
      </c>
      <c r="BN29">
        <f>ROUND('cx-sy'!BN29+51,0)</f>
        <v>65</v>
      </c>
      <c r="BO29">
        <f>ROUND('cx-sy'!BO29+51,0)</f>
        <v>66</v>
      </c>
      <c r="BP29">
        <f>ROUND('cx-sy'!BP29+51,0)</f>
        <v>67</v>
      </c>
      <c r="BQ29">
        <f>ROUND('cx-sy'!BQ29+51,0)</f>
        <v>68</v>
      </c>
      <c r="BR29">
        <f>ROUND('cx-sy'!BR29+51,0)</f>
        <v>69</v>
      </c>
      <c r="BS29">
        <f>ROUND('cx-sy'!BS29+51,0)</f>
        <v>70</v>
      </c>
      <c r="BT29">
        <f>ROUND('cx-sy'!BT29+51,0)</f>
        <v>71</v>
      </c>
      <c r="BU29">
        <f>ROUND('cx-sy'!BU29+51,0)</f>
        <v>72</v>
      </c>
      <c r="BV29">
        <f>ROUND('cx-sy'!BV29+51,0)</f>
        <v>73</v>
      </c>
      <c r="BW29">
        <f>ROUND('cx-sy'!BW29+51,0)</f>
        <v>74</v>
      </c>
      <c r="BX29">
        <f>ROUND('cx-sy'!BX29+51,0)</f>
        <v>75</v>
      </c>
      <c r="BY29">
        <f>ROUND('cx-sy'!BY29+51,0)</f>
        <v>76</v>
      </c>
      <c r="BZ29">
        <f>ROUND('cx-sy'!BZ29+51,0)</f>
        <v>77</v>
      </c>
      <c r="CA29">
        <f>ROUND('cx-sy'!CA29+51,0)</f>
        <v>78</v>
      </c>
      <c r="CB29">
        <f>ROUND('cx-sy'!CB29+51,0)</f>
        <v>79</v>
      </c>
      <c r="CC29">
        <f>ROUND('cx-sy'!CC29+51,0)</f>
        <v>80</v>
      </c>
      <c r="CD29">
        <f>ROUND('cx-sy'!CD29+51,0)</f>
        <v>81</v>
      </c>
      <c r="CE29">
        <f>ROUND('cx-sy'!CE29+51,0)</f>
        <v>82</v>
      </c>
      <c r="CF29">
        <f>ROUND('cx-sy'!CF29+51,0)</f>
        <v>83</v>
      </c>
      <c r="CG29">
        <f>ROUND('cx-sy'!CG29+51,0)</f>
        <v>84</v>
      </c>
      <c r="CH29">
        <f>ROUND('cx-sy'!CH29+51,0)</f>
        <v>85</v>
      </c>
      <c r="CI29">
        <f>ROUND('cx-sy'!CI29+51,0)</f>
        <v>86</v>
      </c>
      <c r="CJ29">
        <f>ROUND('cx-sy'!CJ29+51,0)</f>
        <v>87</v>
      </c>
      <c r="CK29">
        <f>ROUND('cx-sy'!CK29+51,0)</f>
        <v>88</v>
      </c>
      <c r="CL29">
        <f>ROUND('cx-sy'!CL29+51,0)</f>
        <v>89</v>
      </c>
      <c r="CM29">
        <f>ROUND('cx-sy'!CM29+51,0)</f>
        <v>90</v>
      </c>
      <c r="CN29">
        <f>ROUND('cx-sy'!CN29+51,0)</f>
        <v>91</v>
      </c>
      <c r="CO29">
        <f>ROUND('cx-sy'!CO29+51,0)</f>
        <v>92</v>
      </c>
      <c r="CP29">
        <f>ROUND('cx-sy'!CP29+51,0)</f>
        <v>93</v>
      </c>
      <c r="CQ29">
        <f>ROUND('cx-sy'!CQ29+51,0)</f>
        <v>94</v>
      </c>
      <c r="CR29">
        <f>ROUND('cx-sy'!CR29+51,0)</f>
        <v>95</v>
      </c>
      <c r="CS29">
        <f>ROUND('cx-sy'!CS29+51,0)</f>
        <v>96</v>
      </c>
      <c r="CT29">
        <f>ROUND('cx-sy'!CT29+51,0)</f>
        <v>97</v>
      </c>
      <c r="CU29">
        <f>ROUND('cx-sy'!CU29+51,0)</f>
        <v>98</v>
      </c>
      <c r="CV29">
        <f>ROUND('cx-sy'!CV29+51,0)</f>
        <v>99</v>
      </c>
      <c r="CW29">
        <f>ROUND('cx-sy'!CW29+51,0)</f>
        <v>100</v>
      </c>
      <c r="CX29">
        <f>ROUND('cx-sy'!CX29+51,0)</f>
        <v>101</v>
      </c>
    </row>
    <row r="30" spans="1:102" x14ac:dyDescent="0.4">
      <c r="A30">
        <v>29</v>
      </c>
      <c r="B30">
        <f>ROUND('cx-sy'!B30+51,0)</f>
        <v>1</v>
      </c>
      <c r="C30">
        <f>ROUND('cx-sy'!C30+51,0)</f>
        <v>2</v>
      </c>
      <c r="D30">
        <f>ROUND('cx-sy'!D30+51,0)</f>
        <v>3</v>
      </c>
      <c r="E30">
        <f>ROUND('cx-sy'!E30+51,0)</f>
        <v>4</v>
      </c>
      <c r="F30">
        <f>ROUND('cx-sy'!F30+51,0)</f>
        <v>5</v>
      </c>
      <c r="G30">
        <f>ROUND('cx-sy'!G30+51,0)</f>
        <v>6</v>
      </c>
      <c r="H30">
        <f>ROUND('cx-sy'!H30+51,0)</f>
        <v>7</v>
      </c>
      <c r="I30">
        <f>ROUND('cx-sy'!I30+51,0)</f>
        <v>8</v>
      </c>
      <c r="J30">
        <f>ROUND('cx-sy'!J30+51,0)</f>
        <v>9</v>
      </c>
      <c r="K30">
        <f>ROUND('cx-sy'!K30+51,0)</f>
        <v>10</v>
      </c>
      <c r="L30">
        <f>ROUND('cx-sy'!L30+51,0)</f>
        <v>11</v>
      </c>
      <c r="M30">
        <f>ROUND('cx-sy'!M30+51,0)</f>
        <v>12</v>
      </c>
      <c r="N30">
        <f>ROUND('cx-sy'!N30+51,0)</f>
        <v>13</v>
      </c>
      <c r="O30">
        <f>ROUND('cx-sy'!O30+51,0)</f>
        <v>14</v>
      </c>
      <c r="P30">
        <f>ROUND('cx-sy'!P30+51,0)</f>
        <v>15</v>
      </c>
      <c r="Q30">
        <f>ROUND('cx-sy'!Q30+51,0)</f>
        <v>16</v>
      </c>
      <c r="R30">
        <f>ROUND('cx-sy'!R30+51,0)</f>
        <v>17</v>
      </c>
      <c r="S30">
        <f>ROUND('cx-sy'!S30+51,0)</f>
        <v>18</v>
      </c>
      <c r="T30">
        <f>ROUND('cx-sy'!T30+51,0)</f>
        <v>19</v>
      </c>
      <c r="U30">
        <f>ROUND('cx-sy'!U30+51,0)</f>
        <v>20</v>
      </c>
      <c r="V30">
        <f>ROUND('cx-sy'!V30+51,0)</f>
        <v>21</v>
      </c>
      <c r="W30">
        <f>ROUND('cx-sy'!W30+51,0)</f>
        <v>22</v>
      </c>
      <c r="X30">
        <f>ROUND('cx-sy'!X30+51,0)</f>
        <v>23</v>
      </c>
      <c r="Y30">
        <f>ROUND('cx-sy'!Y30+51,0)</f>
        <v>24</v>
      </c>
      <c r="Z30">
        <f>ROUND('cx-sy'!Z30+51,0)</f>
        <v>25</v>
      </c>
      <c r="AA30">
        <f>ROUND('cx-sy'!AA30+51,0)</f>
        <v>26</v>
      </c>
      <c r="AB30">
        <f>ROUND('cx-sy'!AB30+51,0)</f>
        <v>27</v>
      </c>
      <c r="AC30">
        <f>ROUND('cx-sy'!AC30+51,0)</f>
        <v>28</v>
      </c>
      <c r="AD30">
        <f>ROUND('cx-sy'!AD30+51,0)</f>
        <v>29</v>
      </c>
      <c r="AE30">
        <f>ROUND('cx-sy'!AE30+51,0)</f>
        <v>30</v>
      </c>
      <c r="AF30">
        <f>ROUND('cx-sy'!AF30+51,0)</f>
        <v>31</v>
      </c>
      <c r="AG30">
        <f>ROUND('cx-sy'!AG30+51,0)</f>
        <v>32</v>
      </c>
      <c r="AH30">
        <f>ROUND('cx-sy'!AH30+51,0)</f>
        <v>33</v>
      </c>
      <c r="AI30">
        <f>ROUND('cx-sy'!AI30+51,0)</f>
        <v>34</v>
      </c>
      <c r="AJ30">
        <f>ROUND('cx-sy'!AJ30+51,0)</f>
        <v>35</v>
      </c>
      <c r="AK30">
        <f>ROUND('cx-sy'!AK30+51,0)</f>
        <v>36</v>
      </c>
      <c r="AL30">
        <f>ROUND('cx-sy'!AL30+51,0)</f>
        <v>37</v>
      </c>
      <c r="AM30">
        <f>ROUND('cx-sy'!AM30+51,0)</f>
        <v>38</v>
      </c>
      <c r="AN30">
        <f>ROUND('cx-sy'!AN30+51,0)</f>
        <v>39</v>
      </c>
      <c r="AO30">
        <f>ROUND('cx-sy'!AO30+51,0)</f>
        <v>40</v>
      </c>
      <c r="AP30">
        <f>ROUND('cx-sy'!AP30+51,0)</f>
        <v>41</v>
      </c>
      <c r="AQ30">
        <f>ROUND('cx-sy'!AQ30+51,0)</f>
        <v>42</v>
      </c>
      <c r="AR30">
        <f>ROUND('cx-sy'!AR30+51,0)</f>
        <v>43</v>
      </c>
      <c r="AS30">
        <f>ROUND('cx-sy'!AS30+51,0)</f>
        <v>44</v>
      </c>
      <c r="AT30">
        <f>ROUND('cx-sy'!AT30+51,0)</f>
        <v>45</v>
      </c>
      <c r="AU30">
        <f>ROUND('cx-sy'!AU30+51,0)</f>
        <v>46</v>
      </c>
      <c r="AV30">
        <f>ROUND('cx-sy'!AV30+51,0)</f>
        <v>47</v>
      </c>
      <c r="AW30">
        <f>ROUND('cx-sy'!AW30+51,0)</f>
        <v>48</v>
      </c>
      <c r="AX30">
        <f>ROUND('cx-sy'!AX30+51,0)</f>
        <v>49</v>
      </c>
      <c r="AY30">
        <f>ROUND('cx-sy'!AY30+51,0)</f>
        <v>50</v>
      </c>
      <c r="AZ30">
        <f>ROUND('cx-sy'!AZ30+51,0)</f>
        <v>51</v>
      </c>
      <c r="BA30">
        <f>ROUND('cx-sy'!BA30+51,0)</f>
        <v>52</v>
      </c>
      <c r="BB30">
        <f>ROUND('cx-sy'!BB30+51,0)</f>
        <v>53</v>
      </c>
      <c r="BC30">
        <f>ROUND('cx-sy'!BC30+51,0)</f>
        <v>54</v>
      </c>
      <c r="BD30">
        <f>ROUND('cx-sy'!BD30+51,0)</f>
        <v>55</v>
      </c>
      <c r="BE30">
        <f>ROUND('cx-sy'!BE30+51,0)</f>
        <v>56</v>
      </c>
      <c r="BF30">
        <f>ROUND('cx-sy'!BF30+51,0)</f>
        <v>57</v>
      </c>
      <c r="BG30">
        <f>ROUND('cx-sy'!BG30+51,0)</f>
        <v>58</v>
      </c>
      <c r="BH30">
        <f>ROUND('cx-sy'!BH30+51,0)</f>
        <v>59</v>
      </c>
      <c r="BI30">
        <f>ROUND('cx-sy'!BI30+51,0)</f>
        <v>60</v>
      </c>
      <c r="BJ30">
        <f>ROUND('cx-sy'!BJ30+51,0)</f>
        <v>61</v>
      </c>
      <c r="BK30">
        <f>ROUND('cx-sy'!BK30+51,0)</f>
        <v>62</v>
      </c>
      <c r="BL30">
        <f>ROUND('cx-sy'!BL30+51,0)</f>
        <v>63</v>
      </c>
      <c r="BM30">
        <f>ROUND('cx-sy'!BM30+51,0)</f>
        <v>64</v>
      </c>
      <c r="BN30">
        <f>ROUND('cx-sy'!BN30+51,0)</f>
        <v>65</v>
      </c>
      <c r="BO30">
        <f>ROUND('cx-sy'!BO30+51,0)</f>
        <v>66</v>
      </c>
      <c r="BP30">
        <f>ROUND('cx-sy'!BP30+51,0)</f>
        <v>67</v>
      </c>
      <c r="BQ30">
        <f>ROUND('cx-sy'!BQ30+51,0)</f>
        <v>68</v>
      </c>
      <c r="BR30">
        <f>ROUND('cx-sy'!BR30+51,0)</f>
        <v>69</v>
      </c>
      <c r="BS30">
        <f>ROUND('cx-sy'!BS30+51,0)</f>
        <v>70</v>
      </c>
      <c r="BT30">
        <f>ROUND('cx-sy'!BT30+51,0)</f>
        <v>71</v>
      </c>
      <c r="BU30">
        <f>ROUND('cx-sy'!BU30+51,0)</f>
        <v>72</v>
      </c>
      <c r="BV30">
        <f>ROUND('cx-sy'!BV30+51,0)</f>
        <v>73</v>
      </c>
      <c r="BW30">
        <f>ROUND('cx-sy'!BW30+51,0)</f>
        <v>74</v>
      </c>
      <c r="BX30">
        <f>ROUND('cx-sy'!BX30+51,0)</f>
        <v>75</v>
      </c>
      <c r="BY30">
        <f>ROUND('cx-sy'!BY30+51,0)</f>
        <v>76</v>
      </c>
      <c r="BZ30">
        <f>ROUND('cx-sy'!BZ30+51,0)</f>
        <v>77</v>
      </c>
      <c r="CA30">
        <f>ROUND('cx-sy'!CA30+51,0)</f>
        <v>78</v>
      </c>
      <c r="CB30">
        <f>ROUND('cx-sy'!CB30+51,0)</f>
        <v>79</v>
      </c>
      <c r="CC30">
        <f>ROUND('cx-sy'!CC30+51,0)</f>
        <v>80</v>
      </c>
      <c r="CD30">
        <f>ROUND('cx-sy'!CD30+51,0)</f>
        <v>81</v>
      </c>
      <c r="CE30">
        <f>ROUND('cx-sy'!CE30+51,0)</f>
        <v>82</v>
      </c>
      <c r="CF30">
        <f>ROUND('cx-sy'!CF30+51,0)</f>
        <v>83</v>
      </c>
      <c r="CG30">
        <f>ROUND('cx-sy'!CG30+51,0)</f>
        <v>84</v>
      </c>
      <c r="CH30">
        <f>ROUND('cx-sy'!CH30+51,0)</f>
        <v>85</v>
      </c>
      <c r="CI30">
        <f>ROUND('cx-sy'!CI30+51,0)</f>
        <v>86</v>
      </c>
      <c r="CJ30">
        <f>ROUND('cx-sy'!CJ30+51,0)</f>
        <v>87</v>
      </c>
      <c r="CK30">
        <f>ROUND('cx-sy'!CK30+51,0)</f>
        <v>88</v>
      </c>
      <c r="CL30">
        <f>ROUND('cx-sy'!CL30+51,0)</f>
        <v>89</v>
      </c>
      <c r="CM30">
        <f>ROUND('cx-sy'!CM30+51,0)</f>
        <v>90</v>
      </c>
      <c r="CN30">
        <f>ROUND('cx-sy'!CN30+51,0)</f>
        <v>91</v>
      </c>
      <c r="CO30">
        <f>ROUND('cx-sy'!CO30+51,0)</f>
        <v>92</v>
      </c>
      <c r="CP30">
        <f>ROUND('cx-sy'!CP30+51,0)</f>
        <v>93</v>
      </c>
      <c r="CQ30">
        <f>ROUND('cx-sy'!CQ30+51,0)</f>
        <v>94</v>
      </c>
      <c r="CR30">
        <f>ROUND('cx-sy'!CR30+51,0)</f>
        <v>95</v>
      </c>
      <c r="CS30">
        <f>ROUND('cx-sy'!CS30+51,0)</f>
        <v>96</v>
      </c>
      <c r="CT30">
        <f>ROUND('cx-sy'!CT30+51,0)</f>
        <v>97</v>
      </c>
      <c r="CU30">
        <f>ROUND('cx-sy'!CU30+51,0)</f>
        <v>98</v>
      </c>
      <c r="CV30">
        <f>ROUND('cx-sy'!CV30+51,0)</f>
        <v>99</v>
      </c>
      <c r="CW30">
        <f>ROUND('cx-sy'!CW30+51,0)</f>
        <v>100</v>
      </c>
      <c r="CX30">
        <f>ROUND('cx-sy'!CX30+51,0)</f>
        <v>101</v>
      </c>
    </row>
    <row r="31" spans="1:102" x14ac:dyDescent="0.4">
      <c r="A31">
        <v>30</v>
      </c>
      <c r="B31">
        <f>ROUND('cx-sy'!B31+51,0)</f>
        <v>1</v>
      </c>
      <c r="C31">
        <f>ROUND('cx-sy'!C31+51,0)</f>
        <v>2</v>
      </c>
      <c r="D31">
        <f>ROUND('cx-sy'!D31+51,0)</f>
        <v>3</v>
      </c>
      <c r="E31">
        <f>ROUND('cx-sy'!E31+51,0)</f>
        <v>4</v>
      </c>
      <c r="F31">
        <f>ROUND('cx-sy'!F31+51,0)</f>
        <v>5</v>
      </c>
      <c r="G31">
        <f>ROUND('cx-sy'!G31+51,0)</f>
        <v>6</v>
      </c>
      <c r="H31">
        <f>ROUND('cx-sy'!H31+51,0)</f>
        <v>7</v>
      </c>
      <c r="I31">
        <f>ROUND('cx-sy'!I31+51,0)</f>
        <v>8</v>
      </c>
      <c r="J31">
        <f>ROUND('cx-sy'!J31+51,0)</f>
        <v>9</v>
      </c>
      <c r="K31">
        <f>ROUND('cx-sy'!K31+51,0)</f>
        <v>10</v>
      </c>
      <c r="L31">
        <f>ROUND('cx-sy'!L31+51,0)</f>
        <v>11</v>
      </c>
      <c r="M31">
        <f>ROUND('cx-sy'!M31+51,0)</f>
        <v>12</v>
      </c>
      <c r="N31">
        <f>ROUND('cx-sy'!N31+51,0)</f>
        <v>13</v>
      </c>
      <c r="O31">
        <f>ROUND('cx-sy'!O31+51,0)</f>
        <v>14</v>
      </c>
      <c r="P31">
        <f>ROUND('cx-sy'!P31+51,0)</f>
        <v>15</v>
      </c>
      <c r="Q31">
        <f>ROUND('cx-sy'!Q31+51,0)</f>
        <v>16</v>
      </c>
      <c r="R31">
        <f>ROUND('cx-sy'!R31+51,0)</f>
        <v>17</v>
      </c>
      <c r="S31">
        <f>ROUND('cx-sy'!S31+51,0)</f>
        <v>18</v>
      </c>
      <c r="T31">
        <f>ROUND('cx-sy'!T31+51,0)</f>
        <v>19</v>
      </c>
      <c r="U31">
        <f>ROUND('cx-sy'!U31+51,0)</f>
        <v>20</v>
      </c>
      <c r="V31">
        <f>ROUND('cx-sy'!V31+51,0)</f>
        <v>21</v>
      </c>
      <c r="W31">
        <f>ROUND('cx-sy'!W31+51,0)</f>
        <v>22</v>
      </c>
      <c r="X31">
        <f>ROUND('cx-sy'!X31+51,0)</f>
        <v>23</v>
      </c>
      <c r="Y31">
        <f>ROUND('cx-sy'!Y31+51,0)</f>
        <v>24</v>
      </c>
      <c r="Z31">
        <f>ROUND('cx-sy'!Z31+51,0)</f>
        <v>25</v>
      </c>
      <c r="AA31">
        <f>ROUND('cx-sy'!AA31+51,0)</f>
        <v>26</v>
      </c>
      <c r="AB31">
        <f>ROUND('cx-sy'!AB31+51,0)</f>
        <v>27</v>
      </c>
      <c r="AC31">
        <f>ROUND('cx-sy'!AC31+51,0)</f>
        <v>28</v>
      </c>
      <c r="AD31">
        <f>ROUND('cx-sy'!AD31+51,0)</f>
        <v>29</v>
      </c>
      <c r="AE31">
        <f>ROUND('cx-sy'!AE31+51,0)</f>
        <v>30</v>
      </c>
      <c r="AF31">
        <f>ROUND('cx-sy'!AF31+51,0)</f>
        <v>31</v>
      </c>
      <c r="AG31">
        <f>ROUND('cx-sy'!AG31+51,0)</f>
        <v>32</v>
      </c>
      <c r="AH31">
        <f>ROUND('cx-sy'!AH31+51,0)</f>
        <v>33</v>
      </c>
      <c r="AI31">
        <f>ROUND('cx-sy'!AI31+51,0)</f>
        <v>34</v>
      </c>
      <c r="AJ31">
        <f>ROUND('cx-sy'!AJ31+51,0)</f>
        <v>35</v>
      </c>
      <c r="AK31">
        <f>ROUND('cx-sy'!AK31+51,0)</f>
        <v>36</v>
      </c>
      <c r="AL31">
        <f>ROUND('cx-sy'!AL31+51,0)</f>
        <v>37</v>
      </c>
      <c r="AM31">
        <f>ROUND('cx-sy'!AM31+51,0)</f>
        <v>38</v>
      </c>
      <c r="AN31">
        <f>ROUND('cx-sy'!AN31+51,0)</f>
        <v>39</v>
      </c>
      <c r="AO31">
        <f>ROUND('cx-sy'!AO31+51,0)</f>
        <v>40</v>
      </c>
      <c r="AP31">
        <f>ROUND('cx-sy'!AP31+51,0)</f>
        <v>41</v>
      </c>
      <c r="AQ31">
        <f>ROUND('cx-sy'!AQ31+51,0)</f>
        <v>42</v>
      </c>
      <c r="AR31">
        <f>ROUND('cx-sy'!AR31+51,0)</f>
        <v>43</v>
      </c>
      <c r="AS31">
        <f>ROUND('cx-sy'!AS31+51,0)</f>
        <v>44</v>
      </c>
      <c r="AT31">
        <f>ROUND('cx-sy'!AT31+51,0)</f>
        <v>45</v>
      </c>
      <c r="AU31">
        <f>ROUND('cx-sy'!AU31+51,0)</f>
        <v>46</v>
      </c>
      <c r="AV31">
        <f>ROUND('cx-sy'!AV31+51,0)</f>
        <v>47</v>
      </c>
      <c r="AW31">
        <f>ROUND('cx-sy'!AW31+51,0)</f>
        <v>48</v>
      </c>
      <c r="AX31">
        <f>ROUND('cx-sy'!AX31+51,0)</f>
        <v>49</v>
      </c>
      <c r="AY31">
        <f>ROUND('cx-sy'!AY31+51,0)</f>
        <v>50</v>
      </c>
      <c r="AZ31">
        <f>ROUND('cx-sy'!AZ31+51,0)</f>
        <v>51</v>
      </c>
      <c r="BA31">
        <f>ROUND('cx-sy'!BA31+51,0)</f>
        <v>52</v>
      </c>
      <c r="BB31">
        <f>ROUND('cx-sy'!BB31+51,0)</f>
        <v>53</v>
      </c>
      <c r="BC31">
        <f>ROUND('cx-sy'!BC31+51,0)</f>
        <v>54</v>
      </c>
      <c r="BD31">
        <f>ROUND('cx-sy'!BD31+51,0)</f>
        <v>55</v>
      </c>
      <c r="BE31">
        <f>ROUND('cx-sy'!BE31+51,0)</f>
        <v>56</v>
      </c>
      <c r="BF31">
        <f>ROUND('cx-sy'!BF31+51,0)</f>
        <v>57</v>
      </c>
      <c r="BG31">
        <f>ROUND('cx-sy'!BG31+51,0)</f>
        <v>58</v>
      </c>
      <c r="BH31">
        <f>ROUND('cx-sy'!BH31+51,0)</f>
        <v>59</v>
      </c>
      <c r="BI31">
        <f>ROUND('cx-sy'!BI31+51,0)</f>
        <v>60</v>
      </c>
      <c r="BJ31">
        <f>ROUND('cx-sy'!BJ31+51,0)</f>
        <v>61</v>
      </c>
      <c r="BK31">
        <f>ROUND('cx-sy'!BK31+51,0)</f>
        <v>62</v>
      </c>
      <c r="BL31">
        <f>ROUND('cx-sy'!BL31+51,0)</f>
        <v>63</v>
      </c>
      <c r="BM31">
        <f>ROUND('cx-sy'!BM31+51,0)</f>
        <v>64</v>
      </c>
      <c r="BN31">
        <f>ROUND('cx-sy'!BN31+51,0)</f>
        <v>65</v>
      </c>
      <c r="BO31">
        <f>ROUND('cx-sy'!BO31+51,0)</f>
        <v>66</v>
      </c>
      <c r="BP31">
        <f>ROUND('cx-sy'!BP31+51,0)</f>
        <v>67</v>
      </c>
      <c r="BQ31">
        <f>ROUND('cx-sy'!BQ31+51,0)</f>
        <v>68</v>
      </c>
      <c r="BR31">
        <f>ROUND('cx-sy'!BR31+51,0)</f>
        <v>69</v>
      </c>
      <c r="BS31">
        <f>ROUND('cx-sy'!BS31+51,0)</f>
        <v>70</v>
      </c>
      <c r="BT31">
        <f>ROUND('cx-sy'!BT31+51,0)</f>
        <v>71</v>
      </c>
      <c r="BU31">
        <f>ROUND('cx-sy'!BU31+51,0)</f>
        <v>72</v>
      </c>
      <c r="BV31">
        <f>ROUND('cx-sy'!BV31+51,0)</f>
        <v>73</v>
      </c>
      <c r="BW31">
        <f>ROUND('cx-sy'!BW31+51,0)</f>
        <v>74</v>
      </c>
      <c r="BX31">
        <f>ROUND('cx-sy'!BX31+51,0)</f>
        <v>75</v>
      </c>
      <c r="BY31">
        <f>ROUND('cx-sy'!BY31+51,0)</f>
        <v>76</v>
      </c>
      <c r="BZ31">
        <f>ROUND('cx-sy'!BZ31+51,0)</f>
        <v>77</v>
      </c>
      <c r="CA31">
        <f>ROUND('cx-sy'!CA31+51,0)</f>
        <v>78</v>
      </c>
      <c r="CB31">
        <f>ROUND('cx-sy'!CB31+51,0)</f>
        <v>79</v>
      </c>
      <c r="CC31">
        <f>ROUND('cx-sy'!CC31+51,0)</f>
        <v>80</v>
      </c>
      <c r="CD31">
        <f>ROUND('cx-sy'!CD31+51,0)</f>
        <v>81</v>
      </c>
      <c r="CE31">
        <f>ROUND('cx-sy'!CE31+51,0)</f>
        <v>82</v>
      </c>
      <c r="CF31">
        <f>ROUND('cx-sy'!CF31+51,0)</f>
        <v>83</v>
      </c>
      <c r="CG31">
        <f>ROUND('cx-sy'!CG31+51,0)</f>
        <v>84</v>
      </c>
      <c r="CH31">
        <f>ROUND('cx-sy'!CH31+51,0)</f>
        <v>85</v>
      </c>
      <c r="CI31">
        <f>ROUND('cx-sy'!CI31+51,0)</f>
        <v>86</v>
      </c>
      <c r="CJ31">
        <f>ROUND('cx-sy'!CJ31+51,0)</f>
        <v>87</v>
      </c>
      <c r="CK31">
        <f>ROUND('cx-sy'!CK31+51,0)</f>
        <v>88</v>
      </c>
      <c r="CL31">
        <f>ROUND('cx-sy'!CL31+51,0)</f>
        <v>89</v>
      </c>
      <c r="CM31">
        <f>ROUND('cx-sy'!CM31+51,0)</f>
        <v>90</v>
      </c>
      <c r="CN31">
        <f>ROUND('cx-sy'!CN31+51,0)</f>
        <v>91</v>
      </c>
      <c r="CO31">
        <f>ROUND('cx-sy'!CO31+51,0)</f>
        <v>92</v>
      </c>
      <c r="CP31">
        <f>ROUND('cx-sy'!CP31+51,0)</f>
        <v>93</v>
      </c>
      <c r="CQ31">
        <f>ROUND('cx-sy'!CQ31+51,0)</f>
        <v>94</v>
      </c>
      <c r="CR31">
        <f>ROUND('cx-sy'!CR31+51,0)</f>
        <v>95</v>
      </c>
      <c r="CS31">
        <f>ROUND('cx-sy'!CS31+51,0)</f>
        <v>96</v>
      </c>
      <c r="CT31">
        <f>ROUND('cx-sy'!CT31+51,0)</f>
        <v>97</v>
      </c>
      <c r="CU31">
        <f>ROUND('cx-sy'!CU31+51,0)</f>
        <v>98</v>
      </c>
      <c r="CV31">
        <f>ROUND('cx-sy'!CV31+51,0)</f>
        <v>99</v>
      </c>
      <c r="CW31">
        <f>ROUND('cx-sy'!CW31+51,0)</f>
        <v>100</v>
      </c>
      <c r="CX31">
        <f>ROUND('cx-sy'!CX31+51,0)</f>
        <v>101</v>
      </c>
    </row>
    <row r="32" spans="1:102" x14ac:dyDescent="0.4">
      <c r="A32">
        <v>31</v>
      </c>
      <c r="B32">
        <f>ROUND('cx-sy'!B32+51,0)</f>
        <v>1</v>
      </c>
      <c r="C32">
        <f>ROUND('cx-sy'!C32+51,0)</f>
        <v>2</v>
      </c>
      <c r="D32">
        <f>ROUND('cx-sy'!D32+51,0)</f>
        <v>3</v>
      </c>
      <c r="E32">
        <f>ROUND('cx-sy'!E32+51,0)</f>
        <v>4</v>
      </c>
      <c r="F32">
        <f>ROUND('cx-sy'!F32+51,0)</f>
        <v>5</v>
      </c>
      <c r="G32">
        <f>ROUND('cx-sy'!G32+51,0)</f>
        <v>6</v>
      </c>
      <c r="H32">
        <f>ROUND('cx-sy'!H32+51,0)</f>
        <v>7</v>
      </c>
      <c r="I32">
        <f>ROUND('cx-sy'!I32+51,0)</f>
        <v>8</v>
      </c>
      <c r="J32">
        <f>ROUND('cx-sy'!J32+51,0)</f>
        <v>9</v>
      </c>
      <c r="K32">
        <f>ROUND('cx-sy'!K32+51,0)</f>
        <v>10</v>
      </c>
      <c r="L32">
        <f>ROUND('cx-sy'!L32+51,0)</f>
        <v>11</v>
      </c>
      <c r="M32">
        <f>ROUND('cx-sy'!M32+51,0)</f>
        <v>12</v>
      </c>
      <c r="N32">
        <f>ROUND('cx-sy'!N32+51,0)</f>
        <v>13</v>
      </c>
      <c r="O32">
        <f>ROUND('cx-sy'!O32+51,0)</f>
        <v>14</v>
      </c>
      <c r="P32">
        <f>ROUND('cx-sy'!P32+51,0)</f>
        <v>15</v>
      </c>
      <c r="Q32">
        <f>ROUND('cx-sy'!Q32+51,0)</f>
        <v>16</v>
      </c>
      <c r="R32">
        <f>ROUND('cx-sy'!R32+51,0)</f>
        <v>17</v>
      </c>
      <c r="S32">
        <f>ROUND('cx-sy'!S32+51,0)</f>
        <v>18</v>
      </c>
      <c r="T32">
        <f>ROUND('cx-sy'!T32+51,0)</f>
        <v>19</v>
      </c>
      <c r="U32">
        <f>ROUND('cx-sy'!U32+51,0)</f>
        <v>20</v>
      </c>
      <c r="V32">
        <f>ROUND('cx-sy'!V32+51,0)</f>
        <v>21</v>
      </c>
      <c r="W32">
        <f>ROUND('cx-sy'!W32+51,0)</f>
        <v>22</v>
      </c>
      <c r="X32">
        <f>ROUND('cx-sy'!X32+51,0)</f>
        <v>23</v>
      </c>
      <c r="Y32">
        <f>ROUND('cx-sy'!Y32+51,0)</f>
        <v>24</v>
      </c>
      <c r="Z32">
        <f>ROUND('cx-sy'!Z32+51,0)</f>
        <v>25</v>
      </c>
      <c r="AA32">
        <f>ROUND('cx-sy'!AA32+51,0)</f>
        <v>26</v>
      </c>
      <c r="AB32">
        <f>ROUND('cx-sy'!AB32+51,0)</f>
        <v>27</v>
      </c>
      <c r="AC32">
        <f>ROUND('cx-sy'!AC32+51,0)</f>
        <v>28</v>
      </c>
      <c r="AD32">
        <f>ROUND('cx-sy'!AD32+51,0)</f>
        <v>29</v>
      </c>
      <c r="AE32">
        <f>ROUND('cx-sy'!AE32+51,0)</f>
        <v>30</v>
      </c>
      <c r="AF32">
        <f>ROUND('cx-sy'!AF32+51,0)</f>
        <v>31</v>
      </c>
      <c r="AG32">
        <f>ROUND('cx-sy'!AG32+51,0)</f>
        <v>32</v>
      </c>
      <c r="AH32">
        <f>ROUND('cx-sy'!AH32+51,0)</f>
        <v>33</v>
      </c>
      <c r="AI32">
        <f>ROUND('cx-sy'!AI32+51,0)</f>
        <v>34</v>
      </c>
      <c r="AJ32">
        <f>ROUND('cx-sy'!AJ32+51,0)</f>
        <v>35</v>
      </c>
      <c r="AK32">
        <f>ROUND('cx-sy'!AK32+51,0)</f>
        <v>36</v>
      </c>
      <c r="AL32">
        <f>ROUND('cx-sy'!AL32+51,0)</f>
        <v>37</v>
      </c>
      <c r="AM32">
        <f>ROUND('cx-sy'!AM32+51,0)</f>
        <v>38</v>
      </c>
      <c r="AN32">
        <f>ROUND('cx-sy'!AN32+51,0)</f>
        <v>39</v>
      </c>
      <c r="AO32">
        <f>ROUND('cx-sy'!AO32+51,0)</f>
        <v>40</v>
      </c>
      <c r="AP32">
        <f>ROUND('cx-sy'!AP32+51,0)</f>
        <v>41</v>
      </c>
      <c r="AQ32">
        <f>ROUND('cx-sy'!AQ32+51,0)</f>
        <v>42</v>
      </c>
      <c r="AR32">
        <f>ROUND('cx-sy'!AR32+51,0)</f>
        <v>43</v>
      </c>
      <c r="AS32">
        <f>ROUND('cx-sy'!AS32+51,0)</f>
        <v>44</v>
      </c>
      <c r="AT32">
        <f>ROUND('cx-sy'!AT32+51,0)</f>
        <v>45</v>
      </c>
      <c r="AU32">
        <f>ROUND('cx-sy'!AU32+51,0)</f>
        <v>46</v>
      </c>
      <c r="AV32">
        <f>ROUND('cx-sy'!AV32+51,0)</f>
        <v>47</v>
      </c>
      <c r="AW32">
        <f>ROUND('cx-sy'!AW32+51,0)</f>
        <v>48</v>
      </c>
      <c r="AX32">
        <f>ROUND('cx-sy'!AX32+51,0)</f>
        <v>49</v>
      </c>
      <c r="AY32">
        <f>ROUND('cx-sy'!AY32+51,0)</f>
        <v>50</v>
      </c>
      <c r="AZ32">
        <f>ROUND('cx-sy'!AZ32+51,0)</f>
        <v>51</v>
      </c>
      <c r="BA32">
        <f>ROUND('cx-sy'!BA32+51,0)</f>
        <v>52</v>
      </c>
      <c r="BB32">
        <f>ROUND('cx-sy'!BB32+51,0)</f>
        <v>53</v>
      </c>
      <c r="BC32">
        <f>ROUND('cx-sy'!BC32+51,0)</f>
        <v>54</v>
      </c>
      <c r="BD32">
        <f>ROUND('cx-sy'!BD32+51,0)</f>
        <v>55</v>
      </c>
      <c r="BE32">
        <f>ROUND('cx-sy'!BE32+51,0)</f>
        <v>56</v>
      </c>
      <c r="BF32">
        <f>ROUND('cx-sy'!BF32+51,0)</f>
        <v>57</v>
      </c>
      <c r="BG32">
        <f>ROUND('cx-sy'!BG32+51,0)</f>
        <v>58</v>
      </c>
      <c r="BH32">
        <f>ROUND('cx-sy'!BH32+51,0)</f>
        <v>59</v>
      </c>
      <c r="BI32">
        <f>ROUND('cx-sy'!BI32+51,0)</f>
        <v>60</v>
      </c>
      <c r="BJ32">
        <f>ROUND('cx-sy'!BJ32+51,0)</f>
        <v>61</v>
      </c>
      <c r="BK32">
        <f>ROUND('cx-sy'!BK32+51,0)</f>
        <v>62</v>
      </c>
      <c r="BL32">
        <f>ROUND('cx-sy'!BL32+51,0)</f>
        <v>63</v>
      </c>
      <c r="BM32">
        <f>ROUND('cx-sy'!BM32+51,0)</f>
        <v>64</v>
      </c>
      <c r="BN32">
        <f>ROUND('cx-sy'!BN32+51,0)</f>
        <v>65</v>
      </c>
      <c r="BO32">
        <f>ROUND('cx-sy'!BO32+51,0)</f>
        <v>66</v>
      </c>
      <c r="BP32">
        <f>ROUND('cx-sy'!BP32+51,0)</f>
        <v>67</v>
      </c>
      <c r="BQ32">
        <f>ROUND('cx-sy'!BQ32+51,0)</f>
        <v>68</v>
      </c>
      <c r="BR32">
        <f>ROUND('cx-sy'!BR32+51,0)</f>
        <v>69</v>
      </c>
      <c r="BS32">
        <f>ROUND('cx-sy'!BS32+51,0)</f>
        <v>70</v>
      </c>
      <c r="BT32">
        <f>ROUND('cx-sy'!BT32+51,0)</f>
        <v>71</v>
      </c>
      <c r="BU32">
        <f>ROUND('cx-sy'!BU32+51,0)</f>
        <v>72</v>
      </c>
      <c r="BV32">
        <f>ROUND('cx-sy'!BV32+51,0)</f>
        <v>73</v>
      </c>
      <c r="BW32">
        <f>ROUND('cx-sy'!BW32+51,0)</f>
        <v>74</v>
      </c>
      <c r="BX32">
        <f>ROUND('cx-sy'!BX32+51,0)</f>
        <v>75</v>
      </c>
      <c r="BY32">
        <f>ROUND('cx-sy'!BY32+51,0)</f>
        <v>76</v>
      </c>
      <c r="BZ32">
        <f>ROUND('cx-sy'!BZ32+51,0)</f>
        <v>77</v>
      </c>
      <c r="CA32">
        <f>ROUND('cx-sy'!CA32+51,0)</f>
        <v>78</v>
      </c>
      <c r="CB32">
        <f>ROUND('cx-sy'!CB32+51,0)</f>
        <v>79</v>
      </c>
      <c r="CC32">
        <f>ROUND('cx-sy'!CC32+51,0)</f>
        <v>80</v>
      </c>
      <c r="CD32">
        <f>ROUND('cx-sy'!CD32+51,0)</f>
        <v>81</v>
      </c>
      <c r="CE32">
        <f>ROUND('cx-sy'!CE32+51,0)</f>
        <v>82</v>
      </c>
      <c r="CF32">
        <f>ROUND('cx-sy'!CF32+51,0)</f>
        <v>83</v>
      </c>
      <c r="CG32">
        <f>ROUND('cx-sy'!CG32+51,0)</f>
        <v>84</v>
      </c>
      <c r="CH32">
        <f>ROUND('cx-sy'!CH32+51,0)</f>
        <v>85</v>
      </c>
      <c r="CI32">
        <f>ROUND('cx-sy'!CI32+51,0)</f>
        <v>86</v>
      </c>
      <c r="CJ32">
        <f>ROUND('cx-sy'!CJ32+51,0)</f>
        <v>87</v>
      </c>
      <c r="CK32">
        <f>ROUND('cx-sy'!CK32+51,0)</f>
        <v>88</v>
      </c>
      <c r="CL32">
        <f>ROUND('cx-sy'!CL32+51,0)</f>
        <v>89</v>
      </c>
      <c r="CM32">
        <f>ROUND('cx-sy'!CM32+51,0)</f>
        <v>90</v>
      </c>
      <c r="CN32">
        <f>ROUND('cx-sy'!CN32+51,0)</f>
        <v>91</v>
      </c>
      <c r="CO32">
        <f>ROUND('cx-sy'!CO32+51,0)</f>
        <v>92</v>
      </c>
      <c r="CP32">
        <f>ROUND('cx-sy'!CP32+51,0)</f>
        <v>93</v>
      </c>
      <c r="CQ32">
        <f>ROUND('cx-sy'!CQ32+51,0)</f>
        <v>94</v>
      </c>
      <c r="CR32">
        <f>ROUND('cx-sy'!CR32+51,0)</f>
        <v>95</v>
      </c>
      <c r="CS32">
        <f>ROUND('cx-sy'!CS32+51,0)</f>
        <v>96</v>
      </c>
      <c r="CT32">
        <f>ROUND('cx-sy'!CT32+51,0)</f>
        <v>97</v>
      </c>
      <c r="CU32">
        <f>ROUND('cx-sy'!CU32+51,0)</f>
        <v>98</v>
      </c>
      <c r="CV32">
        <f>ROUND('cx-sy'!CV32+51,0)</f>
        <v>99</v>
      </c>
      <c r="CW32">
        <f>ROUND('cx-sy'!CW32+51,0)</f>
        <v>100</v>
      </c>
      <c r="CX32">
        <f>ROUND('cx-sy'!CX32+51,0)</f>
        <v>101</v>
      </c>
    </row>
    <row r="33" spans="1:102" x14ac:dyDescent="0.4">
      <c r="A33">
        <v>32</v>
      </c>
      <c r="B33">
        <f>ROUND('cx-sy'!B33+51,0)</f>
        <v>1</v>
      </c>
      <c r="C33">
        <f>ROUND('cx-sy'!C33+51,0)</f>
        <v>2</v>
      </c>
      <c r="D33">
        <f>ROUND('cx-sy'!D33+51,0)</f>
        <v>3</v>
      </c>
      <c r="E33">
        <f>ROUND('cx-sy'!E33+51,0)</f>
        <v>4</v>
      </c>
      <c r="F33">
        <f>ROUND('cx-sy'!F33+51,0)</f>
        <v>5</v>
      </c>
      <c r="G33">
        <f>ROUND('cx-sy'!G33+51,0)</f>
        <v>6</v>
      </c>
      <c r="H33">
        <f>ROUND('cx-sy'!H33+51,0)</f>
        <v>7</v>
      </c>
      <c r="I33">
        <f>ROUND('cx-sy'!I33+51,0)</f>
        <v>8</v>
      </c>
      <c r="J33">
        <f>ROUND('cx-sy'!J33+51,0)</f>
        <v>9</v>
      </c>
      <c r="K33">
        <f>ROUND('cx-sy'!K33+51,0)</f>
        <v>10</v>
      </c>
      <c r="L33">
        <f>ROUND('cx-sy'!L33+51,0)</f>
        <v>11</v>
      </c>
      <c r="M33">
        <f>ROUND('cx-sy'!M33+51,0)</f>
        <v>12</v>
      </c>
      <c r="N33">
        <f>ROUND('cx-sy'!N33+51,0)</f>
        <v>13</v>
      </c>
      <c r="O33">
        <f>ROUND('cx-sy'!O33+51,0)</f>
        <v>14</v>
      </c>
      <c r="P33">
        <f>ROUND('cx-sy'!P33+51,0)</f>
        <v>15</v>
      </c>
      <c r="Q33">
        <f>ROUND('cx-sy'!Q33+51,0)</f>
        <v>16</v>
      </c>
      <c r="R33">
        <f>ROUND('cx-sy'!R33+51,0)</f>
        <v>17</v>
      </c>
      <c r="S33">
        <f>ROUND('cx-sy'!S33+51,0)</f>
        <v>18</v>
      </c>
      <c r="T33">
        <f>ROUND('cx-sy'!T33+51,0)</f>
        <v>19</v>
      </c>
      <c r="U33">
        <f>ROUND('cx-sy'!U33+51,0)</f>
        <v>20</v>
      </c>
      <c r="V33">
        <f>ROUND('cx-sy'!V33+51,0)</f>
        <v>21</v>
      </c>
      <c r="W33">
        <f>ROUND('cx-sy'!W33+51,0)</f>
        <v>22</v>
      </c>
      <c r="X33">
        <f>ROUND('cx-sy'!X33+51,0)</f>
        <v>23</v>
      </c>
      <c r="Y33">
        <f>ROUND('cx-sy'!Y33+51,0)</f>
        <v>24</v>
      </c>
      <c r="Z33">
        <f>ROUND('cx-sy'!Z33+51,0)</f>
        <v>25</v>
      </c>
      <c r="AA33">
        <f>ROUND('cx-sy'!AA33+51,0)</f>
        <v>26</v>
      </c>
      <c r="AB33">
        <f>ROUND('cx-sy'!AB33+51,0)</f>
        <v>27</v>
      </c>
      <c r="AC33">
        <f>ROUND('cx-sy'!AC33+51,0)</f>
        <v>28</v>
      </c>
      <c r="AD33">
        <f>ROUND('cx-sy'!AD33+51,0)</f>
        <v>29</v>
      </c>
      <c r="AE33">
        <f>ROUND('cx-sy'!AE33+51,0)</f>
        <v>30</v>
      </c>
      <c r="AF33">
        <f>ROUND('cx-sy'!AF33+51,0)</f>
        <v>31</v>
      </c>
      <c r="AG33">
        <f>ROUND('cx-sy'!AG33+51,0)</f>
        <v>32</v>
      </c>
      <c r="AH33">
        <f>ROUND('cx-sy'!AH33+51,0)</f>
        <v>33</v>
      </c>
      <c r="AI33">
        <f>ROUND('cx-sy'!AI33+51,0)</f>
        <v>34</v>
      </c>
      <c r="AJ33">
        <f>ROUND('cx-sy'!AJ33+51,0)</f>
        <v>35</v>
      </c>
      <c r="AK33">
        <f>ROUND('cx-sy'!AK33+51,0)</f>
        <v>36</v>
      </c>
      <c r="AL33">
        <f>ROUND('cx-sy'!AL33+51,0)</f>
        <v>37</v>
      </c>
      <c r="AM33">
        <f>ROUND('cx-sy'!AM33+51,0)</f>
        <v>38</v>
      </c>
      <c r="AN33">
        <f>ROUND('cx-sy'!AN33+51,0)</f>
        <v>39</v>
      </c>
      <c r="AO33">
        <f>ROUND('cx-sy'!AO33+51,0)</f>
        <v>40</v>
      </c>
      <c r="AP33">
        <f>ROUND('cx-sy'!AP33+51,0)</f>
        <v>41</v>
      </c>
      <c r="AQ33">
        <f>ROUND('cx-sy'!AQ33+51,0)</f>
        <v>42</v>
      </c>
      <c r="AR33">
        <f>ROUND('cx-sy'!AR33+51,0)</f>
        <v>43</v>
      </c>
      <c r="AS33">
        <f>ROUND('cx-sy'!AS33+51,0)</f>
        <v>44</v>
      </c>
      <c r="AT33">
        <f>ROUND('cx-sy'!AT33+51,0)</f>
        <v>45</v>
      </c>
      <c r="AU33">
        <f>ROUND('cx-sy'!AU33+51,0)</f>
        <v>46</v>
      </c>
      <c r="AV33">
        <f>ROUND('cx-sy'!AV33+51,0)</f>
        <v>47</v>
      </c>
      <c r="AW33">
        <f>ROUND('cx-sy'!AW33+51,0)</f>
        <v>48</v>
      </c>
      <c r="AX33">
        <f>ROUND('cx-sy'!AX33+51,0)</f>
        <v>49</v>
      </c>
      <c r="AY33">
        <f>ROUND('cx-sy'!AY33+51,0)</f>
        <v>50</v>
      </c>
      <c r="AZ33">
        <f>ROUND('cx-sy'!AZ33+51,0)</f>
        <v>51</v>
      </c>
      <c r="BA33">
        <f>ROUND('cx-sy'!BA33+51,0)</f>
        <v>52</v>
      </c>
      <c r="BB33">
        <f>ROUND('cx-sy'!BB33+51,0)</f>
        <v>53</v>
      </c>
      <c r="BC33">
        <f>ROUND('cx-sy'!BC33+51,0)</f>
        <v>54</v>
      </c>
      <c r="BD33">
        <f>ROUND('cx-sy'!BD33+51,0)</f>
        <v>55</v>
      </c>
      <c r="BE33">
        <f>ROUND('cx-sy'!BE33+51,0)</f>
        <v>56</v>
      </c>
      <c r="BF33">
        <f>ROUND('cx-sy'!BF33+51,0)</f>
        <v>57</v>
      </c>
      <c r="BG33">
        <f>ROUND('cx-sy'!BG33+51,0)</f>
        <v>58</v>
      </c>
      <c r="BH33">
        <f>ROUND('cx-sy'!BH33+51,0)</f>
        <v>59</v>
      </c>
      <c r="BI33">
        <f>ROUND('cx-sy'!BI33+51,0)</f>
        <v>60</v>
      </c>
      <c r="BJ33">
        <f>ROUND('cx-sy'!BJ33+51,0)</f>
        <v>61</v>
      </c>
      <c r="BK33">
        <f>ROUND('cx-sy'!BK33+51,0)</f>
        <v>62</v>
      </c>
      <c r="BL33">
        <f>ROUND('cx-sy'!BL33+51,0)</f>
        <v>63</v>
      </c>
      <c r="BM33">
        <f>ROUND('cx-sy'!BM33+51,0)</f>
        <v>64</v>
      </c>
      <c r="BN33">
        <f>ROUND('cx-sy'!BN33+51,0)</f>
        <v>65</v>
      </c>
      <c r="BO33">
        <f>ROUND('cx-sy'!BO33+51,0)</f>
        <v>66</v>
      </c>
      <c r="BP33">
        <f>ROUND('cx-sy'!BP33+51,0)</f>
        <v>67</v>
      </c>
      <c r="BQ33">
        <f>ROUND('cx-sy'!BQ33+51,0)</f>
        <v>68</v>
      </c>
      <c r="BR33">
        <f>ROUND('cx-sy'!BR33+51,0)</f>
        <v>69</v>
      </c>
      <c r="BS33">
        <f>ROUND('cx-sy'!BS33+51,0)</f>
        <v>70</v>
      </c>
      <c r="BT33">
        <f>ROUND('cx-sy'!BT33+51,0)</f>
        <v>71</v>
      </c>
      <c r="BU33">
        <f>ROUND('cx-sy'!BU33+51,0)</f>
        <v>72</v>
      </c>
      <c r="BV33">
        <f>ROUND('cx-sy'!BV33+51,0)</f>
        <v>73</v>
      </c>
      <c r="BW33">
        <f>ROUND('cx-sy'!BW33+51,0)</f>
        <v>74</v>
      </c>
      <c r="BX33">
        <f>ROUND('cx-sy'!BX33+51,0)</f>
        <v>75</v>
      </c>
      <c r="BY33">
        <f>ROUND('cx-sy'!BY33+51,0)</f>
        <v>76</v>
      </c>
      <c r="BZ33">
        <f>ROUND('cx-sy'!BZ33+51,0)</f>
        <v>77</v>
      </c>
      <c r="CA33">
        <f>ROUND('cx-sy'!CA33+51,0)</f>
        <v>78</v>
      </c>
      <c r="CB33">
        <f>ROUND('cx-sy'!CB33+51,0)</f>
        <v>79</v>
      </c>
      <c r="CC33">
        <f>ROUND('cx-sy'!CC33+51,0)</f>
        <v>80</v>
      </c>
      <c r="CD33">
        <f>ROUND('cx-sy'!CD33+51,0)</f>
        <v>81</v>
      </c>
      <c r="CE33">
        <f>ROUND('cx-sy'!CE33+51,0)</f>
        <v>82</v>
      </c>
      <c r="CF33">
        <f>ROUND('cx-sy'!CF33+51,0)</f>
        <v>83</v>
      </c>
      <c r="CG33">
        <f>ROUND('cx-sy'!CG33+51,0)</f>
        <v>84</v>
      </c>
      <c r="CH33">
        <f>ROUND('cx-sy'!CH33+51,0)</f>
        <v>85</v>
      </c>
      <c r="CI33">
        <f>ROUND('cx-sy'!CI33+51,0)</f>
        <v>86</v>
      </c>
      <c r="CJ33">
        <f>ROUND('cx-sy'!CJ33+51,0)</f>
        <v>87</v>
      </c>
      <c r="CK33">
        <f>ROUND('cx-sy'!CK33+51,0)</f>
        <v>88</v>
      </c>
      <c r="CL33">
        <f>ROUND('cx-sy'!CL33+51,0)</f>
        <v>89</v>
      </c>
      <c r="CM33">
        <f>ROUND('cx-sy'!CM33+51,0)</f>
        <v>90</v>
      </c>
      <c r="CN33">
        <f>ROUND('cx-sy'!CN33+51,0)</f>
        <v>91</v>
      </c>
      <c r="CO33">
        <f>ROUND('cx-sy'!CO33+51,0)</f>
        <v>92</v>
      </c>
      <c r="CP33">
        <f>ROUND('cx-sy'!CP33+51,0)</f>
        <v>93</v>
      </c>
      <c r="CQ33">
        <f>ROUND('cx-sy'!CQ33+51,0)</f>
        <v>94</v>
      </c>
      <c r="CR33">
        <f>ROUND('cx-sy'!CR33+51,0)</f>
        <v>95</v>
      </c>
      <c r="CS33">
        <f>ROUND('cx-sy'!CS33+51,0)</f>
        <v>96</v>
      </c>
      <c r="CT33">
        <f>ROUND('cx-sy'!CT33+51,0)</f>
        <v>97</v>
      </c>
      <c r="CU33">
        <f>ROUND('cx-sy'!CU33+51,0)</f>
        <v>98</v>
      </c>
      <c r="CV33">
        <f>ROUND('cx-sy'!CV33+51,0)</f>
        <v>99</v>
      </c>
      <c r="CW33">
        <f>ROUND('cx-sy'!CW33+51,0)</f>
        <v>100</v>
      </c>
      <c r="CX33">
        <f>ROUND('cx-sy'!CX33+51,0)</f>
        <v>101</v>
      </c>
    </row>
    <row r="34" spans="1:102" x14ac:dyDescent="0.4">
      <c r="A34">
        <v>33</v>
      </c>
      <c r="B34">
        <f>ROUND('cx-sy'!B34+51,0)</f>
        <v>1</v>
      </c>
      <c r="C34">
        <f>ROUND('cx-sy'!C34+51,0)</f>
        <v>2</v>
      </c>
      <c r="D34">
        <f>ROUND('cx-sy'!D34+51,0)</f>
        <v>3</v>
      </c>
      <c r="E34">
        <f>ROUND('cx-sy'!E34+51,0)</f>
        <v>4</v>
      </c>
      <c r="F34">
        <f>ROUND('cx-sy'!F34+51,0)</f>
        <v>5</v>
      </c>
      <c r="G34">
        <f>ROUND('cx-sy'!G34+51,0)</f>
        <v>6</v>
      </c>
      <c r="H34">
        <f>ROUND('cx-sy'!H34+51,0)</f>
        <v>7</v>
      </c>
      <c r="I34">
        <f>ROUND('cx-sy'!I34+51,0)</f>
        <v>8</v>
      </c>
      <c r="J34">
        <f>ROUND('cx-sy'!J34+51,0)</f>
        <v>9</v>
      </c>
      <c r="K34">
        <f>ROUND('cx-sy'!K34+51,0)</f>
        <v>10</v>
      </c>
      <c r="L34">
        <f>ROUND('cx-sy'!L34+51,0)</f>
        <v>11</v>
      </c>
      <c r="M34">
        <f>ROUND('cx-sy'!M34+51,0)</f>
        <v>12</v>
      </c>
      <c r="N34">
        <f>ROUND('cx-sy'!N34+51,0)</f>
        <v>13</v>
      </c>
      <c r="O34">
        <f>ROUND('cx-sy'!O34+51,0)</f>
        <v>14</v>
      </c>
      <c r="P34">
        <f>ROUND('cx-sy'!P34+51,0)</f>
        <v>15</v>
      </c>
      <c r="Q34">
        <f>ROUND('cx-sy'!Q34+51,0)</f>
        <v>16</v>
      </c>
      <c r="R34">
        <f>ROUND('cx-sy'!R34+51,0)</f>
        <v>17</v>
      </c>
      <c r="S34">
        <f>ROUND('cx-sy'!S34+51,0)</f>
        <v>18</v>
      </c>
      <c r="T34">
        <f>ROUND('cx-sy'!T34+51,0)</f>
        <v>19</v>
      </c>
      <c r="U34">
        <f>ROUND('cx-sy'!U34+51,0)</f>
        <v>20</v>
      </c>
      <c r="V34">
        <f>ROUND('cx-sy'!V34+51,0)</f>
        <v>21</v>
      </c>
      <c r="W34">
        <f>ROUND('cx-sy'!W34+51,0)</f>
        <v>22</v>
      </c>
      <c r="X34">
        <f>ROUND('cx-sy'!X34+51,0)</f>
        <v>23</v>
      </c>
      <c r="Y34">
        <f>ROUND('cx-sy'!Y34+51,0)</f>
        <v>24</v>
      </c>
      <c r="Z34">
        <f>ROUND('cx-sy'!Z34+51,0)</f>
        <v>25</v>
      </c>
      <c r="AA34">
        <f>ROUND('cx-sy'!AA34+51,0)</f>
        <v>26</v>
      </c>
      <c r="AB34">
        <f>ROUND('cx-sy'!AB34+51,0)</f>
        <v>27</v>
      </c>
      <c r="AC34">
        <f>ROUND('cx-sy'!AC34+51,0)</f>
        <v>28</v>
      </c>
      <c r="AD34">
        <f>ROUND('cx-sy'!AD34+51,0)</f>
        <v>29</v>
      </c>
      <c r="AE34">
        <f>ROUND('cx-sy'!AE34+51,0)</f>
        <v>30</v>
      </c>
      <c r="AF34">
        <f>ROUND('cx-sy'!AF34+51,0)</f>
        <v>31</v>
      </c>
      <c r="AG34">
        <f>ROUND('cx-sy'!AG34+51,0)</f>
        <v>32</v>
      </c>
      <c r="AH34">
        <f>ROUND('cx-sy'!AH34+51,0)</f>
        <v>33</v>
      </c>
      <c r="AI34">
        <f>ROUND('cx-sy'!AI34+51,0)</f>
        <v>34</v>
      </c>
      <c r="AJ34">
        <f>ROUND('cx-sy'!AJ34+51,0)</f>
        <v>35</v>
      </c>
      <c r="AK34">
        <f>ROUND('cx-sy'!AK34+51,0)</f>
        <v>36</v>
      </c>
      <c r="AL34">
        <f>ROUND('cx-sy'!AL34+51,0)</f>
        <v>37</v>
      </c>
      <c r="AM34">
        <f>ROUND('cx-sy'!AM34+51,0)</f>
        <v>38</v>
      </c>
      <c r="AN34">
        <f>ROUND('cx-sy'!AN34+51,0)</f>
        <v>39</v>
      </c>
      <c r="AO34">
        <f>ROUND('cx-sy'!AO34+51,0)</f>
        <v>40</v>
      </c>
      <c r="AP34">
        <f>ROUND('cx-sy'!AP34+51,0)</f>
        <v>41</v>
      </c>
      <c r="AQ34">
        <f>ROUND('cx-sy'!AQ34+51,0)</f>
        <v>42</v>
      </c>
      <c r="AR34">
        <f>ROUND('cx-sy'!AR34+51,0)</f>
        <v>43</v>
      </c>
      <c r="AS34">
        <f>ROUND('cx-sy'!AS34+51,0)</f>
        <v>44</v>
      </c>
      <c r="AT34">
        <f>ROUND('cx-sy'!AT34+51,0)</f>
        <v>45</v>
      </c>
      <c r="AU34">
        <f>ROUND('cx-sy'!AU34+51,0)</f>
        <v>46</v>
      </c>
      <c r="AV34">
        <f>ROUND('cx-sy'!AV34+51,0)</f>
        <v>47</v>
      </c>
      <c r="AW34">
        <f>ROUND('cx-sy'!AW34+51,0)</f>
        <v>48</v>
      </c>
      <c r="AX34">
        <f>ROUND('cx-sy'!AX34+51,0)</f>
        <v>49</v>
      </c>
      <c r="AY34">
        <f>ROUND('cx-sy'!AY34+51,0)</f>
        <v>50</v>
      </c>
      <c r="AZ34">
        <f>ROUND('cx-sy'!AZ34+51,0)</f>
        <v>51</v>
      </c>
      <c r="BA34">
        <f>ROUND('cx-sy'!BA34+51,0)</f>
        <v>52</v>
      </c>
      <c r="BB34">
        <f>ROUND('cx-sy'!BB34+51,0)</f>
        <v>53</v>
      </c>
      <c r="BC34">
        <f>ROUND('cx-sy'!BC34+51,0)</f>
        <v>54</v>
      </c>
      <c r="BD34">
        <f>ROUND('cx-sy'!BD34+51,0)</f>
        <v>55</v>
      </c>
      <c r="BE34">
        <f>ROUND('cx-sy'!BE34+51,0)</f>
        <v>56</v>
      </c>
      <c r="BF34">
        <f>ROUND('cx-sy'!BF34+51,0)</f>
        <v>57</v>
      </c>
      <c r="BG34">
        <f>ROUND('cx-sy'!BG34+51,0)</f>
        <v>58</v>
      </c>
      <c r="BH34">
        <f>ROUND('cx-sy'!BH34+51,0)</f>
        <v>59</v>
      </c>
      <c r="BI34">
        <f>ROUND('cx-sy'!BI34+51,0)</f>
        <v>60</v>
      </c>
      <c r="BJ34">
        <f>ROUND('cx-sy'!BJ34+51,0)</f>
        <v>61</v>
      </c>
      <c r="BK34">
        <f>ROUND('cx-sy'!BK34+51,0)</f>
        <v>62</v>
      </c>
      <c r="BL34">
        <f>ROUND('cx-sy'!BL34+51,0)</f>
        <v>63</v>
      </c>
      <c r="BM34">
        <f>ROUND('cx-sy'!BM34+51,0)</f>
        <v>64</v>
      </c>
      <c r="BN34">
        <f>ROUND('cx-sy'!BN34+51,0)</f>
        <v>65</v>
      </c>
      <c r="BO34">
        <f>ROUND('cx-sy'!BO34+51,0)</f>
        <v>66</v>
      </c>
      <c r="BP34">
        <f>ROUND('cx-sy'!BP34+51,0)</f>
        <v>67</v>
      </c>
      <c r="BQ34">
        <f>ROUND('cx-sy'!BQ34+51,0)</f>
        <v>68</v>
      </c>
      <c r="BR34">
        <f>ROUND('cx-sy'!BR34+51,0)</f>
        <v>69</v>
      </c>
      <c r="BS34">
        <f>ROUND('cx-sy'!BS34+51,0)</f>
        <v>70</v>
      </c>
      <c r="BT34">
        <f>ROUND('cx-sy'!BT34+51,0)</f>
        <v>71</v>
      </c>
      <c r="BU34">
        <f>ROUND('cx-sy'!BU34+51,0)</f>
        <v>72</v>
      </c>
      <c r="BV34">
        <f>ROUND('cx-sy'!BV34+51,0)</f>
        <v>73</v>
      </c>
      <c r="BW34">
        <f>ROUND('cx-sy'!BW34+51,0)</f>
        <v>74</v>
      </c>
      <c r="BX34">
        <f>ROUND('cx-sy'!BX34+51,0)</f>
        <v>75</v>
      </c>
      <c r="BY34">
        <f>ROUND('cx-sy'!BY34+51,0)</f>
        <v>76</v>
      </c>
      <c r="BZ34">
        <f>ROUND('cx-sy'!BZ34+51,0)</f>
        <v>77</v>
      </c>
      <c r="CA34">
        <f>ROUND('cx-sy'!CA34+51,0)</f>
        <v>78</v>
      </c>
      <c r="CB34">
        <f>ROUND('cx-sy'!CB34+51,0)</f>
        <v>79</v>
      </c>
      <c r="CC34">
        <f>ROUND('cx-sy'!CC34+51,0)</f>
        <v>80</v>
      </c>
      <c r="CD34">
        <f>ROUND('cx-sy'!CD34+51,0)</f>
        <v>81</v>
      </c>
      <c r="CE34">
        <f>ROUND('cx-sy'!CE34+51,0)</f>
        <v>82</v>
      </c>
      <c r="CF34">
        <f>ROUND('cx-sy'!CF34+51,0)</f>
        <v>83</v>
      </c>
      <c r="CG34">
        <f>ROUND('cx-sy'!CG34+51,0)</f>
        <v>84</v>
      </c>
      <c r="CH34">
        <f>ROUND('cx-sy'!CH34+51,0)</f>
        <v>85</v>
      </c>
      <c r="CI34">
        <f>ROUND('cx-sy'!CI34+51,0)</f>
        <v>86</v>
      </c>
      <c r="CJ34">
        <f>ROUND('cx-sy'!CJ34+51,0)</f>
        <v>87</v>
      </c>
      <c r="CK34">
        <f>ROUND('cx-sy'!CK34+51,0)</f>
        <v>88</v>
      </c>
      <c r="CL34">
        <f>ROUND('cx-sy'!CL34+51,0)</f>
        <v>89</v>
      </c>
      <c r="CM34">
        <f>ROUND('cx-sy'!CM34+51,0)</f>
        <v>90</v>
      </c>
      <c r="CN34">
        <f>ROUND('cx-sy'!CN34+51,0)</f>
        <v>91</v>
      </c>
      <c r="CO34">
        <f>ROUND('cx-sy'!CO34+51,0)</f>
        <v>92</v>
      </c>
      <c r="CP34">
        <f>ROUND('cx-sy'!CP34+51,0)</f>
        <v>93</v>
      </c>
      <c r="CQ34">
        <f>ROUND('cx-sy'!CQ34+51,0)</f>
        <v>94</v>
      </c>
      <c r="CR34">
        <f>ROUND('cx-sy'!CR34+51,0)</f>
        <v>95</v>
      </c>
      <c r="CS34">
        <f>ROUND('cx-sy'!CS34+51,0)</f>
        <v>96</v>
      </c>
      <c r="CT34">
        <f>ROUND('cx-sy'!CT34+51,0)</f>
        <v>97</v>
      </c>
      <c r="CU34">
        <f>ROUND('cx-sy'!CU34+51,0)</f>
        <v>98</v>
      </c>
      <c r="CV34">
        <f>ROUND('cx-sy'!CV34+51,0)</f>
        <v>99</v>
      </c>
      <c r="CW34">
        <f>ROUND('cx-sy'!CW34+51,0)</f>
        <v>100</v>
      </c>
      <c r="CX34">
        <f>ROUND('cx-sy'!CX34+51,0)</f>
        <v>101</v>
      </c>
    </row>
    <row r="35" spans="1:102" x14ac:dyDescent="0.4">
      <c r="A35">
        <v>34</v>
      </c>
      <c r="B35">
        <f>ROUND('cx-sy'!B35+51,0)</f>
        <v>1</v>
      </c>
      <c r="C35">
        <f>ROUND('cx-sy'!C35+51,0)</f>
        <v>2</v>
      </c>
      <c r="D35">
        <f>ROUND('cx-sy'!D35+51,0)</f>
        <v>3</v>
      </c>
      <c r="E35">
        <f>ROUND('cx-sy'!E35+51,0)</f>
        <v>4</v>
      </c>
      <c r="F35">
        <f>ROUND('cx-sy'!F35+51,0)</f>
        <v>5</v>
      </c>
      <c r="G35">
        <f>ROUND('cx-sy'!G35+51,0)</f>
        <v>6</v>
      </c>
      <c r="H35">
        <f>ROUND('cx-sy'!H35+51,0)</f>
        <v>7</v>
      </c>
      <c r="I35">
        <f>ROUND('cx-sy'!I35+51,0)</f>
        <v>8</v>
      </c>
      <c r="J35">
        <f>ROUND('cx-sy'!J35+51,0)</f>
        <v>9</v>
      </c>
      <c r="K35">
        <f>ROUND('cx-sy'!K35+51,0)</f>
        <v>10</v>
      </c>
      <c r="L35">
        <f>ROUND('cx-sy'!L35+51,0)</f>
        <v>11</v>
      </c>
      <c r="M35">
        <f>ROUND('cx-sy'!M35+51,0)</f>
        <v>12</v>
      </c>
      <c r="N35">
        <f>ROUND('cx-sy'!N35+51,0)</f>
        <v>13</v>
      </c>
      <c r="O35">
        <f>ROUND('cx-sy'!O35+51,0)</f>
        <v>14</v>
      </c>
      <c r="P35">
        <f>ROUND('cx-sy'!P35+51,0)</f>
        <v>15</v>
      </c>
      <c r="Q35">
        <f>ROUND('cx-sy'!Q35+51,0)</f>
        <v>16</v>
      </c>
      <c r="R35">
        <f>ROUND('cx-sy'!R35+51,0)</f>
        <v>17</v>
      </c>
      <c r="S35">
        <f>ROUND('cx-sy'!S35+51,0)</f>
        <v>18</v>
      </c>
      <c r="T35">
        <f>ROUND('cx-sy'!T35+51,0)</f>
        <v>19</v>
      </c>
      <c r="U35">
        <f>ROUND('cx-sy'!U35+51,0)</f>
        <v>20</v>
      </c>
      <c r="V35">
        <f>ROUND('cx-sy'!V35+51,0)</f>
        <v>21</v>
      </c>
      <c r="W35">
        <f>ROUND('cx-sy'!W35+51,0)</f>
        <v>22</v>
      </c>
      <c r="X35">
        <f>ROUND('cx-sy'!X35+51,0)</f>
        <v>23</v>
      </c>
      <c r="Y35">
        <f>ROUND('cx-sy'!Y35+51,0)</f>
        <v>24</v>
      </c>
      <c r="Z35">
        <f>ROUND('cx-sy'!Z35+51,0)</f>
        <v>25</v>
      </c>
      <c r="AA35">
        <f>ROUND('cx-sy'!AA35+51,0)</f>
        <v>26</v>
      </c>
      <c r="AB35">
        <f>ROUND('cx-sy'!AB35+51,0)</f>
        <v>27</v>
      </c>
      <c r="AC35">
        <f>ROUND('cx-sy'!AC35+51,0)</f>
        <v>28</v>
      </c>
      <c r="AD35">
        <f>ROUND('cx-sy'!AD35+51,0)</f>
        <v>29</v>
      </c>
      <c r="AE35">
        <f>ROUND('cx-sy'!AE35+51,0)</f>
        <v>30</v>
      </c>
      <c r="AF35">
        <f>ROUND('cx-sy'!AF35+51,0)</f>
        <v>31</v>
      </c>
      <c r="AG35">
        <f>ROUND('cx-sy'!AG35+51,0)</f>
        <v>32</v>
      </c>
      <c r="AH35">
        <f>ROUND('cx-sy'!AH35+51,0)</f>
        <v>33</v>
      </c>
      <c r="AI35">
        <f>ROUND('cx-sy'!AI35+51,0)</f>
        <v>34</v>
      </c>
      <c r="AJ35">
        <f>ROUND('cx-sy'!AJ35+51,0)</f>
        <v>35</v>
      </c>
      <c r="AK35">
        <f>ROUND('cx-sy'!AK35+51,0)</f>
        <v>36</v>
      </c>
      <c r="AL35">
        <f>ROUND('cx-sy'!AL35+51,0)</f>
        <v>37</v>
      </c>
      <c r="AM35">
        <f>ROUND('cx-sy'!AM35+51,0)</f>
        <v>38</v>
      </c>
      <c r="AN35">
        <f>ROUND('cx-sy'!AN35+51,0)</f>
        <v>39</v>
      </c>
      <c r="AO35">
        <f>ROUND('cx-sy'!AO35+51,0)</f>
        <v>40</v>
      </c>
      <c r="AP35">
        <f>ROUND('cx-sy'!AP35+51,0)</f>
        <v>41</v>
      </c>
      <c r="AQ35">
        <f>ROUND('cx-sy'!AQ35+51,0)</f>
        <v>42</v>
      </c>
      <c r="AR35">
        <f>ROUND('cx-sy'!AR35+51,0)</f>
        <v>43</v>
      </c>
      <c r="AS35">
        <f>ROUND('cx-sy'!AS35+51,0)</f>
        <v>44</v>
      </c>
      <c r="AT35">
        <f>ROUND('cx-sy'!AT35+51,0)</f>
        <v>45</v>
      </c>
      <c r="AU35">
        <f>ROUND('cx-sy'!AU35+51,0)</f>
        <v>46</v>
      </c>
      <c r="AV35">
        <f>ROUND('cx-sy'!AV35+51,0)</f>
        <v>47</v>
      </c>
      <c r="AW35">
        <f>ROUND('cx-sy'!AW35+51,0)</f>
        <v>48</v>
      </c>
      <c r="AX35">
        <f>ROUND('cx-sy'!AX35+51,0)</f>
        <v>49</v>
      </c>
      <c r="AY35">
        <f>ROUND('cx-sy'!AY35+51,0)</f>
        <v>50</v>
      </c>
      <c r="AZ35">
        <f>ROUND('cx-sy'!AZ35+51,0)</f>
        <v>51</v>
      </c>
      <c r="BA35">
        <f>ROUND('cx-sy'!BA35+51,0)</f>
        <v>52</v>
      </c>
      <c r="BB35">
        <f>ROUND('cx-sy'!BB35+51,0)</f>
        <v>53</v>
      </c>
      <c r="BC35">
        <f>ROUND('cx-sy'!BC35+51,0)</f>
        <v>54</v>
      </c>
      <c r="BD35">
        <f>ROUND('cx-sy'!BD35+51,0)</f>
        <v>55</v>
      </c>
      <c r="BE35">
        <f>ROUND('cx-sy'!BE35+51,0)</f>
        <v>56</v>
      </c>
      <c r="BF35">
        <f>ROUND('cx-sy'!BF35+51,0)</f>
        <v>57</v>
      </c>
      <c r="BG35">
        <f>ROUND('cx-sy'!BG35+51,0)</f>
        <v>58</v>
      </c>
      <c r="BH35">
        <f>ROUND('cx-sy'!BH35+51,0)</f>
        <v>59</v>
      </c>
      <c r="BI35">
        <f>ROUND('cx-sy'!BI35+51,0)</f>
        <v>60</v>
      </c>
      <c r="BJ35">
        <f>ROUND('cx-sy'!BJ35+51,0)</f>
        <v>61</v>
      </c>
      <c r="BK35">
        <f>ROUND('cx-sy'!BK35+51,0)</f>
        <v>62</v>
      </c>
      <c r="BL35">
        <f>ROUND('cx-sy'!BL35+51,0)</f>
        <v>63</v>
      </c>
      <c r="BM35">
        <f>ROUND('cx-sy'!BM35+51,0)</f>
        <v>64</v>
      </c>
      <c r="BN35">
        <f>ROUND('cx-sy'!BN35+51,0)</f>
        <v>65</v>
      </c>
      <c r="BO35">
        <f>ROUND('cx-sy'!BO35+51,0)</f>
        <v>66</v>
      </c>
      <c r="BP35">
        <f>ROUND('cx-sy'!BP35+51,0)</f>
        <v>67</v>
      </c>
      <c r="BQ35">
        <f>ROUND('cx-sy'!BQ35+51,0)</f>
        <v>68</v>
      </c>
      <c r="BR35">
        <f>ROUND('cx-sy'!BR35+51,0)</f>
        <v>69</v>
      </c>
      <c r="BS35">
        <f>ROUND('cx-sy'!BS35+51,0)</f>
        <v>70</v>
      </c>
      <c r="BT35">
        <f>ROUND('cx-sy'!BT35+51,0)</f>
        <v>71</v>
      </c>
      <c r="BU35">
        <f>ROUND('cx-sy'!BU35+51,0)</f>
        <v>72</v>
      </c>
      <c r="BV35">
        <f>ROUND('cx-sy'!BV35+51,0)</f>
        <v>73</v>
      </c>
      <c r="BW35">
        <f>ROUND('cx-sy'!BW35+51,0)</f>
        <v>74</v>
      </c>
      <c r="BX35">
        <f>ROUND('cx-sy'!BX35+51,0)</f>
        <v>75</v>
      </c>
      <c r="BY35">
        <f>ROUND('cx-sy'!BY35+51,0)</f>
        <v>76</v>
      </c>
      <c r="BZ35">
        <f>ROUND('cx-sy'!BZ35+51,0)</f>
        <v>77</v>
      </c>
      <c r="CA35">
        <f>ROUND('cx-sy'!CA35+51,0)</f>
        <v>78</v>
      </c>
      <c r="CB35">
        <f>ROUND('cx-sy'!CB35+51,0)</f>
        <v>79</v>
      </c>
      <c r="CC35">
        <f>ROUND('cx-sy'!CC35+51,0)</f>
        <v>80</v>
      </c>
      <c r="CD35">
        <f>ROUND('cx-sy'!CD35+51,0)</f>
        <v>81</v>
      </c>
      <c r="CE35">
        <f>ROUND('cx-sy'!CE35+51,0)</f>
        <v>82</v>
      </c>
      <c r="CF35">
        <f>ROUND('cx-sy'!CF35+51,0)</f>
        <v>83</v>
      </c>
      <c r="CG35">
        <f>ROUND('cx-sy'!CG35+51,0)</f>
        <v>84</v>
      </c>
      <c r="CH35">
        <f>ROUND('cx-sy'!CH35+51,0)</f>
        <v>85</v>
      </c>
      <c r="CI35">
        <f>ROUND('cx-sy'!CI35+51,0)</f>
        <v>86</v>
      </c>
      <c r="CJ35">
        <f>ROUND('cx-sy'!CJ35+51,0)</f>
        <v>87</v>
      </c>
      <c r="CK35">
        <f>ROUND('cx-sy'!CK35+51,0)</f>
        <v>88</v>
      </c>
      <c r="CL35">
        <f>ROUND('cx-sy'!CL35+51,0)</f>
        <v>89</v>
      </c>
      <c r="CM35">
        <f>ROUND('cx-sy'!CM35+51,0)</f>
        <v>90</v>
      </c>
      <c r="CN35">
        <f>ROUND('cx-sy'!CN35+51,0)</f>
        <v>91</v>
      </c>
      <c r="CO35">
        <f>ROUND('cx-sy'!CO35+51,0)</f>
        <v>92</v>
      </c>
      <c r="CP35">
        <f>ROUND('cx-sy'!CP35+51,0)</f>
        <v>93</v>
      </c>
      <c r="CQ35">
        <f>ROUND('cx-sy'!CQ35+51,0)</f>
        <v>94</v>
      </c>
      <c r="CR35">
        <f>ROUND('cx-sy'!CR35+51,0)</f>
        <v>95</v>
      </c>
      <c r="CS35">
        <f>ROUND('cx-sy'!CS35+51,0)</f>
        <v>96</v>
      </c>
      <c r="CT35">
        <f>ROUND('cx-sy'!CT35+51,0)</f>
        <v>97</v>
      </c>
      <c r="CU35">
        <f>ROUND('cx-sy'!CU35+51,0)</f>
        <v>98</v>
      </c>
      <c r="CV35">
        <f>ROUND('cx-sy'!CV35+51,0)</f>
        <v>99</v>
      </c>
      <c r="CW35">
        <f>ROUND('cx-sy'!CW35+51,0)</f>
        <v>100</v>
      </c>
      <c r="CX35">
        <f>ROUND('cx-sy'!CX35+51,0)</f>
        <v>101</v>
      </c>
    </row>
    <row r="36" spans="1:102" x14ac:dyDescent="0.4">
      <c r="A36">
        <v>35</v>
      </c>
      <c r="B36">
        <f>ROUND('cx-sy'!B36+51,0)</f>
        <v>1</v>
      </c>
      <c r="C36">
        <f>ROUND('cx-sy'!C36+51,0)</f>
        <v>2</v>
      </c>
      <c r="D36">
        <f>ROUND('cx-sy'!D36+51,0)</f>
        <v>3</v>
      </c>
      <c r="E36">
        <f>ROUND('cx-sy'!E36+51,0)</f>
        <v>4</v>
      </c>
      <c r="F36">
        <f>ROUND('cx-sy'!F36+51,0)</f>
        <v>5</v>
      </c>
      <c r="G36">
        <f>ROUND('cx-sy'!G36+51,0)</f>
        <v>6</v>
      </c>
      <c r="H36">
        <f>ROUND('cx-sy'!H36+51,0)</f>
        <v>7</v>
      </c>
      <c r="I36">
        <f>ROUND('cx-sy'!I36+51,0)</f>
        <v>8</v>
      </c>
      <c r="J36">
        <f>ROUND('cx-sy'!J36+51,0)</f>
        <v>9</v>
      </c>
      <c r="K36">
        <f>ROUND('cx-sy'!K36+51,0)</f>
        <v>10</v>
      </c>
      <c r="L36">
        <f>ROUND('cx-sy'!L36+51,0)</f>
        <v>11</v>
      </c>
      <c r="M36">
        <f>ROUND('cx-sy'!M36+51,0)</f>
        <v>12</v>
      </c>
      <c r="N36">
        <f>ROUND('cx-sy'!N36+51,0)</f>
        <v>13</v>
      </c>
      <c r="O36">
        <f>ROUND('cx-sy'!O36+51,0)</f>
        <v>14</v>
      </c>
      <c r="P36">
        <f>ROUND('cx-sy'!P36+51,0)</f>
        <v>15</v>
      </c>
      <c r="Q36">
        <f>ROUND('cx-sy'!Q36+51,0)</f>
        <v>16</v>
      </c>
      <c r="R36">
        <f>ROUND('cx-sy'!R36+51,0)</f>
        <v>17</v>
      </c>
      <c r="S36">
        <f>ROUND('cx-sy'!S36+51,0)</f>
        <v>18</v>
      </c>
      <c r="T36">
        <f>ROUND('cx-sy'!T36+51,0)</f>
        <v>19</v>
      </c>
      <c r="U36">
        <f>ROUND('cx-sy'!U36+51,0)</f>
        <v>20</v>
      </c>
      <c r="V36">
        <f>ROUND('cx-sy'!V36+51,0)</f>
        <v>21</v>
      </c>
      <c r="W36">
        <f>ROUND('cx-sy'!W36+51,0)</f>
        <v>22</v>
      </c>
      <c r="X36">
        <f>ROUND('cx-sy'!X36+51,0)</f>
        <v>23</v>
      </c>
      <c r="Y36">
        <f>ROUND('cx-sy'!Y36+51,0)</f>
        <v>24</v>
      </c>
      <c r="Z36">
        <f>ROUND('cx-sy'!Z36+51,0)</f>
        <v>25</v>
      </c>
      <c r="AA36">
        <f>ROUND('cx-sy'!AA36+51,0)</f>
        <v>26</v>
      </c>
      <c r="AB36">
        <f>ROUND('cx-sy'!AB36+51,0)</f>
        <v>27</v>
      </c>
      <c r="AC36">
        <f>ROUND('cx-sy'!AC36+51,0)</f>
        <v>28</v>
      </c>
      <c r="AD36">
        <f>ROUND('cx-sy'!AD36+51,0)</f>
        <v>29</v>
      </c>
      <c r="AE36">
        <f>ROUND('cx-sy'!AE36+51,0)</f>
        <v>30</v>
      </c>
      <c r="AF36">
        <f>ROUND('cx-sy'!AF36+51,0)</f>
        <v>31</v>
      </c>
      <c r="AG36">
        <f>ROUND('cx-sy'!AG36+51,0)</f>
        <v>32</v>
      </c>
      <c r="AH36">
        <f>ROUND('cx-sy'!AH36+51,0)</f>
        <v>33</v>
      </c>
      <c r="AI36">
        <f>ROUND('cx-sy'!AI36+51,0)</f>
        <v>34</v>
      </c>
      <c r="AJ36">
        <f>ROUND('cx-sy'!AJ36+51,0)</f>
        <v>35</v>
      </c>
      <c r="AK36">
        <f>ROUND('cx-sy'!AK36+51,0)</f>
        <v>36</v>
      </c>
      <c r="AL36">
        <f>ROUND('cx-sy'!AL36+51,0)</f>
        <v>37</v>
      </c>
      <c r="AM36">
        <f>ROUND('cx-sy'!AM36+51,0)</f>
        <v>38</v>
      </c>
      <c r="AN36">
        <f>ROUND('cx-sy'!AN36+51,0)</f>
        <v>39</v>
      </c>
      <c r="AO36">
        <f>ROUND('cx-sy'!AO36+51,0)</f>
        <v>40</v>
      </c>
      <c r="AP36">
        <f>ROUND('cx-sy'!AP36+51,0)</f>
        <v>41</v>
      </c>
      <c r="AQ36">
        <f>ROUND('cx-sy'!AQ36+51,0)</f>
        <v>42</v>
      </c>
      <c r="AR36">
        <f>ROUND('cx-sy'!AR36+51,0)</f>
        <v>43</v>
      </c>
      <c r="AS36">
        <f>ROUND('cx-sy'!AS36+51,0)</f>
        <v>44</v>
      </c>
      <c r="AT36">
        <f>ROUND('cx-sy'!AT36+51,0)</f>
        <v>45</v>
      </c>
      <c r="AU36">
        <f>ROUND('cx-sy'!AU36+51,0)</f>
        <v>46</v>
      </c>
      <c r="AV36">
        <f>ROUND('cx-sy'!AV36+51,0)</f>
        <v>47</v>
      </c>
      <c r="AW36">
        <f>ROUND('cx-sy'!AW36+51,0)</f>
        <v>48</v>
      </c>
      <c r="AX36">
        <f>ROUND('cx-sy'!AX36+51,0)</f>
        <v>49</v>
      </c>
      <c r="AY36">
        <f>ROUND('cx-sy'!AY36+51,0)</f>
        <v>50</v>
      </c>
      <c r="AZ36">
        <f>ROUND('cx-sy'!AZ36+51,0)</f>
        <v>51</v>
      </c>
      <c r="BA36">
        <f>ROUND('cx-sy'!BA36+51,0)</f>
        <v>52</v>
      </c>
      <c r="BB36">
        <f>ROUND('cx-sy'!BB36+51,0)</f>
        <v>53</v>
      </c>
      <c r="BC36">
        <f>ROUND('cx-sy'!BC36+51,0)</f>
        <v>54</v>
      </c>
      <c r="BD36">
        <f>ROUND('cx-sy'!BD36+51,0)</f>
        <v>55</v>
      </c>
      <c r="BE36">
        <f>ROUND('cx-sy'!BE36+51,0)</f>
        <v>56</v>
      </c>
      <c r="BF36">
        <f>ROUND('cx-sy'!BF36+51,0)</f>
        <v>57</v>
      </c>
      <c r="BG36">
        <f>ROUND('cx-sy'!BG36+51,0)</f>
        <v>58</v>
      </c>
      <c r="BH36">
        <f>ROUND('cx-sy'!BH36+51,0)</f>
        <v>59</v>
      </c>
      <c r="BI36">
        <f>ROUND('cx-sy'!BI36+51,0)</f>
        <v>60</v>
      </c>
      <c r="BJ36">
        <f>ROUND('cx-sy'!BJ36+51,0)</f>
        <v>61</v>
      </c>
      <c r="BK36">
        <f>ROUND('cx-sy'!BK36+51,0)</f>
        <v>62</v>
      </c>
      <c r="BL36">
        <f>ROUND('cx-sy'!BL36+51,0)</f>
        <v>63</v>
      </c>
      <c r="BM36">
        <f>ROUND('cx-sy'!BM36+51,0)</f>
        <v>64</v>
      </c>
      <c r="BN36">
        <f>ROUND('cx-sy'!BN36+51,0)</f>
        <v>65</v>
      </c>
      <c r="BO36">
        <f>ROUND('cx-sy'!BO36+51,0)</f>
        <v>66</v>
      </c>
      <c r="BP36">
        <f>ROUND('cx-sy'!BP36+51,0)</f>
        <v>67</v>
      </c>
      <c r="BQ36">
        <f>ROUND('cx-sy'!BQ36+51,0)</f>
        <v>68</v>
      </c>
      <c r="BR36">
        <f>ROUND('cx-sy'!BR36+51,0)</f>
        <v>69</v>
      </c>
      <c r="BS36">
        <f>ROUND('cx-sy'!BS36+51,0)</f>
        <v>70</v>
      </c>
      <c r="BT36">
        <f>ROUND('cx-sy'!BT36+51,0)</f>
        <v>71</v>
      </c>
      <c r="BU36">
        <f>ROUND('cx-sy'!BU36+51,0)</f>
        <v>72</v>
      </c>
      <c r="BV36">
        <f>ROUND('cx-sy'!BV36+51,0)</f>
        <v>73</v>
      </c>
      <c r="BW36">
        <f>ROUND('cx-sy'!BW36+51,0)</f>
        <v>74</v>
      </c>
      <c r="BX36">
        <f>ROUND('cx-sy'!BX36+51,0)</f>
        <v>75</v>
      </c>
      <c r="BY36">
        <f>ROUND('cx-sy'!BY36+51,0)</f>
        <v>76</v>
      </c>
      <c r="BZ36">
        <f>ROUND('cx-sy'!BZ36+51,0)</f>
        <v>77</v>
      </c>
      <c r="CA36">
        <f>ROUND('cx-sy'!CA36+51,0)</f>
        <v>78</v>
      </c>
      <c r="CB36">
        <f>ROUND('cx-sy'!CB36+51,0)</f>
        <v>79</v>
      </c>
      <c r="CC36">
        <f>ROUND('cx-sy'!CC36+51,0)</f>
        <v>80</v>
      </c>
      <c r="CD36">
        <f>ROUND('cx-sy'!CD36+51,0)</f>
        <v>81</v>
      </c>
      <c r="CE36">
        <f>ROUND('cx-sy'!CE36+51,0)</f>
        <v>82</v>
      </c>
      <c r="CF36">
        <f>ROUND('cx-sy'!CF36+51,0)</f>
        <v>83</v>
      </c>
      <c r="CG36">
        <f>ROUND('cx-sy'!CG36+51,0)</f>
        <v>84</v>
      </c>
      <c r="CH36">
        <f>ROUND('cx-sy'!CH36+51,0)</f>
        <v>85</v>
      </c>
      <c r="CI36">
        <f>ROUND('cx-sy'!CI36+51,0)</f>
        <v>86</v>
      </c>
      <c r="CJ36">
        <f>ROUND('cx-sy'!CJ36+51,0)</f>
        <v>87</v>
      </c>
      <c r="CK36">
        <f>ROUND('cx-sy'!CK36+51,0)</f>
        <v>88</v>
      </c>
      <c r="CL36">
        <f>ROUND('cx-sy'!CL36+51,0)</f>
        <v>89</v>
      </c>
      <c r="CM36">
        <f>ROUND('cx-sy'!CM36+51,0)</f>
        <v>90</v>
      </c>
      <c r="CN36">
        <f>ROUND('cx-sy'!CN36+51,0)</f>
        <v>91</v>
      </c>
      <c r="CO36">
        <f>ROUND('cx-sy'!CO36+51,0)</f>
        <v>92</v>
      </c>
      <c r="CP36">
        <f>ROUND('cx-sy'!CP36+51,0)</f>
        <v>93</v>
      </c>
      <c r="CQ36">
        <f>ROUND('cx-sy'!CQ36+51,0)</f>
        <v>94</v>
      </c>
      <c r="CR36">
        <f>ROUND('cx-sy'!CR36+51,0)</f>
        <v>95</v>
      </c>
      <c r="CS36">
        <f>ROUND('cx-sy'!CS36+51,0)</f>
        <v>96</v>
      </c>
      <c r="CT36">
        <f>ROUND('cx-sy'!CT36+51,0)</f>
        <v>97</v>
      </c>
      <c r="CU36">
        <f>ROUND('cx-sy'!CU36+51,0)</f>
        <v>98</v>
      </c>
      <c r="CV36">
        <f>ROUND('cx-sy'!CV36+51,0)</f>
        <v>99</v>
      </c>
      <c r="CW36">
        <f>ROUND('cx-sy'!CW36+51,0)</f>
        <v>100</v>
      </c>
      <c r="CX36">
        <f>ROUND('cx-sy'!CX36+51,0)</f>
        <v>101</v>
      </c>
    </row>
    <row r="37" spans="1:102" x14ac:dyDescent="0.4">
      <c r="A37">
        <v>36</v>
      </c>
      <c r="B37">
        <f>ROUND('cx-sy'!B37+51,0)</f>
        <v>1</v>
      </c>
      <c r="C37">
        <f>ROUND('cx-sy'!C37+51,0)</f>
        <v>2</v>
      </c>
      <c r="D37">
        <f>ROUND('cx-sy'!D37+51,0)</f>
        <v>3</v>
      </c>
      <c r="E37">
        <f>ROUND('cx-sy'!E37+51,0)</f>
        <v>4</v>
      </c>
      <c r="F37">
        <f>ROUND('cx-sy'!F37+51,0)</f>
        <v>5</v>
      </c>
      <c r="G37">
        <f>ROUND('cx-sy'!G37+51,0)</f>
        <v>6</v>
      </c>
      <c r="H37">
        <f>ROUND('cx-sy'!H37+51,0)</f>
        <v>7</v>
      </c>
      <c r="I37">
        <f>ROUND('cx-sy'!I37+51,0)</f>
        <v>8</v>
      </c>
      <c r="J37">
        <f>ROUND('cx-sy'!J37+51,0)</f>
        <v>9</v>
      </c>
      <c r="K37">
        <f>ROUND('cx-sy'!K37+51,0)</f>
        <v>10</v>
      </c>
      <c r="L37">
        <f>ROUND('cx-sy'!L37+51,0)</f>
        <v>11</v>
      </c>
      <c r="M37">
        <f>ROUND('cx-sy'!M37+51,0)</f>
        <v>12</v>
      </c>
      <c r="N37">
        <f>ROUND('cx-sy'!N37+51,0)</f>
        <v>13</v>
      </c>
      <c r="O37">
        <f>ROUND('cx-sy'!O37+51,0)</f>
        <v>14</v>
      </c>
      <c r="P37">
        <f>ROUND('cx-sy'!P37+51,0)</f>
        <v>15</v>
      </c>
      <c r="Q37">
        <f>ROUND('cx-sy'!Q37+51,0)</f>
        <v>16</v>
      </c>
      <c r="R37">
        <f>ROUND('cx-sy'!R37+51,0)</f>
        <v>17</v>
      </c>
      <c r="S37">
        <f>ROUND('cx-sy'!S37+51,0)</f>
        <v>18</v>
      </c>
      <c r="T37">
        <f>ROUND('cx-sy'!T37+51,0)</f>
        <v>19</v>
      </c>
      <c r="U37">
        <f>ROUND('cx-sy'!U37+51,0)</f>
        <v>20</v>
      </c>
      <c r="V37">
        <f>ROUND('cx-sy'!V37+51,0)</f>
        <v>21</v>
      </c>
      <c r="W37">
        <f>ROUND('cx-sy'!W37+51,0)</f>
        <v>22</v>
      </c>
      <c r="X37">
        <f>ROUND('cx-sy'!X37+51,0)</f>
        <v>23</v>
      </c>
      <c r="Y37">
        <f>ROUND('cx-sy'!Y37+51,0)</f>
        <v>24</v>
      </c>
      <c r="Z37">
        <f>ROUND('cx-sy'!Z37+51,0)</f>
        <v>25</v>
      </c>
      <c r="AA37">
        <f>ROUND('cx-sy'!AA37+51,0)</f>
        <v>26</v>
      </c>
      <c r="AB37">
        <f>ROUND('cx-sy'!AB37+51,0)</f>
        <v>27</v>
      </c>
      <c r="AC37">
        <f>ROUND('cx-sy'!AC37+51,0)</f>
        <v>28</v>
      </c>
      <c r="AD37">
        <f>ROUND('cx-sy'!AD37+51,0)</f>
        <v>29</v>
      </c>
      <c r="AE37">
        <f>ROUND('cx-sy'!AE37+51,0)</f>
        <v>30</v>
      </c>
      <c r="AF37">
        <f>ROUND('cx-sy'!AF37+51,0)</f>
        <v>31</v>
      </c>
      <c r="AG37">
        <f>ROUND('cx-sy'!AG37+51,0)</f>
        <v>32</v>
      </c>
      <c r="AH37">
        <f>ROUND('cx-sy'!AH37+51,0)</f>
        <v>33</v>
      </c>
      <c r="AI37">
        <f>ROUND('cx-sy'!AI37+51,0)</f>
        <v>34</v>
      </c>
      <c r="AJ37">
        <f>ROUND('cx-sy'!AJ37+51,0)</f>
        <v>35</v>
      </c>
      <c r="AK37">
        <f>ROUND('cx-sy'!AK37+51,0)</f>
        <v>36</v>
      </c>
      <c r="AL37">
        <f>ROUND('cx-sy'!AL37+51,0)</f>
        <v>37</v>
      </c>
      <c r="AM37">
        <f>ROUND('cx-sy'!AM37+51,0)</f>
        <v>38</v>
      </c>
      <c r="AN37">
        <f>ROUND('cx-sy'!AN37+51,0)</f>
        <v>39</v>
      </c>
      <c r="AO37">
        <f>ROUND('cx-sy'!AO37+51,0)</f>
        <v>40</v>
      </c>
      <c r="AP37">
        <f>ROUND('cx-sy'!AP37+51,0)</f>
        <v>41</v>
      </c>
      <c r="AQ37">
        <f>ROUND('cx-sy'!AQ37+51,0)</f>
        <v>42</v>
      </c>
      <c r="AR37">
        <f>ROUND('cx-sy'!AR37+51,0)</f>
        <v>43</v>
      </c>
      <c r="AS37">
        <f>ROUND('cx-sy'!AS37+51,0)</f>
        <v>44</v>
      </c>
      <c r="AT37">
        <f>ROUND('cx-sy'!AT37+51,0)</f>
        <v>45</v>
      </c>
      <c r="AU37">
        <f>ROUND('cx-sy'!AU37+51,0)</f>
        <v>46</v>
      </c>
      <c r="AV37">
        <f>ROUND('cx-sy'!AV37+51,0)</f>
        <v>47</v>
      </c>
      <c r="AW37">
        <f>ROUND('cx-sy'!AW37+51,0)</f>
        <v>48</v>
      </c>
      <c r="AX37">
        <f>ROUND('cx-sy'!AX37+51,0)</f>
        <v>49</v>
      </c>
      <c r="AY37">
        <f>ROUND('cx-sy'!AY37+51,0)</f>
        <v>50</v>
      </c>
      <c r="AZ37">
        <f>ROUND('cx-sy'!AZ37+51,0)</f>
        <v>51</v>
      </c>
      <c r="BA37">
        <f>ROUND('cx-sy'!BA37+51,0)</f>
        <v>52</v>
      </c>
      <c r="BB37">
        <f>ROUND('cx-sy'!BB37+51,0)</f>
        <v>53</v>
      </c>
      <c r="BC37">
        <f>ROUND('cx-sy'!BC37+51,0)</f>
        <v>54</v>
      </c>
      <c r="BD37">
        <f>ROUND('cx-sy'!BD37+51,0)</f>
        <v>55</v>
      </c>
      <c r="BE37">
        <f>ROUND('cx-sy'!BE37+51,0)</f>
        <v>56</v>
      </c>
      <c r="BF37">
        <f>ROUND('cx-sy'!BF37+51,0)</f>
        <v>57</v>
      </c>
      <c r="BG37">
        <f>ROUND('cx-sy'!BG37+51,0)</f>
        <v>58</v>
      </c>
      <c r="BH37">
        <f>ROUND('cx-sy'!BH37+51,0)</f>
        <v>59</v>
      </c>
      <c r="BI37">
        <f>ROUND('cx-sy'!BI37+51,0)</f>
        <v>60</v>
      </c>
      <c r="BJ37">
        <f>ROUND('cx-sy'!BJ37+51,0)</f>
        <v>61</v>
      </c>
      <c r="BK37">
        <f>ROUND('cx-sy'!BK37+51,0)</f>
        <v>62</v>
      </c>
      <c r="BL37">
        <f>ROUND('cx-sy'!BL37+51,0)</f>
        <v>63</v>
      </c>
      <c r="BM37">
        <f>ROUND('cx-sy'!BM37+51,0)</f>
        <v>64</v>
      </c>
      <c r="BN37">
        <f>ROUND('cx-sy'!BN37+51,0)</f>
        <v>65</v>
      </c>
      <c r="BO37">
        <f>ROUND('cx-sy'!BO37+51,0)</f>
        <v>66</v>
      </c>
      <c r="BP37">
        <f>ROUND('cx-sy'!BP37+51,0)</f>
        <v>67</v>
      </c>
      <c r="BQ37">
        <f>ROUND('cx-sy'!BQ37+51,0)</f>
        <v>68</v>
      </c>
      <c r="BR37">
        <f>ROUND('cx-sy'!BR37+51,0)</f>
        <v>69</v>
      </c>
      <c r="BS37">
        <f>ROUND('cx-sy'!BS37+51,0)</f>
        <v>70</v>
      </c>
      <c r="BT37">
        <f>ROUND('cx-sy'!BT37+51,0)</f>
        <v>71</v>
      </c>
      <c r="BU37">
        <f>ROUND('cx-sy'!BU37+51,0)</f>
        <v>72</v>
      </c>
      <c r="BV37">
        <f>ROUND('cx-sy'!BV37+51,0)</f>
        <v>73</v>
      </c>
      <c r="BW37">
        <f>ROUND('cx-sy'!BW37+51,0)</f>
        <v>74</v>
      </c>
      <c r="BX37">
        <f>ROUND('cx-sy'!BX37+51,0)</f>
        <v>75</v>
      </c>
      <c r="BY37">
        <f>ROUND('cx-sy'!BY37+51,0)</f>
        <v>76</v>
      </c>
      <c r="BZ37">
        <f>ROUND('cx-sy'!BZ37+51,0)</f>
        <v>77</v>
      </c>
      <c r="CA37">
        <f>ROUND('cx-sy'!CA37+51,0)</f>
        <v>78</v>
      </c>
      <c r="CB37">
        <f>ROUND('cx-sy'!CB37+51,0)</f>
        <v>79</v>
      </c>
      <c r="CC37">
        <f>ROUND('cx-sy'!CC37+51,0)</f>
        <v>80</v>
      </c>
      <c r="CD37">
        <f>ROUND('cx-sy'!CD37+51,0)</f>
        <v>81</v>
      </c>
      <c r="CE37">
        <f>ROUND('cx-sy'!CE37+51,0)</f>
        <v>82</v>
      </c>
      <c r="CF37">
        <f>ROUND('cx-sy'!CF37+51,0)</f>
        <v>83</v>
      </c>
      <c r="CG37">
        <f>ROUND('cx-sy'!CG37+51,0)</f>
        <v>84</v>
      </c>
      <c r="CH37">
        <f>ROUND('cx-sy'!CH37+51,0)</f>
        <v>85</v>
      </c>
      <c r="CI37">
        <f>ROUND('cx-sy'!CI37+51,0)</f>
        <v>86</v>
      </c>
      <c r="CJ37">
        <f>ROUND('cx-sy'!CJ37+51,0)</f>
        <v>87</v>
      </c>
      <c r="CK37">
        <f>ROUND('cx-sy'!CK37+51,0)</f>
        <v>88</v>
      </c>
      <c r="CL37">
        <f>ROUND('cx-sy'!CL37+51,0)</f>
        <v>89</v>
      </c>
      <c r="CM37">
        <f>ROUND('cx-sy'!CM37+51,0)</f>
        <v>90</v>
      </c>
      <c r="CN37">
        <f>ROUND('cx-sy'!CN37+51,0)</f>
        <v>91</v>
      </c>
      <c r="CO37">
        <f>ROUND('cx-sy'!CO37+51,0)</f>
        <v>92</v>
      </c>
      <c r="CP37">
        <f>ROUND('cx-sy'!CP37+51,0)</f>
        <v>93</v>
      </c>
      <c r="CQ37">
        <f>ROUND('cx-sy'!CQ37+51,0)</f>
        <v>94</v>
      </c>
      <c r="CR37">
        <f>ROUND('cx-sy'!CR37+51,0)</f>
        <v>95</v>
      </c>
      <c r="CS37">
        <f>ROUND('cx-sy'!CS37+51,0)</f>
        <v>96</v>
      </c>
      <c r="CT37">
        <f>ROUND('cx-sy'!CT37+51,0)</f>
        <v>97</v>
      </c>
      <c r="CU37">
        <f>ROUND('cx-sy'!CU37+51,0)</f>
        <v>98</v>
      </c>
      <c r="CV37">
        <f>ROUND('cx-sy'!CV37+51,0)</f>
        <v>99</v>
      </c>
      <c r="CW37">
        <f>ROUND('cx-sy'!CW37+51,0)</f>
        <v>100</v>
      </c>
      <c r="CX37">
        <f>ROUND('cx-sy'!CX37+51,0)</f>
        <v>101</v>
      </c>
    </row>
    <row r="38" spans="1:102" x14ac:dyDescent="0.4">
      <c r="A38">
        <v>37</v>
      </c>
      <c r="B38">
        <f>ROUND('cx-sy'!B38+51,0)</f>
        <v>1</v>
      </c>
      <c r="C38">
        <f>ROUND('cx-sy'!C38+51,0)</f>
        <v>2</v>
      </c>
      <c r="D38">
        <f>ROUND('cx-sy'!D38+51,0)</f>
        <v>3</v>
      </c>
      <c r="E38">
        <f>ROUND('cx-sy'!E38+51,0)</f>
        <v>4</v>
      </c>
      <c r="F38">
        <f>ROUND('cx-sy'!F38+51,0)</f>
        <v>5</v>
      </c>
      <c r="G38">
        <f>ROUND('cx-sy'!G38+51,0)</f>
        <v>6</v>
      </c>
      <c r="H38">
        <f>ROUND('cx-sy'!H38+51,0)</f>
        <v>7</v>
      </c>
      <c r="I38">
        <f>ROUND('cx-sy'!I38+51,0)</f>
        <v>8</v>
      </c>
      <c r="J38">
        <f>ROUND('cx-sy'!J38+51,0)</f>
        <v>9</v>
      </c>
      <c r="K38">
        <f>ROUND('cx-sy'!K38+51,0)</f>
        <v>10</v>
      </c>
      <c r="L38">
        <f>ROUND('cx-sy'!L38+51,0)</f>
        <v>11</v>
      </c>
      <c r="M38">
        <f>ROUND('cx-sy'!M38+51,0)</f>
        <v>12</v>
      </c>
      <c r="N38">
        <f>ROUND('cx-sy'!N38+51,0)</f>
        <v>13</v>
      </c>
      <c r="O38">
        <f>ROUND('cx-sy'!O38+51,0)</f>
        <v>14</v>
      </c>
      <c r="P38">
        <f>ROUND('cx-sy'!P38+51,0)</f>
        <v>15</v>
      </c>
      <c r="Q38">
        <f>ROUND('cx-sy'!Q38+51,0)</f>
        <v>16</v>
      </c>
      <c r="R38">
        <f>ROUND('cx-sy'!R38+51,0)</f>
        <v>17</v>
      </c>
      <c r="S38">
        <f>ROUND('cx-sy'!S38+51,0)</f>
        <v>18</v>
      </c>
      <c r="T38">
        <f>ROUND('cx-sy'!T38+51,0)</f>
        <v>19</v>
      </c>
      <c r="U38">
        <f>ROUND('cx-sy'!U38+51,0)</f>
        <v>20</v>
      </c>
      <c r="V38">
        <f>ROUND('cx-sy'!V38+51,0)</f>
        <v>21</v>
      </c>
      <c r="W38">
        <f>ROUND('cx-sy'!W38+51,0)</f>
        <v>22</v>
      </c>
      <c r="X38">
        <f>ROUND('cx-sy'!X38+51,0)</f>
        <v>23</v>
      </c>
      <c r="Y38">
        <f>ROUND('cx-sy'!Y38+51,0)</f>
        <v>24</v>
      </c>
      <c r="Z38">
        <f>ROUND('cx-sy'!Z38+51,0)</f>
        <v>25</v>
      </c>
      <c r="AA38">
        <f>ROUND('cx-sy'!AA38+51,0)</f>
        <v>26</v>
      </c>
      <c r="AB38">
        <f>ROUND('cx-sy'!AB38+51,0)</f>
        <v>27</v>
      </c>
      <c r="AC38">
        <f>ROUND('cx-sy'!AC38+51,0)</f>
        <v>28</v>
      </c>
      <c r="AD38">
        <f>ROUND('cx-sy'!AD38+51,0)</f>
        <v>29</v>
      </c>
      <c r="AE38">
        <f>ROUND('cx-sy'!AE38+51,0)</f>
        <v>30</v>
      </c>
      <c r="AF38">
        <f>ROUND('cx-sy'!AF38+51,0)</f>
        <v>31</v>
      </c>
      <c r="AG38">
        <f>ROUND('cx-sy'!AG38+51,0)</f>
        <v>32</v>
      </c>
      <c r="AH38">
        <f>ROUND('cx-sy'!AH38+51,0)</f>
        <v>33</v>
      </c>
      <c r="AI38">
        <f>ROUND('cx-sy'!AI38+51,0)</f>
        <v>34</v>
      </c>
      <c r="AJ38">
        <f>ROUND('cx-sy'!AJ38+51,0)</f>
        <v>35</v>
      </c>
      <c r="AK38">
        <f>ROUND('cx-sy'!AK38+51,0)</f>
        <v>36</v>
      </c>
      <c r="AL38">
        <f>ROUND('cx-sy'!AL38+51,0)</f>
        <v>37</v>
      </c>
      <c r="AM38">
        <f>ROUND('cx-sy'!AM38+51,0)</f>
        <v>38</v>
      </c>
      <c r="AN38">
        <f>ROUND('cx-sy'!AN38+51,0)</f>
        <v>39</v>
      </c>
      <c r="AO38">
        <f>ROUND('cx-sy'!AO38+51,0)</f>
        <v>40</v>
      </c>
      <c r="AP38">
        <f>ROUND('cx-sy'!AP38+51,0)</f>
        <v>41</v>
      </c>
      <c r="AQ38">
        <f>ROUND('cx-sy'!AQ38+51,0)</f>
        <v>42</v>
      </c>
      <c r="AR38">
        <f>ROUND('cx-sy'!AR38+51,0)</f>
        <v>43</v>
      </c>
      <c r="AS38">
        <f>ROUND('cx-sy'!AS38+51,0)</f>
        <v>44</v>
      </c>
      <c r="AT38">
        <f>ROUND('cx-sy'!AT38+51,0)</f>
        <v>45</v>
      </c>
      <c r="AU38">
        <f>ROUND('cx-sy'!AU38+51,0)</f>
        <v>46</v>
      </c>
      <c r="AV38">
        <f>ROUND('cx-sy'!AV38+51,0)</f>
        <v>47</v>
      </c>
      <c r="AW38">
        <f>ROUND('cx-sy'!AW38+51,0)</f>
        <v>48</v>
      </c>
      <c r="AX38">
        <f>ROUND('cx-sy'!AX38+51,0)</f>
        <v>49</v>
      </c>
      <c r="AY38">
        <f>ROUND('cx-sy'!AY38+51,0)</f>
        <v>50</v>
      </c>
      <c r="AZ38">
        <f>ROUND('cx-sy'!AZ38+51,0)</f>
        <v>51</v>
      </c>
      <c r="BA38">
        <f>ROUND('cx-sy'!BA38+51,0)</f>
        <v>52</v>
      </c>
      <c r="BB38">
        <f>ROUND('cx-sy'!BB38+51,0)</f>
        <v>53</v>
      </c>
      <c r="BC38">
        <f>ROUND('cx-sy'!BC38+51,0)</f>
        <v>54</v>
      </c>
      <c r="BD38">
        <f>ROUND('cx-sy'!BD38+51,0)</f>
        <v>55</v>
      </c>
      <c r="BE38">
        <f>ROUND('cx-sy'!BE38+51,0)</f>
        <v>56</v>
      </c>
      <c r="BF38">
        <f>ROUND('cx-sy'!BF38+51,0)</f>
        <v>57</v>
      </c>
      <c r="BG38">
        <f>ROUND('cx-sy'!BG38+51,0)</f>
        <v>58</v>
      </c>
      <c r="BH38">
        <f>ROUND('cx-sy'!BH38+51,0)</f>
        <v>59</v>
      </c>
      <c r="BI38">
        <f>ROUND('cx-sy'!BI38+51,0)</f>
        <v>60</v>
      </c>
      <c r="BJ38">
        <f>ROUND('cx-sy'!BJ38+51,0)</f>
        <v>61</v>
      </c>
      <c r="BK38">
        <f>ROUND('cx-sy'!BK38+51,0)</f>
        <v>62</v>
      </c>
      <c r="BL38">
        <f>ROUND('cx-sy'!BL38+51,0)</f>
        <v>63</v>
      </c>
      <c r="BM38">
        <f>ROUND('cx-sy'!BM38+51,0)</f>
        <v>64</v>
      </c>
      <c r="BN38">
        <f>ROUND('cx-sy'!BN38+51,0)</f>
        <v>65</v>
      </c>
      <c r="BO38">
        <f>ROUND('cx-sy'!BO38+51,0)</f>
        <v>66</v>
      </c>
      <c r="BP38">
        <f>ROUND('cx-sy'!BP38+51,0)</f>
        <v>67</v>
      </c>
      <c r="BQ38">
        <f>ROUND('cx-sy'!BQ38+51,0)</f>
        <v>68</v>
      </c>
      <c r="BR38">
        <f>ROUND('cx-sy'!BR38+51,0)</f>
        <v>69</v>
      </c>
      <c r="BS38">
        <f>ROUND('cx-sy'!BS38+51,0)</f>
        <v>70</v>
      </c>
      <c r="BT38">
        <f>ROUND('cx-sy'!BT38+51,0)</f>
        <v>71</v>
      </c>
      <c r="BU38">
        <f>ROUND('cx-sy'!BU38+51,0)</f>
        <v>72</v>
      </c>
      <c r="BV38">
        <f>ROUND('cx-sy'!BV38+51,0)</f>
        <v>73</v>
      </c>
      <c r="BW38">
        <f>ROUND('cx-sy'!BW38+51,0)</f>
        <v>74</v>
      </c>
      <c r="BX38">
        <f>ROUND('cx-sy'!BX38+51,0)</f>
        <v>75</v>
      </c>
      <c r="BY38">
        <f>ROUND('cx-sy'!BY38+51,0)</f>
        <v>76</v>
      </c>
      <c r="BZ38">
        <f>ROUND('cx-sy'!BZ38+51,0)</f>
        <v>77</v>
      </c>
      <c r="CA38">
        <f>ROUND('cx-sy'!CA38+51,0)</f>
        <v>78</v>
      </c>
      <c r="CB38">
        <f>ROUND('cx-sy'!CB38+51,0)</f>
        <v>79</v>
      </c>
      <c r="CC38">
        <f>ROUND('cx-sy'!CC38+51,0)</f>
        <v>80</v>
      </c>
      <c r="CD38">
        <f>ROUND('cx-sy'!CD38+51,0)</f>
        <v>81</v>
      </c>
      <c r="CE38">
        <f>ROUND('cx-sy'!CE38+51,0)</f>
        <v>82</v>
      </c>
      <c r="CF38">
        <f>ROUND('cx-sy'!CF38+51,0)</f>
        <v>83</v>
      </c>
      <c r="CG38">
        <f>ROUND('cx-sy'!CG38+51,0)</f>
        <v>84</v>
      </c>
      <c r="CH38">
        <f>ROUND('cx-sy'!CH38+51,0)</f>
        <v>85</v>
      </c>
      <c r="CI38">
        <f>ROUND('cx-sy'!CI38+51,0)</f>
        <v>86</v>
      </c>
      <c r="CJ38">
        <f>ROUND('cx-sy'!CJ38+51,0)</f>
        <v>87</v>
      </c>
      <c r="CK38">
        <f>ROUND('cx-sy'!CK38+51,0)</f>
        <v>88</v>
      </c>
      <c r="CL38">
        <f>ROUND('cx-sy'!CL38+51,0)</f>
        <v>89</v>
      </c>
      <c r="CM38">
        <f>ROUND('cx-sy'!CM38+51,0)</f>
        <v>90</v>
      </c>
      <c r="CN38">
        <f>ROUND('cx-sy'!CN38+51,0)</f>
        <v>91</v>
      </c>
      <c r="CO38">
        <f>ROUND('cx-sy'!CO38+51,0)</f>
        <v>92</v>
      </c>
      <c r="CP38">
        <f>ROUND('cx-sy'!CP38+51,0)</f>
        <v>93</v>
      </c>
      <c r="CQ38">
        <f>ROUND('cx-sy'!CQ38+51,0)</f>
        <v>94</v>
      </c>
      <c r="CR38">
        <f>ROUND('cx-sy'!CR38+51,0)</f>
        <v>95</v>
      </c>
      <c r="CS38">
        <f>ROUND('cx-sy'!CS38+51,0)</f>
        <v>96</v>
      </c>
      <c r="CT38">
        <f>ROUND('cx-sy'!CT38+51,0)</f>
        <v>97</v>
      </c>
      <c r="CU38">
        <f>ROUND('cx-sy'!CU38+51,0)</f>
        <v>98</v>
      </c>
      <c r="CV38">
        <f>ROUND('cx-sy'!CV38+51,0)</f>
        <v>99</v>
      </c>
      <c r="CW38">
        <f>ROUND('cx-sy'!CW38+51,0)</f>
        <v>100</v>
      </c>
      <c r="CX38">
        <f>ROUND('cx-sy'!CX38+51,0)</f>
        <v>101</v>
      </c>
    </row>
    <row r="39" spans="1:102" x14ac:dyDescent="0.4">
      <c r="A39">
        <v>38</v>
      </c>
      <c r="B39">
        <f>ROUND('cx-sy'!B39+51,0)</f>
        <v>1</v>
      </c>
      <c r="C39">
        <f>ROUND('cx-sy'!C39+51,0)</f>
        <v>2</v>
      </c>
      <c r="D39">
        <f>ROUND('cx-sy'!D39+51,0)</f>
        <v>3</v>
      </c>
      <c r="E39">
        <f>ROUND('cx-sy'!E39+51,0)</f>
        <v>4</v>
      </c>
      <c r="F39">
        <f>ROUND('cx-sy'!F39+51,0)</f>
        <v>5</v>
      </c>
      <c r="G39">
        <f>ROUND('cx-sy'!G39+51,0)</f>
        <v>6</v>
      </c>
      <c r="H39">
        <f>ROUND('cx-sy'!H39+51,0)</f>
        <v>7</v>
      </c>
      <c r="I39">
        <f>ROUND('cx-sy'!I39+51,0)</f>
        <v>8</v>
      </c>
      <c r="J39">
        <f>ROUND('cx-sy'!J39+51,0)</f>
        <v>9</v>
      </c>
      <c r="K39">
        <f>ROUND('cx-sy'!K39+51,0)</f>
        <v>10</v>
      </c>
      <c r="L39">
        <f>ROUND('cx-sy'!L39+51,0)</f>
        <v>11</v>
      </c>
      <c r="M39">
        <f>ROUND('cx-sy'!M39+51,0)</f>
        <v>12</v>
      </c>
      <c r="N39">
        <f>ROUND('cx-sy'!N39+51,0)</f>
        <v>13</v>
      </c>
      <c r="O39">
        <f>ROUND('cx-sy'!O39+51,0)</f>
        <v>14</v>
      </c>
      <c r="P39">
        <f>ROUND('cx-sy'!P39+51,0)</f>
        <v>15</v>
      </c>
      <c r="Q39">
        <f>ROUND('cx-sy'!Q39+51,0)</f>
        <v>16</v>
      </c>
      <c r="R39">
        <f>ROUND('cx-sy'!R39+51,0)</f>
        <v>17</v>
      </c>
      <c r="S39">
        <f>ROUND('cx-sy'!S39+51,0)</f>
        <v>18</v>
      </c>
      <c r="T39">
        <f>ROUND('cx-sy'!T39+51,0)</f>
        <v>19</v>
      </c>
      <c r="U39">
        <f>ROUND('cx-sy'!U39+51,0)</f>
        <v>20</v>
      </c>
      <c r="V39">
        <f>ROUND('cx-sy'!V39+51,0)</f>
        <v>21</v>
      </c>
      <c r="W39">
        <f>ROUND('cx-sy'!W39+51,0)</f>
        <v>22</v>
      </c>
      <c r="X39">
        <f>ROUND('cx-sy'!X39+51,0)</f>
        <v>23</v>
      </c>
      <c r="Y39">
        <f>ROUND('cx-sy'!Y39+51,0)</f>
        <v>24</v>
      </c>
      <c r="Z39">
        <f>ROUND('cx-sy'!Z39+51,0)</f>
        <v>25</v>
      </c>
      <c r="AA39">
        <f>ROUND('cx-sy'!AA39+51,0)</f>
        <v>26</v>
      </c>
      <c r="AB39">
        <f>ROUND('cx-sy'!AB39+51,0)</f>
        <v>27</v>
      </c>
      <c r="AC39">
        <f>ROUND('cx-sy'!AC39+51,0)</f>
        <v>28</v>
      </c>
      <c r="AD39">
        <f>ROUND('cx-sy'!AD39+51,0)</f>
        <v>29</v>
      </c>
      <c r="AE39">
        <f>ROUND('cx-sy'!AE39+51,0)</f>
        <v>30</v>
      </c>
      <c r="AF39">
        <f>ROUND('cx-sy'!AF39+51,0)</f>
        <v>31</v>
      </c>
      <c r="AG39">
        <f>ROUND('cx-sy'!AG39+51,0)</f>
        <v>32</v>
      </c>
      <c r="AH39">
        <f>ROUND('cx-sy'!AH39+51,0)</f>
        <v>33</v>
      </c>
      <c r="AI39">
        <f>ROUND('cx-sy'!AI39+51,0)</f>
        <v>34</v>
      </c>
      <c r="AJ39">
        <f>ROUND('cx-sy'!AJ39+51,0)</f>
        <v>35</v>
      </c>
      <c r="AK39">
        <f>ROUND('cx-sy'!AK39+51,0)</f>
        <v>36</v>
      </c>
      <c r="AL39">
        <f>ROUND('cx-sy'!AL39+51,0)</f>
        <v>37</v>
      </c>
      <c r="AM39">
        <f>ROUND('cx-sy'!AM39+51,0)</f>
        <v>38</v>
      </c>
      <c r="AN39">
        <f>ROUND('cx-sy'!AN39+51,0)</f>
        <v>39</v>
      </c>
      <c r="AO39">
        <f>ROUND('cx-sy'!AO39+51,0)</f>
        <v>40</v>
      </c>
      <c r="AP39">
        <f>ROUND('cx-sy'!AP39+51,0)</f>
        <v>41</v>
      </c>
      <c r="AQ39">
        <f>ROUND('cx-sy'!AQ39+51,0)</f>
        <v>42</v>
      </c>
      <c r="AR39">
        <f>ROUND('cx-sy'!AR39+51,0)</f>
        <v>43</v>
      </c>
      <c r="AS39">
        <f>ROUND('cx-sy'!AS39+51,0)</f>
        <v>44</v>
      </c>
      <c r="AT39">
        <f>ROUND('cx-sy'!AT39+51,0)</f>
        <v>45</v>
      </c>
      <c r="AU39">
        <f>ROUND('cx-sy'!AU39+51,0)</f>
        <v>46</v>
      </c>
      <c r="AV39">
        <f>ROUND('cx-sy'!AV39+51,0)</f>
        <v>47</v>
      </c>
      <c r="AW39">
        <f>ROUND('cx-sy'!AW39+51,0)</f>
        <v>48</v>
      </c>
      <c r="AX39">
        <f>ROUND('cx-sy'!AX39+51,0)</f>
        <v>49</v>
      </c>
      <c r="AY39">
        <f>ROUND('cx-sy'!AY39+51,0)</f>
        <v>50</v>
      </c>
      <c r="AZ39">
        <f>ROUND('cx-sy'!AZ39+51,0)</f>
        <v>51</v>
      </c>
      <c r="BA39">
        <f>ROUND('cx-sy'!BA39+51,0)</f>
        <v>52</v>
      </c>
      <c r="BB39">
        <f>ROUND('cx-sy'!BB39+51,0)</f>
        <v>53</v>
      </c>
      <c r="BC39">
        <f>ROUND('cx-sy'!BC39+51,0)</f>
        <v>54</v>
      </c>
      <c r="BD39">
        <f>ROUND('cx-sy'!BD39+51,0)</f>
        <v>55</v>
      </c>
      <c r="BE39">
        <f>ROUND('cx-sy'!BE39+51,0)</f>
        <v>56</v>
      </c>
      <c r="BF39">
        <f>ROUND('cx-sy'!BF39+51,0)</f>
        <v>57</v>
      </c>
      <c r="BG39">
        <f>ROUND('cx-sy'!BG39+51,0)</f>
        <v>58</v>
      </c>
      <c r="BH39">
        <f>ROUND('cx-sy'!BH39+51,0)</f>
        <v>59</v>
      </c>
      <c r="BI39">
        <f>ROUND('cx-sy'!BI39+51,0)</f>
        <v>60</v>
      </c>
      <c r="BJ39">
        <f>ROUND('cx-sy'!BJ39+51,0)</f>
        <v>61</v>
      </c>
      <c r="BK39">
        <f>ROUND('cx-sy'!BK39+51,0)</f>
        <v>62</v>
      </c>
      <c r="BL39">
        <f>ROUND('cx-sy'!BL39+51,0)</f>
        <v>63</v>
      </c>
      <c r="BM39">
        <f>ROUND('cx-sy'!BM39+51,0)</f>
        <v>64</v>
      </c>
      <c r="BN39">
        <f>ROUND('cx-sy'!BN39+51,0)</f>
        <v>65</v>
      </c>
      <c r="BO39">
        <f>ROUND('cx-sy'!BO39+51,0)</f>
        <v>66</v>
      </c>
      <c r="BP39">
        <f>ROUND('cx-sy'!BP39+51,0)</f>
        <v>67</v>
      </c>
      <c r="BQ39">
        <f>ROUND('cx-sy'!BQ39+51,0)</f>
        <v>68</v>
      </c>
      <c r="BR39">
        <f>ROUND('cx-sy'!BR39+51,0)</f>
        <v>69</v>
      </c>
      <c r="BS39">
        <f>ROUND('cx-sy'!BS39+51,0)</f>
        <v>70</v>
      </c>
      <c r="BT39">
        <f>ROUND('cx-sy'!BT39+51,0)</f>
        <v>71</v>
      </c>
      <c r="BU39">
        <f>ROUND('cx-sy'!BU39+51,0)</f>
        <v>72</v>
      </c>
      <c r="BV39">
        <f>ROUND('cx-sy'!BV39+51,0)</f>
        <v>73</v>
      </c>
      <c r="BW39">
        <f>ROUND('cx-sy'!BW39+51,0)</f>
        <v>74</v>
      </c>
      <c r="BX39">
        <f>ROUND('cx-sy'!BX39+51,0)</f>
        <v>75</v>
      </c>
      <c r="BY39">
        <f>ROUND('cx-sy'!BY39+51,0)</f>
        <v>76</v>
      </c>
      <c r="BZ39">
        <f>ROUND('cx-sy'!BZ39+51,0)</f>
        <v>77</v>
      </c>
      <c r="CA39">
        <f>ROUND('cx-sy'!CA39+51,0)</f>
        <v>78</v>
      </c>
      <c r="CB39">
        <f>ROUND('cx-sy'!CB39+51,0)</f>
        <v>79</v>
      </c>
      <c r="CC39">
        <f>ROUND('cx-sy'!CC39+51,0)</f>
        <v>80</v>
      </c>
      <c r="CD39">
        <f>ROUND('cx-sy'!CD39+51,0)</f>
        <v>81</v>
      </c>
      <c r="CE39">
        <f>ROUND('cx-sy'!CE39+51,0)</f>
        <v>82</v>
      </c>
      <c r="CF39">
        <f>ROUND('cx-sy'!CF39+51,0)</f>
        <v>83</v>
      </c>
      <c r="CG39">
        <f>ROUND('cx-sy'!CG39+51,0)</f>
        <v>84</v>
      </c>
      <c r="CH39">
        <f>ROUND('cx-sy'!CH39+51,0)</f>
        <v>85</v>
      </c>
      <c r="CI39">
        <f>ROUND('cx-sy'!CI39+51,0)</f>
        <v>86</v>
      </c>
      <c r="CJ39">
        <f>ROUND('cx-sy'!CJ39+51,0)</f>
        <v>87</v>
      </c>
      <c r="CK39">
        <f>ROUND('cx-sy'!CK39+51,0)</f>
        <v>88</v>
      </c>
      <c r="CL39">
        <f>ROUND('cx-sy'!CL39+51,0)</f>
        <v>89</v>
      </c>
      <c r="CM39">
        <f>ROUND('cx-sy'!CM39+51,0)</f>
        <v>90</v>
      </c>
      <c r="CN39">
        <f>ROUND('cx-sy'!CN39+51,0)</f>
        <v>91</v>
      </c>
      <c r="CO39">
        <f>ROUND('cx-sy'!CO39+51,0)</f>
        <v>92</v>
      </c>
      <c r="CP39">
        <f>ROUND('cx-sy'!CP39+51,0)</f>
        <v>93</v>
      </c>
      <c r="CQ39">
        <f>ROUND('cx-sy'!CQ39+51,0)</f>
        <v>94</v>
      </c>
      <c r="CR39">
        <f>ROUND('cx-sy'!CR39+51,0)</f>
        <v>95</v>
      </c>
      <c r="CS39">
        <f>ROUND('cx-sy'!CS39+51,0)</f>
        <v>96</v>
      </c>
      <c r="CT39">
        <f>ROUND('cx-sy'!CT39+51,0)</f>
        <v>97</v>
      </c>
      <c r="CU39">
        <f>ROUND('cx-sy'!CU39+51,0)</f>
        <v>98</v>
      </c>
      <c r="CV39">
        <f>ROUND('cx-sy'!CV39+51,0)</f>
        <v>99</v>
      </c>
      <c r="CW39">
        <f>ROUND('cx-sy'!CW39+51,0)</f>
        <v>100</v>
      </c>
      <c r="CX39">
        <f>ROUND('cx-sy'!CX39+51,0)</f>
        <v>101</v>
      </c>
    </row>
    <row r="40" spans="1:102" x14ac:dyDescent="0.4">
      <c r="A40">
        <v>39</v>
      </c>
      <c r="B40">
        <f>ROUND('cx-sy'!B40+51,0)</f>
        <v>1</v>
      </c>
      <c r="C40">
        <f>ROUND('cx-sy'!C40+51,0)</f>
        <v>2</v>
      </c>
      <c r="D40">
        <f>ROUND('cx-sy'!D40+51,0)</f>
        <v>3</v>
      </c>
      <c r="E40">
        <f>ROUND('cx-sy'!E40+51,0)</f>
        <v>4</v>
      </c>
      <c r="F40">
        <f>ROUND('cx-sy'!F40+51,0)</f>
        <v>5</v>
      </c>
      <c r="G40">
        <f>ROUND('cx-sy'!G40+51,0)</f>
        <v>6</v>
      </c>
      <c r="H40">
        <f>ROUND('cx-sy'!H40+51,0)</f>
        <v>7</v>
      </c>
      <c r="I40">
        <f>ROUND('cx-sy'!I40+51,0)</f>
        <v>8</v>
      </c>
      <c r="J40">
        <f>ROUND('cx-sy'!J40+51,0)</f>
        <v>9</v>
      </c>
      <c r="K40">
        <f>ROUND('cx-sy'!K40+51,0)</f>
        <v>10</v>
      </c>
      <c r="L40">
        <f>ROUND('cx-sy'!L40+51,0)</f>
        <v>11</v>
      </c>
      <c r="M40">
        <f>ROUND('cx-sy'!M40+51,0)</f>
        <v>12</v>
      </c>
      <c r="N40">
        <f>ROUND('cx-sy'!N40+51,0)</f>
        <v>13</v>
      </c>
      <c r="O40">
        <f>ROUND('cx-sy'!O40+51,0)</f>
        <v>14</v>
      </c>
      <c r="P40">
        <f>ROUND('cx-sy'!P40+51,0)</f>
        <v>15</v>
      </c>
      <c r="Q40">
        <f>ROUND('cx-sy'!Q40+51,0)</f>
        <v>16</v>
      </c>
      <c r="R40">
        <f>ROUND('cx-sy'!R40+51,0)</f>
        <v>17</v>
      </c>
      <c r="S40">
        <f>ROUND('cx-sy'!S40+51,0)</f>
        <v>18</v>
      </c>
      <c r="T40">
        <f>ROUND('cx-sy'!T40+51,0)</f>
        <v>19</v>
      </c>
      <c r="U40">
        <f>ROUND('cx-sy'!U40+51,0)</f>
        <v>20</v>
      </c>
      <c r="V40">
        <f>ROUND('cx-sy'!V40+51,0)</f>
        <v>21</v>
      </c>
      <c r="W40">
        <f>ROUND('cx-sy'!W40+51,0)</f>
        <v>22</v>
      </c>
      <c r="X40">
        <f>ROUND('cx-sy'!X40+51,0)</f>
        <v>23</v>
      </c>
      <c r="Y40">
        <f>ROUND('cx-sy'!Y40+51,0)</f>
        <v>24</v>
      </c>
      <c r="Z40">
        <f>ROUND('cx-sy'!Z40+51,0)</f>
        <v>25</v>
      </c>
      <c r="AA40">
        <f>ROUND('cx-sy'!AA40+51,0)</f>
        <v>26</v>
      </c>
      <c r="AB40">
        <f>ROUND('cx-sy'!AB40+51,0)</f>
        <v>27</v>
      </c>
      <c r="AC40">
        <f>ROUND('cx-sy'!AC40+51,0)</f>
        <v>28</v>
      </c>
      <c r="AD40">
        <f>ROUND('cx-sy'!AD40+51,0)</f>
        <v>29</v>
      </c>
      <c r="AE40">
        <f>ROUND('cx-sy'!AE40+51,0)</f>
        <v>30</v>
      </c>
      <c r="AF40">
        <f>ROUND('cx-sy'!AF40+51,0)</f>
        <v>31</v>
      </c>
      <c r="AG40">
        <f>ROUND('cx-sy'!AG40+51,0)</f>
        <v>32</v>
      </c>
      <c r="AH40">
        <f>ROUND('cx-sy'!AH40+51,0)</f>
        <v>33</v>
      </c>
      <c r="AI40">
        <f>ROUND('cx-sy'!AI40+51,0)</f>
        <v>34</v>
      </c>
      <c r="AJ40">
        <f>ROUND('cx-sy'!AJ40+51,0)</f>
        <v>35</v>
      </c>
      <c r="AK40">
        <f>ROUND('cx-sy'!AK40+51,0)</f>
        <v>36</v>
      </c>
      <c r="AL40">
        <f>ROUND('cx-sy'!AL40+51,0)</f>
        <v>37</v>
      </c>
      <c r="AM40">
        <f>ROUND('cx-sy'!AM40+51,0)</f>
        <v>38</v>
      </c>
      <c r="AN40">
        <f>ROUND('cx-sy'!AN40+51,0)</f>
        <v>39</v>
      </c>
      <c r="AO40">
        <f>ROUND('cx-sy'!AO40+51,0)</f>
        <v>40</v>
      </c>
      <c r="AP40">
        <f>ROUND('cx-sy'!AP40+51,0)</f>
        <v>41</v>
      </c>
      <c r="AQ40">
        <f>ROUND('cx-sy'!AQ40+51,0)</f>
        <v>42</v>
      </c>
      <c r="AR40">
        <f>ROUND('cx-sy'!AR40+51,0)</f>
        <v>43</v>
      </c>
      <c r="AS40">
        <f>ROUND('cx-sy'!AS40+51,0)</f>
        <v>44</v>
      </c>
      <c r="AT40">
        <f>ROUND('cx-sy'!AT40+51,0)</f>
        <v>45</v>
      </c>
      <c r="AU40">
        <f>ROUND('cx-sy'!AU40+51,0)</f>
        <v>46</v>
      </c>
      <c r="AV40">
        <f>ROUND('cx-sy'!AV40+51,0)</f>
        <v>47</v>
      </c>
      <c r="AW40">
        <f>ROUND('cx-sy'!AW40+51,0)</f>
        <v>48</v>
      </c>
      <c r="AX40">
        <f>ROUND('cx-sy'!AX40+51,0)</f>
        <v>49</v>
      </c>
      <c r="AY40">
        <f>ROUND('cx-sy'!AY40+51,0)</f>
        <v>50</v>
      </c>
      <c r="AZ40">
        <f>ROUND('cx-sy'!AZ40+51,0)</f>
        <v>51</v>
      </c>
      <c r="BA40">
        <f>ROUND('cx-sy'!BA40+51,0)</f>
        <v>52</v>
      </c>
      <c r="BB40">
        <f>ROUND('cx-sy'!BB40+51,0)</f>
        <v>53</v>
      </c>
      <c r="BC40">
        <f>ROUND('cx-sy'!BC40+51,0)</f>
        <v>54</v>
      </c>
      <c r="BD40">
        <f>ROUND('cx-sy'!BD40+51,0)</f>
        <v>55</v>
      </c>
      <c r="BE40">
        <f>ROUND('cx-sy'!BE40+51,0)</f>
        <v>56</v>
      </c>
      <c r="BF40">
        <f>ROUND('cx-sy'!BF40+51,0)</f>
        <v>57</v>
      </c>
      <c r="BG40">
        <f>ROUND('cx-sy'!BG40+51,0)</f>
        <v>58</v>
      </c>
      <c r="BH40">
        <f>ROUND('cx-sy'!BH40+51,0)</f>
        <v>59</v>
      </c>
      <c r="BI40">
        <f>ROUND('cx-sy'!BI40+51,0)</f>
        <v>60</v>
      </c>
      <c r="BJ40">
        <f>ROUND('cx-sy'!BJ40+51,0)</f>
        <v>61</v>
      </c>
      <c r="BK40">
        <f>ROUND('cx-sy'!BK40+51,0)</f>
        <v>62</v>
      </c>
      <c r="BL40">
        <f>ROUND('cx-sy'!BL40+51,0)</f>
        <v>63</v>
      </c>
      <c r="BM40">
        <f>ROUND('cx-sy'!BM40+51,0)</f>
        <v>64</v>
      </c>
      <c r="BN40">
        <f>ROUND('cx-sy'!BN40+51,0)</f>
        <v>65</v>
      </c>
      <c r="BO40">
        <f>ROUND('cx-sy'!BO40+51,0)</f>
        <v>66</v>
      </c>
      <c r="BP40">
        <f>ROUND('cx-sy'!BP40+51,0)</f>
        <v>67</v>
      </c>
      <c r="BQ40">
        <f>ROUND('cx-sy'!BQ40+51,0)</f>
        <v>68</v>
      </c>
      <c r="BR40">
        <f>ROUND('cx-sy'!BR40+51,0)</f>
        <v>69</v>
      </c>
      <c r="BS40">
        <f>ROUND('cx-sy'!BS40+51,0)</f>
        <v>70</v>
      </c>
      <c r="BT40">
        <f>ROUND('cx-sy'!BT40+51,0)</f>
        <v>71</v>
      </c>
      <c r="BU40">
        <f>ROUND('cx-sy'!BU40+51,0)</f>
        <v>72</v>
      </c>
      <c r="BV40">
        <f>ROUND('cx-sy'!BV40+51,0)</f>
        <v>73</v>
      </c>
      <c r="BW40">
        <f>ROUND('cx-sy'!BW40+51,0)</f>
        <v>74</v>
      </c>
      <c r="BX40">
        <f>ROUND('cx-sy'!BX40+51,0)</f>
        <v>75</v>
      </c>
      <c r="BY40">
        <f>ROUND('cx-sy'!BY40+51,0)</f>
        <v>76</v>
      </c>
      <c r="BZ40">
        <f>ROUND('cx-sy'!BZ40+51,0)</f>
        <v>77</v>
      </c>
      <c r="CA40">
        <f>ROUND('cx-sy'!CA40+51,0)</f>
        <v>78</v>
      </c>
      <c r="CB40">
        <f>ROUND('cx-sy'!CB40+51,0)</f>
        <v>79</v>
      </c>
      <c r="CC40">
        <f>ROUND('cx-sy'!CC40+51,0)</f>
        <v>80</v>
      </c>
      <c r="CD40">
        <f>ROUND('cx-sy'!CD40+51,0)</f>
        <v>81</v>
      </c>
      <c r="CE40">
        <f>ROUND('cx-sy'!CE40+51,0)</f>
        <v>82</v>
      </c>
      <c r="CF40">
        <f>ROUND('cx-sy'!CF40+51,0)</f>
        <v>83</v>
      </c>
      <c r="CG40">
        <f>ROUND('cx-sy'!CG40+51,0)</f>
        <v>84</v>
      </c>
      <c r="CH40">
        <f>ROUND('cx-sy'!CH40+51,0)</f>
        <v>85</v>
      </c>
      <c r="CI40">
        <f>ROUND('cx-sy'!CI40+51,0)</f>
        <v>86</v>
      </c>
      <c r="CJ40">
        <f>ROUND('cx-sy'!CJ40+51,0)</f>
        <v>87</v>
      </c>
      <c r="CK40">
        <f>ROUND('cx-sy'!CK40+51,0)</f>
        <v>88</v>
      </c>
      <c r="CL40">
        <f>ROUND('cx-sy'!CL40+51,0)</f>
        <v>89</v>
      </c>
      <c r="CM40">
        <f>ROUND('cx-sy'!CM40+51,0)</f>
        <v>90</v>
      </c>
      <c r="CN40">
        <f>ROUND('cx-sy'!CN40+51,0)</f>
        <v>91</v>
      </c>
      <c r="CO40">
        <f>ROUND('cx-sy'!CO40+51,0)</f>
        <v>92</v>
      </c>
      <c r="CP40">
        <f>ROUND('cx-sy'!CP40+51,0)</f>
        <v>93</v>
      </c>
      <c r="CQ40">
        <f>ROUND('cx-sy'!CQ40+51,0)</f>
        <v>94</v>
      </c>
      <c r="CR40">
        <f>ROUND('cx-sy'!CR40+51,0)</f>
        <v>95</v>
      </c>
      <c r="CS40">
        <f>ROUND('cx-sy'!CS40+51,0)</f>
        <v>96</v>
      </c>
      <c r="CT40">
        <f>ROUND('cx-sy'!CT40+51,0)</f>
        <v>97</v>
      </c>
      <c r="CU40">
        <f>ROUND('cx-sy'!CU40+51,0)</f>
        <v>98</v>
      </c>
      <c r="CV40">
        <f>ROUND('cx-sy'!CV40+51,0)</f>
        <v>99</v>
      </c>
      <c r="CW40">
        <f>ROUND('cx-sy'!CW40+51,0)</f>
        <v>100</v>
      </c>
      <c r="CX40">
        <f>ROUND('cx-sy'!CX40+51,0)</f>
        <v>101</v>
      </c>
    </row>
    <row r="41" spans="1:102" x14ac:dyDescent="0.4">
      <c r="A41">
        <v>40</v>
      </c>
      <c r="B41">
        <f>ROUND('cx-sy'!B41+51,0)</f>
        <v>1</v>
      </c>
      <c r="C41">
        <f>ROUND('cx-sy'!C41+51,0)</f>
        <v>2</v>
      </c>
      <c r="D41">
        <f>ROUND('cx-sy'!D41+51,0)</f>
        <v>3</v>
      </c>
      <c r="E41">
        <f>ROUND('cx-sy'!E41+51,0)</f>
        <v>4</v>
      </c>
      <c r="F41">
        <f>ROUND('cx-sy'!F41+51,0)</f>
        <v>5</v>
      </c>
      <c r="G41">
        <f>ROUND('cx-sy'!G41+51,0)</f>
        <v>6</v>
      </c>
      <c r="H41">
        <f>ROUND('cx-sy'!H41+51,0)</f>
        <v>7</v>
      </c>
      <c r="I41">
        <f>ROUND('cx-sy'!I41+51,0)</f>
        <v>8</v>
      </c>
      <c r="J41">
        <f>ROUND('cx-sy'!J41+51,0)</f>
        <v>9</v>
      </c>
      <c r="K41">
        <f>ROUND('cx-sy'!K41+51,0)</f>
        <v>10</v>
      </c>
      <c r="L41">
        <f>ROUND('cx-sy'!L41+51,0)</f>
        <v>11</v>
      </c>
      <c r="M41">
        <f>ROUND('cx-sy'!M41+51,0)</f>
        <v>12</v>
      </c>
      <c r="N41">
        <f>ROUND('cx-sy'!N41+51,0)</f>
        <v>13</v>
      </c>
      <c r="O41">
        <f>ROUND('cx-sy'!O41+51,0)</f>
        <v>14</v>
      </c>
      <c r="P41">
        <f>ROUND('cx-sy'!P41+51,0)</f>
        <v>15</v>
      </c>
      <c r="Q41">
        <f>ROUND('cx-sy'!Q41+51,0)</f>
        <v>16</v>
      </c>
      <c r="R41">
        <f>ROUND('cx-sy'!R41+51,0)</f>
        <v>17</v>
      </c>
      <c r="S41">
        <f>ROUND('cx-sy'!S41+51,0)</f>
        <v>18</v>
      </c>
      <c r="T41">
        <f>ROUND('cx-sy'!T41+51,0)</f>
        <v>19</v>
      </c>
      <c r="U41">
        <f>ROUND('cx-sy'!U41+51,0)</f>
        <v>20</v>
      </c>
      <c r="V41">
        <f>ROUND('cx-sy'!V41+51,0)</f>
        <v>21</v>
      </c>
      <c r="W41">
        <f>ROUND('cx-sy'!W41+51,0)</f>
        <v>22</v>
      </c>
      <c r="X41">
        <f>ROUND('cx-sy'!X41+51,0)</f>
        <v>23</v>
      </c>
      <c r="Y41">
        <f>ROUND('cx-sy'!Y41+51,0)</f>
        <v>24</v>
      </c>
      <c r="Z41">
        <f>ROUND('cx-sy'!Z41+51,0)</f>
        <v>25</v>
      </c>
      <c r="AA41">
        <f>ROUND('cx-sy'!AA41+51,0)</f>
        <v>26</v>
      </c>
      <c r="AB41">
        <f>ROUND('cx-sy'!AB41+51,0)</f>
        <v>27</v>
      </c>
      <c r="AC41">
        <f>ROUND('cx-sy'!AC41+51,0)</f>
        <v>28</v>
      </c>
      <c r="AD41">
        <f>ROUND('cx-sy'!AD41+51,0)</f>
        <v>29</v>
      </c>
      <c r="AE41">
        <f>ROUND('cx-sy'!AE41+51,0)</f>
        <v>30</v>
      </c>
      <c r="AF41">
        <f>ROUND('cx-sy'!AF41+51,0)</f>
        <v>31</v>
      </c>
      <c r="AG41">
        <f>ROUND('cx-sy'!AG41+51,0)</f>
        <v>32</v>
      </c>
      <c r="AH41">
        <f>ROUND('cx-sy'!AH41+51,0)</f>
        <v>33</v>
      </c>
      <c r="AI41">
        <f>ROUND('cx-sy'!AI41+51,0)</f>
        <v>34</v>
      </c>
      <c r="AJ41">
        <f>ROUND('cx-sy'!AJ41+51,0)</f>
        <v>35</v>
      </c>
      <c r="AK41">
        <f>ROUND('cx-sy'!AK41+51,0)</f>
        <v>36</v>
      </c>
      <c r="AL41">
        <f>ROUND('cx-sy'!AL41+51,0)</f>
        <v>37</v>
      </c>
      <c r="AM41">
        <f>ROUND('cx-sy'!AM41+51,0)</f>
        <v>38</v>
      </c>
      <c r="AN41">
        <f>ROUND('cx-sy'!AN41+51,0)</f>
        <v>39</v>
      </c>
      <c r="AO41">
        <f>ROUND('cx-sy'!AO41+51,0)</f>
        <v>40</v>
      </c>
      <c r="AP41">
        <f>ROUND('cx-sy'!AP41+51,0)</f>
        <v>41</v>
      </c>
      <c r="AQ41">
        <f>ROUND('cx-sy'!AQ41+51,0)</f>
        <v>42</v>
      </c>
      <c r="AR41">
        <f>ROUND('cx-sy'!AR41+51,0)</f>
        <v>43</v>
      </c>
      <c r="AS41">
        <f>ROUND('cx-sy'!AS41+51,0)</f>
        <v>44</v>
      </c>
      <c r="AT41">
        <f>ROUND('cx-sy'!AT41+51,0)</f>
        <v>45</v>
      </c>
      <c r="AU41">
        <f>ROUND('cx-sy'!AU41+51,0)</f>
        <v>46</v>
      </c>
      <c r="AV41">
        <f>ROUND('cx-sy'!AV41+51,0)</f>
        <v>47</v>
      </c>
      <c r="AW41">
        <f>ROUND('cx-sy'!AW41+51,0)</f>
        <v>48</v>
      </c>
      <c r="AX41">
        <f>ROUND('cx-sy'!AX41+51,0)</f>
        <v>49</v>
      </c>
      <c r="AY41">
        <f>ROUND('cx-sy'!AY41+51,0)</f>
        <v>50</v>
      </c>
      <c r="AZ41">
        <f>ROUND('cx-sy'!AZ41+51,0)</f>
        <v>51</v>
      </c>
      <c r="BA41">
        <f>ROUND('cx-sy'!BA41+51,0)</f>
        <v>52</v>
      </c>
      <c r="BB41">
        <f>ROUND('cx-sy'!BB41+51,0)</f>
        <v>53</v>
      </c>
      <c r="BC41">
        <f>ROUND('cx-sy'!BC41+51,0)</f>
        <v>54</v>
      </c>
      <c r="BD41">
        <f>ROUND('cx-sy'!BD41+51,0)</f>
        <v>55</v>
      </c>
      <c r="BE41">
        <f>ROUND('cx-sy'!BE41+51,0)</f>
        <v>56</v>
      </c>
      <c r="BF41">
        <f>ROUND('cx-sy'!BF41+51,0)</f>
        <v>57</v>
      </c>
      <c r="BG41">
        <f>ROUND('cx-sy'!BG41+51,0)</f>
        <v>58</v>
      </c>
      <c r="BH41">
        <f>ROUND('cx-sy'!BH41+51,0)</f>
        <v>59</v>
      </c>
      <c r="BI41">
        <f>ROUND('cx-sy'!BI41+51,0)</f>
        <v>60</v>
      </c>
      <c r="BJ41">
        <f>ROUND('cx-sy'!BJ41+51,0)</f>
        <v>61</v>
      </c>
      <c r="BK41">
        <f>ROUND('cx-sy'!BK41+51,0)</f>
        <v>62</v>
      </c>
      <c r="BL41">
        <f>ROUND('cx-sy'!BL41+51,0)</f>
        <v>63</v>
      </c>
      <c r="BM41">
        <f>ROUND('cx-sy'!BM41+51,0)</f>
        <v>64</v>
      </c>
      <c r="BN41">
        <f>ROUND('cx-sy'!BN41+51,0)</f>
        <v>65</v>
      </c>
      <c r="BO41">
        <f>ROUND('cx-sy'!BO41+51,0)</f>
        <v>66</v>
      </c>
      <c r="BP41">
        <f>ROUND('cx-sy'!BP41+51,0)</f>
        <v>67</v>
      </c>
      <c r="BQ41">
        <f>ROUND('cx-sy'!BQ41+51,0)</f>
        <v>68</v>
      </c>
      <c r="BR41">
        <f>ROUND('cx-sy'!BR41+51,0)</f>
        <v>69</v>
      </c>
      <c r="BS41">
        <f>ROUND('cx-sy'!BS41+51,0)</f>
        <v>70</v>
      </c>
      <c r="BT41">
        <f>ROUND('cx-sy'!BT41+51,0)</f>
        <v>71</v>
      </c>
      <c r="BU41">
        <f>ROUND('cx-sy'!BU41+51,0)</f>
        <v>72</v>
      </c>
      <c r="BV41">
        <f>ROUND('cx-sy'!BV41+51,0)</f>
        <v>73</v>
      </c>
      <c r="BW41">
        <f>ROUND('cx-sy'!BW41+51,0)</f>
        <v>74</v>
      </c>
      <c r="BX41">
        <f>ROUND('cx-sy'!BX41+51,0)</f>
        <v>75</v>
      </c>
      <c r="BY41">
        <f>ROUND('cx-sy'!BY41+51,0)</f>
        <v>76</v>
      </c>
      <c r="BZ41">
        <f>ROUND('cx-sy'!BZ41+51,0)</f>
        <v>77</v>
      </c>
      <c r="CA41">
        <f>ROUND('cx-sy'!CA41+51,0)</f>
        <v>78</v>
      </c>
      <c r="CB41">
        <f>ROUND('cx-sy'!CB41+51,0)</f>
        <v>79</v>
      </c>
      <c r="CC41">
        <f>ROUND('cx-sy'!CC41+51,0)</f>
        <v>80</v>
      </c>
      <c r="CD41">
        <f>ROUND('cx-sy'!CD41+51,0)</f>
        <v>81</v>
      </c>
      <c r="CE41">
        <f>ROUND('cx-sy'!CE41+51,0)</f>
        <v>82</v>
      </c>
      <c r="CF41">
        <f>ROUND('cx-sy'!CF41+51,0)</f>
        <v>83</v>
      </c>
      <c r="CG41">
        <f>ROUND('cx-sy'!CG41+51,0)</f>
        <v>84</v>
      </c>
      <c r="CH41">
        <f>ROUND('cx-sy'!CH41+51,0)</f>
        <v>85</v>
      </c>
      <c r="CI41">
        <f>ROUND('cx-sy'!CI41+51,0)</f>
        <v>86</v>
      </c>
      <c r="CJ41">
        <f>ROUND('cx-sy'!CJ41+51,0)</f>
        <v>87</v>
      </c>
      <c r="CK41">
        <f>ROUND('cx-sy'!CK41+51,0)</f>
        <v>88</v>
      </c>
      <c r="CL41">
        <f>ROUND('cx-sy'!CL41+51,0)</f>
        <v>89</v>
      </c>
      <c r="CM41">
        <f>ROUND('cx-sy'!CM41+51,0)</f>
        <v>90</v>
      </c>
      <c r="CN41">
        <f>ROUND('cx-sy'!CN41+51,0)</f>
        <v>91</v>
      </c>
      <c r="CO41">
        <f>ROUND('cx-sy'!CO41+51,0)</f>
        <v>92</v>
      </c>
      <c r="CP41">
        <f>ROUND('cx-sy'!CP41+51,0)</f>
        <v>93</v>
      </c>
      <c r="CQ41">
        <f>ROUND('cx-sy'!CQ41+51,0)</f>
        <v>94</v>
      </c>
      <c r="CR41">
        <f>ROUND('cx-sy'!CR41+51,0)</f>
        <v>95</v>
      </c>
      <c r="CS41">
        <f>ROUND('cx-sy'!CS41+51,0)</f>
        <v>96</v>
      </c>
      <c r="CT41">
        <f>ROUND('cx-sy'!CT41+51,0)</f>
        <v>97</v>
      </c>
      <c r="CU41">
        <f>ROUND('cx-sy'!CU41+51,0)</f>
        <v>98</v>
      </c>
      <c r="CV41">
        <f>ROUND('cx-sy'!CV41+51,0)</f>
        <v>99</v>
      </c>
      <c r="CW41">
        <f>ROUND('cx-sy'!CW41+51,0)</f>
        <v>100</v>
      </c>
      <c r="CX41">
        <f>ROUND('cx-sy'!CX41+51,0)</f>
        <v>101</v>
      </c>
    </row>
    <row r="42" spans="1:102" x14ac:dyDescent="0.4">
      <c r="A42">
        <v>41</v>
      </c>
      <c r="B42">
        <f>ROUND('cx-sy'!B42+51,0)</f>
        <v>1</v>
      </c>
      <c r="C42">
        <f>ROUND('cx-sy'!C42+51,0)</f>
        <v>2</v>
      </c>
      <c r="D42">
        <f>ROUND('cx-sy'!D42+51,0)</f>
        <v>3</v>
      </c>
      <c r="E42">
        <f>ROUND('cx-sy'!E42+51,0)</f>
        <v>4</v>
      </c>
      <c r="F42">
        <f>ROUND('cx-sy'!F42+51,0)</f>
        <v>5</v>
      </c>
      <c r="G42">
        <f>ROUND('cx-sy'!G42+51,0)</f>
        <v>6</v>
      </c>
      <c r="H42">
        <f>ROUND('cx-sy'!H42+51,0)</f>
        <v>7</v>
      </c>
      <c r="I42">
        <f>ROUND('cx-sy'!I42+51,0)</f>
        <v>8</v>
      </c>
      <c r="J42">
        <f>ROUND('cx-sy'!J42+51,0)</f>
        <v>9</v>
      </c>
      <c r="K42">
        <f>ROUND('cx-sy'!K42+51,0)</f>
        <v>10</v>
      </c>
      <c r="L42">
        <f>ROUND('cx-sy'!L42+51,0)</f>
        <v>11</v>
      </c>
      <c r="M42">
        <f>ROUND('cx-sy'!M42+51,0)</f>
        <v>12</v>
      </c>
      <c r="N42">
        <f>ROUND('cx-sy'!N42+51,0)</f>
        <v>13</v>
      </c>
      <c r="O42">
        <f>ROUND('cx-sy'!O42+51,0)</f>
        <v>14</v>
      </c>
      <c r="P42">
        <f>ROUND('cx-sy'!P42+51,0)</f>
        <v>15</v>
      </c>
      <c r="Q42">
        <f>ROUND('cx-sy'!Q42+51,0)</f>
        <v>16</v>
      </c>
      <c r="R42">
        <f>ROUND('cx-sy'!R42+51,0)</f>
        <v>17</v>
      </c>
      <c r="S42">
        <f>ROUND('cx-sy'!S42+51,0)</f>
        <v>18</v>
      </c>
      <c r="T42">
        <f>ROUND('cx-sy'!T42+51,0)</f>
        <v>19</v>
      </c>
      <c r="U42">
        <f>ROUND('cx-sy'!U42+51,0)</f>
        <v>20</v>
      </c>
      <c r="V42">
        <f>ROUND('cx-sy'!V42+51,0)</f>
        <v>21</v>
      </c>
      <c r="W42">
        <f>ROUND('cx-sy'!W42+51,0)</f>
        <v>22</v>
      </c>
      <c r="X42">
        <f>ROUND('cx-sy'!X42+51,0)</f>
        <v>23</v>
      </c>
      <c r="Y42">
        <f>ROUND('cx-sy'!Y42+51,0)</f>
        <v>24</v>
      </c>
      <c r="Z42">
        <f>ROUND('cx-sy'!Z42+51,0)</f>
        <v>25</v>
      </c>
      <c r="AA42">
        <f>ROUND('cx-sy'!AA42+51,0)</f>
        <v>26</v>
      </c>
      <c r="AB42">
        <f>ROUND('cx-sy'!AB42+51,0)</f>
        <v>27</v>
      </c>
      <c r="AC42">
        <f>ROUND('cx-sy'!AC42+51,0)</f>
        <v>28</v>
      </c>
      <c r="AD42">
        <f>ROUND('cx-sy'!AD42+51,0)</f>
        <v>29</v>
      </c>
      <c r="AE42">
        <f>ROUND('cx-sy'!AE42+51,0)</f>
        <v>30</v>
      </c>
      <c r="AF42">
        <f>ROUND('cx-sy'!AF42+51,0)</f>
        <v>31</v>
      </c>
      <c r="AG42">
        <f>ROUND('cx-sy'!AG42+51,0)</f>
        <v>32</v>
      </c>
      <c r="AH42">
        <f>ROUND('cx-sy'!AH42+51,0)</f>
        <v>33</v>
      </c>
      <c r="AI42">
        <f>ROUND('cx-sy'!AI42+51,0)</f>
        <v>34</v>
      </c>
      <c r="AJ42">
        <f>ROUND('cx-sy'!AJ42+51,0)</f>
        <v>35</v>
      </c>
      <c r="AK42">
        <f>ROUND('cx-sy'!AK42+51,0)</f>
        <v>36</v>
      </c>
      <c r="AL42">
        <f>ROUND('cx-sy'!AL42+51,0)</f>
        <v>37</v>
      </c>
      <c r="AM42">
        <f>ROUND('cx-sy'!AM42+51,0)</f>
        <v>38</v>
      </c>
      <c r="AN42">
        <f>ROUND('cx-sy'!AN42+51,0)</f>
        <v>39</v>
      </c>
      <c r="AO42">
        <f>ROUND('cx-sy'!AO42+51,0)</f>
        <v>40</v>
      </c>
      <c r="AP42">
        <f>ROUND('cx-sy'!AP42+51,0)</f>
        <v>41</v>
      </c>
      <c r="AQ42">
        <f>ROUND('cx-sy'!AQ42+51,0)</f>
        <v>42</v>
      </c>
      <c r="AR42">
        <f>ROUND('cx-sy'!AR42+51,0)</f>
        <v>43</v>
      </c>
      <c r="AS42">
        <f>ROUND('cx-sy'!AS42+51,0)</f>
        <v>44</v>
      </c>
      <c r="AT42">
        <f>ROUND('cx-sy'!AT42+51,0)</f>
        <v>45</v>
      </c>
      <c r="AU42">
        <f>ROUND('cx-sy'!AU42+51,0)</f>
        <v>46</v>
      </c>
      <c r="AV42">
        <f>ROUND('cx-sy'!AV42+51,0)</f>
        <v>47</v>
      </c>
      <c r="AW42">
        <f>ROUND('cx-sy'!AW42+51,0)</f>
        <v>48</v>
      </c>
      <c r="AX42">
        <f>ROUND('cx-sy'!AX42+51,0)</f>
        <v>49</v>
      </c>
      <c r="AY42">
        <f>ROUND('cx-sy'!AY42+51,0)</f>
        <v>50</v>
      </c>
      <c r="AZ42">
        <f>ROUND('cx-sy'!AZ42+51,0)</f>
        <v>51</v>
      </c>
      <c r="BA42">
        <f>ROUND('cx-sy'!BA42+51,0)</f>
        <v>52</v>
      </c>
      <c r="BB42">
        <f>ROUND('cx-sy'!BB42+51,0)</f>
        <v>53</v>
      </c>
      <c r="BC42">
        <f>ROUND('cx-sy'!BC42+51,0)</f>
        <v>54</v>
      </c>
      <c r="BD42">
        <f>ROUND('cx-sy'!BD42+51,0)</f>
        <v>55</v>
      </c>
      <c r="BE42">
        <f>ROUND('cx-sy'!BE42+51,0)</f>
        <v>56</v>
      </c>
      <c r="BF42">
        <f>ROUND('cx-sy'!BF42+51,0)</f>
        <v>57</v>
      </c>
      <c r="BG42">
        <f>ROUND('cx-sy'!BG42+51,0)</f>
        <v>58</v>
      </c>
      <c r="BH42">
        <f>ROUND('cx-sy'!BH42+51,0)</f>
        <v>59</v>
      </c>
      <c r="BI42">
        <f>ROUND('cx-sy'!BI42+51,0)</f>
        <v>60</v>
      </c>
      <c r="BJ42">
        <f>ROUND('cx-sy'!BJ42+51,0)</f>
        <v>61</v>
      </c>
      <c r="BK42">
        <f>ROUND('cx-sy'!BK42+51,0)</f>
        <v>62</v>
      </c>
      <c r="BL42">
        <f>ROUND('cx-sy'!BL42+51,0)</f>
        <v>63</v>
      </c>
      <c r="BM42">
        <f>ROUND('cx-sy'!BM42+51,0)</f>
        <v>64</v>
      </c>
      <c r="BN42">
        <f>ROUND('cx-sy'!BN42+51,0)</f>
        <v>65</v>
      </c>
      <c r="BO42">
        <f>ROUND('cx-sy'!BO42+51,0)</f>
        <v>66</v>
      </c>
      <c r="BP42">
        <f>ROUND('cx-sy'!BP42+51,0)</f>
        <v>67</v>
      </c>
      <c r="BQ42">
        <f>ROUND('cx-sy'!BQ42+51,0)</f>
        <v>68</v>
      </c>
      <c r="BR42">
        <f>ROUND('cx-sy'!BR42+51,0)</f>
        <v>69</v>
      </c>
      <c r="BS42">
        <f>ROUND('cx-sy'!BS42+51,0)</f>
        <v>70</v>
      </c>
      <c r="BT42">
        <f>ROUND('cx-sy'!BT42+51,0)</f>
        <v>71</v>
      </c>
      <c r="BU42">
        <f>ROUND('cx-sy'!BU42+51,0)</f>
        <v>72</v>
      </c>
      <c r="BV42">
        <f>ROUND('cx-sy'!BV42+51,0)</f>
        <v>73</v>
      </c>
      <c r="BW42">
        <f>ROUND('cx-sy'!BW42+51,0)</f>
        <v>74</v>
      </c>
      <c r="BX42">
        <f>ROUND('cx-sy'!BX42+51,0)</f>
        <v>75</v>
      </c>
      <c r="BY42">
        <f>ROUND('cx-sy'!BY42+51,0)</f>
        <v>76</v>
      </c>
      <c r="BZ42">
        <f>ROUND('cx-sy'!BZ42+51,0)</f>
        <v>77</v>
      </c>
      <c r="CA42">
        <f>ROUND('cx-sy'!CA42+51,0)</f>
        <v>78</v>
      </c>
      <c r="CB42">
        <f>ROUND('cx-sy'!CB42+51,0)</f>
        <v>79</v>
      </c>
      <c r="CC42">
        <f>ROUND('cx-sy'!CC42+51,0)</f>
        <v>80</v>
      </c>
      <c r="CD42">
        <f>ROUND('cx-sy'!CD42+51,0)</f>
        <v>81</v>
      </c>
      <c r="CE42">
        <f>ROUND('cx-sy'!CE42+51,0)</f>
        <v>82</v>
      </c>
      <c r="CF42">
        <f>ROUND('cx-sy'!CF42+51,0)</f>
        <v>83</v>
      </c>
      <c r="CG42">
        <f>ROUND('cx-sy'!CG42+51,0)</f>
        <v>84</v>
      </c>
      <c r="CH42">
        <f>ROUND('cx-sy'!CH42+51,0)</f>
        <v>85</v>
      </c>
      <c r="CI42">
        <f>ROUND('cx-sy'!CI42+51,0)</f>
        <v>86</v>
      </c>
      <c r="CJ42">
        <f>ROUND('cx-sy'!CJ42+51,0)</f>
        <v>87</v>
      </c>
      <c r="CK42">
        <f>ROUND('cx-sy'!CK42+51,0)</f>
        <v>88</v>
      </c>
      <c r="CL42">
        <f>ROUND('cx-sy'!CL42+51,0)</f>
        <v>89</v>
      </c>
      <c r="CM42">
        <f>ROUND('cx-sy'!CM42+51,0)</f>
        <v>90</v>
      </c>
      <c r="CN42">
        <f>ROUND('cx-sy'!CN42+51,0)</f>
        <v>91</v>
      </c>
      <c r="CO42">
        <f>ROUND('cx-sy'!CO42+51,0)</f>
        <v>92</v>
      </c>
      <c r="CP42">
        <f>ROUND('cx-sy'!CP42+51,0)</f>
        <v>93</v>
      </c>
      <c r="CQ42">
        <f>ROUND('cx-sy'!CQ42+51,0)</f>
        <v>94</v>
      </c>
      <c r="CR42">
        <f>ROUND('cx-sy'!CR42+51,0)</f>
        <v>95</v>
      </c>
      <c r="CS42">
        <f>ROUND('cx-sy'!CS42+51,0)</f>
        <v>96</v>
      </c>
      <c r="CT42">
        <f>ROUND('cx-sy'!CT42+51,0)</f>
        <v>97</v>
      </c>
      <c r="CU42">
        <f>ROUND('cx-sy'!CU42+51,0)</f>
        <v>98</v>
      </c>
      <c r="CV42">
        <f>ROUND('cx-sy'!CV42+51,0)</f>
        <v>99</v>
      </c>
      <c r="CW42">
        <f>ROUND('cx-sy'!CW42+51,0)</f>
        <v>100</v>
      </c>
      <c r="CX42">
        <f>ROUND('cx-sy'!CX42+51,0)</f>
        <v>101</v>
      </c>
    </row>
    <row r="43" spans="1:102" x14ac:dyDescent="0.4">
      <c r="A43">
        <v>42</v>
      </c>
      <c r="B43">
        <f>ROUND('cx-sy'!B43+51,0)</f>
        <v>1</v>
      </c>
      <c r="C43">
        <f>ROUND('cx-sy'!C43+51,0)</f>
        <v>2</v>
      </c>
      <c r="D43">
        <f>ROUND('cx-sy'!D43+51,0)</f>
        <v>3</v>
      </c>
      <c r="E43">
        <f>ROUND('cx-sy'!E43+51,0)</f>
        <v>4</v>
      </c>
      <c r="F43">
        <f>ROUND('cx-sy'!F43+51,0)</f>
        <v>5</v>
      </c>
      <c r="G43">
        <f>ROUND('cx-sy'!G43+51,0)</f>
        <v>6</v>
      </c>
      <c r="H43">
        <f>ROUND('cx-sy'!H43+51,0)</f>
        <v>7</v>
      </c>
      <c r="I43">
        <f>ROUND('cx-sy'!I43+51,0)</f>
        <v>8</v>
      </c>
      <c r="J43">
        <f>ROUND('cx-sy'!J43+51,0)</f>
        <v>9</v>
      </c>
      <c r="K43">
        <f>ROUND('cx-sy'!K43+51,0)</f>
        <v>10</v>
      </c>
      <c r="L43">
        <f>ROUND('cx-sy'!L43+51,0)</f>
        <v>11</v>
      </c>
      <c r="M43">
        <f>ROUND('cx-sy'!M43+51,0)</f>
        <v>12</v>
      </c>
      <c r="N43">
        <f>ROUND('cx-sy'!N43+51,0)</f>
        <v>13</v>
      </c>
      <c r="O43">
        <f>ROUND('cx-sy'!O43+51,0)</f>
        <v>14</v>
      </c>
      <c r="P43">
        <f>ROUND('cx-sy'!P43+51,0)</f>
        <v>15</v>
      </c>
      <c r="Q43">
        <f>ROUND('cx-sy'!Q43+51,0)</f>
        <v>16</v>
      </c>
      <c r="R43">
        <f>ROUND('cx-sy'!R43+51,0)</f>
        <v>17</v>
      </c>
      <c r="S43">
        <f>ROUND('cx-sy'!S43+51,0)</f>
        <v>18</v>
      </c>
      <c r="T43">
        <f>ROUND('cx-sy'!T43+51,0)</f>
        <v>19</v>
      </c>
      <c r="U43">
        <f>ROUND('cx-sy'!U43+51,0)</f>
        <v>20</v>
      </c>
      <c r="V43">
        <f>ROUND('cx-sy'!V43+51,0)</f>
        <v>21</v>
      </c>
      <c r="W43">
        <f>ROUND('cx-sy'!W43+51,0)</f>
        <v>22</v>
      </c>
      <c r="X43">
        <f>ROUND('cx-sy'!X43+51,0)</f>
        <v>23</v>
      </c>
      <c r="Y43">
        <f>ROUND('cx-sy'!Y43+51,0)</f>
        <v>24</v>
      </c>
      <c r="Z43">
        <f>ROUND('cx-sy'!Z43+51,0)</f>
        <v>25</v>
      </c>
      <c r="AA43">
        <f>ROUND('cx-sy'!AA43+51,0)</f>
        <v>26</v>
      </c>
      <c r="AB43">
        <f>ROUND('cx-sy'!AB43+51,0)</f>
        <v>27</v>
      </c>
      <c r="AC43">
        <f>ROUND('cx-sy'!AC43+51,0)</f>
        <v>28</v>
      </c>
      <c r="AD43">
        <f>ROUND('cx-sy'!AD43+51,0)</f>
        <v>29</v>
      </c>
      <c r="AE43">
        <f>ROUND('cx-sy'!AE43+51,0)</f>
        <v>30</v>
      </c>
      <c r="AF43">
        <f>ROUND('cx-sy'!AF43+51,0)</f>
        <v>31</v>
      </c>
      <c r="AG43">
        <f>ROUND('cx-sy'!AG43+51,0)</f>
        <v>32</v>
      </c>
      <c r="AH43">
        <f>ROUND('cx-sy'!AH43+51,0)</f>
        <v>33</v>
      </c>
      <c r="AI43">
        <f>ROUND('cx-sy'!AI43+51,0)</f>
        <v>34</v>
      </c>
      <c r="AJ43">
        <f>ROUND('cx-sy'!AJ43+51,0)</f>
        <v>35</v>
      </c>
      <c r="AK43">
        <f>ROUND('cx-sy'!AK43+51,0)</f>
        <v>36</v>
      </c>
      <c r="AL43">
        <f>ROUND('cx-sy'!AL43+51,0)</f>
        <v>37</v>
      </c>
      <c r="AM43">
        <f>ROUND('cx-sy'!AM43+51,0)</f>
        <v>38</v>
      </c>
      <c r="AN43">
        <f>ROUND('cx-sy'!AN43+51,0)</f>
        <v>39</v>
      </c>
      <c r="AO43">
        <f>ROUND('cx-sy'!AO43+51,0)</f>
        <v>40</v>
      </c>
      <c r="AP43">
        <f>ROUND('cx-sy'!AP43+51,0)</f>
        <v>41</v>
      </c>
      <c r="AQ43">
        <f>ROUND('cx-sy'!AQ43+51,0)</f>
        <v>42</v>
      </c>
      <c r="AR43">
        <f>ROUND('cx-sy'!AR43+51,0)</f>
        <v>43</v>
      </c>
      <c r="AS43">
        <f>ROUND('cx-sy'!AS43+51,0)</f>
        <v>44</v>
      </c>
      <c r="AT43">
        <f>ROUND('cx-sy'!AT43+51,0)</f>
        <v>45</v>
      </c>
      <c r="AU43">
        <f>ROUND('cx-sy'!AU43+51,0)</f>
        <v>46</v>
      </c>
      <c r="AV43">
        <f>ROUND('cx-sy'!AV43+51,0)</f>
        <v>47</v>
      </c>
      <c r="AW43">
        <f>ROUND('cx-sy'!AW43+51,0)</f>
        <v>48</v>
      </c>
      <c r="AX43">
        <f>ROUND('cx-sy'!AX43+51,0)</f>
        <v>49</v>
      </c>
      <c r="AY43">
        <f>ROUND('cx-sy'!AY43+51,0)</f>
        <v>50</v>
      </c>
      <c r="AZ43">
        <f>ROUND('cx-sy'!AZ43+51,0)</f>
        <v>51</v>
      </c>
      <c r="BA43">
        <f>ROUND('cx-sy'!BA43+51,0)</f>
        <v>52</v>
      </c>
      <c r="BB43">
        <f>ROUND('cx-sy'!BB43+51,0)</f>
        <v>53</v>
      </c>
      <c r="BC43">
        <f>ROUND('cx-sy'!BC43+51,0)</f>
        <v>54</v>
      </c>
      <c r="BD43">
        <f>ROUND('cx-sy'!BD43+51,0)</f>
        <v>55</v>
      </c>
      <c r="BE43">
        <f>ROUND('cx-sy'!BE43+51,0)</f>
        <v>56</v>
      </c>
      <c r="BF43">
        <f>ROUND('cx-sy'!BF43+51,0)</f>
        <v>57</v>
      </c>
      <c r="BG43">
        <f>ROUND('cx-sy'!BG43+51,0)</f>
        <v>58</v>
      </c>
      <c r="BH43">
        <f>ROUND('cx-sy'!BH43+51,0)</f>
        <v>59</v>
      </c>
      <c r="BI43">
        <f>ROUND('cx-sy'!BI43+51,0)</f>
        <v>60</v>
      </c>
      <c r="BJ43">
        <f>ROUND('cx-sy'!BJ43+51,0)</f>
        <v>61</v>
      </c>
      <c r="BK43">
        <f>ROUND('cx-sy'!BK43+51,0)</f>
        <v>62</v>
      </c>
      <c r="BL43">
        <f>ROUND('cx-sy'!BL43+51,0)</f>
        <v>63</v>
      </c>
      <c r="BM43">
        <f>ROUND('cx-sy'!BM43+51,0)</f>
        <v>64</v>
      </c>
      <c r="BN43">
        <f>ROUND('cx-sy'!BN43+51,0)</f>
        <v>65</v>
      </c>
      <c r="BO43">
        <f>ROUND('cx-sy'!BO43+51,0)</f>
        <v>66</v>
      </c>
      <c r="BP43">
        <f>ROUND('cx-sy'!BP43+51,0)</f>
        <v>67</v>
      </c>
      <c r="BQ43">
        <f>ROUND('cx-sy'!BQ43+51,0)</f>
        <v>68</v>
      </c>
      <c r="BR43">
        <f>ROUND('cx-sy'!BR43+51,0)</f>
        <v>69</v>
      </c>
      <c r="BS43">
        <f>ROUND('cx-sy'!BS43+51,0)</f>
        <v>70</v>
      </c>
      <c r="BT43">
        <f>ROUND('cx-sy'!BT43+51,0)</f>
        <v>71</v>
      </c>
      <c r="BU43">
        <f>ROUND('cx-sy'!BU43+51,0)</f>
        <v>72</v>
      </c>
      <c r="BV43">
        <f>ROUND('cx-sy'!BV43+51,0)</f>
        <v>73</v>
      </c>
      <c r="BW43">
        <f>ROUND('cx-sy'!BW43+51,0)</f>
        <v>74</v>
      </c>
      <c r="BX43">
        <f>ROUND('cx-sy'!BX43+51,0)</f>
        <v>75</v>
      </c>
      <c r="BY43">
        <f>ROUND('cx-sy'!BY43+51,0)</f>
        <v>76</v>
      </c>
      <c r="BZ43">
        <f>ROUND('cx-sy'!BZ43+51,0)</f>
        <v>77</v>
      </c>
      <c r="CA43">
        <f>ROUND('cx-sy'!CA43+51,0)</f>
        <v>78</v>
      </c>
      <c r="CB43">
        <f>ROUND('cx-sy'!CB43+51,0)</f>
        <v>79</v>
      </c>
      <c r="CC43">
        <f>ROUND('cx-sy'!CC43+51,0)</f>
        <v>80</v>
      </c>
      <c r="CD43">
        <f>ROUND('cx-sy'!CD43+51,0)</f>
        <v>81</v>
      </c>
      <c r="CE43">
        <f>ROUND('cx-sy'!CE43+51,0)</f>
        <v>82</v>
      </c>
      <c r="CF43">
        <f>ROUND('cx-sy'!CF43+51,0)</f>
        <v>83</v>
      </c>
      <c r="CG43">
        <f>ROUND('cx-sy'!CG43+51,0)</f>
        <v>84</v>
      </c>
      <c r="CH43">
        <f>ROUND('cx-sy'!CH43+51,0)</f>
        <v>85</v>
      </c>
      <c r="CI43">
        <f>ROUND('cx-sy'!CI43+51,0)</f>
        <v>86</v>
      </c>
      <c r="CJ43">
        <f>ROUND('cx-sy'!CJ43+51,0)</f>
        <v>87</v>
      </c>
      <c r="CK43">
        <f>ROUND('cx-sy'!CK43+51,0)</f>
        <v>88</v>
      </c>
      <c r="CL43">
        <f>ROUND('cx-sy'!CL43+51,0)</f>
        <v>89</v>
      </c>
      <c r="CM43">
        <f>ROUND('cx-sy'!CM43+51,0)</f>
        <v>90</v>
      </c>
      <c r="CN43">
        <f>ROUND('cx-sy'!CN43+51,0)</f>
        <v>91</v>
      </c>
      <c r="CO43">
        <f>ROUND('cx-sy'!CO43+51,0)</f>
        <v>92</v>
      </c>
      <c r="CP43">
        <f>ROUND('cx-sy'!CP43+51,0)</f>
        <v>93</v>
      </c>
      <c r="CQ43">
        <f>ROUND('cx-sy'!CQ43+51,0)</f>
        <v>94</v>
      </c>
      <c r="CR43">
        <f>ROUND('cx-sy'!CR43+51,0)</f>
        <v>95</v>
      </c>
      <c r="CS43">
        <f>ROUND('cx-sy'!CS43+51,0)</f>
        <v>96</v>
      </c>
      <c r="CT43">
        <f>ROUND('cx-sy'!CT43+51,0)</f>
        <v>97</v>
      </c>
      <c r="CU43">
        <f>ROUND('cx-sy'!CU43+51,0)</f>
        <v>98</v>
      </c>
      <c r="CV43">
        <f>ROUND('cx-sy'!CV43+51,0)</f>
        <v>99</v>
      </c>
      <c r="CW43">
        <f>ROUND('cx-sy'!CW43+51,0)</f>
        <v>100</v>
      </c>
      <c r="CX43">
        <f>ROUND('cx-sy'!CX43+51,0)</f>
        <v>101</v>
      </c>
    </row>
    <row r="44" spans="1:102" x14ac:dyDescent="0.4">
      <c r="A44">
        <v>43</v>
      </c>
      <c r="B44">
        <f>ROUND('cx-sy'!B44+51,0)</f>
        <v>1</v>
      </c>
      <c r="C44">
        <f>ROUND('cx-sy'!C44+51,0)</f>
        <v>2</v>
      </c>
      <c r="D44">
        <f>ROUND('cx-sy'!D44+51,0)</f>
        <v>3</v>
      </c>
      <c r="E44">
        <f>ROUND('cx-sy'!E44+51,0)</f>
        <v>4</v>
      </c>
      <c r="F44">
        <f>ROUND('cx-sy'!F44+51,0)</f>
        <v>5</v>
      </c>
      <c r="G44">
        <f>ROUND('cx-sy'!G44+51,0)</f>
        <v>6</v>
      </c>
      <c r="H44">
        <f>ROUND('cx-sy'!H44+51,0)</f>
        <v>7</v>
      </c>
      <c r="I44">
        <f>ROUND('cx-sy'!I44+51,0)</f>
        <v>8</v>
      </c>
      <c r="J44">
        <f>ROUND('cx-sy'!J44+51,0)</f>
        <v>9</v>
      </c>
      <c r="K44">
        <f>ROUND('cx-sy'!K44+51,0)</f>
        <v>10</v>
      </c>
      <c r="L44">
        <f>ROUND('cx-sy'!L44+51,0)</f>
        <v>11</v>
      </c>
      <c r="M44">
        <f>ROUND('cx-sy'!M44+51,0)</f>
        <v>12</v>
      </c>
      <c r="N44">
        <f>ROUND('cx-sy'!N44+51,0)</f>
        <v>13</v>
      </c>
      <c r="O44">
        <f>ROUND('cx-sy'!O44+51,0)</f>
        <v>14</v>
      </c>
      <c r="P44">
        <f>ROUND('cx-sy'!P44+51,0)</f>
        <v>15</v>
      </c>
      <c r="Q44">
        <f>ROUND('cx-sy'!Q44+51,0)</f>
        <v>16</v>
      </c>
      <c r="R44">
        <f>ROUND('cx-sy'!R44+51,0)</f>
        <v>17</v>
      </c>
      <c r="S44">
        <f>ROUND('cx-sy'!S44+51,0)</f>
        <v>18</v>
      </c>
      <c r="T44">
        <f>ROUND('cx-sy'!T44+51,0)</f>
        <v>19</v>
      </c>
      <c r="U44">
        <f>ROUND('cx-sy'!U44+51,0)</f>
        <v>20</v>
      </c>
      <c r="V44">
        <f>ROUND('cx-sy'!V44+51,0)</f>
        <v>21</v>
      </c>
      <c r="W44">
        <f>ROUND('cx-sy'!W44+51,0)</f>
        <v>22</v>
      </c>
      <c r="X44">
        <f>ROUND('cx-sy'!X44+51,0)</f>
        <v>23</v>
      </c>
      <c r="Y44">
        <f>ROUND('cx-sy'!Y44+51,0)</f>
        <v>24</v>
      </c>
      <c r="Z44">
        <f>ROUND('cx-sy'!Z44+51,0)</f>
        <v>25</v>
      </c>
      <c r="AA44">
        <f>ROUND('cx-sy'!AA44+51,0)</f>
        <v>26</v>
      </c>
      <c r="AB44">
        <f>ROUND('cx-sy'!AB44+51,0)</f>
        <v>27</v>
      </c>
      <c r="AC44">
        <f>ROUND('cx-sy'!AC44+51,0)</f>
        <v>28</v>
      </c>
      <c r="AD44">
        <f>ROUND('cx-sy'!AD44+51,0)</f>
        <v>29</v>
      </c>
      <c r="AE44">
        <f>ROUND('cx-sy'!AE44+51,0)</f>
        <v>30</v>
      </c>
      <c r="AF44">
        <f>ROUND('cx-sy'!AF44+51,0)</f>
        <v>31</v>
      </c>
      <c r="AG44">
        <f>ROUND('cx-sy'!AG44+51,0)</f>
        <v>32</v>
      </c>
      <c r="AH44">
        <f>ROUND('cx-sy'!AH44+51,0)</f>
        <v>33</v>
      </c>
      <c r="AI44">
        <f>ROUND('cx-sy'!AI44+51,0)</f>
        <v>34</v>
      </c>
      <c r="AJ44">
        <f>ROUND('cx-sy'!AJ44+51,0)</f>
        <v>35</v>
      </c>
      <c r="AK44">
        <f>ROUND('cx-sy'!AK44+51,0)</f>
        <v>36</v>
      </c>
      <c r="AL44">
        <f>ROUND('cx-sy'!AL44+51,0)</f>
        <v>37</v>
      </c>
      <c r="AM44">
        <f>ROUND('cx-sy'!AM44+51,0)</f>
        <v>38</v>
      </c>
      <c r="AN44">
        <f>ROUND('cx-sy'!AN44+51,0)</f>
        <v>39</v>
      </c>
      <c r="AO44">
        <f>ROUND('cx-sy'!AO44+51,0)</f>
        <v>40</v>
      </c>
      <c r="AP44">
        <f>ROUND('cx-sy'!AP44+51,0)</f>
        <v>41</v>
      </c>
      <c r="AQ44">
        <f>ROUND('cx-sy'!AQ44+51,0)</f>
        <v>42</v>
      </c>
      <c r="AR44">
        <f>ROUND('cx-sy'!AR44+51,0)</f>
        <v>43</v>
      </c>
      <c r="AS44">
        <f>ROUND('cx-sy'!AS44+51,0)</f>
        <v>44</v>
      </c>
      <c r="AT44">
        <f>ROUND('cx-sy'!AT44+51,0)</f>
        <v>45</v>
      </c>
      <c r="AU44">
        <f>ROUND('cx-sy'!AU44+51,0)</f>
        <v>46</v>
      </c>
      <c r="AV44">
        <f>ROUND('cx-sy'!AV44+51,0)</f>
        <v>47</v>
      </c>
      <c r="AW44">
        <f>ROUND('cx-sy'!AW44+51,0)</f>
        <v>48</v>
      </c>
      <c r="AX44">
        <f>ROUND('cx-sy'!AX44+51,0)</f>
        <v>49</v>
      </c>
      <c r="AY44">
        <f>ROUND('cx-sy'!AY44+51,0)</f>
        <v>50</v>
      </c>
      <c r="AZ44">
        <f>ROUND('cx-sy'!AZ44+51,0)</f>
        <v>51</v>
      </c>
      <c r="BA44">
        <f>ROUND('cx-sy'!BA44+51,0)</f>
        <v>52</v>
      </c>
      <c r="BB44">
        <f>ROUND('cx-sy'!BB44+51,0)</f>
        <v>53</v>
      </c>
      <c r="BC44">
        <f>ROUND('cx-sy'!BC44+51,0)</f>
        <v>54</v>
      </c>
      <c r="BD44">
        <f>ROUND('cx-sy'!BD44+51,0)</f>
        <v>55</v>
      </c>
      <c r="BE44">
        <f>ROUND('cx-sy'!BE44+51,0)</f>
        <v>56</v>
      </c>
      <c r="BF44">
        <f>ROUND('cx-sy'!BF44+51,0)</f>
        <v>57</v>
      </c>
      <c r="BG44">
        <f>ROUND('cx-sy'!BG44+51,0)</f>
        <v>58</v>
      </c>
      <c r="BH44">
        <f>ROUND('cx-sy'!BH44+51,0)</f>
        <v>59</v>
      </c>
      <c r="BI44">
        <f>ROUND('cx-sy'!BI44+51,0)</f>
        <v>60</v>
      </c>
      <c r="BJ44">
        <f>ROUND('cx-sy'!BJ44+51,0)</f>
        <v>61</v>
      </c>
      <c r="BK44">
        <f>ROUND('cx-sy'!BK44+51,0)</f>
        <v>62</v>
      </c>
      <c r="BL44">
        <f>ROUND('cx-sy'!BL44+51,0)</f>
        <v>63</v>
      </c>
      <c r="BM44">
        <f>ROUND('cx-sy'!BM44+51,0)</f>
        <v>64</v>
      </c>
      <c r="BN44">
        <f>ROUND('cx-sy'!BN44+51,0)</f>
        <v>65</v>
      </c>
      <c r="BO44">
        <f>ROUND('cx-sy'!BO44+51,0)</f>
        <v>66</v>
      </c>
      <c r="BP44">
        <f>ROUND('cx-sy'!BP44+51,0)</f>
        <v>67</v>
      </c>
      <c r="BQ44">
        <f>ROUND('cx-sy'!BQ44+51,0)</f>
        <v>68</v>
      </c>
      <c r="BR44">
        <f>ROUND('cx-sy'!BR44+51,0)</f>
        <v>69</v>
      </c>
      <c r="BS44">
        <f>ROUND('cx-sy'!BS44+51,0)</f>
        <v>70</v>
      </c>
      <c r="BT44">
        <f>ROUND('cx-sy'!BT44+51,0)</f>
        <v>71</v>
      </c>
      <c r="BU44">
        <f>ROUND('cx-sy'!BU44+51,0)</f>
        <v>72</v>
      </c>
      <c r="BV44">
        <f>ROUND('cx-sy'!BV44+51,0)</f>
        <v>73</v>
      </c>
      <c r="BW44">
        <f>ROUND('cx-sy'!BW44+51,0)</f>
        <v>74</v>
      </c>
      <c r="BX44">
        <f>ROUND('cx-sy'!BX44+51,0)</f>
        <v>75</v>
      </c>
      <c r="BY44">
        <f>ROUND('cx-sy'!BY44+51,0)</f>
        <v>76</v>
      </c>
      <c r="BZ44">
        <f>ROUND('cx-sy'!BZ44+51,0)</f>
        <v>77</v>
      </c>
      <c r="CA44">
        <f>ROUND('cx-sy'!CA44+51,0)</f>
        <v>78</v>
      </c>
      <c r="CB44">
        <f>ROUND('cx-sy'!CB44+51,0)</f>
        <v>79</v>
      </c>
      <c r="CC44">
        <f>ROUND('cx-sy'!CC44+51,0)</f>
        <v>80</v>
      </c>
      <c r="CD44">
        <f>ROUND('cx-sy'!CD44+51,0)</f>
        <v>81</v>
      </c>
      <c r="CE44">
        <f>ROUND('cx-sy'!CE44+51,0)</f>
        <v>82</v>
      </c>
      <c r="CF44">
        <f>ROUND('cx-sy'!CF44+51,0)</f>
        <v>83</v>
      </c>
      <c r="CG44">
        <f>ROUND('cx-sy'!CG44+51,0)</f>
        <v>84</v>
      </c>
      <c r="CH44">
        <f>ROUND('cx-sy'!CH44+51,0)</f>
        <v>85</v>
      </c>
      <c r="CI44">
        <f>ROUND('cx-sy'!CI44+51,0)</f>
        <v>86</v>
      </c>
      <c r="CJ44">
        <f>ROUND('cx-sy'!CJ44+51,0)</f>
        <v>87</v>
      </c>
      <c r="CK44">
        <f>ROUND('cx-sy'!CK44+51,0)</f>
        <v>88</v>
      </c>
      <c r="CL44">
        <f>ROUND('cx-sy'!CL44+51,0)</f>
        <v>89</v>
      </c>
      <c r="CM44">
        <f>ROUND('cx-sy'!CM44+51,0)</f>
        <v>90</v>
      </c>
      <c r="CN44">
        <f>ROUND('cx-sy'!CN44+51,0)</f>
        <v>91</v>
      </c>
      <c r="CO44">
        <f>ROUND('cx-sy'!CO44+51,0)</f>
        <v>92</v>
      </c>
      <c r="CP44">
        <f>ROUND('cx-sy'!CP44+51,0)</f>
        <v>93</v>
      </c>
      <c r="CQ44">
        <f>ROUND('cx-sy'!CQ44+51,0)</f>
        <v>94</v>
      </c>
      <c r="CR44">
        <f>ROUND('cx-sy'!CR44+51,0)</f>
        <v>95</v>
      </c>
      <c r="CS44">
        <f>ROUND('cx-sy'!CS44+51,0)</f>
        <v>96</v>
      </c>
      <c r="CT44">
        <f>ROUND('cx-sy'!CT44+51,0)</f>
        <v>97</v>
      </c>
      <c r="CU44">
        <f>ROUND('cx-sy'!CU44+51,0)</f>
        <v>98</v>
      </c>
      <c r="CV44">
        <f>ROUND('cx-sy'!CV44+51,0)</f>
        <v>99</v>
      </c>
      <c r="CW44">
        <f>ROUND('cx-sy'!CW44+51,0)</f>
        <v>100</v>
      </c>
      <c r="CX44">
        <f>ROUND('cx-sy'!CX44+51,0)</f>
        <v>101</v>
      </c>
    </row>
    <row r="45" spans="1:102" x14ac:dyDescent="0.4">
      <c r="A45">
        <v>44</v>
      </c>
      <c r="B45">
        <f>ROUND('cx-sy'!B45+51,0)</f>
        <v>1</v>
      </c>
      <c r="C45">
        <f>ROUND('cx-sy'!C45+51,0)</f>
        <v>2</v>
      </c>
      <c r="D45">
        <f>ROUND('cx-sy'!D45+51,0)</f>
        <v>3</v>
      </c>
      <c r="E45">
        <f>ROUND('cx-sy'!E45+51,0)</f>
        <v>4</v>
      </c>
      <c r="F45">
        <f>ROUND('cx-sy'!F45+51,0)</f>
        <v>5</v>
      </c>
      <c r="G45">
        <f>ROUND('cx-sy'!G45+51,0)</f>
        <v>6</v>
      </c>
      <c r="H45">
        <f>ROUND('cx-sy'!H45+51,0)</f>
        <v>7</v>
      </c>
      <c r="I45">
        <f>ROUND('cx-sy'!I45+51,0)</f>
        <v>8</v>
      </c>
      <c r="J45">
        <f>ROUND('cx-sy'!J45+51,0)</f>
        <v>9</v>
      </c>
      <c r="K45">
        <f>ROUND('cx-sy'!K45+51,0)</f>
        <v>10</v>
      </c>
      <c r="L45">
        <f>ROUND('cx-sy'!L45+51,0)</f>
        <v>11</v>
      </c>
      <c r="M45">
        <f>ROUND('cx-sy'!M45+51,0)</f>
        <v>12</v>
      </c>
      <c r="N45">
        <f>ROUND('cx-sy'!N45+51,0)</f>
        <v>13</v>
      </c>
      <c r="O45">
        <f>ROUND('cx-sy'!O45+51,0)</f>
        <v>14</v>
      </c>
      <c r="P45">
        <f>ROUND('cx-sy'!P45+51,0)</f>
        <v>15</v>
      </c>
      <c r="Q45">
        <f>ROUND('cx-sy'!Q45+51,0)</f>
        <v>16</v>
      </c>
      <c r="R45">
        <f>ROUND('cx-sy'!R45+51,0)</f>
        <v>17</v>
      </c>
      <c r="S45">
        <f>ROUND('cx-sy'!S45+51,0)</f>
        <v>18</v>
      </c>
      <c r="T45">
        <f>ROUND('cx-sy'!T45+51,0)</f>
        <v>19</v>
      </c>
      <c r="U45">
        <f>ROUND('cx-sy'!U45+51,0)</f>
        <v>20</v>
      </c>
      <c r="V45">
        <f>ROUND('cx-sy'!V45+51,0)</f>
        <v>21</v>
      </c>
      <c r="W45">
        <f>ROUND('cx-sy'!W45+51,0)</f>
        <v>22</v>
      </c>
      <c r="X45">
        <f>ROUND('cx-sy'!X45+51,0)</f>
        <v>23</v>
      </c>
      <c r="Y45">
        <f>ROUND('cx-sy'!Y45+51,0)</f>
        <v>24</v>
      </c>
      <c r="Z45">
        <f>ROUND('cx-sy'!Z45+51,0)</f>
        <v>25</v>
      </c>
      <c r="AA45">
        <f>ROUND('cx-sy'!AA45+51,0)</f>
        <v>26</v>
      </c>
      <c r="AB45">
        <f>ROUND('cx-sy'!AB45+51,0)</f>
        <v>27</v>
      </c>
      <c r="AC45">
        <f>ROUND('cx-sy'!AC45+51,0)</f>
        <v>28</v>
      </c>
      <c r="AD45">
        <f>ROUND('cx-sy'!AD45+51,0)</f>
        <v>29</v>
      </c>
      <c r="AE45">
        <f>ROUND('cx-sy'!AE45+51,0)</f>
        <v>30</v>
      </c>
      <c r="AF45">
        <f>ROUND('cx-sy'!AF45+51,0)</f>
        <v>31</v>
      </c>
      <c r="AG45">
        <f>ROUND('cx-sy'!AG45+51,0)</f>
        <v>32</v>
      </c>
      <c r="AH45">
        <f>ROUND('cx-sy'!AH45+51,0)</f>
        <v>33</v>
      </c>
      <c r="AI45">
        <f>ROUND('cx-sy'!AI45+51,0)</f>
        <v>34</v>
      </c>
      <c r="AJ45">
        <f>ROUND('cx-sy'!AJ45+51,0)</f>
        <v>35</v>
      </c>
      <c r="AK45">
        <f>ROUND('cx-sy'!AK45+51,0)</f>
        <v>36</v>
      </c>
      <c r="AL45">
        <f>ROUND('cx-sy'!AL45+51,0)</f>
        <v>37</v>
      </c>
      <c r="AM45">
        <f>ROUND('cx-sy'!AM45+51,0)</f>
        <v>38</v>
      </c>
      <c r="AN45">
        <f>ROUND('cx-sy'!AN45+51,0)</f>
        <v>39</v>
      </c>
      <c r="AO45">
        <f>ROUND('cx-sy'!AO45+51,0)</f>
        <v>40</v>
      </c>
      <c r="AP45">
        <f>ROUND('cx-sy'!AP45+51,0)</f>
        <v>41</v>
      </c>
      <c r="AQ45">
        <f>ROUND('cx-sy'!AQ45+51,0)</f>
        <v>42</v>
      </c>
      <c r="AR45">
        <f>ROUND('cx-sy'!AR45+51,0)</f>
        <v>43</v>
      </c>
      <c r="AS45">
        <f>ROUND('cx-sy'!AS45+51,0)</f>
        <v>44</v>
      </c>
      <c r="AT45">
        <f>ROUND('cx-sy'!AT45+51,0)</f>
        <v>45</v>
      </c>
      <c r="AU45">
        <f>ROUND('cx-sy'!AU45+51,0)</f>
        <v>46</v>
      </c>
      <c r="AV45">
        <f>ROUND('cx-sy'!AV45+51,0)</f>
        <v>47</v>
      </c>
      <c r="AW45">
        <f>ROUND('cx-sy'!AW45+51,0)</f>
        <v>48</v>
      </c>
      <c r="AX45">
        <f>ROUND('cx-sy'!AX45+51,0)</f>
        <v>49</v>
      </c>
      <c r="AY45">
        <f>ROUND('cx-sy'!AY45+51,0)</f>
        <v>50</v>
      </c>
      <c r="AZ45">
        <f>ROUND('cx-sy'!AZ45+51,0)</f>
        <v>51</v>
      </c>
      <c r="BA45">
        <f>ROUND('cx-sy'!BA45+51,0)</f>
        <v>52</v>
      </c>
      <c r="BB45">
        <f>ROUND('cx-sy'!BB45+51,0)</f>
        <v>53</v>
      </c>
      <c r="BC45">
        <f>ROUND('cx-sy'!BC45+51,0)</f>
        <v>54</v>
      </c>
      <c r="BD45">
        <f>ROUND('cx-sy'!BD45+51,0)</f>
        <v>55</v>
      </c>
      <c r="BE45">
        <f>ROUND('cx-sy'!BE45+51,0)</f>
        <v>56</v>
      </c>
      <c r="BF45">
        <f>ROUND('cx-sy'!BF45+51,0)</f>
        <v>57</v>
      </c>
      <c r="BG45">
        <f>ROUND('cx-sy'!BG45+51,0)</f>
        <v>58</v>
      </c>
      <c r="BH45">
        <f>ROUND('cx-sy'!BH45+51,0)</f>
        <v>59</v>
      </c>
      <c r="BI45">
        <f>ROUND('cx-sy'!BI45+51,0)</f>
        <v>60</v>
      </c>
      <c r="BJ45">
        <f>ROUND('cx-sy'!BJ45+51,0)</f>
        <v>61</v>
      </c>
      <c r="BK45">
        <f>ROUND('cx-sy'!BK45+51,0)</f>
        <v>62</v>
      </c>
      <c r="BL45">
        <f>ROUND('cx-sy'!BL45+51,0)</f>
        <v>63</v>
      </c>
      <c r="BM45">
        <f>ROUND('cx-sy'!BM45+51,0)</f>
        <v>64</v>
      </c>
      <c r="BN45">
        <f>ROUND('cx-sy'!BN45+51,0)</f>
        <v>65</v>
      </c>
      <c r="BO45">
        <f>ROUND('cx-sy'!BO45+51,0)</f>
        <v>66</v>
      </c>
      <c r="BP45">
        <f>ROUND('cx-sy'!BP45+51,0)</f>
        <v>67</v>
      </c>
      <c r="BQ45">
        <f>ROUND('cx-sy'!BQ45+51,0)</f>
        <v>68</v>
      </c>
      <c r="BR45">
        <f>ROUND('cx-sy'!BR45+51,0)</f>
        <v>69</v>
      </c>
      <c r="BS45">
        <f>ROUND('cx-sy'!BS45+51,0)</f>
        <v>70</v>
      </c>
      <c r="BT45">
        <f>ROUND('cx-sy'!BT45+51,0)</f>
        <v>71</v>
      </c>
      <c r="BU45">
        <f>ROUND('cx-sy'!BU45+51,0)</f>
        <v>72</v>
      </c>
      <c r="BV45">
        <f>ROUND('cx-sy'!BV45+51,0)</f>
        <v>73</v>
      </c>
      <c r="BW45">
        <f>ROUND('cx-sy'!BW45+51,0)</f>
        <v>74</v>
      </c>
      <c r="BX45">
        <f>ROUND('cx-sy'!BX45+51,0)</f>
        <v>75</v>
      </c>
      <c r="BY45">
        <f>ROUND('cx-sy'!BY45+51,0)</f>
        <v>76</v>
      </c>
      <c r="BZ45">
        <f>ROUND('cx-sy'!BZ45+51,0)</f>
        <v>77</v>
      </c>
      <c r="CA45">
        <f>ROUND('cx-sy'!CA45+51,0)</f>
        <v>78</v>
      </c>
      <c r="CB45">
        <f>ROUND('cx-sy'!CB45+51,0)</f>
        <v>79</v>
      </c>
      <c r="CC45">
        <f>ROUND('cx-sy'!CC45+51,0)</f>
        <v>80</v>
      </c>
      <c r="CD45">
        <f>ROUND('cx-sy'!CD45+51,0)</f>
        <v>81</v>
      </c>
      <c r="CE45">
        <f>ROUND('cx-sy'!CE45+51,0)</f>
        <v>82</v>
      </c>
      <c r="CF45">
        <f>ROUND('cx-sy'!CF45+51,0)</f>
        <v>83</v>
      </c>
      <c r="CG45">
        <f>ROUND('cx-sy'!CG45+51,0)</f>
        <v>84</v>
      </c>
      <c r="CH45">
        <f>ROUND('cx-sy'!CH45+51,0)</f>
        <v>85</v>
      </c>
      <c r="CI45">
        <f>ROUND('cx-sy'!CI45+51,0)</f>
        <v>86</v>
      </c>
      <c r="CJ45">
        <f>ROUND('cx-sy'!CJ45+51,0)</f>
        <v>87</v>
      </c>
      <c r="CK45">
        <f>ROUND('cx-sy'!CK45+51,0)</f>
        <v>88</v>
      </c>
      <c r="CL45">
        <f>ROUND('cx-sy'!CL45+51,0)</f>
        <v>89</v>
      </c>
      <c r="CM45">
        <f>ROUND('cx-sy'!CM45+51,0)</f>
        <v>90</v>
      </c>
      <c r="CN45">
        <f>ROUND('cx-sy'!CN45+51,0)</f>
        <v>91</v>
      </c>
      <c r="CO45">
        <f>ROUND('cx-sy'!CO45+51,0)</f>
        <v>92</v>
      </c>
      <c r="CP45">
        <f>ROUND('cx-sy'!CP45+51,0)</f>
        <v>93</v>
      </c>
      <c r="CQ45">
        <f>ROUND('cx-sy'!CQ45+51,0)</f>
        <v>94</v>
      </c>
      <c r="CR45">
        <f>ROUND('cx-sy'!CR45+51,0)</f>
        <v>95</v>
      </c>
      <c r="CS45">
        <f>ROUND('cx-sy'!CS45+51,0)</f>
        <v>96</v>
      </c>
      <c r="CT45">
        <f>ROUND('cx-sy'!CT45+51,0)</f>
        <v>97</v>
      </c>
      <c r="CU45">
        <f>ROUND('cx-sy'!CU45+51,0)</f>
        <v>98</v>
      </c>
      <c r="CV45">
        <f>ROUND('cx-sy'!CV45+51,0)</f>
        <v>99</v>
      </c>
      <c r="CW45">
        <f>ROUND('cx-sy'!CW45+51,0)</f>
        <v>100</v>
      </c>
      <c r="CX45">
        <f>ROUND('cx-sy'!CX45+51,0)</f>
        <v>101</v>
      </c>
    </row>
    <row r="46" spans="1:102" x14ac:dyDescent="0.4">
      <c r="A46">
        <v>45</v>
      </c>
      <c r="B46">
        <f>ROUND('cx-sy'!B46+51,0)</f>
        <v>1</v>
      </c>
      <c r="C46">
        <f>ROUND('cx-sy'!C46+51,0)</f>
        <v>2</v>
      </c>
      <c r="D46">
        <f>ROUND('cx-sy'!D46+51,0)</f>
        <v>3</v>
      </c>
      <c r="E46">
        <f>ROUND('cx-sy'!E46+51,0)</f>
        <v>4</v>
      </c>
      <c r="F46">
        <f>ROUND('cx-sy'!F46+51,0)</f>
        <v>5</v>
      </c>
      <c r="G46">
        <f>ROUND('cx-sy'!G46+51,0)</f>
        <v>6</v>
      </c>
      <c r="H46">
        <f>ROUND('cx-sy'!H46+51,0)</f>
        <v>7</v>
      </c>
      <c r="I46">
        <f>ROUND('cx-sy'!I46+51,0)</f>
        <v>8</v>
      </c>
      <c r="J46">
        <f>ROUND('cx-sy'!J46+51,0)</f>
        <v>9</v>
      </c>
      <c r="K46">
        <f>ROUND('cx-sy'!K46+51,0)</f>
        <v>10</v>
      </c>
      <c r="L46">
        <f>ROUND('cx-sy'!L46+51,0)</f>
        <v>11</v>
      </c>
      <c r="M46">
        <f>ROUND('cx-sy'!M46+51,0)</f>
        <v>12</v>
      </c>
      <c r="N46">
        <f>ROUND('cx-sy'!N46+51,0)</f>
        <v>13</v>
      </c>
      <c r="O46">
        <f>ROUND('cx-sy'!O46+51,0)</f>
        <v>14</v>
      </c>
      <c r="P46">
        <f>ROUND('cx-sy'!P46+51,0)</f>
        <v>15</v>
      </c>
      <c r="Q46">
        <f>ROUND('cx-sy'!Q46+51,0)</f>
        <v>16</v>
      </c>
      <c r="R46">
        <f>ROUND('cx-sy'!R46+51,0)</f>
        <v>17</v>
      </c>
      <c r="S46">
        <f>ROUND('cx-sy'!S46+51,0)</f>
        <v>18</v>
      </c>
      <c r="T46">
        <f>ROUND('cx-sy'!T46+51,0)</f>
        <v>19</v>
      </c>
      <c r="U46">
        <f>ROUND('cx-sy'!U46+51,0)</f>
        <v>20</v>
      </c>
      <c r="V46">
        <f>ROUND('cx-sy'!V46+51,0)</f>
        <v>21</v>
      </c>
      <c r="W46">
        <f>ROUND('cx-sy'!W46+51,0)</f>
        <v>22</v>
      </c>
      <c r="X46">
        <f>ROUND('cx-sy'!X46+51,0)</f>
        <v>23</v>
      </c>
      <c r="Y46">
        <f>ROUND('cx-sy'!Y46+51,0)</f>
        <v>24</v>
      </c>
      <c r="Z46">
        <f>ROUND('cx-sy'!Z46+51,0)</f>
        <v>25</v>
      </c>
      <c r="AA46">
        <f>ROUND('cx-sy'!AA46+51,0)</f>
        <v>26</v>
      </c>
      <c r="AB46">
        <f>ROUND('cx-sy'!AB46+51,0)</f>
        <v>27</v>
      </c>
      <c r="AC46">
        <f>ROUND('cx-sy'!AC46+51,0)</f>
        <v>28</v>
      </c>
      <c r="AD46">
        <f>ROUND('cx-sy'!AD46+51,0)</f>
        <v>29</v>
      </c>
      <c r="AE46">
        <f>ROUND('cx-sy'!AE46+51,0)</f>
        <v>30</v>
      </c>
      <c r="AF46">
        <f>ROUND('cx-sy'!AF46+51,0)</f>
        <v>31</v>
      </c>
      <c r="AG46">
        <f>ROUND('cx-sy'!AG46+51,0)</f>
        <v>32</v>
      </c>
      <c r="AH46">
        <f>ROUND('cx-sy'!AH46+51,0)</f>
        <v>33</v>
      </c>
      <c r="AI46">
        <f>ROUND('cx-sy'!AI46+51,0)</f>
        <v>34</v>
      </c>
      <c r="AJ46">
        <f>ROUND('cx-sy'!AJ46+51,0)</f>
        <v>35</v>
      </c>
      <c r="AK46">
        <f>ROUND('cx-sy'!AK46+51,0)</f>
        <v>36</v>
      </c>
      <c r="AL46">
        <f>ROUND('cx-sy'!AL46+51,0)</f>
        <v>37</v>
      </c>
      <c r="AM46">
        <f>ROUND('cx-sy'!AM46+51,0)</f>
        <v>38</v>
      </c>
      <c r="AN46">
        <f>ROUND('cx-sy'!AN46+51,0)</f>
        <v>39</v>
      </c>
      <c r="AO46">
        <f>ROUND('cx-sy'!AO46+51,0)</f>
        <v>40</v>
      </c>
      <c r="AP46">
        <f>ROUND('cx-sy'!AP46+51,0)</f>
        <v>41</v>
      </c>
      <c r="AQ46">
        <f>ROUND('cx-sy'!AQ46+51,0)</f>
        <v>42</v>
      </c>
      <c r="AR46">
        <f>ROUND('cx-sy'!AR46+51,0)</f>
        <v>43</v>
      </c>
      <c r="AS46">
        <f>ROUND('cx-sy'!AS46+51,0)</f>
        <v>44</v>
      </c>
      <c r="AT46">
        <f>ROUND('cx-sy'!AT46+51,0)</f>
        <v>45</v>
      </c>
      <c r="AU46">
        <f>ROUND('cx-sy'!AU46+51,0)</f>
        <v>46</v>
      </c>
      <c r="AV46">
        <f>ROUND('cx-sy'!AV46+51,0)</f>
        <v>47</v>
      </c>
      <c r="AW46">
        <f>ROUND('cx-sy'!AW46+51,0)</f>
        <v>48</v>
      </c>
      <c r="AX46">
        <f>ROUND('cx-sy'!AX46+51,0)</f>
        <v>49</v>
      </c>
      <c r="AY46">
        <f>ROUND('cx-sy'!AY46+51,0)</f>
        <v>50</v>
      </c>
      <c r="AZ46">
        <f>ROUND('cx-sy'!AZ46+51,0)</f>
        <v>51</v>
      </c>
      <c r="BA46">
        <f>ROUND('cx-sy'!BA46+51,0)</f>
        <v>52</v>
      </c>
      <c r="BB46">
        <f>ROUND('cx-sy'!BB46+51,0)</f>
        <v>53</v>
      </c>
      <c r="BC46">
        <f>ROUND('cx-sy'!BC46+51,0)</f>
        <v>54</v>
      </c>
      <c r="BD46">
        <f>ROUND('cx-sy'!BD46+51,0)</f>
        <v>55</v>
      </c>
      <c r="BE46">
        <f>ROUND('cx-sy'!BE46+51,0)</f>
        <v>56</v>
      </c>
      <c r="BF46">
        <f>ROUND('cx-sy'!BF46+51,0)</f>
        <v>57</v>
      </c>
      <c r="BG46">
        <f>ROUND('cx-sy'!BG46+51,0)</f>
        <v>58</v>
      </c>
      <c r="BH46">
        <f>ROUND('cx-sy'!BH46+51,0)</f>
        <v>59</v>
      </c>
      <c r="BI46">
        <f>ROUND('cx-sy'!BI46+51,0)</f>
        <v>60</v>
      </c>
      <c r="BJ46">
        <f>ROUND('cx-sy'!BJ46+51,0)</f>
        <v>61</v>
      </c>
      <c r="BK46">
        <f>ROUND('cx-sy'!BK46+51,0)</f>
        <v>62</v>
      </c>
      <c r="BL46">
        <f>ROUND('cx-sy'!BL46+51,0)</f>
        <v>63</v>
      </c>
      <c r="BM46">
        <f>ROUND('cx-sy'!BM46+51,0)</f>
        <v>64</v>
      </c>
      <c r="BN46">
        <f>ROUND('cx-sy'!BN46+51,0)</f>
        <v>65</v>
      </c>
      <c r="BO46">
        <f>ROUND('cx-sy'!BO46+51,0)</f>
        <v>66</v>
      </c>
      <c r="BP46">
        <f>ROUND('cx-sy'!BP46+51,0)</f>
        <v>67</v>
      </c>
      <c r="BQ46">
        <f>ROUND('cx-sy'!BQ46+51,0)</f>
        <v>68</v>
      </c>
      <c r="BR46">
        <f>ROUND('cx-sy'!BR46+51,0)</f>
        <v>69</v>
      </c>
      <c r="BS46">
        <f>ROUND('cx-sy'!BS46+51,0)</f>
        <v>70</v>
      </c>
      <c r="BT46">
        <f>ROUND('cx-sy'!BT46+51,0)</f>
        <v>71</v>
      </c>
      <c r="BU46">
        <f>ROUND('cx-sy'!BU46+51,0)</f>
        <v>72</v>
      </c>
      <c r="BV46">
        <f>ROUND('cx-sy'!BV46+51,0)</f>
        <v>73</v>
      </c>
      <c r="BW46">
        <f>ROUND('cx-sy'!BW46+51,0)</f>
        <v>74</v>
      </c>
      <c r="BX46">
        <f>ROUND('cx-sy'!BX46+51,0)</f>
        <v>75</v>
      </c>
      <c r="BY46">
        <f>ROUND('cx-sy'!BY46+51,0)</f>
        <v>76</v>
      </c>
      <c r="BZ46">
        <f>ROUND('cx-sy'!BZ46+51,0)</f>
        <v>77</v>
      </c>
      <c r="CA46">
        <f>ROUND('cx-sy'!CA46+51,0)</f>
        <v>78</v>
      </c>
      <c r="CB46">
        <f>ROUND('cx-sy'!CB46+51,0)</f>
        <v>79</v>
      </c>
      <c r="CC46">
        <f>ROUND('cx-sy'!CC46+51,0)</f>
        <v>80</v>
      </c>
      <c r="CD46">
        <f>ROUND('cx-sy'!CD46+51,0)</f>
        <v>81</v>
      </c>
      <c r="CE46">
        <f>ROUND('cx-sy'!CE46+51,0)</f>
        <v>82</v>
      </c>
      <c r="CF46">
        <f>ROUND('cx-sy'!CF46+51,0)</f>
        <v>83</v>
      </c>
      <c r="CG46">
        <f>ROUND('cx-sy'!CG46+51,0)</f>
        <v>84</v>
      </c>
      <c r="CH46">
        <f>ROUND('cx-sy'!CH46+51,0)</f>
        <v>85</v>
      </c>
      <c r="CI46">
        <f>ROUND('cx-sy'!CI46+51,0)</f>
        <v>86</v>
      </c>
      <c r="CJ46">
        <f>ROUND('cx-sy'!CJ46+51,0)</f>
        <v>87</v>
      </c>
      <c r="CK46">
        <f>ROUND('cx-sy'!CK46+51,0)</f>
        <v>88</v>
      </c>
      <c r="CL46">
        <f>ROUND('cx-sy'!CL46+51,0)</f>
        <v>89</v>
      </c>
      <c r="CM46">
        <f>ROUND('cx-sy'!CM46+51,0)</f>
        <v>90</v>
      </c>
      <c r="CN46">
        <f>ROUND('cx-sy'!CN46+51,0)</f>
        <v>91</v>
      </c>
      <c r="CO46">
        <f>ROUND('cx-sy'!CO46+51,0)</f>
        <v>92</v>
      </c>
      <c r="CP46">
        <f>ROUND('cx-sy'!CP46+51,0)</f>
        <v>93</v>
      </c>
      <c r="CQ46">
        <f>ROUND('cx-sy'!CQ46+51,0)</f>
        <v>94</v>
      </c>
      <c r="CR46">
        <f>ROUND('cx-sy'!CR46+51,0)</f>
        <v>95</v>
      </c>
      <c r="CS46">
        <f>ROUND('cx-sy'!CS46+51,0)</f>
        <v>96</v>
      </c>
      <c r="CT46">
        <f>ROUND('cx-sy'!CT46+51,0)</f>
        <v>97</v>
      </c>
      <c r="CU46">
        <f>ROUND('cx-sy'!CU46+51,0)</f>
        <v>98</v>
      </c>
      <c r="CV46">
        <f>ROUND('cx-sy'!CV46+51,0)</f>
        <v>99</v>
      </c>
      <c r="CW46">
        <f>ROUND('cx-sy'!CW46+51,0)</f>
        <v>100</v>
      </c>
      <c r="CX46">
        <f>ROUND('cx-sy'!CX46+51,0)</f>
        <v>101</v>
      </c>
    </row>
    <row r="47" spans="1:102" x14ac:dyDescent="0.4">
      <c r="A47">
        <v>46</v>
      </c>
      <c r="B47">
        <f>ROUND('cx-sy'!B47+51,0)</f>
        <v>1</v>
      </c>
      <c r="C47">
        <f>ROUND('cx-sy'!C47+51,0)</f>
        <v>2</v>
      </c>
      <c r="D47">
        <f>ROUND('cx-sy'!D47+51,0)</f>
        <v>3</v>
      </c>
      <c r="E47">
        <f>ROUND('cx-sy'!E47+51,0)</f>
        <v>4</v>
      </c>
      <c r="F47">
        <f>ROUND('cx-sy'!F47+51,0)</f>
        <v>5</v>
      </c>
      <c r="G47">
        <f>ROUND('cx-sy'!G47+51,0)</f>
        <v>6</v>
      </c>
      <c r="H47">
        <f>ROUND('cx-sy'!H47+51,0)</f>
        <v>7</v>
      </c>
      <c r="I47">
        <f>ROUND('cx-sy'!I47+51,0)</f>
        <v>8</v>
      </c>
      <c r="J47">
        <f>ROUND('cx-sy'!J47+51,0)</f>
        <v>9</v>
      </c>
      <c r="K47">
        <f>ROUND('cx-sy'!K47+51,0)</f>
        <v>10</v>
      </c>
      <c r="L47">
        <f>ROUND('cx-sy'!L47+51,0)</f>
        <v>11</v>
      </c>
      <c r="M47">
        <f>ROUND('cx-sy'!M47+51,0)</f>
        <v>12</v>
      </c>
      <c r="N47">
        <f>ROUND('cx-sy'!N47+51,0)</f>
        <v>13</v>
      </c>
      <c r="O47">
        <f>ROUND('cx-sy'!O47+51,0)</f>
        <v>14</v>
      </c>
      <c r="P47">
        <f>ROUND('cx-sy'!P47+51,0)</f>
        <v>15</v>
      </c>
      <c r="Q47">
        <f>ROUND('cx-sy'!Q47+51,0)</f>
        <v>16</v>
      </c>
      <c r="R47">
        <f>ROUND('cx-sy'!R47+51,0)</f>
        <v>17</v>
      </c>
      <c r="S47">
        <f>ROUND('cx-sy'!S47+51,0)</f>
        <v>18</v>
      </c>
      <c r="T47">
        <f>ROUND('cx-sy'!T47+51,0)</f>
        <v>19</v>
      </c>
      <c r="U47">
        <f>ROUND('cx-sy'!U47+51,0)</f>
        <v>20</v>
      </c>
      <c r="V47">
        <f>ROUND('cx-sy'!V47+51,0)</f>
        <v>21</v>
      </c>
      <c r="W47">
        <f>ROUND('cx-sy'!W47+51,0)</f>
        <v>22</v>
      </c>
      <c r="X47">
        <f>ROUND('cx-sy'!X47+51,0)</f>
        <v>23</v>
      </c>
      <c r="Y47">
        <f>ROUND('cx-sy'!Y47+51,0)</f>
        <v>24</v>
      </c>
      <c r="Z47">
        <f>ROUND('cx-sy'!Z47+51,0)</f>
        <v>25</v>
      </c>
      <c r="AA47">
        <f>ROUND('cx-sy'!AA47+51,0)</f>
        <v>26</v>
      </c>
      <c r="AB47">
        <f>ROUND('cx-sy'!AB47+51,0)</f>
        <v>27</v>
      </c>
      <c r="AC47">
        <f>ROUND('cx-sy'!AC47+51,0)</f>
        <v>28</v>
      </c>
      <c r="AD47">
        <f>ROUND('cx-sy'!AD47+51,0)</f>
        <v>29</v>
      </c>
      <c r="AE47">
        <f>ROUND('cx-sy'!AE47+51,0)</f>
        <v>30</v>
      </c>
      <c r="AF47">
        <f>ROUND('cx-sy'!AF47+51,0)</f>
        <v>31</v>
      </c>
      <c r="AG47">
        <f>ROUND('cx-sy'!AG47+51,0)</f>
        <v>32</v>
      </c>
      <c r="AH47">
        <f>ROUND('cx-sy'!AH47+51,0)</f>
        <v>33</v>
      </c>
      <c r="AI47">
        <f>ROUND('cx-sy'!AI47+51,0)</f>
        <v>34</v>
      </c>
      <c r="AJ47">
        <f>ROUND('cx-sy'!AJ47+51,0)</f>
        <v>35</v>
      </c>
      <c r="AK47">
        <f>ROUND('cx-sy'!AK47+51,0)</f>
        <v>36</v>
      </c>
      <c r="AL47">
        <f>ROUND('cx-sy'!AL47+51,0)</f>
        <v>37</v>
      </c>
      <c r="AM47">
        <f>ROUND('cx-sy'!AM47+51,0)</f>
        <v>38</v>
      </c>
      <c r="AN47">
        <f>ROUND('cx-sy'!AN47+51,0)</f>
        <v>39</v>
      </c>
      <c r="AO47">
        <f>ROUND('cx-sy'!AO47+51,0)</f>
        <v>40</v>
      </c>
      <c r="AP47">
        <f>ROUND('cx-sy'!AP47+51,0)</f>
        <v>41</v>
      </c>
      <c r="AQ47">
        <f>ROUND('cx-sy'!AQ47+51,0)</f>
        <v>42</v>
      </c>
      <c r="AR47">
        <f>ROUND('cx-sy'!AR47+51,0)</f>
        <v>43</v>
      </c>
      <c r="AS47">
        <f>ROUND('cx-sy'!AS47+51,0)</f>
        <v>44</v>
      </c>
      <c r="AT47">
        <f>ROUND('cx-sy'!AT47+51,0)</f>
        <v>45</v>
      </c>
      <c r="AU47">
        <f>ROUND('cx-sy'!AU47+51,0)</f>
        <v>46</v>
      </c>
      <c r="AV47">
        <f>ROUND('cx-sy'!AV47+51,0)</f>
        <v>47</v>
      </c>
      <c r="AW47">
        <f>ROUND('cx-sy'!AW47+51,0)</f>
        <v>48</v>
      </c>
      <c r="AX47">
        <f>ROUND('cx-sy'!AX47+51,0)</f>
        <v>49</v>
      </c>
      <c r="AY47">
        <f>ROUND('cx-sy'!AY47+51,0)</f>
        <v>50</v>
      </c>
      <c r="AZ47">
        <f>ROUND('cx-sy'!AZ47+51,0)</f>
        <v>51</v>
      </c>
      <c r="BA47">
        <f>ROUND('cx-sy'!BA47+51,0)</f>
        <v>52</v>
      </c>
      <c r="BB47">
        <f>ROUND('cx-sy'!BB47+51,0)</f>
        <v>53</v>
      </c>
      <c r="BC47">
        <f>ROUND('cx-sy'!BC47+51,0)</f>
        <v>54</v>
      </c>
      <c r="BD47">
        <f>ROUND('cx-sy'!BD47+51,0)</f>
        <v>55</v>
      </c>
      <c r="BE47">
        <f>ROUND('cx-sy'!BE47+51,0)</f>
        <v>56</v>
      </c>
      <c r="BF47">
        <f>ROUND('cx-sy'!BF47+51,0)</f>
        <v>57</v>
      </c>
      <c r="BG47">
        <f>ROUND('cx-sy'!BG47+51,0)</f>
        <v>58</v>
      </c>
      <c r="BH47">
        <f>ROUND('cx-sy'!BH47+51,0)</f>
        <v>59</v>
      </c>
      <c r="BI47">
        <f>ROUND('cx-sy'!BI47+51,0)</f>
        <v>60</v>
      </c>
      <c r="BJ47">
        <f>ROUND('cx-sy'!BJ47+51,0)</f>
        <v>61</v>
      </c>
      <c r="BK47">
        <f>ROUND('cx-sy'!BK47+51,0)</f>
        <v>62</v>
      </c>
      <c r="BL47">
        <f>ROUND('cx-sy'!BL47+51,0)</f>
        <v>63</v>
      </c>
      <c r="BM47">
        <f>ROUND('cx-sy'!BM47+51,0)</f>
        <v>64</v>
      </c>
      <c r="BN47">
        <f>ROUND('cx-sy'!BN47+51,0)</f>
        <v>65</v>
      </c>
      <c r="BO47">
        <f>ROUND('cx-sy'!BO47+51,0)</f>
        <v>66</v>
      </c>
      <c r="BP47">
        <f>ROUND('cx-sy'!BP47+51,0)</f>
        <v>67</v>
      </c>
      <c r="BQ47">
        <f>ROUND('cx-sy'!BQ47+51,0)</f>
        <v>68</v>
      </c>
      <c r="BR47">
        <f>ROUND('cx-sy'!BR47+51,0)</f>
        <v>69</v>
      </c>
      <c r="BS47">
        <f>ROUND('cx-sy'!BS47+51,0)</f>
        <v>70</v>
      </c>
      <c r="BT47">
        <f>ROUND('cx-sy'!BT47+51,0)</f>
        <v>71</v>
      </c>
      <c r="BU47">
        <f>ROUND('cx-sy'!BU47+51,0)</f>
        <v>72</v>
      </c>
      <c r="BV47">
        <f>ROUND('cx-sy'!BV47+51,0)</f>
        <v>73</v>
      </c>
      <c r="BW47">
        <f>ROUND('cx-sy'!BW47+51,0)</f>
        <v>74</v>
      </c>
      <c r="BX47">
        <f>ROUND('cx-sy'!BX47+51,0)</f>
        <v>75</v>
      </c>
      <c r="BY47">
        <f>ROUND('cx-sy'!BY47+51,0)</f>
        <v>76</v>
      </c>
      <c r="BZ47">
        <f>ROUND('cx-sy'!BZ47+51,0)</f>
        <v>77</v>
      </c>
      <c r="CA47">
        <f>ROUND('cx-sy'!CA47+51,0)</f>
        <v>78</v>
      </c>
      <c r="CB47">
        <f>ROUND('cx-sy'!CB47+51,0)</f>
        <v>79</v>
      </c>
      <c r="CC47">
        <f>ROUND('cx-sy'!CC47+51,0)</f>
        <v>80</v>
      </c>
      <c r="CD47">
        <f>ROUND('cx-sy'!CD47+51,0)</f>
        <v>81</v>
      </c>
      <c r="CE47">
        <f>ROUND('cx-sy'!CE47+51,0)</f>
        <v>82</v>
      </c>
      <c r="CF47">
        <f>ROUND('cx-sy'!CF47+51,0)</f>
        <v>83</v>
      </c>
      <c r="CG47">
        <f>ROUND('cx-sy'!CG47+51,0)</f>
        <v>84</v>
      </c>
      <c r="CH47">
        <f>ROUND('cx-sy'!CH47+51,0)</f>
        <v>85</v>
      </c>
      <c r="CI47">
        <f>ROUND('cx-sy'!CI47+51,0)</f>
        <v>86</v>
      </c>
      <c r="CJ47">
        <f>ROUND('cx-sy'!CJ47+51,0)</f>
        <v>87</v>
      </c>
      <c r="CK47">
        <f>ROUND('cx-sy'!CK47+51,0)</f>
        <v>88</v>
      </c>
      <c r="CL47">
        <f>ROUND('cx-sy'!CL47+51,0)</f>
        <v>89</v>
      </c>
      <c r="CM47">
        <f>ROUND('cx-sy'!CM47+51,0)</f>
        <v>90</v>
      </c>
      <c r="CN47">
        <f>ROUND('cx-sy'!CN47+51,0)</f>
        <v>91</v>
      </c>
      <c r="CO47">
        <f>ROUND('cx-sy'!CO47+51,0)</f>
        <v>92</v>
      </c>
      <c r="CP47">
        <f>ROUND('cx-sy'!CP47+51,0)</f>
        <v>93</v>
      </c>
      <c r="CQ47">
        <f>ROUND('cx-sy'!CQ47+51,0)</f>
        <v>94</v>
      </c>
      <c r="CR47">
        <f>ROUND('cx-sy'!CR47+51,0)</f>
        <v>95</v>
      </c>
      <c r="CS47">
        <f>ROUND('cx-sy'!CS47+51,0)</f>
        <v>96</v>
      </c>
      <c r="CT47">
        <f>ROUND('cx-sy'!CT47+51,0)</f>
        <v>97</v>
      </c>
      <c r="CU47">
        <f>ROUND('cx-sy'!CU47+51,0)</f>
        <v>98</v>
      </c>
      <c r="CV47">
        <f>ROUND('cx-sy'!CV47+51,0)</f>
        <v>99</v>
      </c>
      <c r="CW47">
        <f>ROUND('cx-sy'!CW47+51,0)</f>
        <v>100</v>
      </c>
      <c r="CX47">
        <f>ROUND('cx-sy'!CX47+51,0)</f>
        <v>101</v>
      </c>
    </row>
    <row r="48" spans="1:102" x14ac:dyDescent="0.4">
      <c r="A48">
        <v>47</v>
      </c>
      <c r="B48">
        <f>ROUND('cx-sy'!B48+51,0)</f>
        <v>1</v>
      </c>
      <c r="C48">
        <f>ROUND('cx-sy'!C48+51,0)</f>
        <v>2</v>
      </c>
      <c r="D48">
        <f>ROUND('cx-sy'!D48+51,0)</f>
        <v>3</v>
      </c>
      <c r="E48">
        <f>ROUND('cx-sy'!E48+51,0)</f>
        <v>4</v>
      </c>
      <c r="F48">
        <f>ROUND('cx-sy'!F48+51,0)</f>
        <v>5</v>
      </c>
      <c r="G48">
        <f>ROUND('cx-sy'!G48+51,0)</f>
        <v>6</v>
      </c>
      <c r="H48">
        <f>ROUND('cx-sy'!H48+51,0)</f>
        <v>7</v>
      </c>
      <c r="I48">
        <f>ROUND('cx-sy'!I48+51,0)</f>
        <v>8</v>
      </c>
      <c r="J48">
        <f>ROUND('cx-sy'!J48+51,0)</f>
        <v>9</v>
      </c>
      <c r="K48">
        <f>ROUND('cx-sy'!K48+51,0)</f>
        <v>10</v>
      </c>
      <c r="L48">
        <f>ROUND('cx-sy'!L48+51,0)</f>
        <v>11</v>
      </c>
      <c r="M48">
        <f>ROUND('cx-sy'!M48+51,0)</f>
        <v>12</v>
      </c>
      <c r="N48">
        <f>ROUND('cx-sy'!N48+51,0)</f>
        <v>13</v>
      </c>
      <c r="O48">
        <f>ROUND('cx-sy'!O48+51,0)</f>
        <v>14</v>
      </c>
      <c r="P48">
        <f>ROUND('cx-sy'!P48+51,0)</f>
        <v>15</v>
      </c>
      <c r="Q48">
        <f>ROUND('cx-sy'!Q48+51,0)</f>
        <v>16</v>
      </c>
      <c r="R48">
        <f>ROUND('cx-sy'!R48+51,0)</f>
        <v>17</v>
      </c>
      <c r="S48">
        <f>ROUND('cx-sy'!S48+51,0)</f>
        <v>18</v>
      </c>
      <c r="T48">
        <f>ROUND('cx-sy'!T48+51,0)</f>
        <v>19</v>
      </c>
      <c r="U48">
        <f>ROUND('cx-sy'!U48+51,0)</f>
        <v>20</v>
      </c>
      <c r="V48">
        <f>ROUND('cx-sy'!V48+51,0)</f>
        <v>21</v>
      </c>
      <c r="W48">
        <f>ROUND('cx-sy'!W48+51,0)</f>
        <v>22</v>
      </c>
      <c r="X48">
        <f>ROUND('cx-sy'!X48+51,0)</f>
        <v>23</v>
      </c>
      <c r="Y48">
        <f>ROUND('cx-sy'!Y48+51,0)</f>
        <v>24</v>
      </c>
      <c r="Z48">
        <f>ROUND('cx-sy'!Z48+51,0)</f>
        <v>25</v>
      </c>
      <c r="AA48">
        <f>ROUND('cx-sy'!AA48+51,0)</f>
        <v>26</v>
      </c>
      <c r="AB48">
        <f>ROUND('cx-sy'!AB48+51,0)</f>
        <v>27</v>
      </c>
      <c r="AC48">
        <f>ROUND('cx-sy'!AC48+51,0)</f>
        <v>28</v>
      </c>
      <c r="AD48">
        <f>ROUND('cx-sy'!AD48+51,0)</f>
        <v>29</v>
      </c>
      <c r="AE48">
        <f>ROUND('cx-sy'!AE48+51,0)</f>
        <v>30</v>
      </c>
      <c r="AF48">
        <f>ROUND('cx-sy'!AF48+51,0)</f>
        <v>31</v>
      </c>
      <c r="AG48">
        <f>ROUND('cx-sy'!AG48+51,0)</f>
        <v>32</v>
      </c>
      <c r="AH48">
        <f>ROUND('cx-sy'!AH48+51,0)</f>
        <v>33</v>
      </c>
      <c r="AI48">
        <f>ROUND('cx-sy'!AI48+51,0)</f>
        <v>34</v>
      </c>
      <c r="AJ48">
        <f>ROUND('cx-sy'!AJ48+51,0)</f>
        <v>35</v>
      </c>
      <c r="AK48">
        <f>ROUND('cx-sy'!AK48+51,0)</f>
        <v>36</v>
      </c>
      <c r="AL48">
        <f>ROUND('cx-sy'!AL48+51,0)</f>
        <v>37</v>
      </c>
      <c r="AM48">
        <f>ROUND('cx-sy'!AM48+51,0)</f>
        <v>38</v>
      </c>
      <c r="AN48">
        <f>ROUND('cx-sy'!AN48+51,0)</f>
        <v>39</v>
      </c>
      <c r="AO48">
        <f>ROUND('cx-sy'!AO48+51,0)</f>
        <v>40</v>
      </c>
      <c r="AP48">
        <f>ROUND('cx-sy'!AP48+51,0)</f>
        <v>41</v>
      </c>
      <c r="AQ48">
        <f>ROUND('cx-sy'!AQ48+51,0)</f>
        <v>42</v>
      </c>
      <c r="AR48">
        <f>ROUND('cx-sy'!AR48+51,0)</f>
        <v>43</v>
      </c>
      <c r="AS48">
        <f>ROUND('cx-sy'!AS48+51,0)</f>
        <v>44</v>
      </c>
      <c r="AT48">
        <f>ROUND('cx-sy'!AT48+51,0)</f>
        <v>45</v>
      </c>
      <c r="AU48">
        <f>ROUND('cx-sy'!AU48+51,0)</f>
        <v>46</v>
      </c>
      <c r="AV48">
        <f>ROUND('cx-sy'!AV48+51,0)</f>
        <v>47</v>
      </c>
      <c r="AW48">
        <f>ROUND('cx-sy'!AW48+51,0)</f>
        <v>48</v>
      </c>
      <c r="AX48">
        <f>ROUND('cx-sy'!AX48+51,0)</f>
        <v>49</v>
      </c>
      <c r="AY48">
        <f>ROUND('cx-sy'!AY48+51,0)</f>
        <v>50</v>
      </c>
      <c r="AZ48">
        <f>ROUND('cx-sy'!AZ48+51,0)</f>
        <v>51</v>
      </c>
      <c r="BA48">
        <f>ROUND('cx-sy'!BA48+51,0)</f>
        <v>52</v>
      </c>
      <c r="BB48">
        <f>ROUND('cx-sy'!BB48+51,0)</f>
        <v>53</v>
      </c>
      <c r="BC48">
        <f>ROUND('cx-sy'!BC48+51,0)</f>
        <v>54</v>
      </c>
      <c r="BD48">
        <f>ROUND('cx-sy'!BD48+51,0)</f>
        <v>55</v>
      </c>
      <c r="BE48">
        <f>ROUND('cx-sy'!BE48+51,0)</f>
        <v>56</v>
      </c>
      <c r="BF48">
        <f>ROUND('cx-sy'!BF48+51,0)</f>
        <v>57</v>
      </c>
      <c r="BG48">
        <f>ROUND('cx-sy'!BG48+51,0)</f>
        <v>58</v>
      </c>
      <c r="BH48">
        <f>ROUND('cx-sy'!BH48+51,0)</f>
        <v>59</v>
      </c>
      <c r="BI48">
        <f>ROUND('cx-sy'!BI48+51,0)</f>
        <v>60</v>
      </c>
      <c r="BJ48">
        <f>ROUND('cx-sy'!BJ48+51,0)</f>
        <v>61</v>
      </c>
      <c r="BK48">
        <f>ROUND('cx-sy'!BK48+51,0)</f>
        <v>62</v>
      </c>
      <c r="BL48">
        <f>ROUND('cx-sy'!BL48+51,0)</f>
        <v>63</v>
      </c>
      <c r="BM48">
        <f>ROUND('cx-sy'!BM48+51,0)</f>
        <v>64</v>
      </c>
      <c r="BN48">
        <f>ROUND('cx-sy'!BN48+51,0)</f>
        <v>65</v>
      </c>
      <c r="BO48">
        <f>ROUND('cx-sy'!BO48+51,0)</f>
        <v>66</v>
      </c>
      <c r="BP48">
        <f>ROUND('cx-sy'!BP48+51,0)</f>
        <v>67</v>
      </c>
      <c r="BQ48">
        <f>ROUND('cx-sy'!BQ48+51,0)</f>
        <v>68</v>
      </c>
      <c r="BR48">
        <f>ROUND('cx-sy'!BR48+51,0)</f>
        <v>69</v>
      </c>
      <c r="BS48">
        <f>ROUND('cx-sy'!BS48+51,0)</f>
        <v>70</v>
      </c>
      <c r="BT48">
        <f>ROUND('cx-sy'!BT48+51,0)</f>
        <v>71</v>
      </c>
      <c r="BU48">
        <f>ROUND('cx-sy'!BU48+51,0)</f>
        <v>72</v>
      </c>
      <c r="BV48">
        <f>ROUND('cx-sy'!BV48+51,0)</f>
        <v>73</v>
      </c>
      <c r="BW48">
        <f>ROUND('cx-sy'!BW48+51,0)</f>
        <v>74</v>
      </c>
      <c r="BX48">
        <f>ROUND('cx-sy'!BX48+51,0)</f>
        <v>75</v>
      </c>
      <c r="BY48">
        <f>ROUND('cx-sy'!BY48+51,0)</f>
        <v>76</v>
      </c>
      <c r="BZ48">
        <f>ROUND('cx-sy'!BZ48+51,0)</f>
        <v>77</v>
      </c>
      <c r="CA48">
        <f>ROUND('cx-sy'!CA48+51,0)</f>
        <v>78</v>
      </c>
      <c r="CB48">
        <f>ROUND('cx-sy'!CB48+51,0)</f>
        <v>79</v>
      </c>
      <c r="CC48">
        <f>ROUND('cx-sy'!CC48+51,0)</f>
        <v>80</v>
      </c>
      <c r="CD48">
        <f>ROUND('cx-sy'!CD48+51,0)</f>
        <v>81</v>
      </c>
      <c r="CE48">
        <f>ROUND('cx-sy'!CE48+51,0)</f>
        <v>82</v>
      </c>
      <c r="CF48">
        <f>ROUND('cx-sy'!CF48+51,0)</f>
        <v>83</v>
      </c>
      <c r="CG48">
        <f>ROUND('cx-sy'!CG48+51,0)</f>
        <v>84</v>
      </c>
      <c r="CH48">
        <f>ROUND('cx-sy'!CH48+51,0)</f>
        <v>85</v>
      </c>
      <c r="CI48">
        <f>ROUND('cx-sy'!CI48+51,0)</f>
        <v>86</v>
      </c>
      <c r="CJ48">
        <f>ROUND('cx-sy'!CJ48+51,0)</f>
        <v>87</v>
      </c>
      <c r="CK48">
        <f>ROUND('cx-sy'!CK48+51,0)</f>
        <v>88</v>
      </c>
      <c r="CL48">
        <f>ROUND('cx-sy'!CL48+51,0)</f>
        <v>89</v>
      </c>
      <c r="CM48">
        <f>ROUND('cx-sy'!CM48+51,0)</f>
        <v>90</v>
      </c>
      <c r="CN48">
        <f>ROUND('cx-sy'!CN48+51,0)</f>
        <v>91</v>
      </c>
      <c r="CO48">
        <f>ROUND('cx-sy'!CO48+51,0)</f>
        <v>92</v>
      </c>
      <c r="CP48">
        <f>ROUND('cx-sy'!CP48+51,0)</f>
        <v>93</v>
      </c>
      <c r="CQ48">
        <f>ROUND('cx-sy'!CQ48+51,0)</f>
        <v>94</v>
      </c>
      <c r="CR48">
        <f>ROUND('cx-sy'!CR48+51,0)</f>
        <v>95</v>
      </c>
      <c r="CS48">
        <f>ROUND('cx-sy'!CS48+51,0)</f>
        <v>96</v>
      </c>
      <c r="CT48">
        <f>ROUND('cx-sy'!CT48+51,0)</f>
        <v>97</v>
      </c>
      <c r="CU48">
        <f>ROUND('cx-sy'!CU48+51,0)</f>
        <v>98</v>
      </c>
      <c r="CV48">
        <f>ROUND('cx-sy'!CV48+51,0)</f>
        <v>99</v>
      </c>
      <c r="CW48">
        <f>ROUND('cx-sy'!CW48+51,0)</f>
        <v>100</v>
      </c>
      <c r="CX48">
        <f>ROUND('cx-sy'!CX48+51,0)</f>
        <v>101</v>
      </c>
    </row>
    <row r="49" spans="1:102" x14ac:dyDescent="0.4">
      <c r="A49">
        <v>48</v>
      </c>
      <c r="B49">
        <f>ROUND('cx-sy'!B49+51,0)</f>
        <v>1</v>
      </c>
      <c r="C49">
        <f>ROUND('cx-sy'!C49+51,0)</f>
        <v>2</v>
      </c>
      <c r="D49">
        <f>ROUND('cx-sy'!D49+51,0)</f>
        <v>3</v>
      </c>
      <c r="E49">
        <f>ROUND('cx-sy'!E49+51,0)</f>
        <v>4</v>
      </c>
      <c r="F49">
        <f>ROUND('cx-sy'!F49+51,0)</f>
        <v>5</v>
      </c>
      <c r="G49">
        <f>ROUND('cx-sy'!G49+51,0)</f>
        <v>6</v>
      </c>
      <c r="H49">
        <f>ROUND('cx-sy'!H49+51,0)</f>
        <v>7</v>
      </c>
      <c r="I49">
        <f>ROUND('cx-sy'!I49+51,0)</f>
        <v>8</v>
      </c>
      <c r="J49">
        <f>ROUND('cx-sy'!J49+51,0)</f>
        <v>9</v>
      </c>
      <c r="K49">
        <f>ROUND('cx-sy'!K49+51,0)</f>
        <v>10</v>
      </c>
      <c r="L49">
        <f>ROUND('cx-sy'!L49+51,0)</f>
        <v>11</v>
      </c>
      <c r="M49">
        <f>ROUND('cx-sy'!M49+51,0)</f>
        <v>12</v>
      </c>
      <c r="N49">
        <f>ROUND('cx-sy'!N49+51,0)</f>
        <v>13</v>
      </c>
      <c r="O49">
        <f>ROUND('cx-sy'!O49+51,0)</f>
        <v>14</v>
      </c>
      <c r="P49">
        <f>ROUND('cx-sy'!P49+51,0)</f>
        <v>15</v>
      </c>
      <c r="Q49">
        <f>ROUND('cx-sy'!Q49+51,0)</f>
        <v>16</v>
      </c>
      <c r="R49">
        <f>ROUND('cx-sy'!R49+51,0)</f>
        <v>17</v>
      </c>
      <c r="S49">
        <f>ROUND('cx-sy'!S49+51,0)</f>
        <v>18</v>
      </c>
      <c r="T49">
        <f>ROUND('cx-sy'!T49+51,0)</f>
        <v>19</v>
      </c>
      <c r="U49">
        <f>ROUND('cx-sy'!U49+51,0)</f>
        <v>20</v>
      </c>
      <c r="V49">
        <f>ROUND('cx-sy'!V49+51,0)</f>
        <v>21</v>
      </c>
      <c r="W49">
        <f>ROUND('cx-sy'!W49+51,0)</f>
        <v>22</v>
      </c>
      <c r="X49">
        <f>ROUND('cx-sy'!X49+51,0)</f>
        <v>23</v>
      </c>
      <c r="Y49">
        <f>ROUND('cx-sy'!Y49+51,0)</f>
        <v>24</v>
      </c>
      <c r="Z49">
        <f>ROUND('cx-sy'!Z49+51,0)</f>
        <v>25</v>
      </c>
      <c r="AA49">
        <f>ROUND('cx-sy'!AA49+51,0)</f>
        <v>26</v>
      </c>
      <c r="AB49">
        <f>ROUND('cx-sy'!AB49+51,0)</f>
        <v>27</v>
      </c>
      <c r="AC49">
        <f>ROUND('cx-sy'!AC49+51,0)</f>
        <v>28</v>
      </c>
      <c r="AD49">
        <f>ROUND('cx-sy'!AD49+51,0)</f>
        <v>29</v>
      </c>
      <c r="AE49">
        <f>ROUND('cx-sy'!AE49+51,0)</f>
        <v>30</v>
      </c>
      <c r="AF49">
        <f>ROUND('cx-sy'!AF49+51,0)</f>
        <v>31</v>
      </c>
      <c r="AG49">
        <f>ROUND('cx-sy'!AG49+51,0)</f>
        <v>32</v>
      </c>
      <c r="AH49">
        <f>ROUND('cx-sy'!AH49+51,0)</f>
        <v>33</v>
      </c>
      <c r="AI49">
        <f>ROUND('cx-sy'!AI49+51,0)</f>
        <v>34</v>
      </c>
      <c r="AJ49">
        <f>ROUND('cx-sy'!AJ49+51,0)</f>
        <v>35</v>
      </c>
      <c r="AK49">
        <f>ROUND('cx-sy'!AK49+51,0)</f>
        <v>36</v>
      </c>
      <c r="AL49">
        <f>ROUND('cx-sy'!AL49+51,0)</f>
        <v>37</v>
      </c>
      <c r="AM49">
        <f>ROUND('cx-sy'!AM49+51,0)</f>
        <v>38</v>
      </c>
      <c r="AN49">
        <f>ROUND('cx-sy'!AN49+51,0)</f>
        <v>39</v>
      </c>
      <c r="AO49">
        <f>ROUND('cx-sy'!AO49+51,0)</f>
        <v>40</v>
      </c>
      <c r="AP49">
        <f>ROUND('cx-sy'!AP49+51,0)</f>
        <v>41</v>
      </c>
      <c r="AQ49">
        <f>ROUND('cx-sy'!AQ49+51,0)</f>
        <v>42</v>
      </c>
      <c r="AR49">
        <f>ROUND('cx-sy'!AR49+51,0)</f>
        <v>43</v>
      </c>
      <c r="AS49">
        <f>ROUND('cx-sy'!AS49+51,0)</f>
        <v>44</v>
      </c>
      <c r="AT49">
        <f>ROUND('cx-sy'!AT49+51,0)</f>
        <v>45</v>
      </c>
      <c r="AU49">
        <f>ROUND('cx-sy'!AU49+51,0)</f>
        <v>46</v>
      </c>
      <c r="AV49">
        <f>ROUND('cx-sy'!AV49+51,0)</f>
        <v>47</v>
      </c>
      <c r="AW49">
        <f>ROUND('cx-sy'!AW49+51,0)</f>
        <v>48</v>
      </c>
      <c r="AX49">
        <f>ROUND('cx-sy'!AX49+51,0)</f>
        <v>49</v>
      </c>
      <c r="AY49">
        <f>ROUND('cx-sy'!AY49+51,0)</f>
        <v>50</v>
      </c>
      <c r="AZ49">
        <f>ROUND('cx-sy'!AZ49+51,0)</f>
        <v>51</v>
      </c>
      <c r="BA49">
        <f>ROUND('cx-sy'!BA49+51,0)</f>
        <v>52</v>
      </c>
      <c r="BB49">
        <f>ROUND('cx-sy'!BB49+51,0)</f>
        <v>53</v>
      </c>
      <c r="BC49">
        <f>ROUND('cx-sy'!BC49+51,0)</f>
        <v>54</v>
      </c>
      <c r="BD49">
        <f>ROUND('cx-sy'!BD49+51,0)</f>
        <v>55</v>
      </c>
      <c r="BE49">
        <f>ROUND('cx-sy'!BE49+51,0)</f>
        <v>56</v>
      </c>
      <c r="BF49">
        <f>ROUND('cx-sy'!BF49+51,0)</f>
        <v>57</v>
      </c>
      <c r="BG49">
        <f>ROUND('cx-sy'!BG49+51,0)</f>
        <v>58</v>
      </c>
      <c r="BH49">
        <f>ROUND('cx-sy'!BH49+51,0)</f>
        <v>59</v>
      </c>
      <c r="BI49">
        <f>ROUND('cx-sy'!BI49+51,0)</f>
        <v>60</v>
      </c>
      <c r="BJ49">
        <f>ROUND('cx-sy'!BJ49+51,0)</f>
        <v>61</v>
      </c>
      <c r="BK49">
        <f>ROUND('cx-sy'!BK49+51,0)</f>
        <v>62</v>
      </c>
      <c r="BL49">
        <f>ROUND('cx-sy'!BL49+51,0)</f>
        <v>63</v>
      </c>
      <c r="BM49">
        <f>ROUND('cx-sy'!BM49+51,0)</f>
        <v>64</v>
      </c>
      <c r="BN49">
        <f>ROUND('cx-sy'!BN49+51,0)</f>
        <v>65</v>
      </c>
      <c r="BO49">
        <f>ROUND('cx-sy'!BO49+51,0)</f>
        <v>66</v>
      </c>
      <c r="BP49">
        <f>ROUND('cx-sy'!BP49+51,0)</f>
        <v>67</v>
      </c>
      <c r="BQ49">
        <f>ROUND('cx-sy'!BQ49+51,0)</f>
        <v>68</v>
      </c>
      <c r="BR49">
        <f>ROUND('cx-sy'!BR49+51,0)</f>
        <v>69</v>
      </c>
      <c r="BS49">
        <f>ROUND('cx-sy'!BS49+51,0)</f>
        <v>70</v>
      </c>
      <c r="BT49">
        <f>ROUND('cx-sy'!BT49+51,0)</f>
        <v>71</v>
      </c>
      <c r="BU49">
        <f>ROUND('cx-sy'!BU49+51,0)</f>
        <v>72</v>
      </c>
      <c r="BV49">
        <f>ROUND('cx-sy'!BV49+51,0)</f>
        <v>73</v>
      </c>
      <c r="BW49">
        <f>ROUND('cx-sy'!BW49+51,0)</f>
        <v>74</v>
      </c>
      <c r="BX49">
        <f>ROUND('cx-sy'!BX49+51,0)</f>
        <v>75</v>
      </c>
      <c r="BY49">
        <f>ROUND('cx-sy'!BY49+51,0)</f>
        <v>76</v>
      </c>
      <c r="BZ49">
        <f>ROUND('cx-sy'!BZ49+51,0)</f>
        <v>77</v>
      </c>
      <c r="CA49">
        <f>ROUND('cx-sy'!CA49+51,0)</f>
        <v>78</v>
      </c>
      <c r="CB49">
        <f>ROUND('cx-sy'!CB49+51,0)</f>
        <v>79</v>
      </c>
      <c r="CC49">
        <f>ROUND('cx-sy'!CC49+51,0)</f>
        <v>80</v>
      </c>
      <c r="CD49">
        <f>ROUND('cx-sy'!CD49+51,0)</f>
        <v>81</v>
      </c>
      <c r="CE49">
        <f>ROUND('cx-sy'!CE49+51,0)</f>
        <v>82</v>
      </c>
      <c r="CF49">
        <f>ROUND('cx-sy'!CF49+51,0)</f>
        <v>83</v>
      </c>
      <c r="CG49">
        <f>ROUND('cx-sy'!CG49+51,0)</f>
        <v>84</v>
      </c>
      <c r="CH49">
        <f>ROUND('cx-sy'!CH49+51,0)</f>
        <v>85</v>
      </c>
      <c r="CI49">
        <f>ROUND('cx-sy'!CI49+51,0)</f>
        <v>86</v>
      </c>
      <c r="CJ49">
        <f>ROUND('cx-sy'!CJ49+51,0)</f>
        <v>87</v>
      </c>
      <c r="CK49">
        <f>ROUND('cx-sy'!CK49+51,0)</f>
        <v>88</v>
      </c>
      <c r="CL49">
        <f>ROUND('cx-sy'!CL49+51,0)</f>
        <v>89</v>
      </c>
      <c r="CM49">
        <f>ROUND('cx-sy'!CM49+51,0)</f>
        <v>90</v>
      </c>
      <c r="CN49">
        <f>ROUND('cx-sy'!CN49+51,0)</f>
        <v>91</v>
      </c>
      <c r="CO49">
        <f>ROUND('cx-sy'!CO49+51,0)</f>
        <v>92</v>
      </c>
      <c r="CP49">
        <f>ROUND('cx-sy'!CP49+51,0)</f>
        <v>93</v>
      </c>
      <c r="CQ49">
        <f>ROUND('cx-sy'!CQ49+51,0)</f>
        <v>94</v>
      </c>
      <c r="CR49">
        <f>ROUND('cx-sy'!CR49+51,0)</f>
        <v>95</v>
      </c>
      <c r="CS49">
        <f>ROUND('cx-sy'!CS49+51,0)</f>
        <v>96</v>
      </c>
      <c r="CT49">
        <f>ROUND('cx-sy'!CT49+51,0)</f>
        <v>97</v>
      </c>
      <c r="CU49">
        <f>ROUND('cx-sy'!CU49+51,0)</f>
        <v>98</v>
      </c>
      <c r="CV49">
        <f>ROUND('cx-sy'!CV49+51,0)</f>
        <v>99</v>
      </c>
      <c r="CW49">
        <f>ROUND('cx-sy'!CW49+51,0)</f>
        <v>100</v>
      </c>
      <c r="CX49">
        <f>ROUND('cx-sy'!CX49+51,0)</f>
        <v>101</v>
      </c>
    </row>
    <row r="50" spans="1:102" x14ac:dyDescent="0.4">
      <c r="A50">
        <v>49</v>
      </c>
      <c r="B50">
        <f>ROUND('cx-sy'!B50+51,0)</f>
        <v>1</v>
      </c>
      <c r="C50">
        <f>ROUND('cx-sy'!C50+51,0)</f>
        <v>2</v>
      </c>
      <c r="D50">
        <f>ROUND('cx-sy'!D50+51,0)</f>
        <v>3</v>
      </c>
      <c r="E50">
        <f>ROUND('cx-sy'!E50+51,0)</f>
        <v>4</v>
      </c>
      <c r="F50">
        <f>ROUND('cx-sy'!F50+51,0)</f>
        <v>5</v>
      </c>
      <c r="G50">
        <f>ROUND('cx-sy'!G50+51,0)</f>
        <v>6</v>
      </c>
      <c r="H50">
        <f>ROUND('cx-sy'!H50+51,0)</f>
        <v>7</v>
      </c>
      <c r="I50">
        <f>ROUND('cx-sy'!I50+51,0)</f>
        <v>8</v>
      </c>
      <c r="J50">
        <f>ROUND('cx-sy'!J50+51,0)</f>
        <v>9</v>
      </c>
      <c r="K50">
        <f>ROUND('cx-sy'!K50+51,0)</f>
        <v>10</v>
      </c>
      <c r="L50">
        <f>ROUND('cx-sy'!L50+51,0)</f>
        <v>11</v>
      </c>
      <c r="M50">
        <f>ROUND('cx-sy'!M50+51,0)</f>
        <v>12</v>
      </c>
      <c r="N50">
        <f>ROUND('cx-sy'!N50+51,0)</f>
        <v>13</v>
      </c>
      <c r="O50">
        <f>ROUND('cx-sy'!O50+51,0)</f>
        <v>14</v>
      </c>
      <c r="P50">
        <f>ROUND('cx-sy'!P50+51,0)</f>
        <v>15</v>
      </c>
      <c r="Q50">
        <f>ROUND('cx-sy'!Q50+51,0)</f>
        <v>16</v>
      </c>
      <c r="R50">
        <f>ROUND('cx-sy'!R50+51,0)</f>
        <v>17</v>
      </c>
      <c r="S50">
        <f>ROUND('cx-sy'!S50+51,0)</f>
        <v>18</v>
      </c>
      <c r="T50">
        <f>ROUND('cx-sy'!T50+51,0)</f>
        <v>19</v>
      </c>
      <c r="U50">
        <f>ROUND('cx-sy'!U50+51,0)</f>
        <v>20</v>
      </c>
      <c r="V50">
        <f>ROUND('cx-sy'!V50+51,0)</f>
        <v>21</v>
      </c>
      <c r="W50">
        <f>ROUND('cx-sy'!W50+51,0)</f>
        <v>22</v>
      </c>
      <c r="X50">
        <f>ROUND('cx-sy'!X50+51,0)</f>
        <v>23</v>
      </c>
      <c r="Y50">
        <f>ROUND('cx-sy'!Y50+51,0)</f>
        <v>24</v>
      </c>
      <c r="Z50">
        <f>ROUND('cx-sy'!Z50+51,0)</f>
        <v>25</v>
      </c>
      <c r="AA50">
        <f>ROUND('cx-sy'!AA50+51,0)</f>
        <v>26</v>
      </c>
      <c r="AB50">
        <f>ROUND('cx-sy'!AB50+51,0)</f>
        <v>27</v>
      </c>
      <c r="AC50">
        <f>ROUND('cx-sy'!AC50+51,0)</f>
        <v>28</v>
      </c>
      <c r="AD50">
        <f>ROUND('cx-sy'!AD50+51,0)</f>
        <v>29</v>
      </c>
      <c r="AE50">
        <f>ROUND('cx-sy'!AE50+51,0)</f>
        <v>30</v>
      </c>
      <c r="AF50">
        <f>ROUND('cx-sy'!AF50+51,0)</f>
        <v>31</v>
      </c>
      <c r="AG50">
        <f>ROUND('cx-sy'!AG50+51,0)</f>
        <v>32</v>
      </c>
      <c r="AH50">
        <f>ROUND('cx-sy'!AH50+51,0)</f>
        <v>33</v>
      </c>
      <c r="AI50">
        <f>ROUND('cx-sy'!AI50+51,0)</f>
        <v>34</v>
      </c>
      <c r="AJ50">
        <f>ROUND('cx-sy'!AJ50+51,0)</f>
        <v>35</v>
      </c>
      <c r="AK50">
        <f>ROUND('cx-sy'!AK50+51,0)</f>
        <v>36</v>
      </c>
      <c r="AL50">
        <f>ROUND('cx-sy'!AL50+51,0)</f>
        <v>37</v>
      </c>
      <c r="AM50">
        <f>ROUND('cx-sy'!AM50+51,0)</f>
        <v>38</v>
      </c>
      <c r="AN50">
        <f>ROUND('cx-sy'!AN50+51,0)</f>
        <v>39</v>
      </c>
      <c r="AO50">
        <f>ROUND('cx-sy'!AO50+51,0)</f>
        <v>40</v>
      </c>
      <c r="AP50">
        <f>ROUND('cx-sy'!AP50+51,0)</f>
        <v>41</v>
      </c>
      <c r="AQ50">
        <f>ROUND('cx-sy'!AQ50+51,0)</f>
        <v>42</v>
      </c>
      <c r="AR50">
        <f>ROUND('cx-sy'!AR50+51,0)</f>
        <v>43</v>
      </c>
      <c r="AS50">
        <f>ROUND('cx-sy'!AS50+51,0)</f>
        <v>44</v>
      </c>
      <c r="AT50">
        <f>ROUND('cx-sy'!AT50+51,0)</f>
        <v>45</v>
      </c>
      <c r="AU50">
        <f>ROUND('cx-sy'!AU50+51,0)</f>
        <v>46</v>
      </c>
      <c r="AV50">
        <f>ROUND('cx-sy'!AV50+51,0)</f>
        <v>47</v>
      </c>
      <c r="AW50">
        <f>ROUND('cx-sy'!AW50+51,0)</f>
        <v>48</v>
      </c>
      <c r="AX50">
        <f>ROUND('cx-sy'!AX50+51,0)</f>
        <v>49</v>
      </c>
      <c r="AY50">
        <f>ROUND('cx-sy'!AY50+51,0)</f>
        <v>50</v>
      </c>
      <c r="AZ50">
        <f>ROUND('cx-sy'!AZ50+51,0)</f>
        <v>51</v>
      </c>
      <c r="BA50">
        <f>ROUND('cx-sy'!BA50+51,0)</f>
        <v>52</v>
      </c>
      <c r="BB50">
        <f>ROUND('cx-sy'!BB50+51,0)</f>
        <v>53</v>
      </c>
      <c r="BC50">
        <f>ROUND('cx-sy'!BC50+51,0)</f>
        <v>54</v>
      </c>
      <c r="BD50">
        <f>ROUND('cx-sy'!BD50+51,0)</f>
        <v>55</v>
      </c>
      <c r="BE50">
        <f>ROUND('cx-sy'!BE50+51,0)</f>
        <v>56</v>
      </c>
      <c r="BF50">
        <f>ROUND('cx-sy'!BF50+51,0)</f>
        <v>57</v>
      </c>
      <c r="BG50">
        <f>ROUND('cx-sy'!BG50+51,0)</f>
        <v>58</v>
      </c>
      <c r="BH50">
        <f>ROUND('cx-sy'!BH50+51,0)</f>
        <v>59</v>
      </c>
      <c r="BI50">
        <f>ROUND('cx-sy'!BI50+51,0)</f>
        <v>60</v>
      </c>
      <c r="BJ50">
        <f>ROUND('cx-sy'!BJ50+51,0)</f>
        <v>61</v>
      </c>
      <c r="BK50">
        <f>ROUND('cx-sy'!BK50+51,0)</f>
        <v>62</v>
      </c>
      <c r="BL50">
        <f>ROUND('cx-sy'!BL50+51,0)</f>
        <v>63</v>
      </c>
      <c r="BM50">
        <f>ROUND('cx-sy'!BM50+51,0)</f>
        <v>64</v>
      </c>
      <c r="BN50">
        <f>ROUND('cx-sy'!BN50+51,0)</f>
        <v>65</v>
      </c>
      <c r="BO50">
        <f>ROUND('cx-sy'!BO50+51,0)</f>
        <v>66</v>
      </c>
      <c r="BP50">
        <f>ROUND('cx-sy'!BP50+51,0)</f>
        <v>67</v>
      </c>
      <c r="BQ50">
        <f>ROUND('cx-sy'!BQ50+51,0)</f>
        <v>68</v>
      </c>
      <c r="BR50">
        <f>ROUND('cx-sy'!BR50+51,0)</f>
        <v>69</v>
      </c>
      <c r="BS50">
        <f>ROUND('cx-sy'!BS50+51,0)</f>
        <v>70</v>
      </c>
      <c r="BT50">
        <f>ROUND('cx-sy'!BT50+51,0)</f>
        <v>71</v>
      </c>
      <c r="BU50">
        <f>ROUND('cx-sy'!BU50+51,0)</f>
        <v>72</v>
      </c>
      <c r="BV50">
        <f>ROUND('cx-sy'!BV50+51,0)</f>
        <v>73</v>
      </c>
      <c r="BW50">
        <f>ROUND('cx-sy'!BW50+51,0)</f>
        <v>74</v>
      </c>
      <c r="BX50">
        <f>ROUND('cx-sy'!BX50+51,0)</f>
        <v>75</v>
      </c>
      <c r="BY50">
        <f>ROUND('cx-sy'!BY50+51,0)</f>
        <v>76</v>
      </c>
      <c r="BZ50">
        <f>ROUND('cx-sy'!BZ50+51,0)</f>
        <v>77</v>
      </c>
      <c r="CA50">
        <f>ROUND('cx-sy'!CA50+51,0)</f>
        <v>78</v>
      </c>
      <c r="CB50">
        <f>ROUND('cx-sy'!CB50+51,0)</f>
        <v>79</v>
      </c>
      <c r="CC50">
        <f>ROUND('cx-sy'!CC50+51,0)</f>
        <v>80</v>
      </c>
      <c r="CD50">
        <f>ROUND('cx-sy'!CD50+51,0)</f>
        <v>81</v>
      </c>
      <c r="CE50">
        <f>ROUND('cx-sy'!CE50+51,0)</f>
        <v>82</v>
      </c>
      <c r="CF50">
        <f>ROUND('cx-sy'!CF50+51,0)</f>
        <v>83</v>
      </c>
      <c r="CG50">
        <f>ROUND('cx-sy'!CG50+51,0)</f>
        <v>84</v>
      </c>
      <c r="CH50">
        <f>ROUND('cx-sy'!CH50+51,0)</f>
        <v>85</v>
      </c>
      <c r="CI50">
        <f>ROUND('cx-sy'!CI50+51,0)</f>
        <v>86</v>
      </c>
      <c r="CJ50">
        <f>ROUND('cx-sy'!CJ50+51,0)</f>
        <v>87</v>
      </c>
      <c r="CK50">
        <f>ROUND('cx-sy'!CK50+51,0)</f>
        <v>88</v>
      </c>
      <c r="CL50">
        <f>ROUND('cx-sy'!CL50+51,0)</f>
        <v>89</v>
      </c>
      <c r="CM50">
        <f>ROUND('cx-sy'!CM50+51,0)</f>
        <v>90</v>
      </c>
      <c r="CN50">
        <f>ROUND('cx-sy'!CN50+51,0)</f>
        <v>91</v>
      </c>
      <c r="CO50">
        <f>ROUND('cx-sy'!CO50+51,0)</f>
        <v>92</v>
      </c>
      <c r="CP50">
        <f>ROUND('cx-sy'!CP50+51,0)</f>
        <v>93</v>
      </c>
      <c r="CQ50">
        <f>ROUND('cx-sy'!CQ50+51,0)</f>
        <v>94</v>
      </c>
      <c r="CR50">
        <f>ROUND('cx-sy'!CR50+51,0)</f>
        <v>95</v>
      </c>
      <c r="CS50">
        <f>ROUND('cx-sy'!CS50+51,0)</f>
        <v>96</v>
      </c>
      <c r="CT50">
        <f>ROUND('cx-sy'!CT50+51,0)</f>
        <v>97</v>
      </c>
      <c r="CU50">
        <f>ROUND('cx-sy'!CU50+51,0)</f>
        <v>98</v>
      </c>
      <c r="CV50">
        <f>ROUND('cx-sy'!CV50+51,0)</f>
        <v>99</v>
      </c>
      <c r="CW50">
        <f>ROUND('cx-sy'!CW50+51,0)</f>
        <v>100</v>
      </c>
      <c r="CX50">
        <f>ROUND('cx-sy'!CX50+51,0)</f>
        <v>101</v>
      </c>
    </row>
    <row r="51" spans="1:102" x14ac:dyDescent="0.4">
      <c r="A51">
        <v>50</v>
      </c>
      <c r="B51">
        <f>ROUND('cx-sy'!B51+51,0)</f>
        <v>1</v>
      </c>
      <c r="C51">
        <f>ROUND('cx-sy'!C51+51,0)</f>
        <v>2</v>
      </c>
      <c r="D51">
        <f>ROUND('cx-sy'!D51+51,0)</f>
        <v>3</v>
      </c>
      <c r="E51">
        <f>ROUND('cx-sy'!E51+51,0)</f>
        <v>4</v>
      </c>
      <c r="F51">
        <f>ROUND('cx-sy'!F51+51,0)</f>
        <v>5</v>
      </c>
      <c r="G51">
        <f>ROUND('cx-sy'!G51+51,0)</f>
        <v>6</v>
      </c>
      <c r="H51">
        <f>ROUND('cx-sy'!H51+51,0)</f>
        <v>7</v>
      </c>
      <c r="I51">
        <f>ROUND('cx-sy'!I51+51,0)</f>
        <v>8</v>
      </c>
      <c r="J51">
        <f>ROUND('cx-sy'!J51+51,0)</f>
        <v>9</v>
      </c>
      <c r="K51">
        <f>ROUND('cx-sy'!K51+51,0)</f>
        <v>10</v>
      </c>
      <c r="L51">
        <f>ROUND('cx-sy'!L51+51,0)</f>
        <v>11</v>
      </c>
      <c r="M51">
        <f>ROUND('cx-sy'!M51+51,0)</f>
        <v>12</v>
      </c>
      <c r="N51">
        <f>ROUND('cx-sy'!N51+51,0)</f>
        <v>13</v>
      </c>
      <c r="O51">
        <f>ROUND('cx-sy'!O51+51,0)</f>
        <v>14</v>
      </c>
      <c r="P51">
        <f>ROUND('cx-sy'!P51+51,0)</f>
        <v>15</v>
      </c>
      <c r="Q51">
        <f>ROUND('cx-sy'!Q51+51,0)</f>
        <v>16</v>
      </c>
      <c r="R51">
        <f>ROUND('cx-sy'!R51+51,0)</f>
        <v>17</v>
      </c>
      <c r="S51">
        <f>ROUND('cx-sy'!S51+51,0)</f>
        <v>18</v>
      </c>
      <c r="T51">
        <f>ROUND('cx-sy'!T51+51,0)</f>
        <v>19</v>
      </c>
      <c r="U51">
        <f>ROUND('cx-sy'!U51+51,0)</f>
        <v>20</v>
      </c>
      <c r="V51">
        <f>ROUND('cx-sy'!V51+51,0)</f>
        <v>21</v>
      </c>
      <c r="W51">
        <f>ROUND('cx-sy'!W51+51,0)</f>
        <v>22</v>
      </c>
      <c r="X51">
        <f>ROUND('cx-sy'!X51+51,0)</f>
        <v>23</v>
      </c>
      <c r="Y51">
        <f>ROUND('cx-sy'!Y51+51,0)</f>
        <v>24</v>
      </c>
      <c r="Z51">
        <f>ROUND('cx-sy'!Z51+51,0)</f>
        <v>25</v>
      </c>
      <c r="AA51">
        <f>ROUND('cx-sy'!AA51+51,0)</f>
        <v>26</v>
      </c>
      <c r="AB51">
        <f>ROUND('cx-sy'!AB51+51,0)</f>
        <v>27</v>
      </c>
      <c r="AC51">
        <f>ROUND('cx-sy'!AC51+51,0)</f>
        <v>28</v>
      </c>
      <c r="AD51">
        <f>ROUND('cx-sy'!AD51+51,0)</f>
        <v>29</v>
      </c>
      <c r="AE51">
        <f>ROUND('cx-sy'!AE51+51,0)</f>
        <v>30</v>
      </c>
      <c r="AF51">
        <f>ROUND('cx-sy'!AF51+51,0)</f>
        <v>31</v>
      </c>
      <c r="AG51">
        <f>ROUND('cx-sy'!AG51+51,0)</f>
        <v>32</v>
      </c>
      <c r="AH51">
        <f>ROUND('cx-sy'!AH51+51,0)</f>
        <v>33</v>
      </c>
      <c r="AI51">
        <f>ROUND('cx-sy'!AI51+51,0)</f>
        <v>34</v>
      </c>
      <c r="AJ51">
        <f>ROUND('cx-sy'!AJ51+51,0)</f>
        <v>35</v>
      </c>
      <c r="AK51">
        <f>ROUND('cx-sy'!AK51+51,0)</f>
        <v>36</v>
      </c>
      <c r="AL51">
        <f>ROUND('cx-sy'!AL51+51,0)</f>
        <v>37</v>
      </c>
      <c r="AM51">
        <f>ROUND('cx-sy'!AM51+51,0)</f>
        <v>38</v>
      </c>
      <c r="AN51">
        <f>ROUND('cx-sy'!AN51+51,0)</f>
        <v>39</v>
      </c>
      <c r="AO51">
        <f>ROUND('cx-sy'!AO51+51,0)</f>
        <v>40</v>
      </c>
      <c r="AP51">
        <f>ROUND('cx-sy'!AP51+51,0)</f>
        <v>41</v>
      </c>
      <c r="AQ51">
        <f>ROUND('cx-sy'!AQ51+51,0)</f>
        <v>42</v>
      </c>
      <c r="AR51">
        <f>ROUND('cx-sy'!AR51+51,0)</f>
        <v>43</v>
      </c>
      <c r="AS51">
        <f>ROUND('cx-sy'!AS51+51,0)</f>
        <v>44</v>
      </c>
      <c r="AT51">
        <f>ROUND('cx-sy'!AT51+51,0)</f>
        <v>45</v>
      </c>
      <c r="AU51">
        <f>ROUND('cx-sy'!AU51+51,0)</f>
        <v>46</v>
      </c>
      <c r="AV51">
        <f>ROUND('cx-sy'!AV51+51,0)</f>
        <v>47</v>
      </c>
      <c r="AW51">
        <f>ROUND('cx-sy'!AW51+51,0)</f>
        <v>48</v>
      </c>
      <c r="AX51">
        <f>ROUND('cx-sy'!AX51+51,0)</f>
        <v>49</v>
      </c>
      <c r="AY51">
        <f>ROUND('cx-sy'!AY51+51,0)</f>
        <v>50</v>
      </c>
      <c r="AZ51">
        <f>ROUND('cx-sy'!AZ51+51,0)</f>
        <v>51</v>
      </c>
      <c r="BA51">
        <f>ROUND('cx-sy'!BA51+51,0)</f>
        <v>52</v>
      </c>
      <c r="BB51">
        <f>ROUND('cx-sy'!BB51+51,0)</f>
        <v>53</v>
      </c>
      <c r="BC51">
        <f>ROUND('cx-sy'!BC51+51,0)</f>
        <v>54</v>
      </c>
      <c r="BD51">
        <f>ROUND('cx-sy'!BD51+51,0)</f>
        <v>55</v>
      </c>
      <c r="BE51">
        <f>ROUND('cx-sy'!BE51+51,0)</f>
        <v>56</v>
      </c>
      <c r="BF51">
        <f>ROUND('cx-sy'!BF51+51,0)</f>
        <v>57</v>
      </c>
      <c r="BG51">
        <f>ROUND('cx-sy'!BG51+51,0)</f>
        <v>58</v>
      </c>
      <c r="BH51">
        <f>ROUND('cx-sy'!BH51+51,0)</f>
        <v>59</v>
      </c>
      <c r="BI51">
        <f>ROUND('cx-sy'!BI51+51,0)</f>
        <v>60</v>
      </c>
      <c r="BJ51">
        <f>ROUND('cx-sy'!BJ51+51,0)</f>
        <v>61</v>
      </c>
      <c r="BK51">
        <f>ROUND('cx-sy'!BK51+51,0)</f>
        <v>62</v>
      </c>
      <c r="BL51">
        <f>ROUND('cx-sy'!BL51+51,0)</f>
        <v>63</v>
      </c>
      <c r="BM51">
        <f>ROUND('cx-sy'!BM51+51,0)</f>
        <v>64</v>
      </c>
      <c r="BN51">
        <f>ROUND('cx-sy'!BN51+51,0)</f>
        <v>65</v>
      </c>
      <c r="BO51">
        <f>ROUND('cx-sy'!BO51+51,0)</f>
        <v>66</v>
      </c>
      <c r="BP51">
        <f>ROUND('cx-sy'!BP51+51,0)</f>
        <v>67</v>
      </c>
      <c r="BQ51">
        <f>ROUND('cx-sy'!BQ51+51,0)</f>
        <v>68</v>
      </c>
      <c r="BR51">
        <f>ROUND('cx-sy'!BR51+51,0)</f>
        <v>69</v>
      </c>
      <c r="BS51">
        <f>ROUND('cx-sy'!BS51+51,0)</f>
        <v>70</v>
      </c>
      <c r="BT51">
        <f>ROUND('cx-sy'!BT51+51,0)</f>
        <v>71</v>
      </c>
      <c r="BU51">
        <f>ROUND('cx-sy'!BU51+51,0)</f>
        <v>72</v>
      </c>
      <c r="BV51">
        <f>ROUND('cx-sy'!BV51+51,0)</f>
        <v>73</v>
      </c>
      <c r="BW51">
        <f>ROUND('cx-sy'!BW51+51,0)</f>
        <v>74</v>
      </c>
      <c r="BX51">
        <f>ROUND('cx-sy'!BX51+51,0)</f>
        <v>75</v>
      </c>
      <c r="BY51">
        <f>ROUND('cx-sy'!BY51+51,0)</f>
        <v>76</v>
      </c>
      <c r="BZ51">
        <f>ROUND('cx-sy'!BZ51+51,0)</f>
        <v>77</v>
      </c>
      <c r="CA51">
        <f>ROUND('cx-sy'!CA51+51,0)</f>
        <v>78</v>
      </c>
      <c r="CB51">
        <f>ROUND('cx-sy'!CB51+51,0)</f>
        <v>79</v>
      </c>
      <c r="CC51">
        <f>ROUND('cx-sy'!CC51+51,0)</f>
        <v>80</v>
      </c>
      <c r="CD51">
        <f>ROUND('cx-sy'!CD51+51,0)</f>
        <v>81</v>
      </c>
      <c r="CE51">
        <f>ROUND('cx-sy'!CE51+51,0)</f>
        <v>82</v>
      </c>
      <c r="CF51">
        <f>ROUND('cx-sy'!CF51+51,0)</f>
        <v>83</v>
      </c>
      <c r="CG51">
        <f>ROUND('cx-sy'!CG51+51,0)</f>
        <v>84</v>
      </c>
      <c r="CH51">
        <f>ROUND('cx-sy'!CH51+51,0)</f>
        <v>85</v>
      </c>
      <c r="CI51">
        <f>ROUND('cx-sy'!CI51+51,0)</f>
        <v>86</v>
      </c>
      <c r="CJ51">
        <f>ROUND('cx-sy'!CJ51+51,0)</f>
        <v>87</v>
      </c>
      <c r="CK51">
        <f>ROUND('cx-sy'!CK51+51,0)</f>
        <v>88</v>
      </c>
      <c r="CL51">
        <f>ROUND('cx-sy'!CL51+51,0)</f>
        <v>89</v>
      </c>
      <c r="CM51">
        <f>ROUND('cx-sy'!CM51+51,0)</f>
        <v>90</v>
      </c>
      <c r="CN51">
        <f>ROUND('cx-sy'!CN51+51,0)</f>
        <v>91</v>
      </c>
      <c r="CO51">
        <f>ROUND('cx-sy'!CO51+51,0)</f>
        <v>92</v>
      </c>
      <c r="CP51">
        <f>ROUND('cx-sy'!CP51+51,0)</f>
        <v>93</v>
      </c>
      <c r="CQ51">
        <f>ROUND('cx-sy'!CQ51+51,0)</f>
        <v>94</v>
      </c>
      <c r="CR51">
        <f>ROUND('cx-sy'!CR51+51,0)</f>
        <v>95</v>
      </c>
      <c r="CS51">
        <f>ROUND('cx-sy'!CS51+51,0)</f>
        <v>96</v>
      </c>
      <c r="CT51">
        <f>ROUND('cx-sy'!CT51+51,0)</f>
        <v>97</v>
      </c>
      <c r="CU51">
        <f>ROUND('cx-sy'!CU51+51,0)</f>
        <v>98</v>
      </c>
      <c r="CV51">
        <f>ROUND('cx-sy'!CV51+51,0)</f>
        <v>99</v>
      </c>
      <c r="CW51">
        <f>ROUND('cx-sy'!CW51+51,0)</f>
        <v>100</v>
      </c>
      <c r="CX51">
        <f>ROUND('cx-sy'!CX51+51,0)</f>
        <v>101</v>
      </c>
    </row>
    <row r="52" spans="1:102" x14ac:dyDescent="0.4">
      <c r="A52" s="5">
        <v>51</v>
      </c>
      <c r="B52">
        <f>ROUND('cx-sy'!B52+51,0)</f>
        <v>1</v>
      </c>
      <c r="C52">
        <f>ROUND('cx-sy'!C52+51,0)</f>
        <v>2</v>
      </c>
      <c r="D52">
        <f>ROUND('cx-sy'!D52+51,0)</f>
        <v>3</v>
      </c>
      <c r="E52">
        <f>ROUND('cx-sy'!E52+51,0)</f>
        <v>4</v>
      </c>
      <c r="F52">
        <f>ROUND('cx-sy'!F52+51,0)</f>
        <v>5</v>
      </c>
      <c r="G52">
        <f>ROUND('cx-sy'!G52+51,0)</f>
        <v>6</v>
      </c>
      <c r="H52">
        <f>ROUND('cx-sy'!H52+51,0)</f>
        <v>7</v>
      </c>
      <c r="I52">
        <f>ROUND('cx-sy'!I52+51,0)</f>
        <v>8</v>
      </c>
      <c r="J52">
        <f>ROUND('cx-sy'!J52+51,0)</f>
        <v>9</v>
      </c>
      <c r="K52">
        <f>ROUND('cx-sy'!K52+51,0)</f>
        <v>10</v>
      </c>
      <c r="L52">
        <f>ROUND('cx-sy'!L52+51,0)</f>
        <v>11</v>
      </c>
      <c r="M52">
        <f>ROUND('cx-sy'!M52+51,0)</f>
        <v>12</v>
      </c>
      <c r="N52">
        <f>ROUND('cx-sy'!N52+51,0)</f>
        <v>13</v>
      </c>
      <c r="O52">
        <f>ROUND('cx-sy'!O52+51,0)</f>
        <v>14</v>
      </c>
      <c r="P52">
        <f>ROUND('cx-sy'!P52+51,0)</f>
        <v>15</v>
      </c>
      <c r="Q52">
        <f>ROUND('cx-sy'!Q52+51,0)</f>
        <v>16</v>
      </c>
      <c r="R52">
        <f>ROUND('cx-sy'!R52+51,0)</f>
        <v>17</v>
      </c>
      <c r="S52">
        <f>ROUND('cx-sy'!S52+51,0)</f>
        <v>18</v>
      </c>
      <c r="T52">
        <f>ROUND('cx-sy'!T52+51,0)</f>
        <v>19</v>
      </c>
      <c r="U52">
        <f>ROUND('cx-sy'!U52+51,0)</f>
        <v>20</v>
      </c>
      <c r="V52">
        <f>ROUND('cx-sy'!V52+51,0)</f>
        <v>21</v>
      </c>
      <c r="W52">
        <f>ROUND('cx-sy'!W52+51,0)</f>
        <v>22</v>
      </c>
      <c r="X52">
        <f>ROUND('cx-sy'!X52+51,0)</f>
        <v>23</v>
      </c>
      <c r="Y52">
        <f>ROUND('cx-sy'!Y52+51,0)</f>
        <v>24</v>
      </c>
      <c r="Z52">
        <f>ROUND('cx-sy'!Z52+51,0)</f>
        <v>25</v>
      </c>
      <c r="AA52">
        <f>ROUND('cx-sy'!AA52+51,0)</f>
        <v>26</v>
      </c>
      <c r="AB52">
        <f>ROUND('cx-sy'!AB52+51,0)</f>
        <v>27</v>
      </c>
      <c r="AC52">
        <f>ROUND('cx-sy'!AC52+51,0)</f>
        <v>28</v>
      </c>
      <c r="AD52">
        <f>ROUND('cx-sy'!AD52+51,0)</f>
        <v>29</v>
      </c>
      <c r="AE52">
        <f>ROUND('cx-sy'!AE52+51,0)</f>
        <v>30</v>
      </c>
      <c r="AF52">
        <f>ROUND('cx-sy'!AF52+51,0)</f>
        <v>31</v>
      </c>
      <c r="AG52">
        <f>ROUND('cx-sy'!AG52+51,0)</f>
        <v>32</v>
      </c>
      <c r="AH52">
        <f>ROUND('cx-sy'!AH52+51,0)</f>
        <v>33</v>
      </c>
      <c r="AI52">
        <f>ROUND('cx-sy'!AI52+51,0)</f>
        <v>34</v>
      </c>
      <c r="AJ52">
        <f>ROUND('cx-sy'!AJ52+51,0)</f>
        <v>35</v>
      </c>
      <c r="AK52">
        <f>ROUND('cx-sy'!AK52+51,0)</f>
        <v>36</v>
      </c>
      <c r="AL52">
        <f>ROUND('cx-sy'!AL52+51,0)</f>
        <v>37</v>
      </c>
      <c r="AM52">
        <f>ROUND('cx-sy'!AM52+51,0)</f>
        <v>38</v>
      </c>
      <c r="AN52">
        <f>ROUND('cx-sy'!AN52+51,0)</f>
        <v>39</v>
      </c>
      <c r="AO52">
        <f>ROUND('cx-sy'!AO52+51,0)</f>
        <v>40</v>
      </c>
      <c r="AP52">
        <f>ROUND('cx-sy'!AP52+51,0)</f>
        <v>41</v>
      </c>
      <c r="AQ52">
        <f>ROUND('cx-sy'!AQ52+51,0)</f>
        <v>42</v>
      </c>
      <c r="AR52">
        <f>ROUND('cx-sy'!AR52+51,0)</f>
        <v>43</v>
      </c>
      <c r="AS52">
        <f>ROUND('cx-sy'!AS52+51,0)</f>
        <v>44</v>
      </c>
      <c r="AT52">
        <f>ROUND('cx-sy'!AT52+51,0)</f>
        <v>45</v>
      </c>
      <c r="AU52">
        <f>ROUND('cx-sy'!AU52+51,0)</f>
        <v>46</v>
      </c>
      <c r="AV52">
        <f>ROUND('cx-sy'!AV52+51,0)</f>
        <v>47</v>
      </c>
      <c r="AW52">
        <f>ROUND('cx-sy'!AW52+51,0)</f>
        <v>48</v>
      </c>
      <c r="AX52">
        <f>ROUND('cx-sy'!AX52+51,0)</f>
        <v>49</v>
      </c>
      <c r="AY52">
        <f>ROUND('cx-sy'!AY52+51,0)</f>
        <v>50</v>
      </c>
      <c r="AZ52">
        <f>ROUND('cx-sy'!AZ52+51,0)</f>
        <v>51</v>
      </c>
      <c r="BA52">
        <f>ROUND('cx-sy'!BA52+51,0)</f>
        <v>52</v>
      </c>
      <c r="BB52">
        <f>ROUND('cx-sy'!BB52+51,0)</f>
        <v>53</v>
      </c>
      <c r="BC52">
        <f>ROUND('cx-sy'!BC52+51,0)</f>
        <v>54</v>
      </c>
      <c r="BD52">
        <f>ROUND('cx-sy'!BD52+51,0)</f>
        <v>55</v>
      </c>
      <c r="BE52">
        <f>ROUND('cx-sy'!BE52+51,0)</f>
        <v>56</v>
      </c>
      <c r="BF52">
        <f>ROUND('cx-sy'!BF52+51,0)</f>
        <v>57</v>
      </c>
      <c r="BG52">
        <f>ROUND('cx-sy'!BG52+51,0)</f>
        <v>58</v>
      </c>
      <c r="BH52">
        <f>ROUND('cx-sy'!BH52+51,0)</f>
        <v>59</v>
      </c>
      <c r="BI52">
        <f>ROUND('cx-sy'!BI52+51,0)</f>
        <v>60</v>
      </c>
      <c r="BJ52">
        <f>ROUND('cx-sy'!BJ52+51,0)</f>
        <v>61</v>
      </c>
      <c r="BK52">
        <f>ROUND('cx-sy'!BK52+51,0)</f>
        <v>62</v>
      </c>
      <c r="BL52">
        <f>ROUND('cx-sy'!BL52+51,0)</f>
        <v>63</v>
      </c>
      <c r="BM52">
        <f>ROUND('cx-sy'!BM52+51,0)</f>
        <v>64</v>
      </c>
      <c r="BN52">
        <f>ROUND('cx-sy'!BN52+51,0)</f>
        <v>65</v>
      </c>
      <c r="BO52">
        <f>ROUND('cx-sy'!BO52+51,0)</f>
        <v>66</v>
      </c>
      <c r="BP52">
        <f>ROUND('cx-sy'!BP52+51,0)</f>
        <v>67</v>
      </c>
      <c r="BQ52">
        <f>ROUND('cx-sy'!BQ52+51,0)</f>
        <v>68</v>
      </c>
      <c r="BR52">
        <f>ROUND('cx-sy'!BR52+51,0)</f>
        <v>69</v>
      </c>
      <c r="BS52">
        <f>ROUND('cx-sy'!BS52+51,0)</f>
        <v>70</v>
      </c>
      <c r="BT52">
        <f>ROUND('cx-sy'!BT52+51,0)</f>
        <v>71</v>
      </c>
      <c r="BU52">
        <f>ROUND('cx-sy'!BU52+51,0)</f>
        <v>72</v>
      </c>
      <c r="BV52">
        <f>ROUND('cx-sy'!BV52+51,0)</f>
        <v>73</v>
      </c>
      <c r="BW52">
        <f>ROUND('cx-sy'!BW52+51,0)</f>
        <v>74</v>
      </c>
      <c r="BX52">
        <f>ROUND('cx-sy'!BX52+51,0)</f>
        <v>75</v>
      </c>
      <c r="BY52">
        <f>ROUND('cx-sy'!BY52+51,0)</f>
        <v>76</v>
      </c>
      <c r="BZ52">
        <f>ROUND('cx-sy'!BZ52+51,0)</f>
        <v>77</v>
      </c>
      <c r="CA52">
        <f>ROUND('cx-sy'!CA52+51,0)</f>
        <v>78</v>
      </c>
      <c r="CB52">
        <f>ROUND('cx-sy'!CB52+51,0)</f>
        <v>79</v>
      </c>
      <c r="CC52">
        <f>ROUND('cx-sy'!CC52+51,0)</f>
        <v>80</v>
      </c>
      <c r="CD52">
        <f>ROUND('cx-sy'!CD52+51,0)</f>
        <v>81</v>
      </c>
      <c r="CE52">
        <f>ROUND('cx-sy'!CE52+51,0)</f>
        <v>82</v>
      </c>
      <c r="CF52">
        <f>ROUND('cx-sy'!CF52+51,0)</f>
        <v>83</v>
      </c>
      <c r="CG52">
        <f>ROUND('cx-sy'!CG52+51,0)</f>
        <v>84</v>
      </c>
      <c r="CH52">
        <f>ROUND('cx-sy'!CH52+51,0)</f>
        <v>85</v>
      </c>
      <c r="CI52">
        <f>ROUND('cx-sy'!CI52+51,0)</f>
        <v>86</v>
      </c>
      <c r="CJ52">
        <f>ROUND('cx-sy'!CJ52+51,0)</f>
        <v>87</v>
      </c>
      <c r="CK52">
        <f>ROUND('cx-sy'!CK52+51,0)</f>
        <v>88</v>
      </c>
      <c r="CL52">
        <f>ROUND('cx-sy'!CL52+51,0)</f>
        <v>89</v>
      </c>
      <c r="CM52">
        <f>ROUND('cx-sy'!CM52+51,0)</f>
        <v>90</v>
      </c>
      <c r="CN52">
        <f>ROUND('cx-sy'!CN52+51,0)</f>
        <v>91</v>
      </c>
      <c r="CO52">
        <f>ROUND('cx-sy'!CO52+51,0)</f>
        <v>92</v>
      </c>
      <c r="CP52">
        <f>ROUND('cx-sy'!CP52+51,0)</f>
        <v>93</v>
      </c>
      <c r="CQ52">
        <f>ROUND('cx-sy'!CQ52+51,0)</f>
        <v>94</v>
      </c>
      <c r="CR52">
        <f>ROUND('cx-sy'!CR52+51,0)</f>
        <v>95</v>
      </c>
      <c r="CS52">
        <f>ROUND('cx-sy'!CS52+51,0)</f>
        <v>96</v>
      </c>
      <c r="CT52">
        <f>ROUND('cx-sy'!CT52+51,0)</f>
        <v>97</v>
      </c>
      <c r="CU52">
        <f>ROUND('cx-sy'!CU52+51,0)</f>
        <v>98</v>
      </c>
      <c r="CV52">
        <f>ROUND('cx-sy'!CV52+51,0)</f>
        <v>99</v>
      </c>
      <c r="CW52">
        <f>ROUND('cx-sy'!CW52+51,0)</f>
        <v>100</v>
      </c>
      <c r="CX52">
        <f>ROUND('cx-sy'!CX52+51,0)</f>
        <v>101</v>
      </c>
    </row>
    <row r="53" spans="1:102" x14ac:dyDescent="0.4">
      <c r="A53">
        <v>52</v>
      </c>
      <c r="B53">
        <f>ROUND('cx-sy'!B53+51,0)</f>
        <v>1</v>
      </c>
      <c r="C53">
        <f>ROUND('cx-sy'!C53+51,0)</f>
        <v>2</v>
      </c>
      <c r="D53">
        <f>ROUND('cx-sy'!D53+51,0)</f>
        <v>3</v>
      </c>
      <c r="E53">
        <f>ROUND('cx-sy'!E53+51,0)</f>
        <v>4</v>
      </c>
      <c r="F53">
        <f>ROUND('cx-sy'!F53+51,0)</f>
        <v>5</v>
      </c>
      <c r="G53">
        <f>ROUND('cx-sy'!G53+51,0)</f>
        <v>6</v>
      </c>
      <c r="H53">
        <f>ROUND('cx-sy'!H53+51,0)</f>
        <v>7</v>
      </c>
      <c r="I53">
        <f>ROUND('cx-sy'!I53+51,0)</f>
        <v>8</v>
      </c>
      <c r="J53">
        <f>ROUND('cx-sy'!J53+51,0)</f>
        <v>9</v>
      </c>
      <c r="K53">
        <f>ROUND('cx-sy'!K53+51,0)</f>
        <v>10</v>
      </c>
      <c r="L53">
        <f>ROUND('cx-sy'!L53+51,0)</f>
        <v>11</v>
      </c>
      <c r="M53">
        <f>ROUND('cx-sy'!M53+51,0)</f>
        <v>12</v>
      </c>
      <c r="N53">
        <f>ROUND('cx-sy'!N53+51,0)</f>
        <v>13</v>
      </c>
      <c r="O53">
        <f>ROUND('cx-sy'!O53+51,0)</f>
        <v>14</v>
      </c>
      <c r="P53">
        <f>ROUND('cx-sy'!P53+51,0)</f>
        <v>15</v>
      </c>
      <c r="Q53">
        <f>ROUND('cx-sy'!Q53+51,0)</f>
        <v>16</v>
      </c>
      <c r="R53">
        <f>ROUND('cx-sy'!R53+51,0)</f>
        <v>17</v>
      </c>
      <c r="S53">
        <f>ROUND('cx-sy'!S53+51,0)</f>
        <v>18</v>
      </c>
      <c r="T53">
        <f>ROUND('cx-sy'!T53+51,0)</f>
        <v>19</v>
      </c>
      <c r="U53">
        <f>ROUND('cx-sy'!U53+51,0)</f>
        <v>20</v>
      </c>
      <c r="V53">
        <f>ROUND('cx-sy'!V53+51,0)</f>
        <v>21</v>
      </c>
      <c r="W53">
        <f>ROUND('cx-sy'!W53+51,0)</f>
        <v>22</v>
      </c>
      <c r="X53">
        <f>ROUND('cx-sy'!X53+51,0)</f>
        <v>23</v>
      </c>
      <c r="Y53">
        <f>ROUND('cx-sy'!Y53+51,0)</f>
        <v>24</v>
      </c>
      <c r="Z53">
        <f>ROUND('cx-sy'!Z53+51,0)</f>
        <v>25</v>
      </c>
      <c r="AA53">
        <f>ROUND('cx-sy'!AA53+51,0)</f>
        <v>26</v>
      </c>
      <c r="AB53">
        <f>ROUND('cx-sy'!AB53+51,0)</f>
        <v>27</v>
      </c>
      <c r="AC53">
        <f>ROUND('cx-sy'!AC53+51,0)</f>
        <v>28</v>
      </c>
      <c r="AD53">
        <f>ROUND('cx-sy'!AD53+51,0)</f>
        <v>29</v>
      </c>
      <c r="AE53">
        <f>ROUND('cx-sy'!AE53+51,0)</f>
        <v>30</v>
      </c>
      <c r="AF53">
        <f>ROUND('cx-sy'!AF53+51,0)</f>
        <v>31</v>
      </c>
      <c r="AG53">
        <f>ROUND('cx-sy'!AG53+51,0)</f>
        <v>32</v>
      </c>
      <c r="AH53">
        <f>ROUND('cx-sy'!AH53+51,0)</f>
        <v>33</v>
      </c>
      <c r="AI53">
        <f>ROUND('cx-sy'!AI53+51,0)</f>
        <v>34</v>
      </c>
      <c r="AJ53">
        <f>ROUND('cx-sy'!AJ53+51,0)</f>
        <v>35</v>
      </c>
      <c r="AK53">
        <f>ROUND('cx-sy'!AK53+51,0)</f>
        <v>36</v>
      </c>
      <c r="AL53">
        <f>ROUND('cx-sy'!AL53+51,0)</f>
        <v>37</v>
      </c>
      <c r="AM53">
        <f>ROUND('cx-sy'!AM53+51,0)</f>
        <v>38</v>
      </c>
      <c r="AN53">
        <f>ROUND('cx-sy'!AN53+51,0)</f>
        <v>39</v>
      </c>
      <c r="AO53">
        <f>ROUND('cx-sy'!AO53+51,0)</f>
        <v>40</v>
      </c>
      <c r="AP53">
        <f>ROUND('cx-sy'!AP53+51,0)</f>
        <v>41</v>
      </c>
      <c r="AQ53">
        <f>ROUND('cx-sy'!AQ53+51,0)</f>
        <v>42</v>
      </c>
      <c r="AR53">
        <f>ROUND('cx-sy'!AR53+51,0)</f>
        <v>43</v>
      </c>
      <c r="AS53">
        <f>ROUND('cx-sy'!AS53+51,0)</f>
        <v>44</v>
      </c>
      <c r="AT53">
        <f>ROUND('cx-sy'!AT53+51,0)</f>
        <v>45</v>
      </c>
      <c r="AU53">
        <f>ROUND('cx-sy'!AU53+51,0)</f>
        <v>46</v>
      </c>
      <c r="AV53">
        <f>ROUND('cx-sy'!AV53+51,0)</f>
        <v>47</v>
      </c>
      <c r="AW53">
        <f>ROUND('cx-sy'!AW53+51,0)</f>
        <v>48</v>
      </c>
      <c r="AX53">
        <f>ROUND('cx-sy'!AX53+51,0)</f>
        <v>49</v>
      </c>
      <c r="AY53">
        <f>ROUND('cx-sy'!AY53+51,0)</f>
        <v>50</v>
      </c>
      <c r="AZ53">
        <f>ROUND('cx-sy'!AZ53+51,0)</f>
        <v>51</v>
      </c>
      <c r="BA53">
        <f>ROUND('cx-sy'!BA53+51,0)</f>
        <v>52</v>
      </c>
      <c r="BB53">
        <f>ROUND('cx-sy'!BB53+51,0)</f>
        <v>53</v>
      </c>
      <c r="BC53">
        <f>ROUND('cx-sy'!BC53+51,0)</f>
        <v>54</v>
      </c>
      <c r="BD53">
        <f>ROUND('cx-sy'!BD53+51,0)</f>
        <v>55</v>
      </c>
      <c r="BE53">
        <f>ROUND('cx-sy'!BE53+51,0)</f>
        <v>56</v>
      </c>
      <c r="BF53">
        <f>ROUND('cx-sy'!BF53+51,0)</f>
        <v>57</v>
      </c>
      <c r="BG53">
        <f>ROUND('cx-sy'!BG53+51,0)</f>
        <v>58</v>
      </c>
      <c r="BH53">
        <f>ROUND('cx-sy'!BH53+51,0)</f>
        <v>59</v>
      </c>
      <c r="BI53">
        <f>ROUND('cx-sy'!BI53+51,0)</f>
        <v>60</v>
      </c>
      <c r="BJ53">
        <f>ROUND('cx-sy'!BJ53+51,0)</f>
        <v>61</v>
      </c>
      <c r="BK53">
        <f>ROUND('cx-sy'!BK53+51,0)</f>
        <v>62</v>
      </c>
      <c r="BL53">
        <f>ROUND('cx-sy'!BL53+51,0)</f>
        <v>63</v>
      </c>
      <c r="BM53">
        <f>ROUND('cx-sy'!BM53+51,0)</f>
        <v>64</v>
      </c>
      <c r="BN53">
        <f>ROUND('cx-sy'!BN53+51,0)</f>
        <v>65</v>
      </c>
      <c r="BO53">
        <f>ROUND('cx-sy'!BO53+51,0)</f>
        <v>66</v>
      </c>
      <c r="BP53">
        <f>ROUND('cx-sy'!BP53+51,0)</f>
        <v>67</v>
      </c>
      <c r="BQ53">
        <f>ROUND('cx-sy'!BQ53+51,0)</f>
        <v>68</v>
      </c>
      <c r="BR53">
        <f>ROUND('cx-sy'!BR53+51,0)</f>
        <v>69</v>
      </c>
      <c r="BS53">
        <f>ROUND('cx-sy'!BS53+51,0)</f>
        <v>70</v>
      </c>
      <c r="BT53">
        <f>ROUND('cx-sy'!BT53+51,0)</f>
        <v>71</v>
      </c>
      <c r="BU53">
        <f>ROUND('cx-sy'!BU53+51,0)</f>
        <v>72</v>
      </c>
      <c r="BV53">
        <f>ROUND('cx-sy'!BV53+51,0)</f>
        <v>73</v>
      </c>
      <c r="BW53">
        <f>ROUND('cx-sy'!BW53+51,0)</f>
        <v>74</v>
      </c>
      <c r="BX53">
        <f>ROUND('cx-sy'!BX53+51,0)</f>
        <v>75</v>
      </c>
      <c r="BY53">
        <f>ROUND('cx-sy'!BY53+51,0)</f>
        <v>76</v>
      </c>
      <c r="BZ53">
        <f>ROUND('cx-sy'!BZ53+51,0)</f>
        <v>77</v>
      </c>
      <c r="CA53">
        <f>ROUND('cx-sy'!CA53+51,0)</f>
        <v>78</v>
      </c>
      <c r="CB53">
        <f>ROUND('cx-sy'!CB53+51,0)</f>
        <v>79</v>
      </c>
      <c r="CC53">
        <f>ROUND('cx-sy'!CC53+51,0)</f>
        <v>80</v>
      </c>
      <c r="CD53">
        <f>ROUND('cx-sy'!CD53+51,0)</f>
        <v>81</v>
      </c>
      <c r="CE53">
        <f>ROUND('cx-sy'!CE53+51,0)</f>
        <v>82</v>
      </c>
      <c r="CF53">
        <f>ROUND('cx-sy'!CF53+51,0)</f>
        <v>83</v>
      </c>
      <c r="CG53">
        <f>ROUND('cx-sy'!CG53+51,0)</f>
        <v>84</v>
      </c>
      <c r="CH53">
        <f>ROUND('cx-sy'!CH53+51,0)</f>
        <v>85</v>
      </c>
      <c r="CI53">
        <f>ROUND('cx-sy'!CI53+51,0)</f>
        <v>86</v>
      </c>
      <c r="CJ53">
        <f>ROUND('cx-sy'!CJ53+51,0)</f>
        <v>87</v>
      </c>
      <c r="CK53">
        <f>ROUND('cx-sy'!CK53+51,0)</f>
        <v>88</v>
      </c>
      <c r="CL53">
        <f>ROUND('cx-sy'!CL53+51,0)</f>
        <v>89</v>
      </c>
      <c r="CM53">
        <f>ROUND('cx-sy'!CM53+51,0)</f>
        <v>90</v>
      </c>
      <c r="CN53">
        <f>ROUND('cx-sy'!CN53+51,0)</f>
        <v>91</v>
      </c>
      <c r="CO53">
        <f>ROUND('cx-sy'!CO53+51,0)</f>
        <v>92</v>
      </c>
      <c r="CP53">
        <f>ROUND('cx-sy'!CP53+51,0)</f>
        <v>93</v>
      </c>
      <c r="CQ53">
        <f>ROUND('cx-sy'!CQ53+51,0)</f>
        <v>94</v>
      </c>
      <c r="CR53">
        <f>ROUND('cx-sy'!CR53+51,0)</f>
        <v>95</v>
      </c>
      <c r="CS53">
        <f>ROUND('cx-sy'!CS53+51,0)</f>
        <v>96</v>
      </c>
      <c r="CT53">
        <f>ROUND('cx-sy'!CT53+51,0)</f>
        <v>97</v>
      </c>
      <c r="CU53">
        <f>ROUND('cx-sy'!CU53+51,0)</f>
        <v>98</v>
      </c>
      <c r="CV53">
        <f>ROUND('cx-sy'!CV53+51,0)</f>
        <v>99</v>
      </c>
      <c r="CW53">
        <f>ROUND('cx-sy'!CW53+51,0)</f>
        <v>100</v>
      </c>
      <c r="CX53">
        <f>ROUND('cx-sy'!CX53+51,0)</f>
        <v>101</v>
      </c>
    </row>
    <row r="54" spans="1:102" x14ac:dyDescent="0.4">
      <c r="A54">
        <v>53</v>
      </c>
      <c r="B54">
        <f>ROUND('cx-sy'!B54+51,0)</f>
        <v>1</v>
      </c>
      <c r="C54">
        <f>ROUND('cx-sy'!C54+51,0)</f>
        <v>2</v>
      </c>
      <c r="D54">
        <f>ROUND('cx-sy'!D54+51,0)</f>
        <v>3</v>
      </c>
      <c r="E54">
        <f>ROUND('cx-sy'!E54+51,0)</f>
        <v>4</v>
      </c>
      <c r="F54">
        <f>ROUND('cx-sy'!F54+51,0)</f>
        <v>5</v>
      </c>
      <c r="G54">
        <f>ROUND('cx-sy'!G54+51,0)</f>
        <v>6</v>
      </c>
      <c r="H54">
        <f>ROUND('cx-sy'!H54+51,0)</f>
        <v>7</v>
      </c>
      <c r="I54">
        <f>ROUND('cx-sy'!I54+51,0)</f>
        <v>8</v>
      </c>
      <c r="J54">
        <f>ROUND('cx-sy'!J54+51,0)</f>
        <v>9</v>
      </c>
      <c r="K54">
        <f>ROUND('cx-sy'!K54+51,0)</f>
        <v>10</v>
      </c>
      <c r="L54">
        <f>ROUND('cx-sy'!L54+51,0)</f>
        <v>11</v>
      </c>
      <c r="M54">
        <f>ROUND('cx-sy'!M54+51,0)</f>
        <v>12</v>
      </c>
      <c r="N54">
        <f>ROUND('cx-sy'!N54+51,0)</f>
        <v>13</v>
      </c>
      <c r="O54">
        <f>ROUND('cx-sy'!O54+51,0)</f>
        <v>14</v>
      </c>
      <c r="P54">
        <f>ROUND('cx-sy'!P54+51,0)</f>
        <v>15</v>
      </c>
      <c r="Q54">
        <f>ROUND('cx-sy'!Q54+51,0)</f>
        <v>16</v>
      </c>
      <c r="R54">
        <f>ROUND('cx-sy'!R54+51,0)</f>
        <v>17</v>
      </c>
      <c r="S54">
        <f>ROUND('cx-sy'!S54+51,0)</f>
        <v>18</v>
      </c>
      <c r="T54">
        <f>ROUND('cx-sy'!T54+51,0)</f>
        <v>19</v>
      </c>
      <c r="U54">
        <f>ROUND('cx-sy'!U54+51,0)</f>
        <v>20</v>
      </c>
      <c r="V54">
        <f>ROUND('cx-sy'!V54+51,0)</f>
        <v>21</v>
      </c>
      <c r="W54">
        <f>ROUND('cx-sy'!W54+51,0)</f>
        <v>22</v>
      </c>
      <c r="X54">
        <f>ROUND('cx-sy'!X54+51,0)</f>
        <v>23</v>
      </c>
      <c r="Y54">
        <f>ROUND('cx-sy'!Y54+51,0)</f>
        <v>24</v>
      </c>
      <c r="Z54">
        <f>ROUND('cx-sy'!Z54+51,0)</f>
        <v>25</v>
      </c>
      <c r="AA54">
        <f>ROUND('cx-sy'!AA54+51,0)</f>
        <v>26</v>
      </c>
      <c r="AB54">
        <f>ROUND('cx-sy'!AB54+51,0)</f>
        <v>27</v>
      </c>
      <c r="AC54">
        <f>ROUND('cx-sy'!AC54+51,0)</f>
        <v>28</v>
      </c>
      <c r="AD54">
        <f>ROUND('cx-sy'!AD54+51,0)</f>
        <v>29</v>
      </c>
      <c r="AE54">
        <f>ROUND('cx-sy'!AE54+51,0)</f>
        <v>30</v>
      </c>
      <c r="AF54">
        <f>ROUND('cx-sy'!AF54+51,0)</f>
        <v>31</v>
      </c>
      <c r="AG54">
        <f>ROUND('cx-sy'!AG54+51,0)</f>
        <v>32</v>
      </c>
      <c r="AH54">
        <f>ROUND('cx-sy'!AH54+51,0)</f>
        <v>33</v>
      </c>
      <c r="AI54">
        <f>ROUND('cx-sy'!AI54+51,0)</f>
        <v>34</v>
      </c>
      <c r="AJ54">
        <f>ROUND('cx-sy'!AJ54+51,0)</f>
        <v>35</v>
      </c>
      <c r="AK54">
        <f>ROUND('cx-sy'!AK54+51,0)</f>
        <v>36</v>
      </c>
      <c r="AL54">
        <f>ROUND('cx-sy'!AL54+51,0)</f>
        <v>37</v>
      </c>
      <c r="AM54">
        <f>ROUND('cx-sy'!AM54+51,0)</f>
        <v>38</v>
      </c>
      <c r="AN54">
        <f>ROUND('cx-sy'!AN54+51,0)</f>
        <v>39</v>
      </c>
      <c r="AO54">
        <f>ROUND('cx-sy'!AO54+51,0)</f>
        <v>40</v>
      </c>
      <c r="AP54">
        <f>ROUND('cx-sy'!AP54+51,0)</f>
        <v>41</v>
      </c>
      <c r="AQ54">
        <f>ROUND('cx-sy'!AQ54+51,0)</f>
        <v>42</v>
      </c>
      <c r="AR54">
        <f>ROUND('cx-sy'!AR54+51,0)</f>
        <v>43</v>
      </c>
      <c r="AS54">
        <f>ROUND('cx-sy'!AS54+51,0)</f>
        <v>44</v>
      </c>
      <c r="AT54">
        <f>ROUND('cx-sy'!AT54+51,0)</f>
        <v>45</v>
      </c>
      <c r="AU54">
        <f>ROUND('cx-sy'!AU54+51,0)</f>
        <v>46</v>
      </c>
      <c r="AV54">
        <f>ROUND('cx-sy'!AV54+51,0)</f>
        <v>47</v>
      </c>
      <c r="AW54">
        <f>ROUND('cx-sy'!AW54+51,0)</f>
        <v>48</v>
      </c>
      <c r="AX54">
        <f>ROUND('cx-sy'!AX54+51,0)</f>
        <v>49</v>
      </c>
      <c r="AY54">
        <f>ROUND('cx-sy'!AY54+51,0)</f>
        <v>50</v>
      </c>
      <c r="AZ54">
        <f>ROUND('cx-sy'!AZ54+51,0)</f>
        <v>51</v>
      </c>
      <c r="BA54">
        <f>ROUND('cx-sy'!BA54+51,0)</f>
        <v>52</v>
      </c>
      <c r="BB54">
        <f>ROUND('cx-sy'!BB54+51,0)</f>
        <v>53</v>
      </c>
      <c r="BC54">
        <f>ROUND('cx-sy'!BC54+51,0)</f>
        <v>54</v>
      </c>
      <c r="BD54">
        <f>ROUND('cx-sy'!BD54+51,0)</f>
        <v>55</v>
      </c>
      <c r="BE54">
        <f>ROUND('cx-sy'!BE54+51,0)</f>
        <v>56</v>
      </c>
      <c r="BF54">
        <f>ROUND('cx-sy'!BF54+51,0)</f>
        <v>57</v>
      </c>
      <c r="BG54">
        <f>ROUND('cx-sy'!BG54+51,0)</f>
        <v>58</v>
      </c>
      <c r="BH54">
        <f>ROUND('cx-sy'!BH54+51,0)</f>
        <v>59</v>
      </c>
      <c r="BI54">
        <f>ROUND('cx-sy'!BI54+51,0)</f>
        <v>60</v>
      </c>
      <c r="BJ54">
        <f>ROUND('cx-sy'!BJ54+51,0)</f>
        <v>61</v>
      </c>
      <c r="BK54">
        <f>ROUND('cx-sy'!BK54+51,0)</f>
        <v>62</v>
      </c>
      <c r="BL54">
        <f>ROUND('cx-sy'!BL54+51,0)</f>
        <v>63</v>
      </c>
      <c r="BM54">
        <f>ROUND('cx-sy'!BM54+51,0)</f>
        <v>64</v>
      </c>
      <c r="BN54">
        <f>ROUND('cx-sy'!BN54+51,0)</f>
        <v>65</v>
      </c>
      <c r="BO54">
        <f>ROUND('cx-sy'!BO54+51,0)</f>
        <v>66</v>
      </c>
      <c r="BP54">
        <f>ROUND('cx-sy'!BP54+51,0)</f>
        <v>67</v>
      </c>
      <c r="BQ54">
        <f>ROUND('cx-sy'!BQ54+51,0)</f>
        <v>68</v>
      </c>
      <c r="BR54">
        <f>ROUND('cx-sy'!BR54+51,0)</f>
        <v>69</v>
      </c>
      <c r="BS54">
        <f>ROUND('cx-sy'!BS54+51,0)</f>
        <v>70</v>
      </c>
      <c r="BT54">
        <f>ROUND('cx-sy'!BT54+51,0)</f>
        <v>71</v>
      </c>
      <c r="BU54">
        <f>ROUND('cx-sy'!BU54+51,0)</f>
        <v>72</v>
      </c>
      <c r="BV54">
        <f>ROUND('cx-sy'!BV54+51,0)</f>
        <v>73</v>
      </c>
      <c r="BW54">
        <f>ROUND('cx-sy'!BW54+51,0)</f>
        <v>74</v>
      </c>
      <c r="BX54">
        <f>ROUND('cx-sy'!BX54+51,0)</f>
        <v>75</v>
      </c>
      <c r="BY54">
        <f>ROUND('cx-sy'!BY54+51,0)</f>
        <v>76</v>
      </c>
      <c r="BZ54">
        <f>ROUND('cx-sy'!BZ54+51,0)</f>
        <v>77</v>
      </c>
      <c r="CA54">
        <f>ROUND('cx-sy'!CA54+51,0)</f>
        <v>78</v>
      </c>
      <c r="CB54">
        <f>ROUND('cx-sy'!CB54+51,0)</f>
        <v>79</v>
      </c>
      <c r="CC54">
        <f>ROUND('cx-sy'!CC54+51,0)</f>
        <v>80</v>
      </c>
      <c r="CD54">
        <f>ROUND('cx-sy'!CD54+51,0)</f>
        <v>81</v>
      </c>
      <c r="CE54">
        <f>ROUND('cx-sy'!CE54+51,0)</f>
        <v>82</v>
      </c>
      <c r="CF54">
        <f>ROUND('cx-sy'!CF54+51,0)</f>
        <v>83</v>
      </c>
      <c r="CG54">
        <f>ROUND('cx-sy'!CG54+51,0)</f>
        <v>84</v>
      </c>
      <c r="CH54">
        <f>ROUND('cx-sy'!CH54+51,0)</f>
        <v>85</v>
      </c>
      <c r="CI54">
        <f>ROUND('cx-sy'!CI54+51,0)</f>
        <v>86</v>
      </c>
      <c r="CJ54">
        <f>ROUND('cx-sy'!CJ54+51,0)</f>
        <v>87</v>
      </c>
      <c r="CK54">
        <f>ROUND('cx-sy'!CK54+51,0)</f>
        <v>88</v>
      </c>
      <c r="CL54">
        <f>ROUND('cx-sy'!CL54+51,0)</f>
        <v>89</v>
      </c>
      <c r="CM54">
        <f>ROUND('cx-sy'!CM54+51,0)</f>
        <v>90</v>
      </c>
      <c r="CN54">
        <f>ROUND('cx-sy'!CN54+51,0)</f>
        <v>91</v>
      </c>
      <c r="CO54">
        <f>ROUND('cx-sy'!CO54+51,0)</f>
        <v>92</v>
      </c>
      <c r="CP54">
        <f>ROUND('cx-sy'!CP54+51,0)</f>
        <v>93</v>
      </c>
      <c r="CQ54">
        <f>ROUND('cx-sy'!CQ54+51,0)</f>
        <v>94</v>
      </c>
      <c r="CR54">
        <f>ROUND('cx-sy'!CR54+51,0)</f>
        <v>95</v>
      </c>
      <c r="CS54">
        <f>ROUND('cx-sy'!CS54+51,0)</f>
        <v>96</v>
      </c>
      <c r="CT54">
        <f>ROUND('cx-sy'!CT54+51,0)</f>
        <v>97</v>
      </c>
      <c r="CU54">
        <f>ROUND('cx-sy'!CU54+51,0)</f>
        <v>98</v>
      </c>
      <c r="CV54">
        <f>ROUND('cx-sy'!CV54+51,0)</f>
        <v>99</v>
      </c>
      <c r="CW54">
        <f>ROUND('cx-sy'!CW54+51,0)</f>
        <v>100</v>
      </c>
      <c r="CX54">
        <f>ROUND('cx-sy'!CX54+51,0)</f>
        <v>101</v>
      </c>
    </row>
    <row r="55" spans="1:102" x14ac:dyDescent="0.4">
      <c r="A55">
        <v>54</v>
      </c>
      <c r="B55">
        <f>ROUND('cx-sy'!B55+51,0)</f>
        <v>1</v>
      </c>
      <c r="C55">
        <f>ROUND('cx-sy'!C55+51,0)</f>
        <v>2</v>
      </c>
      <c r="D55">
        <f>ROUND('cx-sy'!D55+51,0)</f>
        <v>3</v>
      </c>
      <c r="E55">
        <f>ROUND('cx-sy'!E55+51,0)</f>
        <v>4</v>
      </c>
      <c r="F55">
        <f>ROUND('cx-sy'!F55+51,0)</f>
        <v>5</v>
      </c>
      <c r="G55">
        <f>ROUND('cx-sy'!G55+51,0)</f>
        <v>6</v>
      </c>
      <c r="H55">
        <f>ROUND('cx-sy'!H55+51,0)</f>
        <v>7</v>
      </c>
      <c r="I55">
        <f>ROUND('cx-sy'!I55+51,0)</f>
        <v>8</v>
      </c>
      <c r="J55">
        <f>ROUND('cx-sy'!J55+51,0)</f>
        <v>9</v>
      </c>
      <c r="K55">
        <f>ROUND('cx-sy'!K55+51,0)</f>
        <v>10</v>
      </c>
      <c r="L55">
        <f>ROUND('cx-sy'!L55+51,0)</f>
        <v>11</v>
      </c>
      <c r="M55">
        <f>ROUND('cx-sy'!M55+51,0)</f>
        <v>12</v>
      </c>
      <c r="N55">
        <f>ROUND('cx-sy'!N55+51,0)</f>
        <v>13</v>
      </c>
      <c r="O55">
        <f>ROUND('cx-sy'!O55+51,0)</f>
        <v>14</v>
      </c>
      <c r="P55">
        <f>ROUND('cx-sy'!P55+51,0)</f>
        <v>15</v>
      </c>
      <c r="Q55">
        <f>ROUND('cx-sy'!Q55+51,0)</f>
        <v>16</v>
      </c>
      <c r="R55">
        <f>ROUND('cx-sy'!R55+51,0)</f>
        <v>17</v>
      </c>
      <c r="S55">
        <f>ROUND('cx-sy'!S55+51,0)</f>
        <v>18</v>
      </c>
      <c r="T55">
        <f>ROUND('cx-sy'!T55+51,0)</f>
        <v>19</v>
      </c>
      <c r="U55">
        <f>ROUND('cx-sy'!U55+51,0)</f>
        <v>20</v>
      </c>
      <c r="V55">
        <f>ROUND('cx-sy'!V55+51,0)</f>
        <v>21</v>
      </c>
      <c r="W55">
        <f>ROUND('cx-sy'!W55+51,0)</f>
        <v>22</v>
      </c>
      <c r="X55">
        <f>ROUND('cx-sy'!X55+51,0)</f>
        <v>23</v>
      </c>
      <c r="Y55">
        <f>ROUND('cx-sy'!Y55+51,0)</f>
        <v>24</v>
      </c>
      <c r="Z55">
        <f>ROUND('cx-sy'!Z55+51,0)</f>
        <v>25</v>
      </c>
      <c r="AA55">
        <f>ROUND('cx-sy'!AA55+51,0)</f>
        <v>26</v>
      </c>
      <c r="AB55">
        <f>ROUND('cx-sy'!AB55+51,0)</f>
        <v>27</v>
      </c>
      <c r="AC55">
        <f>ROUND('cx-sy'!AC55+51,0)</f>
        <v>28</v>
      </c>
      <c r="AD55">
        <f>ROUND('cx-sy'!AD55+51,0)</f>
        <v>29</v>
      </c>
      <c r="AE55">
        <f>ROUND('cx-sy'!AE55+51,0)</f>
        <v>30</v>
      </c>
      <c r="AF55">
        <f>ROUND('cx-sy'!AF55+51,0)</f>
        <v>31</v>
      </c>
      <c r="AG55">
        <f>ROUND('cx-sy'!AG55+51,0)</f>
        <v>32</v>
      </c>
      <c r="AH55">
        <f>ROUND('cx-sy'!AH55+51,0)</f>
        <v>33</v>
      </c>
      <c r="AI55">
        <f>ROUND('cx-sy'!AI55+51,0)</f>
        <v>34</v>
      </c>
      <c r="AJ55">
        <f>ROUND('cx-sy'!AJ55+51,0)</f>
        <v>35</v>
      </c>
      <c r="AK55">
        <f>ROUND('cx-sy'!AK55+51,0)</f>
        <v>36</v>
      </c>
      <c r="AL55">
        <f>ROUND('cx-sy'!AL55+51,0)</f>
        <v>37</v>
      </c>
      <c r="AM55">
        <f>ROUND('cx-sy'!AM55+51,0)</f>
        <v>38</v>
      </c>
      <c r="AN55">
        <f>ROUND('cx-sy'!AN55+51,0)</f>
        <v>39</v>
      </c>
      <c r="AO55">
        <f>ROUND('cx-sy'!AO55+51,0)</f>
        <v>40</v>
      </c>
      <c r="AP55">
        <f>ROUND('cx-sy'!AP55+51,0)</f>
        <v>41</v>
      </c>
      <c r="AQ55">
        <f>ROUND('cx-sy'!AQ55+51,0)</f>
        <v>42</v>
      </c>
      <c r="AR55">
        <f>ROUND('cx-sy'!AR55+51,0)</f>
        <v>43</v>
      </c>
      <c r="AS55">
        <f>ROUND('cx-sy'!AS55+51,0)</f>
        <v>44</v>
      </c>
      <c r="AT55">
        <f>ROUND('cx-sy'!AT55+51,0)</f>
        <v>45</v>
      </c>
      <c r="AU55">
        <f>ROUND('cx-sy'!AU55+51,0)</f>
        <v>46</v>
      </c>
      <c r="AV55">
        <f>ROUND('cx-sy'!AV55+51,0)</f>
        <v>47</v>
      </c>
      <c r="AW55">
        <f>ROUND('cx-sy'!AW55+51,0)</f>
        <v>48</v>
      </c>
      <c r="AX55">
        <f>ROUND('cx-sy'!AX55+51,0)</f>
        <v>49</v>
      </c>
      <c r="AY55">
        <f>ROUND('cx-sy'!AY55+51,0)</f>
        <v>50</v>
      </c>
      <c r="AZ55">
        <f>ROUND('cx-sy'!AZ55+51,0)</f>
        <v>51</v>
      </c>
      <c r="BA55">
        <f>ROUND('cx-sy'!BA55+51,0)</f>
        <v>52</v>
      </c>
      <c r="BB55">
        <f>ROUND('cx-sy'!BB55+51,0)</f>
        <v>53</v>
      </c>
      <c r="BC55">
        <f>ROUND('cx-sy'!BC55+51,0)</f>
        <v>54</v>
      </c>
      <c r="BD55">
        <f>ROUND('cx-sy'!BD55+51,0)</f>
        <v>55</v>
      </c>
      <c r="BE55">
        <f>ROUND('cx-sy'!BE55+51,0)</f>
        <v>56</v>
      </c>
      <c r="BF55">
        <f>ROUND('cx-sy'!BF55+51,0)</f>
        <v>57</v>
      </c>
      <c r="BG55">
        <f>ROUND('cx-sy'!BG55+51,0)</f>
        <v>58</v>
      </c>
      <c r="BH55">
        <f>ROUND('cx-sy'!BH55+51,0)</f>
        <v>59</v>
      </c>
      <c r="BI55">
        <f>ROUND('cx-sy'!BI55+51,0)</f>
        <v>60</v>
      </c>
      <c r="BJ55">
        <f>ROUND('cx-sy'!BJ55+51,0)</f>
        <v>61</v>
      </c>
      <c r="BK55">
        <f>ROUND('cx-sy'!BK55+51,0)</f>
        <v>62</v>
      </c>
      <c r="BL55">
        <f>ROUND('cx-sy'!BL55+51,0)</f>
        <v>63</v>
      </c>
      <c r="BM55">
        <f>ROUND('cx-sy'!BM55+51,0)</f>
        <v>64</v>
      </c>
      <c r="BN55">
        <f>ROUND('cx-sy'!BN55+51,0)</f>
        <v>65</v>
      </c>
      <c r="BO55">
        <f>ROUND('cx-sy'!BO55+51,0)</f>
        <v>66</v>
      </c>
      <c r="BP55">
        <f>ROUND('cx-sy'!BP55+51,0)</f>
        <v>67</v>
      </c>
      <c r="BQ55">
        <f>ROUND('cx-sy'!BQ55+51,0)</f>
        <v>68</v>
      </c>
      <c r="BR55">
        <f>ROUND('cx-sy'!BR55+51,0)</f>
        <v>69</v>
      </c>
      <c r="BS55">
        <f>ROUND('cx-sy'!BS55+51,0)</f>
        <v>70</v>
      </c>
      <c r="BT55">
        <f>ROUND('cx-sy'!BT55+51,0)</f>
        <v>71</v>
      </c>
      <c r="BU55">
        <f>ROUND('cx-sy'!BU55+51,0)</f>
        <v>72</v>
      </c>
      <c r="BV55">
        <f>ROUND('cx-sy'!BV55+51,0)</f>
        <v>73</v>
      </c>
      <c r="BW55">
        <f>ROUND('cx-sy'!BW55+51,0)</f>
        <v>74</v>
      </c>
      <c r="BX55">
        <f>ROUND('cx-sy'!BX55+51,0)</f>
        <v>75</v>
      </c>
      <c r="BY55">
        <f>ROUND('cx-sy'!BY55+51,0)</f>
        <v>76</v>
      </c>
      <c r="BZ55">
        <f>ROUND('cx-sy'!BZ55+51,0)</f>
        <v>77</v>
      </c>
      <c r="CA55">
        <f>ROUND('cx-sy'!CA55+51,0)</f>
        <v>78</v>
      </c>
      <c r="CB55">
        <f>ROUND('cx-sy'!CB55+51,0)</f>
        <v>79</v>
      </c>
      <c r="CC55">
        <f>ROUND('cx-sy'!CC55+51,0)</f>
        <v>80</v>
      </c>
      <c r="CD55">
        <f>ROUND('cx-sy'!CD55+51,0)</f>
        <v>81</v>
      </c>
      <c r="CE55">
        <f>ROUND('cx-sy'!CE55+51,0)</f>
        <v>82</v>
      </c>
      <c r="CF55">
        <f>ROUND('cx-sy'!CF55+51,0)</f>
        <v>83</v>
      </c>
      <c r="CG55">
        <f>ROUND('cx-sy'!CG55+51,0)</f>
        <v>84</v>
      </c>
      <c r="CH55">
        <f>ROUND('cx-sy'!CH55+51,0)</f>
        <v>85</v>
      </c>
      <c r="CI55">
        <f>ROUND('cx-sy'!CI55+51,0)</f>
        <v>86</v>
      </c>
      <c r="CJ55">
        <f>ROUND('cx-sy'!CJ55+51,0)</f>
        <v>87</v>
      </c>
      <c r="CK55">
        <f>ROUND('cx-sy'!CK55+51,0)</f>
        <v>88</v>
      </c>
      <c r="CL55">
        <f>ROUND('cx-sy'!CL55+51,0)</f>
        <v>89</v>
      </c>
      <c r="CM55">
        <f>ROUND('cx-sy'!CM55+51,0)</f>
        <v>90</v>
      </c>
      <c r="CN55">
        <f>ROUND('cx-sy'!CN55+51,0)</f>
        <v>91</v>
      </c>
      <c r="CO55">
        <f>ROUND('cx-sy'!CO55+51,0)</f>
        <v>92</v>
      </c>
      <c r="CP55">
        <f>ROUND('cx-sy'!CP55+51,0)</f>
        <v>93</v>
      </c>
      <c r="CQ55">
        <f>ROUND('cx-sy'!CQ55+51,0)</f>
        <v>94</v>
      </c>
      <c r="CR55">
        <f>ROUND('cx-sy'!CR55+51,0)</f>
        <v>95</v>
      </c>
      <c r="CS55">
        <f>ROUND('cx-sy'!CS55+51,0)</f>
        <v>96</v>
      </c>
      <c r="CT55">
        <f>ROUND('cx-sy'!CT55+51,0)</f>
        <v>97</v>
      </c>
      <c r="CU55">
        <f>ROUND('cx-sy'!CU55+51,0)</f>
        <v>98</v>
      </c>
      <c r="CV55">
        <f>ROUND('cx-sy'!CV55+51,0)</f>
        <v>99</v>
      </c>
      <c r="CW55">
        <f>ROUND('cx-sy'!CW55+51,0)</f>
        <v>100</v>
      </c>
      <c r="CX55">
        <f>ROUND('cx-sy'!CX55+51,0)</f>
        <v>101</v>
      </c>
    </row>
    <row r="56" spans="1:102" x14ac:dyDescent="0.4">
      <c r="A56">
        <v>55</v>
      </c>
      <c r="B56">
        <f>ROUND('cx-sy'!B56+51,0)</f>
        <v>1</v>
      </c>
      <c r="C56">
        <f>ROUND('cx-sy'!C56+51,0)</f>
        <v>2</v>
      </c>
      <c r="D56">
        <f>ROUND('cx-sy'!D56+51,0)</f>
        <v>3</v>
      </c>
      <c r="E56">
        <f>ROUND('cx-sy'!E56+51,0)</f>
        <v>4</v>
      </c>
      <c r="F56">
        <f>ROUND('cx-sy'!F56+51,0)</f>
        <v>5</v>
      </c>
      <c r="G56">
        <f>ROUND('cx-sy'!G56+51,0)</f>
        <v>6</v>
      </c>
      <c r="H56">
        <f>ROUND('cx-sy'!H56+51,0)</f>
        <v>7</v>
      </c>
      <c r="I56">
        <f>ROUND('cx-sy'!I56+51,0)</f>
        <v>8</v>
      </c>
      <c r="J56">
        <f>ROUND('cx-sy'!J56+51,0)</f>
        <v>9</v>
      </c>
      <c r="K56">
        <f>ROUND('cx-sy'!K56+51,0)</f>
        <v>10</v>
      </c>
      <c r="L56">
        <f>ROUND('cx-sy'!L56+51,0)</f>
        <v>11</v>
      </c>
      <c r="M56">
        <f>ROUND('cx-sy'!M56+51,0)</f>
        <v>12</v>
      </c>
      <c r="N56">
        <f>ROUND('cx-sy'!N56+51,0)</f>
        <v>13</v>
      </c>
      <c r="O56">
        <f>ROUND('cx-sy'!O56+51,0)</f>
        <v>14</v>
      </c>
      <c r="P56">
        <f>ROUND('cx-sy'!P56+51,0)</f>
        <v>15</v>
      </c>
      <c r="Q56">
        <f>ROUND('cx-sy'!Q56+51,0)</f>
        <v>16</v>
      </c>
      <c r="R56">
        <f>ROUND('cx-sy'!R56+51,0)</f>
        <v>17</v>
      </c>
      <c r="S56">
        <f>ROUND('cx-sy'!S56+51,0)</f>
        <v>18</v>
      </c>
      <c r="T56">
        <f>ROUND('cx-sy'!T56+51,0)</f>
        <v>19</v>
      </c>
      <c r="U56">
        <f>ROUND('cx-sy'!U56+51,0)</f>
        <v>20</v>
      </c>
      <c r="V56">
        <f>ROUND('cx-sy'!V56+51,0)</f>
        <v>21</v>
      </c>
      <c r="W56">
        <f>ROUND('cx-sy'!W56+51,0)</f>
        <v>22</v>
      </c>
      <c r="X56">
        <f>ROUND('cx-sy'!X56+51,0)</f>
        <v>23</v>
      </c>
      <c r="Y56">
        <f>ROUND('cx-sy'!Y56+51,0)</f>
        <v>24</v>
      </c>
      <c r="Z56">
        <f>ROUND('cx-sy'!Z56+51,0)</f>
        <v>25</v>
      </c>
      <c r="AA56">
        <f>ROUND('cx-sy'!AA56+51,0)</f>
        <v>26</v>
      </c>
      <c r="AB56">
        <f>ROUND('cx-sy'!AB56+51,0)</f>
        <v>27</v>
      </c>
      <c r="AC56">
        <f>ROUND('cx-sy'!AC56+51,0)</f>
        <v>28</v>
      </c>
      <c r="AD56">
        <f>ROUND('cx-sy'!AD56+51,0)</f>
        <v>29</v>
      </c>
      <c r="AE56">
        <f>ROUND('cx-sy'!AE56+51,0)</f>
        <v>30</v>
      </c>
      <c r="AF56">
        <f>ROUND('cx-sy'!AF56+51,0)</f>
        <v>31</v>
      </c>
      <c r="AG56">
        <f>ROUND('cx-sy'!AG56+51,0)</f>
        <v>32</v>
      </c>
      <c r="AH56">
        <f>ROUND('cx-sy'!AH56+51,0)</f>
        <v>33</v>
      </c>
      <c r="AI56">
        <f>ROUND('cx-sy'!AI56+51,0)</f>
        <v>34</v>
      </c>
      <c r="AJ56">
        <f>ROUND('cx-sy'!AJ56+51,0)</f>
        <v>35</v>
      </c>
      <c r="AK56">
        <f>ROUND('cx-sy'!AK56+51,0)</f>
        <v>36</v>
      </c>
      <c r="AL56">
        <f>ROUND('cx-sy'!AL56+51,0)</f>
        <v>37</v>
      </c>
      <c r="AM56">
        <f>ROUND('cx-sy'!AM56+51,0)</f>
        <v>38</v>
      </c>
      <c r="AN56">
        <f>ROUND('cx-sy'!AN56+51,0)</f>
        <v>39</v>
      </c>
      <c r="AO56">
        <f>ROUND('cx-sy'!AO56+51,0)</f>
        <v>40</v>
      </c>
      <c r="AP56">
        <f>ROUND('cx-sy'!AP56+51,0)</f>
        <v>41</v>
      </c>
      <c r="AQ56">
        <f>ROUND('cx-sy'!AQ56+51,0)</f>
        <v>42</v>
      </c>
      <c r="AR56">
        <f>ROUND('cx-sy'!AR56+51,0)</f>
        <v>43</v>
      </c>
      <c r="AS56">
        <f>ROUND('cx-sy'!AS56+51,0)</f>
        <v>44</v>
      </c>
      <c r="AT56">
        <f>ROUND('cx-sy'!AT56+51,0)</f>
        <v>45</v>
      </c>
      <c r="AU56">
        <f>ROUND('cx-sy'!AU56+51,0)</f>
        <v>46</v>
      </c>
      <c r="AV56">
        <f>ROUND('cx-sy'!AV56+51,0)</f>
        <v>47</v>
      </c>
      <c r="AW56">
        <f>ROUND('cx-sy'!AW56+51,0)</f>
        <v>48</v>
      </c>
      <c r="AX56">
        <f>ROUND('cx-sy'!AX56+51,0)</f>
        <v>49</v>
      </c>
      <c r="AY56">
        <f>ROUND('cx-sy'!AY56+51,0)</f>
        <v>50</v>
      </c>
      <c r="AZ56">
        <f>ROUND('cx-sy'!AZ56+51,0)</f>
        <v>51</v>
      </c>
      <c r="BA56">
        <f>ROUND('cx-sy'!BA56+51,0)</f>
        <v>52</v>
      </c>
      <c r="BB56">
        <f>ROUND('cx-sy'!BB56+51,0)</f>
        <v>53</v>
      </c>
      <c r="BC56">
        <f>ROUND('cx-sy'!BC56+51,0)</f>
        <v>54</v>
      </c>
      <c r="BD56">
        <f>ROUND('cx-sy'!BD56+51,0)</f>
        <v>55</v>
      </c>
      <c r="BE56">
        <f>ROUND('cx-sy'!BE56+51,0)</f>
        <v>56</v>
      </c>
      <c r="BF56">
        <f>ROUND('cx-sy'!BF56+51,0)</f>
        <v>57</v>
      </c>
      <c r="BG56">
        <f>ROUND('cx-sy'!BG56+51,0)</f>
        <v>58</v>
      </c>
      <c r="BH56">
        <f>ROUND('cx-sy'!BH56+51,0)</f>
        <v>59</v>
      </c>
      <c r="BI56">
        <f>ROUND('cx-sy'!BI56+51,0)</f>
        <v>60</v>
      </c>
      <c r="BJ56">
        <f>ROUND('cx-sy'!BJ56+51,0)</f>
        <v>61</v>
      </c>
      <c r="BK56">
        <f>ROUND('cx-sy'!BK56+51,0)</f>
        <v>62</v>
      </c>
      <c r="BL56">
        <f>ROUND('cx-sy'!BL56+51,0)</f>
        <v>63</v>
      </c>
      <c r="BM56">
        <f>ROUND('cx-sy'!BM56+51,0)</f>
        <v>64</v>
      </c>
      <c r="BN56">
        <f>ROUND('cx-sy'!BN56+51,0)</f>
        <v>65</v>
      </c>
      <c r="BO56">
        <f>ROUND('cx-sy'!BO56+51,0)</f>
        <v>66</v>
      </c>
      <c r="BP56">
        <f>ROUND('cx-sy'!BP56+51,0)</f>
        <v>67</v>
      </c>
      <c r="BQ56">
        <f>ROUND('cx-sy'!BQ56+51,0)</f>
        <v>68</v>
      </c>
      <c r="BR56">
        <f>ROUND('cx-sy'!BR56+51,0)</f>
        <v>69</v>
      </c>
      <c r="BS56">
        <f>ROUND('cx-sy'!BS56+51,0)</f>
        <v>70</v>
      </c>
      <c r="BT56">
        <f>ROUND('cx-sy'!BT56+51,0)</f>
        <v>71</v>
      </c>
      <c r="BU56">
        <f>ROUND('cx-sy'!BU56+51,0)</f>
        <v>72</v>
      </c>
      <c r="BV56">
        <f>ROUND('cx-sy'!BV56+51,0)</f>
        <v>73</v>
      </c>
      <c r="BW56">
        <f>ROUND('cx-sy'!BW56+51,0)</f>
        <v>74</v>
      </c>
      <c r="BX56">
        <f>ROUND('cx-sy'!BX56+51,0)</f>
        <v>75</v>
      </c>
      <c r="BY56">
        <f>ROUND('cx-sy'!BY56+51,0)</f>
        <v>76</v>
      </c>
      <c r="BZ56">
        <f>ROUND('cx-sy'!BZ56+51,0)</f>
        <v>77</v>
      </c>
      <c r="CA56">
        <f>ROUND('cx-sy'!CA56+51,0)</f>
        <v>78</v>
      </c>
      <c r="CB56">
        <f>ROUND('cx-sy'!CB56+51,0)</f>
        <v>79</v>
      </c>
      <c r="CC56">
        <f>ROUND('cx-sy'!CC56+51,0)</f>
        <v>80</v>
      </c>
      <c r="CD56">
        <f>ROUND('cx-sy'!CD56+51,0)</f>
        <v>81</v>
      </c>
      <c r="CE56">
        <f>ROUND('cx-sy'!CE56+51,0)</f>
        <v>82</v>
      </c>
      <c r="CF56">
        <f>ROUND('cx-sy'!CF56+51,0)</f>
        <v>83</v>
      </c>
      <c r="CG56">
        <f>ROUND('cx-sy'!CG56+51,0)</f>
        <v>84</v>
      </c>
      <c r="CH56">
        <f>ROUND('cx-sy'!CH56+51,0)</f>
        <v>85</v>
      </c>
      <c r="CI56">
        <f>ROUND('cx-sy'!CI56+51,0)</f>
        <v>86</v>
      </c>
      <c r="CJ56">
        <f>ROUND('cx-sy'!CJ56+51,0)</f>
        <v>87</v>
      </c>
      <c r="CK56">
        <f>ROUND('cx-sy'!CK56+51,0)</f>
        <v>88</v>
      </c>
      <c r="CL56">
        <f>ROUND('cx-sy'!CL56+51,0)</f>
        <v>89</v>
      </c>
      <c r="CM56">
        <f>ROUND('cx-sy'!CM56+51,0)</f>
        <v>90</v>
      </c>
      <c r="CN56">
        <f>ROUND('cx-sy'!CN56+51,0)</f>
        <v>91</v>
      </c>
      <c r="CO56">
        <f>ROUND('cx-sy'!CO56+51,0)</f>
        <v>92</v>
      </c>
      <c r="CP56">
        <f>ROUND('cx-sy'!CP56+51,0)</f>
        <v>93</v>
      </c>
      <c r="CQ56">
        <f>ROUND('cx-sy'!CQ56+51,0)</f>
        <v>94</v>
      </c>
      <c r="CR56">
        <f>ROUND('cx-sy'!CR56+51,0)</f>
        <v>95</v>
      </c>
      <c r="CS56">
        <f>ROUND('cx-sy'!CS56+51,0)</f>
        <v>96</v>
      </c>
      <c r="CT56">
        <f>ROUND('cx-sy'!CT56+51,0)</f>
        <v>97</v>
      </c>
      <c r="CU56">
        <f>ROUND('cx-sy'!CU56+51,0)</f>
        <v>98</v>
      </c>
      <c r="CV56">
        <f>ROUND('cx-sy'!CV56+51,0)</f>
        <v>99</v>
      </c>
      <c r="CW56">
        <f>ROUND('cx-sy'!CW56+51,0)</f>
        <v>100</v>
      </c>
      <c r="CX56">
        <f>ROUND('cx-sy'!CX56+51,0)</f>
        <v>101</v>
      </c>
    </row>
    <row r="57" spans="1:102" x14ac:dyDescent="0.4">
      <c r="A57">
        <v>56</v>
      </c>
      <c r="B57">
        <f>ROUND('cx-sy'!B57+51,0)</f>
        <v>1</v>
      </c>
      <c r="C57">
        <f>ROUND('cx-sy'!C57+51,0)</f>
        <v>2</v>
      </c>
      <c r="D57">
        <f>ROUND('cx-sy'!D57+51,0)</f>
        <v>3</v>
      </c>
      <c r="E57">
        <f>ROUND('cx-sy'!E57+51,0)</f>
        <v>4</v>
      </c>
      <c r="F57">
        <f>ROUND('cx-sy'!F57+51,0)</f>
        <v>5</v>
      </c>
      <c r="G57">
        <f>ROUND('cx-sy'!G57+51,0)</f>
        <v>6</v>
      </c>
      <c r="H57">
        <f>ROUND('cx-sy'!H57+51,0)</f>
        <v>7</v>
      </c>
      <c r="I57">
        <f>ROUND('cx-sy'!I57+51,0)</f>
        <v>8</v>
      </c>
      <c r="J57">
        <f>ROUND('cx-sy'!J57+51,0)</f>
        <v>9</v>
      </c>
      <c r="K57">
        <f>ROUND('cx-sy'!K57+51,0)</f>
        <v>10</v>
      </c>
      <c r="L57">
        <f>ROUND('cx-sy'!L57+51,0)</f>
        <v>11</v>
      </c>
      <c r="M57">
        <f>ROUND('cx-sy'!M57+51,0)</f>
        <v>12</v>
      </c>
      <c r="N57">
        <f>ROUND('cx-sy'!N57+51,0)</f>
        <v>13</v>
      </c>
      <c r="O57">
        <f>ROUND('cx-sy'!O57+51,0)</f>
        <v>14</v>
      </c>
      <c r="P57">
        <f>ROUND('cx-sy'!P57+51,0)</f>
        <v>15</v>
      </c>
      <c r="Q57">
        <f>ROUND('cx-sy'!Q57+51,0)</f>
        <v>16</v>
      </c>
      <c r="R57">
        <f>ROUND('cx-sy'!R57+51,0)</f>
        <v>17</v>
      </c>
      <c r="S57">
        <f>ROUND('cx-sy'!S57+51,0)</f>
        <v>18</v>
      </c>
      <c r="T57">
        <f>ROUND('cx-sy'!T57+51,0)</f>
        <v>19</v>
      </c>
      <c r="U57">
        <f>ROUND('cx-sy'!U57+51,0)</f>
        <v>20</v>
      </c>
      <c r="V57">
        <f>ROUND('cx-sy'!V57+51,0)</f>
        <v>21</v>
      </c>
      <c r="W57">
        <f>ROUND('cx-sy'!W57+51,0)</f>
        <v>22</v>
      </c>
      <c r="X57">
        <f>ROUND('cx-sy'!X57+51,0)</f>
        <v>23</v>
      </c>
      <c r="Y57">
        <f>ROUND('cx-sy'!Y57+51,0)</f>
        <v>24</v>
      </c>
      <c r="Z57">
        <f>ROUND('cx-sy'!Z57+51,0)</f>
        <v>25</v>
      </c>
      <c r="AA57">
        <f>ROUND('cx-sy'!AA57+51,0)</f>
        <v>26</v>
      </c>
      <c r="AB57">
        <f>ROUND('cx-sy'!AB57+51,0)</f>
        <v>27</v>
      </c>
      <c r="AC57">
        <f>ROUND('cx-sy'!AC57+51,0)</f>
        <v>28</v>
      </c>
      <c r="AD57">
        <f>ROUND('cx-sy'!AD57+51,0)</f>
        <v>29</v>
      </c>
      <c r="AE57">
        <f>ROUND('cx-sy'!AE57+51,0)</f>
        <v>30</v>
      </c>
      <c r="AF57">
        <f>ROUND('cx-sy'!AF57+51,0)</f>
        <v>31</v>
      </c>
      <c r="AG57">
        <f>ROUND('cx-sy'!AG57+51,0)</f>
        <v>32</v>
      </c>
      <c r="AH57">
        <f>ROUND('cx-sy'!AH57+51,0)</f>
        <v>33</v>
      </c>
      <c r="AI57">
        <f>ROUND('cx-sy'!AI57+51,0)</f>
        <v>34</v>
      </c>
      <c r="AJ57">
        <f>ROUND('cx-sy'!AJ57+51,0)</f>
        <v>35</v>
      </c>
      <c r="AK57">
        <f>ROUND('cx-sy'!AK57+51,0)</f>
        <v>36</v>
      </c>
      <c r="AL57">
        <f>ROUND('cx-sy'!AL57+51,0)</f>
        <v>37</v>
      </c>
      <c r="AM57">
        <f>ROUND('cx-sy'!AM57+51,0)</f>
        <v>38</v>
      </c>
      <c r="AN57">
        <f>ROUND('cx-sy'!AN57+51,0)</f>
        <v>39</v>
      </c>
      <c r="AO57">
        <f>ROUND('cx-sy'!AO57+51,0)</f>
        <v>40</v>
      </c>
      <c r="AP57">
        <f>ROUND('cx-sy'!AP57+51,0)</f>
        <v>41</v>
      </c>
      <c r="AQ57">
        <f>ROUND('cx-sy'!AQ57+51,0)</f>
        <v>42</v>
      </c>
      <c r="AR57">
        <f>ROUND('cx-sy'!AR57+51,0)</f>
        <v>43</v>
      </c>
      <c r="AS57">
        <f>ROUND('cx-sy'!AS57+51,0)</f>
        <v>44</v>
      </c>
      <c r="AT57">
        <f>ROUND('cx-sy'!AT57+51,0)</f>
        <v>45</v>
      </c>
      <c r="AU57">
        <f>ROUND('cx-sy'!AU57+51,0)</f>
        <v>46</v>
      </c>
      <c r="AV57">
        <f>ROUND('cx-sy'!AV57+51,0)</f>
        <v>47</v>
      </c>
      <c r="AW57">
        <f>ROUND('cx-sy'!AW57+51,0)</f>
        <v>48</v>
      </c>
      <c r="AX57">
        <f>ROUND('cx-sy'!AX57+51,0)</f>
        <v>49</v>
      </c>
      <c r="AY57">
        <f>ROUND('cx-sy'!AY57+51,0)</f>
        <v>50</v>
      </c>
      <c r="AZ57">
        <f>ROUND('cx-sy'!AZ57+51,0)</f>
        <v>51</v>
      </c>
      <c r="BA57">
        <f>ROUND('cx-sy'!BA57+51,0)</f>
        <v>52</v>
      </c>
      <c r="BB57">
        <f>ROUND('cx-sy'!BB57+51,0)</f>
        <v>53</v>
      </c>
      <c r="BC57">
        <f>ROUND('cx-sy'!BC57+51,0)</f>
        <v>54</v>
      </c>
      <c r="BD57">
        <f>ROUND('cx-sy'!BD57+51,0)</f>
        <v>55</v>
      </c>
      <c r="BE57">
        <f>ROUND('cx-sy'!BE57+51,0)</f>
        <v>56</v>
      </c>
      <c r="BF57">
        <f>ROUND('cx-sy'!BF57+51,0)</f>
        <v>57</v>
      </c>
      <c r="BG57">
        <f>ROUND('cx-sy'!BG57+51,0)</f>
        <v>58</v>
      </c>
      <c r="BH57">
        <f>ROUND('cx-sy'!BH57+51,0)</f>
        <v>59</v>
      </c>
      <c r="BI57">
        <f>ROUND('cx-sy'!BI57+51,0)</f>
        <v>60</v>
      </c>
      <c r="BJ57">
        <f>ROUND('cx-sy'!BJ57+51,0)</f>
        <v>61</v>
      </c>
      <c r="BK57">
        <f>ROUND('cx-sy'!BK57+51,0)</f>
        <v>62</v>
      </c>
      <c r="BL57">
        <f>ROUND('cx-sy'!BL57+51,0)</f>
        <v>63</v>
      </c>
      <c r="BM57">
        <f>ROUND('cx-sy'!BM57+51,0)</f>
        <v>64</v>
      </c>
      <c r="BN57">
        <f>ROUND('cx-sy'!BN57+51,0)</f>
        <v>65</v>
      </c>
      <c r="BO57">
        <f>ROUND('cx-sy'!BO57+51,0)</f>
        <v>66</v>
      </c>
      <c r="BP57">
        <f>ROUND('cx-sy'!BP57+51,0)</f>
        <v>67</v>
      </c>
      <c r="BQ57">
        <f>ROUND('cx-sy'!BQ57+51,0)</f>
        <v>68</v>
      </c>
      <c r="BR57">
        <f>ROUND('cx-sy'!BR57+51,0)</f>
        <v>69</v>
      </c>
      <c r="BS57">
        <f>ROUND('cx-sy'!BS57+51,0)</f>
        <v>70</v>
      </c>
      <c r="BT57">
        <f>ROUND('cx-sy'!BT57+51,0)</f>
        <v>71</v>
      </c>
      <c r="BU57">
        <f>ROUND('cx-sy'!BU57+51,0)</f>
        <v>72</v>
      </c>
      <c r="BV57">
        <f>ROUND('cx-sy'!BV57+51,0)</f>
        <v>73</v>
      </c>
      <c r="BW57">
        <f>ROUND('cx-sy'!BW57+51,0)</f>
        <v>74</v>
      </c>
      <c r="BX57">
        <f>ROUND('cx-sy'!BX57+51,0)</f>
        <v>75</v>
      </c>
      <c r="BY57">
        <f>ROUND('cx-sy'!BY57+51,0)</f>
        <v>76</v>
      </c>
      <c r="BZ57">
        <f>ROUND('cx-sy'!BZ57+51,0)</f>
        <v>77</v>
      </c>
      <c r="CA57">
        <f>ROUND('cx-sy'!CA57+51,0)</f>
        <v>78</v>
      </c>
      <c r="CB57">
        <f>ROUND('cx-sy'!CB57+51,0)</f>
        <v>79</v>
      </c>
      <c r="CC57">
        <f>ROUND('cx-sy'!CC57+51,0)</f>
        <v>80</v>
      </c>
      <c r="CD57">
        <f>ROUND('cx-sy'!CD57+51,0)</f>
        <v>81</v>
      </c>
      <c r="CE57">
        <f>ROUND('cx-sy'!CE57+51,0)</f>
        <v>82</v>
      </c>
      <c r="CF57">
        <f>ROUND('cx-sy'!CF57+51,0)</f>
        <v>83</v>
      </c>
      <c r="CG57">
        <f>ROUND('cx-sy'!CG57+51,0)</f>
        <v>84</v>
      </c>
      <c r="CH57">
        <f>ROUND('cx-sy'!CH57+51,0)</f>
        <v>85</v>
      </c>
      <c r="CI57">
        <f>ROUND('cx-sy'!CI57+51,0)</f>
        <v>86</v>
      </c>
      <c r="CJ57">
        <f>ROUND('cx-sy'!CJ57+51,0)</f>
        <v>87</v>
      </c>
      <c r="CK57">
        <f>ROUND('cx-sy'!CK57+51,0)</f>
        <v>88</v>
      </c>
      <c r="CL57">
        <f>ROUND('cx-sy'!CL57+51,0)</f>
        <v>89</v>
      </c>
      <c r="CM57">
        <f>ROUND('cx-sy'!CM57+51,0)</f>
        <v>90</v>
      </c>
      <c r="CN57">
        <f>ROUND('cx-sy'!CN57+51,0)</f>
        <v>91</v>
      </c>
      <c r="CO57">
        <f>ROUND('cx-sy'!CO57+51,0)</f>
        <v>92</v>
      </c>
      <c r="CP57">
        <f>ROUND('cx-sy'!CP57+51,0)</f>
        <v>93</v>
      </c>
      <c r="CQ57">
        <f>ROUND('cx-sy'!CQ57+51,0)</f>
        <v>94</v>
      </c>
      <c r="CR57">
        <f>ROUND('cx-sy'!CR57+51,0)</f>
        <v>95</v>
      </c>
      <c r="CS57">
        <f>ROUND('cx-sy'!CS57+51,0)</f>
        <v>96</v>
      </c>
      <c r="CT57">
        <f>ROUND('cx-sy'!CT57+51,0)</f>
        <v>97</v>
      </c>
      <c r="CU57">
        <f>ROUND('cx-sy'!CU57+51,0)</f>
        <v>98</v>
      </c>
      <c r="CV57">
        <f>ROUND('cx-sy'!CV57+51,0)</f>
        <v>99</v>
      </c>
      <c r="CW57">
        <f>ROUND('cx-sy'!CW57+51,0)</f>
        <v>100</v>
      </c>
      <c r="CX57">
        <f>ROUND('cx-sy'!CX57+51,0)</f>
        <v>101</v>
      </c>
    </row>
    <row r="58" spans="1:102" x14ac:dyDescent="0.4">
      <c r="A58">
        <v>57</v>
      </c>
      <c r="B58">
        <f>ROUND('cx-sy'!B58+51,0)</f>
        <v>1</v>
      </c>
      <c r="C58">
        <f>ROUND('cx-sy'!C58+51,0)</f>
        <v>2</v>
      </c>
      <c r="D58">
        <f>ROUND('cx-sy'!D58+51,0)</f>
        <v>3</v>
      </c>
      <c r="E58">
        <f>ROUND('cx-sy'!E58+51,0)</f>
        <v>4</v>
      </c>
      <c r="F58">
        <f>ROUND('cx-sy'!F58+51,0)</f>
        <v>5</v>
      </c>
      <c r="G58">
        <f>ROUND('cx-sy'!G58+51,0)</f>
        <v>6</v>
      </c>
      <c r="H58">
        <f>ROUND('cx-sy'!H58+51,0)</f>
        <v>7</v>
      </c>
      <c r="I58">
        <f>ROUND('cx-sy'!I58+51,0)</f>
        <v>8</v>
      </c>
      <c r="J58">
        <f>ROUND('cx-sy'!J58+51,0)</f>
        <v>9</v>
      </c>
      <c r="K58">
        <f>ROUND('cx-sy'!K58+51,0)</f>
        <v>10</v>
      </c>
      <c r="L58">
        <f>ROUND('cx-sy'!L58+51,0)</f>
        <v>11</v>
      </c>
      <c r="M58">
        <f>ROUND('cx-sy'!M58+51,0)</f>
        <v>12</v>
      </c>
      <c r="N58">
        <f>ROUND('cx-sy'!N58+51,0)</f>
        <v>13</v>
      </c>
      <c r="O58">
        <f>ROUND('cx-sy'!O58+51,0)</f>
        <v>14</v>
      </c>
      <c r="P58">
        <f>ROUND('cx-sy'!P58+51,0)</f>
        <v>15</v>
      </c>
      <c r="Q58">
        <f>ROUND('cx-sy'!Q58+51,0)</f>
        <v>16</v>
      </c>
      <c r="R58">
        <f>ROUND('cx-sy'!R58+51,0)</f>
        <v>17</v>
      </c>
      <c r="S58">
        <f>ROUND('cx-sy'!S58+51,0)</f>
        <v>18</v>
      </c>
      <c r="T58">
        <f>ROUND('cx-sy'!T58+51,0)</f>
        <v>19</v>
      </c>
      <c r="U58">
        <f>ROUND('cx-sy'!U58+51,0)</f>
        <v>20</v>
      </c>
      <c r="V58">
        <f>ROUND('cx-sy'!V58+51,0)</f>
        <v>21</v>
      </c>
      <c r="W58">
        <f>ROUND('cx-sy'!W58+51,0)</f>
        <v>22</v>
      </c>
      <c r="X58">
        <f>ROUND('cx-sy'!X58+51,0)</f>
        <v>23</v>
      </c>
      <c r="Y58">
        <f>ROUND('cx-sy'!Y58+51,0)</f>
        <v>24</v>
      </c>
      <c r="Z58">
        <f>ROUND('cx-sy'!Z58+51,0)</f>
        <v>25</v>
      </c>
      <c r="AA58">
        <f>ROUND('cx-sy'!AA58+51,0)</f>
        <v>26</v>
      </c>
      <c r="AB58">
        <f>ROUND('cx-sy'!AB58+51,0)</f>
        <v>27</v>
      </c>
      <c r="AC58">
        <f>ROUND('cx-sy'!AC58+51,0)</f>
        <v>28</v>
      </c>
      <c r="AD58">
        <f>ROUND('cx-sy'!AD58+51,0)</f>
        <v>29</v>
      </c>
      <c r="AE58">
        <f>ROUND('cx-sy'!AE58+51,0)</f>
        <v>30</v>
      </c>
      <c r="AF58">
        <f>ROUND('cx-sy'!AF58+51,0)</f>
        <v>31</v>
      </c>
      <c r="AG58">
        <f>ROUND('cx-sy'!AG58+51,0)</f>
        <v>32</v>
      </c>
      <c r="AH58">
        <f>ROUND('cx-sy'!AH58+51,0)</f>
        <v>33</v>
      </c>
      <c r="AI58">
        <f>ROUND('cx-sy'!AI58+51,0)</f>
        <v>34</v>
      </c>
      <c r="AJ58">
        <f>ROUND('cx-sy'!AJ58+51,0)</f>
        <v>35</v>
      </c>
      <c r="AK58">
        <f>ROUND('cx-sy'!AK58+51,0)</f>
        <v>36</v>
      </c>
      <c r="AL58">
        <f>ROUND('cx-sy'!AL58+51,0)</f>
        <v>37</v>
      </c>
      <c r="AM58">
        <f>ROUND('cx-sy'!AM58+51,0)</f>
        <v>38</v>
      </c>
      <c r="AN58">
        <f>ROUND('cx-sy'!AN58+51,0)</f>
        <v>39</v>
      </c>
      <c r="AO58">
        <f>ROUND('cx-sy'!AO58+51,0)</f>
        <v>40</v>
      </c>
      <c r="AP58">
        <f>ROUND('cx-sy'!AP58+51,0)</f>
        <v>41</v>
      </c>
      <c r="AQ58">
        <f>ROUND('cx-sy'!AQ58+51,0)</f>
        <v>42</v>
      </c>
      <c r="AR58">
        <f>ROUND('cx-sy'!AR58+51,0)</f>
        <v>43</v>
      </c>
      <c r="AS58">
        <f>ROUND('cx-sy'!AS58+51,0)</f>
        <v>44</v>
      </c>
      <c r="AT58">
        <f>ROUND('cx-sy'!AT58+51,0)</f>
        <v>45</v>
      </c>
      <c r="AU58">
        <f>ROUND('cx-sy'!AU58+51,0)</f>
        <v>46</v>
      </c>
      <c r="AV58">
        <f>ROUND('cx-sy'!AV58+51,0)</f>
        <v>47</v>
      </c>
      <c r="AW58">
        <f>ROUND('cx-sy'!AW58+51,0)</f>
        <v>48</v>
      </c>
      <c r="AX58">
        <f>ROUND('cx-sy'!AX58+51,0)</f>
        <v>49</v>
      </c>
      <c r="AY58">
        <f>ROUND('cx-sy'!AY58+51,0)</f>
        <v>50</v>
      </c>
      <c r="AZ58">
        <f>ROUND('cx-sy'!AZ58+51,0)</f>
        <v>51</v>
      </c>
      <c r="BA58">
        <f>ROUND('cx-sy'!BA58+51,0)</f>
        <v>52</v>
      </c>
      <c r="BB58">
        <f>ROUND('cx-sy'!BB58+51,0)</f>
        <v>53</v>
      </c>
      <c r="BC58">
        <f>ROUND('cx-sy'!BC58+51,0)</f>
        <v>54</v>
      </c>
      <c r="BD58">
        <f>ROUND('cx-sy'!BD58+51,0)</f>
        <v>55</v>
      </c>
      <c r="BE58">
        <f>ROUND('cx-sy'!BE58+51,0)</f>
        <v>56</v>
      </c>
      <c r="BF58">
        <f>ROUND('cx-sy'!BF58+51,0)</f>
        <v>57</v>
      </c>
      <c r="BG58">
        <f>ROUND('cx-sy'!BG58+51,0)</f>
        <v>58</v>
      </c>
      <c r="BH58">
        <f>ROUND('cx-sy'!BH58+51,0)</f>
        <v>59</v>
      </c>
      <c r="BI58">
        <f>ROUND('cx-sy'!BI58+51,0)</f>
        <v>60</v>
      </c>
      <c r="BJ58">
        <f>ROUND('cx-sy'!BJ58+51,0)</f>
        <v>61</v>
      </c>
      <c r="BK58">
        <f>ROUND('cx-sy'!BK58+51,0)</f>
        <v>62</v>
      </c>
      <c r="BL58">
        <f>ROUND('cx-sy'!BL58+51,0)</f>
        <v>63</v>
      </c>
      <c r="BM58">
        <f>ROUND('cx-sy'!BM58+51,0)</f>
        <v>64</v>
      </c>
      <c r="BN58">
        <f>ROUND('cx-sy'!BN58+51,0)</f>
        <v>65</v>
      </c>
      <c r="BO58">
        <f>ROUND('cx-sy'!BO58+51,0)</f>
        <v>66</v>
      </c>
      <c r="BP58">
        <f>ROUND('cx-sy'!BP58+51,0)</f>
        <v>67</v>
      </c>
      <c r="BQ58">
        <f>ROUND('cx-sy'!BQ58+51,0)</f>
        <v>68</v>
      </c>
      <c r="BR58">
        <f>ROUND('cx-sy'!BR58+51,0)</f>
        <v>69</v>
      </c>
      <c r="BS58">
        <f>ROUND('cx-sy'!BS58+51,0)</f>
        <v>70</v>
      </c>
      <c r="BT58">
        <f>ROUND('cx-sy'!BT58+51,0)</f>
        <v>71</v>
      </c>
      <c r="BU58">
        <f>ROUND('cx-sy'!BU58+51,0)</f>
        <v>72</v>
      </c>
      <c r="BV58">
        <f>ROUND('cx-sy'!BV58+51,0)</f>
        <v>73</v>
      </c>
      <c r="BW58">
        <f>ROUND('cx-sy'!BW58+51,0)</f>
        <v>74</v>
      </c>
      <c r="BX58">
        <f>ROUND('cx-sy'!BX58+51,0)</f>
        <v>75</v>
      </c>
      <c r="BY58">
        <f>ROUND('cx-sy'!BY58+51,0)</f>
        <v>76</v>
      </c>
      <c r="BZ58">
        <f>ROUND('cx-sy'!BZ58+51,0)</f>
        <v>77</v>
      </c>
      <c r="CA58">
        <f>ROUND('cx-sy'!CA58+51,0)</f>
        <v>78</v>
      </c>
      <c r="CB58">
        <f>ROUND('cx-sy'!CB58+51,0)</f>
        <v>79</v>
      </c>
      <c r="CC58">
        <f>ROUND('cx-sy'!CC58+51,0)</f>
        <v>80</v>
      </c>
      <c r="CD58">
        <f>ROUND('cx-sy'!CD58+51,0)</f>
        <v>81</v>
      </c>
      <c r="CE58">
        <f>ROUND('cx-sy'!CE58+51,0)</f>
        <v>82</v>
      </c>
      <c r="CF58">
        <f>ROUND('cx-sy'!CF58+51,0)</f>
        <v>83</v>
      </c>
      <c r="CG58">
        <f>ROUND('cx-sy'!CG58+51,0)</f>
        <v>84</v>
      </c>
      <c r="CH58">
        <f>ROUND('cx-sy'!CH58+51,0)</f>
        <v>85</v>
      </c>
      <c r="CI58">
        <f>ROUND('cx-sy'!CI58+51,0)</f>
        <v>86</v>
      </c>
      <c r="CJ58">
        <f>ROUND('cx-sy'!CJ58+51,0)</f>
        <v>87</v>
      </c>
      <c r="CK58">
        <f>ROUND('cx-sy'!CK58+51,0)</f>
        <v>88</v>
      </c>
      <c r="CL58">
        <f>ROUND('cx-sy'!CL58+51,0)</f>
        <v>89</v>
      </c>
      <c r="CM58">
        <f>ROUND('cx-sy'!CM58+51,0)</f>
        <v>90</v>
      </c>
      <c r="CN58">
        <f>ROUND('cx-sy'!CN58+51,0)</f>
        <v>91</v>
      </c>
      <c r="CO58">
        <f>ROUND('cx-sy'!CO58+51,0)</f>
        <v>92</v>
      </c>
      <c r="CP58">
        <f>ROUND('cx-sy'!CP58+51,0)</f>
        <v>93</v>
      </c>
      <c r="CQ58">
        <f>ROUND('cx-sy'!CQ58+51,0)</f>
        <v>94</v>
      </c>
      <c r="CR58">
        <f>ROUND('cx-sy'!CR58+51,0)</f>
        <v>95</v>
      </c>
      <c r="CS58">
        <f>ROUND('cx-sy'!CS58+51,0)</f>
        <v>96</v>
      </c>
      <c r="CT58">
        <f>ROUND('cx-sy'!CT58+51,0)</f>
        <v>97</v>
      </c>
      <c r="CU58">
        <f>ROUND('cx-sy'!CU58+51,0)</f>
        <v>98</v>
      </c>
      <c r="CV58">
        <f>ROUND('cx-sy'!CV58+51,0)</f>
        <v>99</v>
      </c>
      <c r="CW58">
        <f>ROUND('cx-sy'!CW58+51,0)</f>
        <v>100</v>
      </c>
      <c r="CX58">
        <f>ROUND('cx-sy'!CX58+51,0)</f>
        <v>101</v>
      </c>
    </row>
    <row r="59" spans="1:102" x14ac:dyDescent="0.4">
      <c r="A59">
        <v>58</v>
      </c>
      <c r="B59">
        <f>ROUND('cx-sy'!B59+51,0)</f>
        <v>1</v>
      </c>
      <c r="C59">
        <f>ROUND('cx-sy'!C59+51,0)</f>
        <v>2</v>
      </c>
      <c r="D59">
        <f>ROUND('cx-sy'!D59+51,0)</f>
        <v>3</v>
      </c>
      <c r="E59">
        <f>ROUND('cx-sy'!E59+51,0)</f>
        <v>4</v>
      </c>
      <c r="F59">
        <f>ROUND('cx-sy'!F59+51,0)</f>
        <v>5</v>
      </c>
      <c r="G59">
        <f>ROUND('cx-sy'!G59+51,0)</f>
        <v>6</v>
      </c>
      <c r="H59">
        <f>ROUND('cx-sy'!H59+51,0)</f>
        <v>7</v>
      </c>
      <c r="I59">
        <f>ROUND('cx-sy'!I59+51,0)</f>
        <v>8</v>
      </c>
      <c r="J59">
        <f>ROUND('cx-sy'!J59+51,0)</f>
        <v>9</v>
      </c>
      <c r="K59">
        <f>ROUND('cx-sy'!K59+51,0)</f>
        <v>10</v>
      </c>
      <c r="L59">
        <f>ROUND('cx-sy'!L59+51,0)</f>
        <v>11</v>
      </c>
      <c r="M59">
        <f>ROUND('cx-sy'!M59+51,0)</f>
        <v>12</v>
      </c>
      <c r="N59">
        <f>ROUND('cx-sy'!N59+51,0)</f>
        <v>13</v>
      </c>
      <c r="O59">
        <f>ROUND('cx-sy'!O59+51,0)</f>
        <v>14</v>
      </c>
      <c r="P59">
        <f>ROUND('cx-sy'!P59+51,0)</f>
        <v>15</v>
      </c>
      <c r="Q59">
        <f>ROUND('cx-sy'!Q59+51,0)</f>
        <v>16</v>
      </c>
      <c r="R59">
        <f>ROUND('cx-sy'!R59+51,0)</f>
        <v>17</v>
      </c>
      <c r="S59">
        <f>ROUND('cx-sy'!S59+51,0)</f>
        <v>18</v>
      </c>
      <c r="T59">
        <f>ROUND('cx-sy'!T59+51,0)</f>
        <v>19</v>
      </c>
      <c r="U59">
        <f>ROUND('cx-sy'!U59+51,0)</f>
        <v>20</v>
      </c>
      <c r="V59">
        <f>ROUND('cx-sy'!V59+51,0)</f>
        <v>21</v>
      </c>
      <c r="W59">
        <f>ROUND('cx-sy'!W59+51,0)</f>
        <v>22</v>
      </c>
      <c r="X59">
        <f>ROUND('cx-sy'!X59+51,0)</f>
        <v>23</v>
      </c>
      <c r="Y59">
        <f>ROUND('cx-sy'!Y59+51,0)</f>
        <v>24</v>
      </c>
      <c r="Z59">
        <f>ROUND('cx-sy'!Z59+51,0)</f>
        <v>25</v>
      </c>
      <c r="AA59">
        <f>ROUND('cx-sy'!AA59+51,0)</f>
        <v>26</v>
      </c>
      <c r="AB59">
        <f>ROUND('cx-sy'!AB59+51,0)</f>
        <v>27</v>
      </c>
      <c r="AC59">
        <f>ROUND('cx-sy'!AC59+51,0)</f>
        <v>28</v>
      </c>
      <c r="AD59">
        <f>ROUND('cx-sy'!AD59+51,0)</f>
        <v>29</v>
      </c>
      <c r="AE59">
        <f>ROUND('cx-sy'!AE59+51,0)</f>
        <v>30</v>
      </c>
      <c r="AF59">
        <f>ROUND('cx-sy'!AF59+51,0)</f>
        <v>31</v>
      </c>
      <c r="AG59">
        <f>ROUND('cx-sy'!AG59+51,0)</f>
        <v>32</v>
      </c>
      <c r="AH59">
        <f>ROUND('cx-sy'!AH59+51,0)</f>
        <v>33</v>
      </c>
      <c r="AI59">
        <f>ROUND('cx-sy'!AI59+51,0)</f>
        <v>34</v>
      </c>
      <c r="AJ59">
        <f>ROUND('cx-sy'!AJ59+51,0)</f>
        <v>35</v>
      </c>
      <c r="AK59">
        <f>ROUND('cx-sy'!AK59+51,0)</f>
        <v>36</v>
      </c>
      <c r="AL59">
        <f>ROUND('cx-sy'!AL59+51,0)</f>
        <v>37</v>
      </c>
      <c r="AM59">
        <f>ROUND('cx-sy'!AM59+51,0)</f>
        <v>38</v>
      </c>
      <c r="AN59">
        <f>ROUND('cx-sy'!AN59+51,0)</f>
        <v>39</v>
      </c>
      <c r="AO59">
        <f>ROUND('cx-sy'!AO59+51,0)</f>
        <v>40</v>
      </c>
      <c r="AP59">
        <f>ROUND('cx-sy'!AP59+51,0)</f>
        <v>41</v>
      </c>
      <c r="AQ59">
        <f>ROUND('cx-sy'!AQ59+51,0)</f>
        <v>42</v>
      </c>
      <c r="AR59">
        <f>ROUND('cx-sy'!AR59+51,0)</f>
        <v>43</v>
      </c>
      <c r="AS59">
        <f>ROUND('cx-sy'!AS59+51,0)</f>
        <v>44</v>
      </c>
      <c r="AT59">
        <f>ROUND('cx-sy'!AT59+51,0)</f>
        <v>45</v>
      </c>
      <c r="AU59">
        <f>ROUND('cx-sy'!AU59+51,0)</f>
        <v>46</v>
      </c>
      <c r="AV59">
        <f>ROUND('cx-sy'!AV59+51,0)</f>
        <v>47</v>
      </c>
      <c r="AW59">
        <f>ROUND('cx-sy'!AW59+51,0)</f>
        <v>48</v>
      </c>
      <c r="AX59">
        <f>ROUND('cx-sy'!AX59+51,0)</f>
        <v>49</v>
      </c>
      <c r="AY59">
        <f>ROUND('cx-sy'!AY59+51,0)</f>
        <v>50</v>
      </c>
      <c r="AZ59">
        <f>ROUND('cx-sy'!AZ59+51,0)</f>
        <v>51</v>
      </c>
      <c r="BA59">
        <f>ROUND('cx-sy'!BA59+51,0)</f>
        <v>52</v>
      </c>
      <c r="BB59">
        <f>ROUND('cx-sy'!BB59+51,0)</f>
        <v>53</v>
      </c>
      <c r="BC59">
        <f>ROUND('cx-sy'!BC59+51,0)</f>
        <v>54</v>
      </c>
      <c r="BD59">
        <f>ROUND('cx-sy'!BD59+51,0)</f>
        <v>55</v>
      </c>
      <c r="BE59">
        <f>ROUND('cx-sy'!BE59+51,0)</f>
        <v>56</v>
      </c>
      <c r="BF59">
        <f>ROUND('cx-sy'!BF59+51,0)</f>
        <v>57</v>
      </c>
      <c r="BG59">
        <f>ROUND('cx-sy'!BG59+51,0)</f>
        <v>58</v>
      </c>
      <c r="BH59">
        <f>ROUND('cx-sy'!BH59+51,0)</f>
        <v>59</v>
      </c>
      <c r="BI59">
        <f>ROUND('cx-sy'!BI59+51,0)</f>
        <v>60</v>
      </c>
      <c r="BJ59">
        <f>ROUND('cx-sy'!BJ59+51,0)</f>
        <v>61</v>
      </c>
      <c r="BK59">
        <f>ROUND('cx-sy'!BK59+51,0)</f>
        <v>62</v>
      </c>
      <c r="BL59">
        <f>ROUND('cx-sy'!BL59+51,0)</f>
        <v>63</v>
      </c>
      <c r="BM59">
        <f>ROUND('cx-sy'!BM59+51,0)</f>
        <v>64</v>
      </c>
      <c r="BN59">
        <f>ROUND('cx-sy'!BN59+51,0)</f>
        <v>65</v>
      </c>
      <c r="BO59">
        <f>ROUND('cx-sy'!BO59+51,0)</f>
        <v>66</v>
      </c>
      <c r="BP59">
        <f>ROUND('cx-sy'!BP59+51,0)</f>
        <v>67</v>
      </c>
      <c r="BQ59">
        <f>ROUND('cx-sy'!BQ59+51,0)</f>
        <v>68</v>
      </c>
      <c r="BR59">
        <f>ROUND('cx-sy'!BR59+51,0)</f>
        <v>69</v>
      </c>
      <c r="BS59">
        <f>ROUND('cx-sy'!BS59+51,0)</f>
        <v>70</v>
      </c>
      <c r="BT59">
        <f>ROUND('cx-sy'!BT59+51,0)</f>
        <v>71</v>
      </c>
      <c r="BU59">
        <f>ROUND('cx-sy'!BU59+51,0)</f>
        <v>72</v>
      </c>
      <c r="BV59">
        <f>ROUND('cx-sy'!BV59+51,0)</f>
        <v>73</v>
      </c>
      <c r="BW59">
        <f>ROUND('cx-sy'!BW59+51,0)</f>
        <v>74</v>
      </c>
      <c r="BX59">
        <f>ROUND('cx-sy'!BX59+51,0)</f>
        <v>75</v>
      </c>
      <c r="BY59">
        <f>ROUND('cx-sy'!BY59+51,0)</f>
        <v>76</v>
      </c>
      <c r="BZ59">
        <f>ROUND('cx-sy'!BZ59+51,0)</f>
        <v>77</v>
      </c>
      <c r="CA59">
        <f>ROUND('cx-sy'!CA59+51,0)</f>
        <v>78</v>
      </c>
      <c r="CB59">
        <f>ROUND('cx-sy'!CB59+51,0)</f>
        <v>79</v>
      </c>
      <c r="CC59">
        <f>ROUND('cx-sy'!CC59+51,0)</f>
        <v>80</v>
      </c>
      <c r="CD59">
        <f>ROUND('cx-sy'!CD59+51,0)</f>
        <v>81</v>
      </c>
      <c r="CE59">
        <f>ROUND('cx-sy'!CE59+51,0)</f>
        <v>82</v>
      </c>
      <c r="CF59">
        <f>ROUND('cx-sy'!CF59+51,0)</f>
        <v>83</v>
      </c>
      <c r="CG59">
        <f>ROUND('cx-sy'!CG59+51,0)</f>
        <v>84</v>
      </c>
      <c r="CH59">
        <f>ROUND('cx-sy'!CH59+51,0)</f>
        <v>85</v>
      </c>
      <c r="CI59">
        <f>ROUND('cx-sy'!CI59+51,0)</f>
        <v>86</v>
      </c>
      <c r="CJ59">
        <f>ROUND('cx-sy'!CJ59+51,0)</f>
        <v>87</v>
      </c>
      <c r="CK59">
        <f>ROUND('cx-sy'!CK59+51,0)</f>
        <v>88</v>
      </c>
      <c r="CL59">
        <f>ROUND('cx-sy'!CL59+51,0)</f>
        <v>89</v>
      </c>
      <c r="CM59">
        <f>ROUND('cx-sy'!CM59+51,0)</f>
        <v>90</v>
      </c>
      <c r="CN59">
        <f>ROUND('cx-sy'!CN59+51,0)</f>
        <v>91</v>
      </c>
      <c r="CO59">
        <f>ROUND('cx-sy'!CO59+51,0)</f>
        <v>92</v>
      </c>
      <c r="CP59">
        <f>ROUND('cx-sy'!CP59+51,0)</f>
        <v>93</v>
      </c>
      <c r="CQ59">
        <f>ROUND('cx-sy'!CQ59+51,0)</f>
        <v>94</v>
      </c>
      <c r="CR59">
        <f>ROUND('cx-sy'!CR59+51,0)</f>
        <v>95</v>
      </c>
      <c r="CS59">
        <f>ROUND('cx-sy'!CS59+51,0)</f>
        <v>96</v>
      </c>
      <c r="CT59">
        <f>ROUND('cx-sy'!CT59+51,0)</f>
        <v>97</v>
      </c>
      <c r="CU59">
        <f>ROUND('cx-sy'!CU59+51,0)</f>
        <v>98</v>
      </c>
      <c r="CV59">
        <f>ROUND('cx-sy'!CV59+51,0)</f>
        <v>99</v>
      </c>
      <c r="CW59">
        <f>ROUND('cx-sy'!CW59+51,0)</f>
        <v>100</v>
      </c>
      <c r="CX59">
        <f>ROUND('cx-sy'!CX59+51,0)</f>
        <v>101</v>
      </c>
    </row>
    <row r="60" spans="1:102" x14ac:dyDescent="0.4">
      <c r="A60">
        <v>59</v>
      </c>
      <c r="B60">
        <f>ROUND('cx-sy'!B60+51,0)</f>
        <v>1</v>
      </c>
      <c r="C60">
        <f>ROUND('cx-sy'!C60+51,0)</f>
        <v>2</v>
      </c>
      <c r="D60">
        <f>ROUND('cx-sy'!D60+51,0)</f>
        <v>3</v>
      </c>
      <c r="E60">
        <f>ROUND('cx-sy'!E60+51,0)</f>
        <v>4</v>
      </c>
      <c r="F60">
        <f>ROUND('cx-sy'!F60+51,0)</f>
        <v>5</v>
      </c>
      <c r="G60">
        <f>ROUND('cx-sy'!G60+51,0)</f>
        <v>6</v>
      </c>
      <c r="H60">
        <f>ROUND('cx-sy'!H60+51,0)</f>
        <v>7</v>
      </c>
      <c r="I60">
        <f>ROUND('cx-sy'!I60+51,0)</f>
        <v>8</v>
      </c>
      <c r="J60">
        <f>ROUND('cx-sy'!J60+51,0)</f>
        <v>9</v>
      </c>
      <c r="K60">
        <f>ROUND('cx-sy'!K60+51,0)</f>
        <v>10</v>
      </c>
      <c r="L60">
        <f>ROUND('cx-sy'!L60+51,0)</f>
        <v>11</v>
      </c>
      <c r="M60">
        <f>ROUND('cx-sy'!M60+51,0)</f>
        <v>12</v>
      </c>
      <c r="N60">
        <f>ROUND('cx-sy'!N60+51,0)</f>
        <v>13</v>
      </c>
      <c r="O60">
        <f>ROUND('cx-sy'!O60+51,0)</f>
        <v>14</v>
      </c>
      <c r="P60">
        <f>ROUND('cx-sy'!P60+51,0)</f>
        <v>15</v>
      </c>
      <c r="Q60">
        <f>ROUND('cx-sy'!Q60+51,0)</f>
        <v>16</v>
      </c>
      <c r="R60">
        <f>ROUND('cx-sy'!R60+51,0)</f>
        <v>17</v>
      </c>
      <c r="S60">
        <f>ROUND('cx-sy'!S60+51,0)</f>
        <v>18</v>
      </c>
      <c r="T60">
        <f>ROUND('cx-sy'!T60+51,0)</f>
        <v>19</v>
      </c>
      <c r="U60">
        <f>ROUND('cx-sy'!U60+51,0)</f>
        <v>20</v>
      </c>
      <c r="V60">
        <f>ROUND('cx-sy'!V60+51,0)</f>
        <v>21</v>
      </c>
      <c r="W60">
        <f>ROUND('cx-sy'!W60+51,0)</f>
        <v>22</v>
      </c>
      <c r="X60">
        <f>ROUND('cx-sy'!X60+51,0)</f>
        <v>23</v>
      </c>
      <c r="Y60">
        <f>ROUND('cx-sy'!Y60+51,0)</f>
        <v>24</v>
      </c>
      <c r="Z60">
        <f>ROUND('cx-sy'!Z60+51,0)</f>
        <v>25</v>
      </c>
      <c r="AA60">
        <f>ROUND('cx-sy'!AA60+51,0)</f>
        <v>26</v>
      </c>
      <c r="AB60">
        <f>ROUND('cx-sy'!AB60+51,0)</f>
        <v>27</v>
      </c>
      <c r="AC60">
        <f>ROUND('cx-sy'!AC60+51,0)</f>
        <v>28</v>
      </c>
      <c r="AD60">
        <f>ROUND('cx-sy'!AD60+51,0)</f>
        <v>29</v>
      </c>
      <c r="AE60">
        <f>ROUND('cx-sy'!AE60+51,0)</f>
        <v>30</v>
      </c>
      <c r="AF60">
        <f>ROUND('cx-sy'!AF60+51,0)</f>
        <v>31</v>
      </c>
      <c r="AG60">
        <f>ROUND('cx-sy'!AG60+51,0)</f>
        <v>32</v>
      </c>
      <c r="AH60">
        <f>ROUND('cx-sy'!AH60+51,0)</f>
        <v>33</v>
      </c>
      <c r="AI60">
        <f>ROUND('cx-sy'!AI60+51,0)</f>
        <v>34</v>
      </c>
      <c r="AJ60">
        <f>ROUND('cx-sy'!AJ60+51,0)</f>
        <v>35</v>
      </c>
      <c r="AK60">
        <f>ROUND('cx-sy'!AK60+51,0)</f>
        <v>36</v>
      </c>
      <c r="AL60">
        <f>ROUND('cx-sy'!AL60+51,0)</f>
        <v>37</v>
      </c>
      <c r="AM60">
        <f>ROUND('cx-sy'!AM60+51,0)</f>
        <v>38</v>
      </c>
      <c r="AN60">
        <f>ROUND('cx-sy'!AN60+51,0)</f>
        <v>39</v>
      </c>
      <c r="AO60">
        <f>ROUND('cx-sy'!AO60+51,0)</f>
        <v>40</v>
      </c>
      <c r="AP60">
        <f>ROUND('cx-sy'!AP60+51,0)</f>
        <v>41</v>
      </c>
      <c r="AQ60">
        <f>ROUND('cx-sy'!AQ60+51,0)</f>
        <v>42</v>
      </c>
      <c r="AR60">
        <f>ROUND('cx-sy'!AR60+51,0)</f>
        <v>43</v>
      </c>
      <c r="AS60">
        <f>ROUND('cx-sy'!AS60+51,0)</f>
        <v>44</v>
      </c>
      <c r="AT60">
        <f>ROUND('cx-sy'!AT60+51,0)</f>
        <v>45</v>
      </c>
      <c r="AU60">
        <f>ROUND('cx-sy'!AU60+51,0)</f>
        <v>46</v>
      </c>
      <c r="AV60">
        <f>ROUND('cx-sy'!AV60+51,0)</f>
        <v>47</v>
      </c>
      <c r="AW60">
        <f>ROUND('cx-sy'!AW60+51,0)</f>
        <v>48</v>
      </c>
      <c r="AX60">
        <f>ROUND('cx-sy'!AX60+51,0)</f>
        <v>49</v>
      </c>
      <c r="AY60">
        <f>ROUND('cx-sy'!AY60+51,0)</f>
        <v>50</v>
      </c>
      <c r="AZ60">
        <f>ROUND('cx-sy'!AZ60+51,0)</f>
        <v>51</v>
      </c>
      <c r="BA60">
        <f>ROUND('cx-sy'!BA60+51,0)</f>
        <v>52</v>
      </c>
      <c r="BB60">
        <f>ROUND('cx-sy'!BB60+51,0)</f>
        <v>53</v>
      </c>
      <c r="BC60">
        <f>ROUND('cx-sy'!BC60+51,0)</f>
        <v>54</v>
      </c>
      <c r="BD60">
        <f>ROUND('cx-sy'!BD60+51,0)</f>
        <v>55</v>
      </c>
      <c r="BE60">
        <f>ROUND('cx-sy'!BE60+51,0)</f>
        <v>56</v>
      </c>
      <c r="BF60">
        <f>ROUND('cx-sy'!BF60+51,0)</f>
        <v>57</v>
      </c>
      <c r="BG60">
        <f>ROUND('cx-sy'!BG60+51,0)</f>
        <v>58</v>
      </c>
      <c r="BH60">
        <f>ROUND('cx-sy'!BH60+51,0)</f>
        <v>59</v>
      </c>
      <c r="BI60">
        <f>ROUND('cx-sy'!BI60+51,0)</f>
        <v>60</v>
      </c>
      <c r="BJ60">
        <f>ROUND('cx-sy'!BJ60+51,0)</f>
        <v>61</v>
      </c>
      <c r="BK60">
        <f>ROUND('cx-sy'!BK60+51,0)</f>
        <v>62</v>
      </c>
      <c r="BL60">
        <f>ROUND('cx-sy'!BL60+51,0)</f>
        <v>63</v>
      </c>
      <c r="BM60">
        <f>ROUND('cx-sy'!BM60+51,0)</f>
        <v>64</v>
      </c>
      <c r="BN60">
        <f>ROUND('cx-sy'!BN60+51,0)</f>
        <v>65</v>
      </c>
      <c r="BO60">
        <f>ROUND('cx-sy'!BO60+51,0)</f>
        <v>66</v>
      </c>
      <c r="BP60">
        <f>ROUND('cx-sy'!BP60+51,0)</f>
        <v>67</v>
      </c>
      <c r="BQ60">
        <f>ROUND('cx-sy'!BQ60+51,0)</f>
        <v>68</v>
      </c>
      <c r="BR60">
        <f>ROUND('cx-sy'!BR60+51,0)</f>
        <v>69</v>
      </c>
      <c r="BS60">
        <f>ROUND('cx-sy'!BS60+51,0)</f>
        <v>70</v>
      </c>
      <c r="BT60">
        <f>ROUND('cx-sy'!BT60+51,0)</f>
        <v>71</v>
      </c>
      <c r="BU60">
        <f>ROUND('cx-sy'!BU60+51,0)</f>
        <v>72</v>
      </c>
      <c r="BV60">
        <f>ROUND('cx-sy'!BV60+51,0)</f>
        <v>73</v>
      </c>
      <c r="BW60">
        <f>ROUND('cx-sy'!BW60+51,0)</f>
        <v>74</v>
      </c>
      <c r="BX60">
        <f>ROUND('cx-sy'!BX60+51,0)</f>
        <v>75</v>
      </c>
      <c r="BY60">
        <f>ROUND('cx-sy'!BY60+51,0)</f>
        <v>76</v>
      </c>
      <c r="BZ60">
        <f>ROUND('cx-sy'!BZ60+51,0)</f>
        <v>77</v>
      </c>
      <c r="CA60">
        <f>ROUND('cx-sy'!CA60+51,0)</f>
        <v>78</v>
      </c>
      <c r="CB60">
        <f>ROUND('cx-sy'!CB60+51,0)</f>
        <v>79</v>
      </c>
      <c r="CC60">
        <f>ROUND('cx-sy'!CC60+51,0)</f>
        <v>80</v>
      </c>
      <c r="CD60">
        <f>ROUND('cx-sy'!CD60+51,0)</f>
        <v>81</v>
      </c>
      <c r="CE60">
        <f>ROUND('cx-sy'!CE60+51,0)</f>
        <v>82</v>
      </c>
      <c r="CF60">
        <f>ROUND('cx-sy'!CF60+51,0)</f>
        <v>83</v>
      </c>
      <c r="CG60">
        <f>ROUND('cx-sy'!CG60+51,0)</f>
        <v>84</v>
      </c>
      <c r="CH60">
        <f>ROUND('cx-sy'!CH60+51,0)</f>
        <v>85</v>
      </c>
      <c r="CI60">
        <f>ROUND('cx-sy'!CI60+51,0)</f>
        <v>86</v>
      </c>
      <c r="CJ60">
        <f>ROUND('cx-sy'!CJ60+51,0)</f>
        <v>87</v>
      </c>
      <c r="CK60">
        <f>ROUND('cx-sy'!CK60+51,0)</f>
        <v>88</v>
      </c>
      <c r="CL60">
        <f>ROUND('cx-sy'!CL60+51,0)</f>
        <v>89</v>
      </c>
      <c r="CM60">
        <f>ROUND('cx-sy'!CM60+51,0)</f>
        <v>90</v>
      </c>
      <c r="CN60">
        <f>ROUND('cx-sy'!CN60+51,0)</f>
        <v>91</v>
      </c>
      <c r="CO60">
        <f>ROUND('cx-sy'!CO60+51,0)</f>
        <v>92</v>
      </c>
      <c r="CP60">
        <f>ROUND('cx-sy'!CP60+51,0)</f>
        <v>93</v>
      </c>
      <c r="CQ60">
        <f>ROUND('cx-sy'!CQ60+51,0)</f>
        <v>94</v>
      </c>
      <c r="CR60">
        <f>ROUND('cx-sy'!CR60+51,0)</f>
        <v>95</v>
      </c>
      <c r="CS60">
        <f>ROUND('cx-sy'!CS60+51,0)</f>
        <v>96</v>
      </c>
      <c r="CT60">
        <f>ROUND('cx-sy'!CT60+51,0)</f>
        <v>97</v>
      </c>
      <c r="CU60">
        <f>ROUND('cx-sy'!CU60+51,0)</f>
        <v>98</v>
      </c>
      <c r="CV60">
        <f>ROUND('cx-sy'!CV60+51,0)</f>
        <v>99</v>
      </c>
      <c r="CW60">
        <f>ROUND('cx-sy'!CW60+51,0)</f>
        <v>100</v>
      </c>
      <c r="CX60">
        <f>ROUND('cx-sy'!CX60+51,0)</f>
        <v>101</v>
      </c>
    </row>
    <row r="61" spans="1:102" x14ac:dyDescent="0.4">
      <c r="A61">
        <v>60</v>
      </c>
      <c r="B61">
        <f>ROUND('cx-sy'!B61+51,0)</f>
        <v>1</v>
      </c>
      <c r="C61">
        <f>ROUND('cx-sy'!C61+51,0)</f>
        <v>2</v>
      </c>
      <c r="D61">
        <f>ROUND('cx-sy'!D61+51,0)</f>
        <v>3</v>
      </c>
      <c r="E61">
        <f>ROUND('cx-sy'!E61+51,0)</f>
        <v>4</v>
      </c>
      <c r="F61">
        <f>ROUND('cx-sy'!F61+51,0)</f>
        <v>5</v>
      </c>
      <c r="G61">
        <f>ROUND('cx-sy'!G61+51,0)</f>
        <v>6</v>
      </c>
      <c r="H61">
        <f>ROUND('cx-sy'!H61+51,0)</f>
        <v>7</v>
      </c>
      <c r="I61">
        <f>ROUND('cx-sy'!I61+51,0)</f>
        <v>8</v>
      </c>
      <c r="J61">
        <f>ROUND('cx-sy'!J61+51,0)</f>
        <v>9</v>
      </c>
      <c r="K61">
        <f>ROUND('cx-sy'!K61+51,0)</f>
        <v>10</v>
      </c>
      <c r="L61">
        <f>ROUND('cx-sy'!L61+51,0)</f>
        <v>11</v>
      </c>
      <c r="M61">
        <f>ROUND('cx-sy'!M61+51,0)</f>
        <v>12</v>
      </c>
      <c r="N61">
        <f>ROUND('cx-sy'!N61+51,0)</f>
        <v>13</v>
      </c>
      <c r="O61">
        <f>ROUND('cx-sy'!O61+51,0)</f>
        <v>14</v>
      </c>
      <c r="P61">
        <f>ROUND('cx-sy'!P61+51,0)</f>
        <v>15</v>
      </c>
      <c r="Q61">
        <f>ROUND('cx-sy'!Q61+51,0)</f>
        <v>16</v>
      </c>
      <c r="R61">
        <f>ROUND('cx-sy'!R61+51,0)</f>
        <v>17</v>
      </c>
      <c r="S61">
        <f>ROUND('cx-sy'!S61+51,0)</f>
        <v>18</v>
      </c>
      <c r="T61">
        <f>ROUND('cx-sy'!T61+51,0)</f>
        <v>19</v>
      </c>
      <c r="U61">
        <f>ROUND('cx-sy'!U61+51,0)</f>
        <v>20</v>
      </c>
      <c r="V61">
        <f>ROUND('cx-sy'!V61+51,0)</f>
        <v>21</v>
      </c>
      <c r="W61">
        <f>ROUND('cx-sy'!W61+51,0)</f>
        <v>22</v>
      </c>
      <c r="X61">
        <f>ROUND('cx-sy'!X61+51,0)</f>
        <v>23</v>
      </c>
      <c r="Y61">
        <f>ROUND('cx-sy'!Y61+51,0)</f>
        <v>24</v>
      </c>
      <c r="Z61">
        <f>ROUND('cx-sy'!Z61+51,0)</f>
        <v>25</v>
      </c>
      <c r="AA61">
        <f>ROUND('cx-sy'!AA61+51,0)</f>
        <v>26</v>
      </c>
      <c r="AB61">
        <f>ROUND('cx-sy'!AB61+51,0)</f>
        <v>27</v>
      </c>
      <c r="AC61">
        <f>ROUND('cx-sy'!AC61+51,0)</f>
        <v>28</v>
      </c>
      <c r="AD61">
        <f>ROUND('cx-sy'!AD61+51,0)</f>
        <v>29</v>
      </c>
      <c r="AE61">
        <f>ROUND('cx-sy'!AE61+51,0)</f>
        <v>30</v>
      </c>
      <c r="AF61">
        <f>ROUND('cx-sy'!AF61+51,0)</f>
        <v>31</v>
      </c>
      <c r="AG61">
        <f>ROUND('cx-sy'!AG61+51,0)</f>
        <v>32</v>
      </c>
      <c r="AH61">
        <f>ROUND('cx-sy'!AH61+51,0)</f>
        <v>33</v>
      </c>
      <c r="AI61">
        <f>ROUND('cx-sy'!AI61+51,0)</f>
        <v>34</v>
      </c>
      <c r="AJ61">
        <f>ROUND('cx-sy'!AJ61+51,0)</f>
        <v>35</v>
      </c>
      <c r="AK61">
        <f>ROUND('cx-sy'!AK61+51,0)</f>
        <v>36</v>
      </c>
      <c r="AL61">
        <f>ROUND('cx-sy'!AL61+51,0)</f>
        <v>37</v>
      </c>
      <c r="AM61">
        <f>ROUND('cx-sy'!AM61+51,0)</f>
        <v>38</v>
      </c>
      <c r="AN61">
        <f>ROUND('cx-sy'!AN61+51,0)</f>
        <v>39</v>
      </c>
      <c r="AO61">
        <f>ROUND('cx-sy'!AO61+51,0)</f>
        <v>40</v>
      </c>
      <c r="AP61">
        <f>ROUND('cx-sy'!AP61+51,0)</f>
        <v>41</v>
      </c>
      <c r="AQ61">
        <f>ROUND('cx-sy'!AQ61+51,0)</f>
        <v>42</v>
      </c>
      <c r="AR61">
        <f>ROUND('cx-sy'!AR61+51,0)</f>
        <v>43</v>
      </c>
      <c r="AS61">
        <f>ROUND('cx-sy'!AS61+51,0)</f>
        <v>44</v>
      </c>
      <c r="AT61">
        <f>ROUND('cx-sy'!AT61+51,0)</f>
        <v>45</v>
      </c>
      <c r="AU61">
        <f>ROUND('cx-sy'!AU61+51,0)</f>
        <v>46</v>
      </c>
      <c r="AV61">
        <f>ROUND('cx-sy'!AV61+51,0)</f>
        <v>47</v>
      </c>
      <c r="AW61">
        <f>ROUND('cx-sy'!AW61+51,0)</f>
        <v>48</v>
      </c>
      <c r="AX61">
        <f>ROUND('cx-sy'!AX61+51,0)</f>
        <v>49</v>
      </c>
      <c r="AY61">
        <f>ROUND('cx-sy'!AY61+51,0)</f>
        <v>50</v>
      </c>
      <c r="AZ61">
        <f>ROUND('cx-sy'!AZ61+51,0)</f>
        <v>51</v>
      </c>
      <c r="BA61">
        <f>ROUND('cx-sy'!BA61+51,0)</f>
        <v>52</v>
      </c>
      <c r="BB61">
        <f>ROUND('cx-sy'!BB61+51,0)</f>
        <v>53</v>
      </c>
      <c r="BC61">
        <f>ROUND('cx-sy'!BC61+51,0)</f>
        <v>54</v>
      </c>
      <c r="BD61">
        <f>ROUND('cx-sy'!BD61+51,0)</f>
        <v>55</v>
      </c>
      <c r="BE61">
        <f>ROUND('cx-sy'!BE61+51,0)</f>
        <v>56</v>
      </c>
      <c r="BF61">
        <f>ROUND('cx-sy'!BF61+51,0)</f>
        <v>57</v>
      </c>
      <c r="BG61">
        <f>ROUND('cx-sy'!BG61+51,0)</f>
        <v>58</v>
      </c>
      <c r="BH61">
        <f>ROUND('cx-sy'!BH61+51,0)</f>
        <v>59</v>
      </c>
      <c r="BI61">
        <f>ROUND('cx-sy'!BI61+51,0)</f>
        <v>60</v>
      </c>
      <c r="BJ61">
        <f>ROUND('cx-sy'!BJ61+51,0)</f>
        <v>61</v>
      </c>
      <c r="BK61">
        <f>ROUND('cx-sy'!BK61+51,0)</f>
        <v>62</v>
      </c>
      <c r="BL61">
        <f>ROUND('cx-sy'!BL61+51,0)</f>
        <v>63</v>
      </c>
      <c r="BM61">
        <f>ROUND('cx-sy'!BM61+51,0)</f>
        <v>64</v>
      </c>
      <c r="BN61">
        <f>ROUND('cx-sy'!BN61+51,0)</f>
        <v>65</v>
      </c>
      <c r="BO61">
        <f>ROUND('cx-sy'!BO61+51,0)</f>
        <v>66</v>
      </c>
      <c r="BP61">
        <f>ROUND('cx-sy'!BP61+51,0)</f>
        <v>67</v>
      </c>
      <c r="BQ61">
        <f>ROUND('cx-sy'!BQ61+51,0)</f>
        <v>68</v>
      </c>
      <c r="BR61">
        <f>ROUND('cx-sy'!BR61+51,0)</f>
        <v>69</v>
      </c>
      <c r="BS61">
        <f>ROUND('cx-sy'!BS61+51,0)</f>
        <v>70</v>
      </c>
      <c r="BT61">
        <f>ROUND('cx-sy'!BT61+51,0)</f>
        <v>71</v>
      </c>
      <c r="BU61">
        <f>ROUND('cx-sy'!BU61+51,0)</f>
        <v>72</v>
      </c>
      <c r="BV61">
        <f>ROUND('cx-sy'!BV61+51,0)</f>
        <v>73</v>
      </c>
      <c r="BW61">
        <f>ROUND('cx-sy'!BW61+51,0)</f>
        <v>74</v>
      </c>
      <c r="BX61">
        <f>ROUND('cx-sy'!BX61+51,0)</f>
        <v>75</v>
      </c>
      <c r="BY61">
        <f>ROUND('cx-sy'!BY61+51,0)</f>
        <v>76</v>
      </c>
      <c r="BZ61">
        <f>ROUND('cx-sy'!BZ61+51,0)</f>
        <v>77</v>
      </c>
      <c r="CA61">
        <f>ROUND('cx-sy'!CA61+51,0)</f>
        <v>78</v>
      </c>
      <c r="CB61">
        <f>ROUND('cx-sy'!CB61+51,0)</f>
        <v>79</v>
      </c>
      <c r="CC61">
        <f>ROUND('cx-sy'!CC61+51,0)</f>
        <v>80</v>
      </c>
      <c r="CD61">
        <f>ROUND('cx-sy'!CD61+51,0)</f>
        <v>81</v>
      </c>
      <c r="CE61">
        <f>ROUND('cx-sy'!CE61+51,0)</f>
        <v>82</v>
      </c>
      <c r="CF61">
        <f>ROUND('cx-sy'!CF61+51,0)</f>
        <v>83</v>
      </c>
      <c r="CG61">
        <f>ROUND('cx-sy'!CG61+51,0)</f>
        <v>84</v>
      </c>
      <c r="CH61">
        <f>ROUND('cx-sy'!CH61+51,0)</f>
        <v>85</v>
      </c>
      <c r="CI61">
        <f>ROUND('cx-sy'!CI61+51,0)</f>
        <v>86</v>
      </c>
      <c r="CJ61">
        <f>ROUND('cx-sy'!CJ61+51,0)</f>
        <v>87</v>
      </c>
      <c r="CK61">
        <f>ROUND('cx-sy'!CK61+51,0)</f>
        <v>88</v>
      </c>
      <c r="CL61">
        <f>ROUND('cx-sy'!CL61+51,0)</f>
        <v>89</v>
      </c>
      <c r="CM61">
        <f>ROUND('cx-sy'!CM61+51,0)</f>
        <v>90</v>
      </c>
      <c r="CN61">
        <f>ROUND('cx-sy'!CN61+51,0)</f>
        <v>91</v>
      </c>
      <c r="CO61">
        <f>ROUND('cx-sy'!CO61+51,0)</f>
        <v>92</v>
      </c>
      <c r="CP61">
        <f>ROUND('cx-sy'!CP61+51,0)</f>
        <v>93</v>
      </c>
      <c r="CQ61">
        <f>ROUND('cx-sy'!CQ61+51,0)</f>
        <v>94</v>
      </c>
      <c r="CR61">
        <f>ROUND('cx-sy'!CR61+51,0)</f>
        <v>95</v>
      </c>
      <c r="CS61">
        <f>ROUND('cx-sy'!CS61+51,0)</f>
        <v>96</v>
      </c>
      <c r="CT61">
        <f>ROUND('cx-sy'!CT61+51,0)</f>
        <v>97</v>
      </c>
      <c r="CU61">
        <f>ROUND('cx-sy'!CU61+51,0)</f>
        <v>98</v>
      </c>
      <c r="CV61">
        <f>ROUND('cx-sy'!CV61+51,0)</f>
        <v>99</v>
      </c>
      <c r="CW61">
        <f>ROUND('cx-sy'!CW61+51,0)</f>
        <v>100</v>
      </c>
      <c r="CX61">
        <f>ROUND('cx-sy'!CX61+51,0)</f>
        <v>101</v>
      </c>
    </row>
    <row r="62" spans="1:102" x14ac:dyDescent="0.4">
      <c r="A62">
        <v>61</v>
      </c>
      <c r="B62">
        <f>ROUND('cx-sy'!B62+51,0)</f>
        <v>1</v>
      </c>
      <c r="C62">
        <f>ROUND('cx-sy'!C62+51,0)</f>
        <v>2</v>
      </c>
      <c r="D62">
        <f>ROUND('cx-sy'!D62+51,0)</f>
        <v>3</v>
      </c>
      <c r="E62">
        <f>ROUND('cx-sy'!E62+51,0)</f>
        <v>4</v>
      </c>
      <c r="F62">
        <f>ROUND('cx-sy'!F62+51,0)</f>
        <v>5</v>
      </c>
      <c r="G62">
        <f>ROUND('cx-sy'!G62+51,0)</f>
        <v>6</v>
      </c>
      <c r="H62">
        <f>ROUND('cx-sy'!H62+51,0)</f>
        <v>7</v>
      </c>
      <c r="I62">
        <f>ROUND('cx-sy'!I62+51,0)</f>
        <v>8</v>
      </c>
      <c r="J62">
        <f>ROUND('cx-sy'!J62+51,0)</f>
        <v>9</v>
      </c>
      <c r="K62">
        <f>ROUND('cx-sy'!K62+51,0)</f>
        <v>10</v>
      </c>
      <c r="L62">
        <f>ROUND('cx-sy'!L62+51,0)</f>
        <v>11</v>
      </c>
      <c r="M62">
        <f>ROUND('cx-sy'!M62+51,0)</f>
        <v>12</v>
      </c>
      <c r="N62">
        <f>ROUND('cx-sy'!N62+51,0)</f>
        <v>13</v>
      </c>
      <c r="O62">
        <f>ROUND('cx-sy'!O62+51,0)</f>
        <v>14</v>
      </c>
      <c r="P62">
        <f>ROUND('cx-sy'!P62+51,0)</f>
        <v>15</v>
      </c>
      <c r="Q62">
        <f>ROUND('cx-sy'!Q62+51,0)</f>
        <v>16</v>
      </c>
      <c r="R62">
        <f>ROUND('cx-sy'!R62+51,0)</f>
        <v>17</v>
      </c>
      <c r="S62">
        <f>ROUND('cx-sy'!S62+51,0)</f>
        <v>18</v>
      </c>
      <c r="T62">
        <f>ROUND('cx-sy'!T62+51,0)</f>
        <v>19</v>
      </c>
      <c r="U62">
        <f>ROUND('cx-sy'!U62+51,0)</f>
        <v>20</v>
      </c>
      <c r="V62">
        <f>ROUND('cx-sy'!V62+51,0)</f>
        <v>21</v>
      </c>
      <c r="W62">
        <f>ROUND('cx-sy'!W62+51,0)</f>
        <v>22</v>
      </c>
      <c r="X62">
        <f>ROUND('cx-sy'!X62+51,0)</f>
        <v>23</v>
      </c>
      <c r="Y62">
        <f>ROUND('cx-sy'!Y62+51,0)</f>
        <v>24</v>
      </c>
      <c r="Z62">
        <f>ROUND('cx-sy'!Z62+51,0)</f>
        <v>25</v>
      </c>
      <c r="AA62">
        <f>ROUND('cx-sy'!AA62+51,0)</f>
        <v>26</v>
      </c>
      <c r="AB62">
        <f>ROUND('cx-sy'!AB62+51,0)</f>
        <v>27</v>
      </c>
      <c r="AC62">
        <f>ROUND('cx-sy'!AC62+51,0)</f>
        <v>28</v>
      </c>
      <c r="AD62">
        <f>ROUND('cx-sy'!AD62+51,0)</f>
        <v>29</v>
      </c>
      <c r="AE62">
        <f>ROUND('cx-sy'!AE62+51,0)</f>
        <v>30</v>
      </c>
      <c r="AF62">
        <f>ROUND('cx-sy'!AF62+51,0)</f>
        <v>31</v>
      </c>
      <c r="AG62">
        <f>ROUND('cx-sy'!AG62+51,0)</f>
        <v>32</v>
      </c>
      <c r="AH62">
        <f>ROUND('cx-sy'!AH62+51,0)</f>
        <v>33</v>
      </c>
      <c r="AI62">
        <f>ROUND('cx-sy'!AI62+51,0)</f>
        <v>34</v>
      </c>
      <c r="AJ62">
        <f>ROUND('cx-sy'!AJ62+51,0)</f>
        <v>35</v>
      </c>
      <c r="AK62">
        <f>ROUND('cx-sy'!AK62+51,0)</f>
        <v>36</v>
      </c>
      <c r="AL62">
        <f>ROUND('cx-sy'!AL62+51,0)</f>
        <v>37</v>
      </c>
      <c r="AM62">
        <f>ROUND('cx-sy'!AM62+51,0)</f>
        <v>38</v>
      </c>
      <c r="AN62">
        <f>ROUND('cx-sy'!AN62+51,0)</f>
        <v>39</v>
      </c>
      <c r="AO62">
        <f>ROUND('cx-sy'!AO62+51,0)</f>
        <v>40</v>
      </c>
      <c r="AP62">
        <f>ROUND('cx-sy'!AP62+51,0)</f>
        <v>41</v>
      </c>
      <c r="AQ62">
        <f>ROUND('cx-sy'!AQ62+51,0)</f>
        <v>42</v>
      </c>
      <c r="AR62">
        <f>ROUND('cx-sy'!AR62+51,0)</f>
        <v>43</v>
      </c>
      <c r="AS62">
        <f>ROUND('cx-sy'!AS62+51,0)</f>
        <v>44</v>
      </c>
      <c r="AT62">
        <f>ROUND('cx-sy'!AT62+51,0)</f>
        <v>45</v>
      </c>
      <c r="AU62">
        <f>ROUND('cx-sy'!AU62+51,0)</f>
        <v>46</v>
      </c>
      <c r="AV62">
        <f>ROUND('cx-sy'!AV62+51,0)</f>
        <v>47</v>
      </c>
      <c r="AW62">
        <f>ROUND('cx-sy'!AW62+51,0)</f>
        <v>48</v>
      </c>
      <c r="AX62">
        <f>ROUND('cx-sy'!AX62+51,0)</f>
        <v>49</v>
      </c>
      <c r="AY62">
        <f>ROUND('cx-sy'!AY62+51,0)</f>
        <v>50</v>
      </c>
      <c r="AZ62">
        <f>ROUND('cx-sy'!AZ62+51,0)</f>
        <v>51</v>
      </c>
      <c r="BA62">
        <f>ROUND('cx-sy'!BA62+51,0)</f>
        <v>52</v>
      </c>
      <c r="BB62">
        <f>ROUND('cx-sy'!BB62+51,0)</f>
        <v>53</v>
      </c>
      <c r="BC62">
        <f>ROUND('cx-sy'!BC62+51,0)</f>
        <v>54</v>
      </c>
      <c r="BD62">
        <f>ROUND('cx-sy'!BD62+51,0)</f>
        <v>55</v>
      </c>
      <c r="BE62">
        <f>ROUND('cx-sy'!BE62+51,0)</f>
        <v>56</v>
      </c>
      <c r="BF62">
        <f>ROUND('cx-sy'!BF62+51,0)</f>
        <v>57</v>
      </c>
      <c r="BG62">
        <f>ROUND('cx-sy'!BG62+51,0)</f>
        <v>58</v>
      </c>
      <c r="BH62">
        <f>ROUND('cx-sy'!BH62+51,0)</f>
        <v>59</v>
      </c>
      <c r="BI62">
        <f>ROUND('cx-sy'!BI62+51,0)</f>
        <v>60</v>
      </c>
      <c r="BJ62">
        <f>ROUND('cx-sy'!BJ62+51,0)</f>
        <v>61</v>
      </c>
      <c r="BK62">
        <f>ROUND('cx-sy'!BK62+51,0)</f>
        <v>62</v>
      </c>
      <c r="BL62">
        <f>ROUND('cx-sy'!BL62+51,0)</f>
        <v>63</v>
      </c>
      <c r="BM62">
        <f>ROUND('cx-sy'!BM62+51,0)</f>
        <v>64</v>
      </c>
      <c r="BN62">
        <f>ROUND('cx-sy'!BN62+51,0)</f>
        <v>65</v>
      </c>
      <c r="BO62">
        <f>ROUND('cx-sy'!BO62+51,0)</f>
        <v>66</v>
      </c>
      <c r="BP62">
        <f>ROUND('cx-sy'!BP62+51,0)</f>
        <v>67</v>
      </c>
      <c r="BQ62">
        <f>ROUND('cx-sy'!BQ62+51,0)</f>
        <v>68</v>
      </c>
      <c r="BR62">
        <f>ROUND('cx-sy'!BR62+51,0)</f>
        <v>69</v>
      </c>
      <c r="BS62">
        <f>ROUND('cx-sy'!BS62+51,0)</f>
        <v>70</v>
      </c>
      <c r="BT62">
        <f>ROUND('cx-sy'!BT62+51,0)</f>
        <v>71</v>
      </c>
      <c r="BU62">
        <f>ROUND('cx-sy'!BU62+51,0)</f>
        <v>72</v>
      </c>
      <c r="BV62">
        <f>ROUND('cx-sy'!BV62+51,0)</f>
        <v>73</v>
      </c>
      <c r="BW62">
        <f>ROUND('cx-sy'!BW62+51,0)</f>
        <v>74</v>
      </c>
      <c r="BX62">
        <f>ROUND('cx-sy'!BX62+51,0)</f>
        <v>75</v>
      </c>
      <c r="BY62">
        <f>ROUND('cx-sy'!BY62+51,0)</f>
        <v>76</v>
      </c>
      <c r="BZ62">
        <f>ROUND('cx-sy'!BZ62+51,0)</f>
        <v>77</v>
      </c>
      <c r="CA62">
        <f>ROUND('cx-sy'!CA62+51,0)</f>
        <v>78</v>
      </c>
      <c r="CB62">
        <f>ROUND('cx-sy'!CB62+51,0)</f>
        <v>79</v>
      </c>
      <c r="CC62">
        <f>ROUND('cx-sy'!CC62+51,0)</f>
        <v>80</v>
      </c>
      <c r="CD62">
        <f>ROUND('cx-sy'!CD62+51,0)</f>
        <v>81</v>
      </c>
      <c r="CE62">
        <f>ROUND('cx-sy'!CE62+51,0)</f>
        <v>82</v>
      </c>
      <c r="CF62">
        <f>ROUND('cx-sy'!CF62+51,0)</f>
        <v>83</v>
      </c>
      <c r="CG62">
        <f>ROUND('cx-sy'!CG62+51,0)</f>
        <v>84</v>
      </c>
      <c r="CH62">
        <f>ROUND('cx-sy'!CH62+51,0)</f>
        <v>85</v>
      </c>
      <c r="CI62">
        <f>ROUND('cx-sy'!CI62+51,0)</f>
        <v>86</v>
      </c>
      <c r="CJ62">
        <f>ROUND('cx-sy'!CJ62+51,0)</f>
        <v>87</v>
      </c>
      <c r="CK62">
        <f>ROUND('cx-sy'!CK62+51,0)</f>
        <v>88</v>
      </c>
      <c r="CL62">
        <f>ROUND('cx-sy'!CL62+51,0)</f>
        <v>89</v>
      </c>
      <c r="CM62">
        <f>ROUND('cx-sy'!CM62+51,0)</f>
        <v>90</v>
      </c>
      <c r="CN62">
        <f>ROUND('cx-sy'!CN62+51,0)</f>
        <v>91</v>
      </c>
      <c r="CO62">
        <f>ROUND('cx-sy'!CO62+51,0)</f>
        <v>92</v>
      </c>
      <c r="CP62">
        <f>ROUND('cx-sy'!CP62+51,0)</f>
        <v>93</v>
      </c>
      <c r="CQ62">
        <f>ROUND('cx-sy'!CQ62+51,0)</f>
        <v>94</v>
      </c>
      <c r="CR62">
        <f>ROUND('cx-sy'!CR62+51,0)</f>
        <v>95</v>
      </c>
      <c r="CS62">
        <f>ROUND('cx-sy'!CS62+51,0)</f>
        <v>96</v>
      </c>
      <c r="CT62">
        <f>ROUND('cx-sy'!CT62+51,0)</f>
        <v>97</v>
      </c>
      <c r="CU62">
        <f>ROUND('cx-sy'!CU62+51,0)</f>
        <v>98</v>
      </c>
      <c r="CV62">
        <f>ROUND('cx-sy'!CV62+51,0)</f>
        <v>99</v>
      </c>
      <c r="CW62">
        <f>ROUND('cx-sy'!CW62+51,0)</f>
        <v>100</v>
      </c>
      <c r="CX62">
        <f>ROUND('cx-sy'!CX62+51,0)</f>
        <v>101</v>
      </c>
    </row>
    <row r="63" spans="1:102" x14ac:dyDescent="0.4">
      <c r="A63">
        <v>62</v>
      </c>
      <c r="B63">
        <f>ROUND('cx-sy'!B63+51,0)</f>
        <v>1</v>
      </c>
      <c r="C63">
        <f>ROUND('cx-sy'!C63+51,0)</f>
        <v>2</v>
      </c>
      <c r="D63">
        <f>ROUND('cx-sy'!D63+51,0)</f>
        <v>3</v>
      </c>
      <c r="E63">
        <f>ROUND('cx-sy'!E63+51,0)</f>
        <v>4</v>
      </c>
      <c r="F63">
        <f>ROUND('cx-sy'!F63+51,0)</f>
        <v>5</v>
      </c>
      <c r="G63">
        <f>ROUND('cx-sy'!G63+51,0)</f>
        <v>6</v>
      </c>
      <c r="H63">
        <f>ROUND('cx-sy'!H63+51,0)</f>
        <v>7</v>
      </c>
      <c r="I63">
        <f>ROUND('cx-sy'!I63+51,0)</f>
        <v>8</v>
      </c>
      <c r="J63">
        <f>ROUND('cx-sy'!J63+51,0)</f>
        <v>9</v>
      </c>
      <c r="K63">
        <f>ROUND('cx-sy'!K63+51,0)</f>
        <v>10</v>
      </c>
      <c r="L63">
        <f>ROUND('cx-sy'!L63+51,0)</f>
        <v>11</v>
      </c>
      <c r="M63">
        <f>ROUND('cx-sy'!M63+51,0)</f>
        <v>12</v>
      </c>
      <c r="N63">
        <f>ROUND('cx-sy'!N63+51,0)</f>
        <v>13</v>
      </c>
      <c r="O63">
        <f>ROUND('cx-sy'!O63+51,0)</f>
        <v>14</v>
      </c>
      <c r="P63">
        <f>ROUND('cx-sy'!P63+51,0)</f>
        <v>15</v>
      </c>
      <c r="Q63">
        <f>ROUND('cx-sy'!Q63+51,0)</f>
        <v>16</v>
      </c>
      <c r="R63">
        <f>ROUND('cx-sy'!R63+51,0)</f>
        <v>17</v>
      </c>
      <c r="S63">
        <f>ROUND('cx-sy'!S63+51,0)</f>
        <v>18</v>
      </c>
      <c r="T63">
        <f>ROUND('cx-sy'!T63+51,0)</f>
        <v>19</v>
      </c>
      <c r="U63">
        <f>ROUND('cx-sy'!U63+51,0)</f>
        <v>20</v>
      </c>
      <c r="V63">
        <f>ROUND('cx-sy'!V63+51,0)</f>
        <v>21</v>
      </c>
      <c r="W63">
        <f>ROUND('cx-sy'!W63+51,0)</f>
        <v>22</v>
      </c>
      <c r="X63">
        <f>ROUND('cx-sy'!X63+51,0)</f>
        <v>23</v>
      </c>
      <c r="Y63">
        <f>ROUND('cx-sy'!Y63+51,0)</f>
        <v>24</v>
      </c>
      <c r="Z63">
        <f>ROUND('cx-sy'!Z63+51,0)</f>
        <v>25</v>
      </c>
      <c r="AA63">
        <f>ROUND('cx-sy'!AA63+51,0)</f>
        <v>26</v>
      </c>
      <c r="AB63">
        <f>ROUND('cx-sy'!AB63+51,0)</f>
        <v>27</v>
      </c>
      <c r="AC63">
        <f>ROUND('cx-sy'!AC63+51,0)</f>
        <v>28</v>
      </c>
      <c r="AD63">
        <f>ROUND('cx-sy'!AD63+51,0)</f>
        <v>29</v>
      </c>
      <c r="AE63">
        <f>ROUND('cx-sy'!AE63+51,0)</f>
        <v>30</v>
      </c>
      <c r="AF63">
        <f>ROUND('cx-sy'!AF63+51,0)</f>
        <v>31</v>
      </c>
      <c r="AG63">
        <f>ROUND('cx-sy'!AG63+51,0)</f>
        <v>32</v>
      </c>
      <c r="AH63">
        <f>ROUND('cx-sy'!AH63+51,0)</f>
        <v>33</v>
      </c>
      <c r="AI63">
        <f>ROUND('cx-sy'!AI63+51,0)</f>
        <v>34</v>
      </c>
      <c r="AJ63">
        <f>ROUND('cx-sy'!AJ63+51,0)</f>
        <v>35</v>
      </c>
      <c r="AK63">
        <f>ROUND('cx-sy'!AK63+51,0)</f>
        <v>36</v>
      </c>
      <c r="AL63">
        <f>ROUND('cx-sy'!AL63+51,0)</f>
        <v>37</v>
      </c>
      <c r="AM63">
        <f>ROUND('cx-sy'!AM63+51,0)</f>
        <v>38</v>
      </c>
      <c r="AN63">
        <f>ROUND('cx-sy'!AN63+51,0)</f>
        <v>39</v>
      </c>
      <c r="AO63">
        <f>ROUND('cx-sy'!AO63+51,0)</f>
        <v>40</v>
      </c>
      <c r="AP63">
        <f>ROUND('cx-sy'!AP63+51,0)</f>
        <v>41</v>
      </c>
      <c r="AQ63">
        <f>ROUND('cx-sy'!AQ63+51,0)</f>
        <v>42</v>
      </c>
      <c r="AR63">
        <f>ROUND('cx-sy'!AR63+51,0)</f>
        <v>43</v>
      </c>
      <c r="AS63">
        <f>ROUND('cx-sy'!AS63+51,0)</f>
        <v>44</v>
      </c>
      <c r="AT63">
        <f>ROUND('cx-sy'!AT63+51,0)</f>
        <v>45</v>
      </c>
      <c r="AU63">
        <f>ROUND('cx-sy'!AU63+51,0)</f>
        <v>46</v>
      </c>
      <c r="AV63">
        <f>ROUND('cx-sy'!AV63+51,0)</f>
        <v>47</v>
      </c>
      <c r="AW63">
        <f>ROUND('cx-sy'!AW63+51,0)</f>
        <v>48</v>
      </c>
      <c r="AX63">
        <f>ROUND('cx-sy'!AX63+51,0)</f>
        <v>49</v>
      </c>
      <c r="AY63">
        <f>ROUND('cx-sy'!AY63+51,0)</f>
        <v>50</v>
      </c>
      <c r="AZ63">
        <f>ROUND('cx-sy'!AZ63+51,0)</f>
        <v>51</v>
      </c>
      <c r="BA63">
        <f>ROUND('cx-sy'!BA63+51,0)</f>
        <v>52</v>
      </c>
      <c r="BB63">
        <f>ROUND('cx-sy'!BB63+51,0)</f>
        <v>53</v>
      </c>
      <c r="BC63">
        <f>ROUND('cx-sy'!BC63+51,0)</f>
        <v>54</v>
      </c>
      <c r="BD63">
        <f>ROUND('cx-sy'!BD63+51,0)</f>
        <v>55</v>
      </c>
      <c r="BE63">
        <f>ROUND('cx-sy'!BE63+51,0)</f>
        <v>56</v>
      </c>
      <c r="BF63">
        <f>ROUND('cx-sy'!BF63+51,0)</f>
        <v>57</v>
      </c>
      <c r="BG63">
        <f>ROUND('cx-sy'!BG63+51,0)</f>
        <v>58</v>
      </c>
      <c r="BH63">
        <f>ROUND('cx-sy'!BH63+51,0)</f>
        <v>59</v>
      </c>
      <c r="BI63">
        <f>ROUND('cx-sy'!BI63+51,0)</f>
        <v>60</v>
      </c>
      <c r="BJ63">
        <f>ROUND('cx-sy'!BJ63+51,0)</f>
        <v>61</v>
      </c>
      <c r="BK63">
        <f>ROUND('cx-sy'!BK63+51,0)</f>
        <v>62</v>
      </c>
      <c r="BL63">
        <f>ROUND('cx-sy'!BL63+51,0)</f>
        <v>63</v>
      </c>
      <c r="BM63">
        <f>ROUND('cx-sy'!BM63+51,0)</f>
        <v>64</v>
      </c>
      <c r="BN63">
        <f>ROUND('cx-sy'!BN63+51,0)</f>
        <v>65</v>
      </c>
      <c r="BO63">
        <f>ROUND('cx-sy'!BO63+51,0)</f>
        <v>66</v>
      </c>
      <c r="BP63">
        <f>ROUND('cx-sy'!BP63+51,0)</f>
        <v>67</v>
      </c>
      <c r="BQ63">
        <f>ROUND('cx-sy'!BQ63+51,0)</f>
        <v>68</v>
      </c>
      <c r="BR63">
        <f>ROUND('cx-sy'!BR63+51,0)</f>
        <v>69</v>
      </c>
      <c r="BS63">
        <f>ROUND('cx-sy'!BS63+51,0)</f>
        <v>70</v>
      </c>
      <c r="BT63">
        <f>ROUND('cx-sy'!BT63+51,0)</f>
        <v>71</v>
      </c>
      <c r="BU63">
        <f>ROUND('cx-sy'!BU63+51,0)</f>
        <v>72</v>
      </c>
      <c r="BV63">
        <f>ROUND('cx-sy'!BV63+51,0)</f>
        <v>73</v>
      </c>
      <c r="BW63">
        <f>ROUND('cx-sy'!BW63+51,0)</f>
        <v>74</v>
      </c>
      <c r="BX63">
        <f>ROUND('cx-sy'!BX63+51,0)</f>
        <v>75</v>
      </c>
      <c r="BY63">
        <f>ROUND('cx-sy'!BY63+51,0)</f>
        <v>76</v>
      </c>
      <c r="BZ63">
        <f>ROUND('cx-sy'!BZ63+51,0)</f>
        <v>77</v>
      </c>
      <c r="CA63">
        <f>ROUND('cx-sy'!CA63+51,0)</f>
        <v>78</v>
      </c>
      <c r="CB63">
        <f>ROUND('cx-sy'!CB63+51,0)</f>
        <v>79</v>
      </c>
      <c r="CC63">
        <f>ROUND('cx-sy'!CC63+51,0)</f>
        <v>80</v>
      </c>
      <c r="CD63">
        <f>ROUND('cx-sy'!CD63+51,0)</f>
        <v>81</v>
      </c>
      <c r="CE63">
        <f>ROUND('cx-sy'!CE63+51,0)</f>
        <v>82</v>
      </c>
      <c r="CF63">
        <f>ROUND('cx-sy'!CF63+51,0)</f>
        <v>83</v>
      </c>
      <c r="CG63">
        <f>ROUND('cx-sy'!CG63+51,0)</f>
        <v>84</v>
      </c>
      <c r="CH63">
        <f>ROUND('cx-sy'!CH63+51,0)</f>
        <v>85</v>
      </c>
      <c r="CI63">
        <f>ROUND('cx-sy'!CI63+51,0)</f>
        <v>86</v>
      </c>
      <c r="CJ63">
        <f>ROUND('cx-sy'!CJ63+51,0)</f>
        <v>87</v>
      </c>
      <c r="CK63">
        <f>ROUND('cx-sy'!CK63+51,0)</f>
        <v>88</v>
      </c>
      <c r="CL63">
        <f>ROUND('cx-sy'!CL63+51,0)</f>
        <v>89</v>
      </c>
      <c r="CM63">
        <f>ROUND('cx-sy'!CM63+51,0)</f>
        <v>90</v>
      </c>
      <c r="CN63">
        <f>ROUND('cx-sy'!CN63+51,0)</f>
        <v>91</v>
      </c>
      <c r="CO63">
        <f>ROUND('cx-sy'!CO63+51,0)</f>
        <v>92</v>
      </c>
      <c r="CP63">
        <f>ROUND('cx-sy'!CP63+51,0)</f>
        <v>93</v>
      </c>
      <c r="CQ63">
        <f>ROUND('cx-sy'!CQ63+51,0)</f>
        <v>94</v>
      </c>
      <c r="CR63">
        <f>ROUND('cx-sy'!CR63+51,0)</f>
        <v>95</v>
      </c>
      <c r="CS63">
        <f>ROUND('cx-sy'!CS63+51,0)</f>
        <v>96</v>
      </c>
      <c r="CT63">
        <f>ROUND('cx-sy'!CT63+51,0)</f>
        <v>97</v>
      </c>
      <c r="CU63">
        <f>ROUND('cx-sy'!CU63+51,0)</f>
        <v>98</v>
      </c>
      <c r="CV63">
        <f>ROUND('cx-sy'!CV63+51,0)</f>
        <v>99</v>
      </c>
      <c r="CW63">
        <f>ROUND('cx-sy'!CW63+51,0)</f>
        <v>100</v>
      </c>
      <c r="CX63">
        <f>ROUND('cx-sy'!CX63+51,0)</f>
        <v>101</v>
      </c>
    </row>
    <row r="64" spans="1:102" x14ac:dyDescent="0.4">
      <c r="A64">
        <v>63</v>
      </c>
      <c r="B64">
        <f>ROUND('cx-sy'!B64+51,0)</f>
        <v>1</v>
      </c>
      <c r="C64">
        <f>ROUND('cx-sy'!C64+51,0)</f>
        <v>2</v>
      </c>
      <c r="D64">
        <f>ROUND('cx-sy'!D64+51,0)</f>
        <v>3</v>
      </c>
      <c r="E64">
        <f>ROUND('cx-sy'!E64+51,0)</f>
        <v>4</v>
      </c>
      <c r="F64">
        <f>ROUND('cx-sy'!F64+51,0)</f>
        <v>5</v>
      </c>
      <c r="G64">
        <f>ROUND('cx-sy'!G64+51,0)</f>
        <v>6</v>
      </c>
      <c r="H64">
        <f>ROUND('cx-sy'!H64+51,0)</f>
        <v>7</v>
      </c>
      <c r="I64">
        <f>ROUND('cx-sy'!I64+51,0)</f>
        <v>8</v>
      </c>
      <c r="J64">
        <f>ROUND('cx-sy'!J64+51,0)</f>
        <v>9</v>
      </c>
      <c r="K64">
        <f>ROUND('cx-sy'!K64+51,0)</f>
        <v>10</v>
      </c>
      <c r="L64">
        <f>ROUND('cx-sy'!L64+51,0)</f>
        <v>11</v>
      </c>
      <c r="M64">
        <f>ROUND('cx-sy'!M64+51,0)</f>
        <v>12</v>
      </c>
      <c r="N64">
        <f>ROUND('cx-sy'!N64+51,0)</f>
        <v>13</v>
      </c>
      <c r="O64">
        <f>ROUND('cx-sy'!O64+51,0)</f>
        <v>14</v>
      </c>
      <c r="P64">
        <f>ROUND('cx-sy'!P64+51,0)</f>
        <v>15</v>
      </c>
      <c r="Q64">
        <f>ROUND('cx-sy'!Q64+51,0)</f>
        <v>16</v>
      </c>
      <c r="R64">
        <f>ROUND('cx-sy'!R64+51,0)</f>
        <v>17</v>
      </c>
      <c r="S64">
        <f>ROUND('cx-sy'!S64+51,0)</f>
        <v>18</v>
      </c>
      <c r="T64">
        <f>ROUND('cx-sy'!T64+51,0)</f>
        <v>19</v>
      </c>
      <c r="U64">
        <f>ROUND('cx-sy'!U64+51,0)</f>
        <v>20</v>
      </c>
      <c r="V64">
        <f>ROUND('cx-sy'!V64+51,0)</f>
        <v>21</v>
      </c>
      <c r="W64">
        <f>ROUND('cx-sy'!W64+51,0)</f>
        <v>22</v>
      </c>
      <c r="X64">
        <f>ROUND('cx-sy'!X64+51,0)</f>
        <v>23</v>
      </c>
      <c r="Y64">
        <f>ROUND('cx-sy'!Y64+51,0)</f>
        <v>24</v>
      </c>
      <c r="Z64">
        <f>ROUND('cx-sy'!Z64+51,0)</f>
        <v>25</v>
      </c>
      <c r="AA64">
        <f>ROUND('cx-sy'!AA64+51,0)</f>
        <v>26</v>
      </c>
      <c r="AB64">
        <f>ROUND('cx-sy'!AB64+51,0)</f>
        <v>27</v>
      </c>
      <c r="AC64">
        <f>ROUND('cx-sy'!AC64+51,0)</f>
        <v>28</v>
      </c>
      <c r="AD64">
        <f>ROUND('cx-sy'!AD64+51,0)</f>
        <v>29</v>
      </c>
      <c r="AE64">
        <f>ROUND('cx-sy'!AE64+51,0)</f>
        <v>30</v>
      </c>
      <c r="AF64">
        <f>ROUND('cx-sy'!AF64+51,0)</f>
        <v>31</v>
      </c>
      <c r="AG64">
        <f>ROUND('cx-sy'!AG64+51,0)</f>
        <v>32</v>
      </c>
      <c r="AH64">
        <f>ROUND('cx-sy'!AH64+51,0)</f>
        <v>33</v>
      </c>
      <c r="AI64">
        <f>ROUND('cx-sy'!AI64+51,0)</f>
        <v>34</v>
      </c>
      <c r="AJ64">
        <f>ROUND('cx-sy'!AJ64+51,0)</f>
        <v>35</v>
      </c>
      <c r="AK64">
        <f>ROUND('cx-sy'!AK64+51,0)</f>
        <v>36</v>
      </c>
      <c r="AL64">
        <f>ROUND('cx-sy'!AL64+51,0)</f>
        <v>37</v>
      </c>
      <c r="AM64">
        <f>ROUND('cx-sy'!AM64+51,0)</f>
        <v>38</v>
      </c>
      <c r="AN64">
        <f>ROUND('cx-sy'!AN64+51,0)</f>
        <v>39</v>
      </c>
      <c r="AO64">
        <f>ROUND('cx-sy'!AO64+51,0)</f>
        <v>40</v>
      </c>
      <c r="AP64">
        <f>ROUND('cx-sy'!AP64+51,0)</f>
        <v>41</v>
      </c>
      <c r="AQ64">
        <f>ROUND('cx-sy'!AQ64+51,0)</f>
        <v>42</v>
      </c>
      <c r="AR64">
        <f>ROUND('cx-sy'!AR64+51,0)</f>
        <v>43</v>
      </c>
      <c r="AS64">
        <f>ROUND('cx-sy'!AS64+51,0)</f>
        <v>44</v>
      </c>
      <c r="AT64">
        <f>ROUND('cx-sy'!AT64+51,0)</f>
        <v>45</v>
      </c>
      <c r="AU64">
        <f>ROUND('cx-sy'!AU64+51,0)</f>
        <v>46</v>
      </c>
      <c r="AV64">
        <f>ROUND('cx-sy'!AV64+51,0)</f>
        <v>47</v>
      </c>
      <c r="AW64">
        <f>ROUND('cx-sy'!AW64+51,0)</f>
        <v>48</v>
      </c>
      <c r="AX64">
        <f>ROUND('cx-sy'!AX64+51,0)</f>
        <v>49</v>
      </c>
      <c r="AY64">
        <f>ROUND('cx-sy'!AY64+51,0)</f>
        <v>50</v>
      </c>
      <c r="AZ64">
        <f>ROUND('cx-sy'!AZ64+51,0)</f>
        <v>51</v>
      </c>
      <c r="BA64">
        <f>ROUND('cx-sy'!BA64+51,0)</f>
        <v>52</v>
      </c>
      <c r="BB64">
        <f>ROUND('cx-sy'!BB64+51,0)</f>
        <v>53</v>
      </c>
      <c r="BC64">
        <f>ROUND('cx-sy'!BC64+51,0)</f>
        <v>54</v>
      </c>
      <c r="BD64">
        <f>ROUND('cx-sy'!BD64+51,0)</f>
        <v>55</v>
      </c>
      <c r="BE64">
        <f>ROUND('cx-sy'!BE64+51,0)</f>
        <v>56</v>
      </c>
      <c r="BF64">
        <f>ROUND('cx-sy'!BF64+51,0)</f>
        <v>57</v>
      </c>
      <c r="BG64">
        <f>ROUND('cx-sy'!BG64+51,0)</f>
        <v>58</v>
      </c>
      <c r="BH64">
        <f>ROUND('cx-sy'!BH64+51,0)</f>
        <v>59</v>
      </c>
      <c r="BI64">
        <f>ROUND('cx-sy'!BI64+51,0)</f>
        <v>60</v>
      </c>
      <c r="BJ64">
        <f>ROUND('cx-sy'!BJ64+51,0)</f>
        <v>61</v>
      </c>
      <c r="BK64">
        <f>ROUND('cx-sy'!BK64+51,0)</f>
        <v>62</v>
      </c>
      <c r="BL64">
        <f>ROUND('cx-sy'!BL64+51,0)</f>
        <v>63</v>
      </c>
      <c r="BM64">
        <f>ROUND('cx-sy'!BM64+51,0)</f>
        <v>64</v>
      </c>
      <c r="BN64">
        <f>ROUND('cx-sy'!BN64+51,0)</f>
        <v>65</v>
      </c>
      <c r="BO64">
        <f>ROUND('cx-sy'!BO64+51,0)</f>
        <v>66</v>
      </c>
      <c r="BP64">
        <f>ROUND('cx-sy'!BP64+51,0)</f>
        <v>67</v>
      </c>
      <c r="BQ64">
        <f>ROUND('cx-sy'!BQ64+51,0)</f>
        <v>68</v>
      </c>
      <c r="BR64">
        <f>ROUND('cx-sy'!BR64+51,0)</f>
        <v>69</v>
      </c>
      <c r="BS64">
        <f>ROUND('cx-sy'!BS64+51,0)</f>
        <v>70</v>
      </c>
      <c r="BT64">
        <f>ROUND('cx-sy'!BT64+51,0)</f>
        <v>71</v>
      </c>
      <c r="BU64">
        <f>ROUND('cx-sy'!BU64+51,0)</f>
        <v>72</v>
      </c>
      <c r="BV64">
        <f>ROUND('cx-sy'!BV64+51,0)</f>
        <v>73</v>
      </c>
      <c r="BW64">
        <f>ROUND('cx-sy'!BW64+51,0)</f>
        <v>74</v>
      </c>
      <c r="BX64">
        <f>ROUND('cx-sy'!BX64+51,0)</f>
        <v>75</v>
      </c>
      <c r="BY64">
        <f>ROUND('cx-sy'!BY64+51,0)</f>
        <v>76</v>
      </c>
      <c r="BZ64">
        <f>ROUND('cx-sy'!BZ64+51,0)</f>
        <v>77</v>
      </c>
      <c r="CA64">
        <f>ROUND('cx-sy'!CA64+51,0)</f>
        <v>78</v>
      </c>
      <c r="CB64">
        <f>ROUND('cx-sy'!CB64+51,0)</f>
        <v>79</v>
      </c>
      <c r="CC64">
        <f>ROUND('cx-sy'!CC64+51,0)</f>
        <v>80</v>
      </c>
      <c r="CD64">
        <f>ROUND('cx-sy'!CD64+51,0)</f>
        <v>81</v>
      </c>
      <c r="CE64">
        <f>ROUND('cx-sy'!CE64+51,0)</f>
        <v>82</v>
      </c>
      <c r="CF64">
        <f>ROUND('cx-sy'!CF64+51,0)</f>
        <v>83</v>
      </c>
      <c r="CG64">
        <f>ROUND('cx-sy'!CG64+51,0)</f>
        <v>84</v>
      </c>
      <c r="CH64">
        <f>ROUND('cx-sy'!CH64+51,0)</f>
        <v>85</v>
      </c>
      <c r="CI64">
        <f>ROUND('cx-sy'!CI64+51,0)</f>
        <v>86</v>
      </c>
      <c r="CJ64">
        <f>ROUND('cx-sy'!CJ64+51,0)</f>
        <v>87</v>
      </c>
      <c r="CK64">
        <f>ROUND('cx-sy'!CK64+51,0)</f>
        <v>88</v>
      </c>
      <c r="CL64">
        <f>ROUND('cx-sy'!CL64+51,0)</f>
        <v>89</v>
      </c>
      <c r="CM64">
        <f>ROUND('cx-sy'!CM64+51,0)</f>
        <v>90</v>
      </c>
      <c r="CN64">
        <f>ROUND('cx-sy'!CN64+51,0)</f>
        <v>91</v>
      </c>
      <c r="CO64">
        <f>ROUND('cx-sy'!CO64+51,0)</f>
        <v>92</v>
      </c>
      <c r="CP64">
        <f>ROUND('cx-sy'!CP64+51,0)</f>
        <v>93</v>
      </c>
      <c r="CQ64">
        <f>ROUND('cx-sy'!CQ64+51,0)</f>
        <v>94</v>
      </c>
      <c r="CR64">
        <f>ROUND('cx-sy'!CR64+51,0)</f>
        <v>95</v>
      </c>
      <c r="CS64">
        <f>ROUND('cx-sy'!CS64+51,0)</f>
        <v>96</v>
      </c>
      <c r="CT64">
        <f>ROUND('cx-sy'!CT64+51,0)</f>
        <v>97</v>
      </c>
      <c r="CU64">
        <f>ROUND('cx-sy'!CU64+51,0)</f>
        <v>98</v>
      </c>
      <c r="CV64">
        <f>ROUND('cx-sy'!CV64+51,0)</f>
        <v>99</v>
      </c>
      <c r="CW64">
        <f>ROUND('cx-sy'!CW64+51,0)</f>
        <v>100</v>
      </c>
      <c r="CX64">
        <f>ROUND('cx-sy'!CX64+51,0)</f>
        <v>101</v>
      </c>
    </row>
    <row r="65" spans="1:102" x14ac:dyDescent="0.4">
      <c r="A65">
        <v>64</v>
      </c>
      <c r="B65">
        <f>ROUND('cx-sy'!B65+51,0)</f>
        <v>1</v>
      </c>
      <c r="C65">
        <f>ROUND('cx-sy'!C65+51,0)</f>
        <v>2</v>
      </c>
      <c r="D65">
        <f>ROUND('cx-sy'!D65+51,0)</f>
        <v>3</v>
      </c>
      <c r="E65">
        <f>ROUND('cx-sy'!E65+51,0)</f>
        <v>4</v>
      </c>
      <c r="F65">
        <f>ROUND('cx-sy'!F65+51,0)</f>
        <v>5</v>
      </c>
      <c r="G65">
        <f>ROUND('cx-sy'!G65+51,0)</f>
        <v>6</v>
      </c>
      <c r="H65">
        <f>ROUND('cx-sy'!H65+51,0)</f>
        <v>7</v>
      </c>
      <c r="I65">
        <f>ROUND('cx-sy'!I65+51,0)</f>
        <v>8</v>
      </c>
      <c r="J65">
        <f>ROUND('cx-sy'!J65+51,0)</f>
        <v>9</v>
      </c>
      <c r="K65">
        <f>ROUND('cx-sy'!K65+51,0)</f>
        <v>10</v>
      </c>
      <c r="L65">
        <f>ROUND('cx-sy'!L65+51,0)</f>
        <v>11</v>
      </c>
      <c r="M65">
        <f>ROUND('cx-sy'!M65+51,0)</f>
        <v>12</v>
      </c>
      <c r="N65">
        <f>ROUND('cx-sy'!N65+51,0)</f>
        <v>13</v>
      </c>
      <c r="O65">
        <f>ROUND('cx-sy'!O65+51,0)</f>
        <v>14</v>
      </c>
      <c r="P65">
        <f>ROUND('cx-sy'!P65+51,0)</f>
        <v>15</v>
      </c>
      <c r="Q65">
        <f>ROUND('cx-sy'!Q65+51,0)</f>
        <v>16</v>
      </c>
      <c r="R65">
        <f>ROUND('cx-sy'!R65+51,0)</f>
        <v>17</v>
      </c>
      <c r="S65">
        <f>ROUND('cx-sy'!S65+51,0)</f>
        <v>18</v>
      </c>
      <c r="T65">
        <f>ROUND('cx-sy'!T65+51,0)</f>
        <v>19</v>
      </c>
      <c r="U65">
        <f>ROUND('cx-sy'!U65+51,0)</f>
        <v>20</v>
      </c>
      <c r="V65">
        <f>ROUND('cx-sy'!V65+51,0)</f>
        <v>21</v>
      </c>
      <c r="W65">
        <f>ROUND('cx-sy'!W65+51,0)</f>
        <v>22</v>
      </c>
      <c r="X65">
        <f>ROUND('cx-sy'!X65+51,0)</f>
        <v>23</v>
      </c>
      <c r="Y65">
        <f>ROUND('cx-sy'!Y65+51,0)</f>
        <v>24</v>
      </c>
      <c r="Z65">
        <f>ROUND('cx-sy'!Z65+51,0)</f>
        <v>25</v>
      </c>
      <c r="AA65">
        <f>ROUND('cx-sy'!AA65+51,0)</f>
        <v>26</v>
      </c>
      <c r="AB65">
        <f>ROUND('cx-sy'!AB65+51,0)</f>
        <v>27</v>
      </c>
      <c r="AC65">
        <f>ROUND('cx-sy'!AC65+51,0)</f>
        <v>28</v>
      </c>
      <c r="AD65">
        <f>ROUND('cx-sy'!AD65+51,0)</f>
        <v>29</v>
      </c>
      <c r="AE65">
        <f>ROUND('cx-sy'!AE65+51,0)</f>
        <v>30</v>
      </c>
      <c r="AF65">
        <f>ROUND('cx-sy'!AF65+51,0)</f>
        <v>31</v>
      </c>
      <c r="AG65">
        <f>ROUND('cx-sy'!AG65+51,0)</f>
        <v>32</v>
      </c>
      <c r="AH65">
        <f>ROUND('cx-sy'!AH65+51,0)</f>
        <v>33</v>
      </c>
      <c r="AI65">
        <f>ROUND('cx-sy'!AI65+51,0)</f>
        <v>34</v>
      </c>
      <c r="AJ65">
        <f>ROUND('cx-sy'!AJ65+51,0)</f>
        <v>35</v>
      </c>
      <c r="AK65">
        <f>ROUND('cx-sy'!AK65+51,0)</f>
        <v>36</v>
      </c>
      <c r="AL65">
        <f>ROUND('cx-sy'!AL65+51,0)</f>
        <v>37</v>
      </c>
      <c r="AM65">
        <f>ROUND('cx-sy'!AM65+51,0)</f>
        <v>38</v>
      </c>
      <c r="AN65">
        <f>ROUND('cx-sy'!AN65+51,0)</f>
        <v>39</v>
      </c>
      <c r="AO65">
        <f>ROUND('cx-sy'!AO65+51,0)</f>
        <v>40</v>
      </c>
      <c r="AP65">
        <f>ROUND('cx-sy'!AP65+51,0)</f>
        <v>41</v>
      </c>
      <c r="AQ65">
        <f>ROUND('cx-sy'!AQ65+51,0)</f>
        <v>42</v>
      </c>
      <c r="AR65">
        <f>ROUND('cx-sy'!AR65+51,0)</f>
        <v>43</v>
      </c>
      <c r="AS65">
        <f>ROUND('cx-sy'!AS65+51,0)</f>
        <v>44</v>
      </c>
      <c r="AT65">
        <f>ROUND('cx-sy'!AT65+51,0)</f>
        <v>45</v>
      </c>
      <c r="AU65">
        <f>ROUND('cx-sy'!AU65+51,0)</f>
        <v>46</v>
      </c>
      <c r="AV65">
        <f>ROUND('cx-sy'!AV65+51,0)</f>
        <v>47</v>
      </c>
      <c r="AW65">
        <f>ROUND('cx-sy'!AW65+51,0)</f>
        <v>48</v>
      </c>
      <c r="AX65">
        <f>ROUND('cx-sy'!AX65+51,0)</f>
        <v>49</v>
      </c>
      <c r="AY65">
        <f>ROUND('cx-sy'!AY65+51,0)</f>
        <v>50</v>
      </c>
      <c r="AZ65">
        <f>ROUND('cx-sy'!AZ65+51,0)</f>
        <v>51</v>
      </c>
      <c r="BA65">
        <f>ROUND('cx-sy'!BA65+51,0)</f>
        <v>52</v>
      </c>
      <c r="BB65">
        <f>ROUND('cx-sy'!BB65+51,0)</f>
        <v>53</v>
      </c>
      <c r="BC65">
        <f>ROUND('cx-sy'!BC65+51,0)</f>
        <v>54</v>
      </c>
      <c r="BD65">
        <f>ROUND('cx-sy'!BD65+51,0)</f>
        <v>55</v>
      </c>
      <c r="BE65">
        <f>ROUND('cx-sy'!BE65+51,0)</f>
        <v>56</v>
      </c>
      <c r="BF65">
        <f>ROUND('cx-sy'!BF65+51,0)</f>
        <v>57</v>
      </c>
      <c r="BG65">
        <f>ROUND('cx-sy'!BG65+51,0)</f>
        <v>58</v>
      </c>
      <c r="BH65">
        <f>ROUND('cx-sy'!BH65+51,0)</f>
        <v>59</v>
      </c>
      <c r="BI65">
        <f>ROUND('cx-sy'!BI65+51,0)</f>
        <v>60</v>
      </c>
      <c r="BJ65">
        <f>ROUND('cx-sy'!BJ65+51,0)</f>
        <v>61</v>
      </c>
      <c r="BK65">
        <f>ROUND('cx-sy'!BK65+51,0)</f>
        <v>62</v>
      </c>
      <c r="BL65">
        <f>ROUND('cx-sy'!BL65+51,0)</f>
        <v>63</v>
      </c>
      <c r="BM65">
        <f>ROUND('cx-sy'!BM65+51,0)</f>
        <v>64</v>
      </c>
      <c r="BN65">
        <f>ROUND('cx-sy'!BN65+51,0)</f>
        <v>65</v>
      </c>
      <c r="BO65">
        <f>ROUND('cx-sy'!BO65+51,0)</f>
        <v>66</v>
      </c>
      <c r="BP65">
        <f>ROUND('cx-sy'!BP65+51,0)</f>
        <v>67</v>
      </c>
      <c r="BQ65">
        <f>ROUND('cx-sy'!BQ65+51,0)</f>
        <v>68</v>
      </c>
      <c r="BR65">
        <f>ROUND('cx-sy'!BR65+51,0)</f>
        <v>69</v>
      </c>
      <c r="BS65">
        <f>ROUND('cx-sy'!BS65+51,0)</f>
        <v>70</v>
      </c>
      <c r="BT65">
        <f>ROUND('cx-sy'!BT65+51,0)</f>
        <v>71</v>
      </c>
      <c r="BU65">
        <f>ROUND('cx-sy'!BU65+51,0)</f>
        <v>72</v>
      </c>
      <c r="BV65">
        <f>ROUND('cx-sy'!BV65+51,0)</f>
        <v>73</v>
      </c>
      <c r="BW65">
        <f>ROUND('cx-sy'!BW65+51,0)</f>
        <v>74</v>
      </c>
      <c r="BX65">
        <f>ROUND('cx-sy'!BX65+51,0)</f>
        <v>75</v>
      </c>
      <c r="BY65">
        <f>ROUND('cx-sy'!BY65+51,0)</f>
        <v>76</v>
      </c>
      <c r="BZ65">
        <f>ROUND('cx-sy'!BZ65+51,0)</f>
        <v>77</v>
      </c>
      <c r="CA65">
        <f>ROUND('cx-sy'!CA65+51,0)</f>
        <v>78</v>
      </c>
      <c r="CB65">
        <f>ROUND('cx-sy'!CB65+51,0)</f>
        <v>79</v>
      </c>
      <c r="CC65">
        <f>ROUND('cx-sy'!CC65+51,0)</f>
        <v>80</v>
      </c>
      <c r="CD65">
        <f>ROUND('cx-sy'!CD65+51,0)</f>
        <v>81</v>
      </c>
      <c r="CE65">
        <f>ROUND('cx-sy'!CE65+51,0)</f>
        <v>82</v>
      </c>
      <c r="CF65">
        <f>ROUND('cx-sy'!CF65+51,0)</f>
        <v>83</v>
      </c>
      <c r="CG65">
        <f>ROUND('cx-sy'!CG65+51,0)</f>
        <v>84</v>
      </c>
      <c r="CH65">
        <f>ROUND('cx-sy'!CH65+51,0)</f>
        <v>85</v>
      </c>
      <c r="CI65">
        <f>ROUND('cx-sy'!CI65+51,0)</f>
        <v>86</v>
      </c>
      <c r="CJ65">
        <f>ROUND('cx-sy'!CJ65+51,0)</f>
        <v>87</v>
      </c>
      <c r="CK65">
        <f>ROUND('cx-sy'!CK65+51,0)</f>
        <v>88</v>
      </c>
      <c r="CL65">
        <f>ROUND('cx-sy'!CL65+51,0)</f>
        <v>89</v>
      </c>
      <c r="CM65">
        <f>ROUND('cx-sy'!CM65+51,0)</f>
        <v>90</v>
      </c>
      <c r="CN65">
        <f>ROUND('cx-sy'!CN65+51,0)</f>
        <v>91</v>
      </c>
      <c r="CO65">
        <f>ROUND('cx-sy'!CO65+51,0)</f>
        <v>92</v>
      </c>
      <c r="CP65">
        <f>ROUND('cx-sy'!CP65+51,0)</f>
        <v>93</v>
      </c>
      <c r="CQ65">
        <f>ROUND('cx-sy'!CQ65+51,0)</f>
        <v>94</v>
      </c>
      <c r="CR65">
        <f>ROUND('cx-sy'!CR65+51,0)</f>
        <v>95</v>
      </c>
      <c r="CS65">
        <f>ROUND('cx-sy'!CS65+51,0)</f>
        <v>96</v>
      </c>
      <c r="CT65">
        <f>ROUND('cx-sy'!CT65+51,0)</f>
        <v>97</v>
      </c>
      <c r="CU65">
        <f>ROUND('cx-sy'!CU65+51,0)</f>
        <v>98</v>
      </c>
      <c r="CV65">
        <f>ROUND('cx-sy'!CV65+51,0)</f>
        <v>99</v>
      </c>
      <c r="CW65">
        <f>ROUND('cx-sy'!CW65+51,0)</f>
        <v>100</v>
      </c>
      <c r="CX65">
        <f>ROUND('cx-sy'!CX65+51,0)</f>
        <v>101</v>
      </c>
    </row>
    <row r="66" spans="1:102" x14ac:dyDescent="0.4">
      <c r="A66">
        <v>65</v>
      </c>
      <c r="B66">
        <f>ROUND('cx-sy'!B66+51,0)</f>
        <v>1</v>
      </c>
      <c r="C66">
        <f>ROUND('cx-sy'!C66+51,0)</f>
        <v>2</v>
      </c>
      <c r="D66">
        <f>ROUND('cx-sy'!D66+51,0)</f>
        <v>3</v>
      </c>
      <c r="E66">
        <f>ROUND('cx-sy'!E66+51,0)</f>
        <v>4</v>
      </c>
      <c r="F66">
        <f>ROUND('cx-sy'!F66+51,0)</f>
        <v>5</v>
      </c>
      <c r="G66">
        <f>ROUND('cx-sy'!G66+51,0)</f>
        <v>6</v>
      </c>
      <c r="H66">
        <f>ROUND('cx-sy'!H66+51,0)</f>
        <v>7</v>
      </c>
      <c r="I66">
        <f>ROUND('cx-sy'!I66+51,0)</f>
        <v>8</v>
      </c>
      <c r="J66">
        <f>ROUND('cx-sy'!J66+51,0)</f>
        <v>9</v>
      </c>
      <c r="K66">
        <f>ROUND('cx-sy'!K66+51,0)</f>
        <v>10</v>
      </c>
      <c r="L66">
        <f>ROUND('cx-sy'!L66+51,0)</f>
        <v>11</v>
      </c>
      <c r="M66">
        <f>ROUND('cx-sy'!M66+51,0)</f>
        <v>12</v>
      </c>
      <c r="N66">
        <f>ROUND('cx-sy'!N66+51,0)</f>
        <v>13</v>
      </c>
      <c r="O66">
        <f>ROUND('cx-sy'!O66+51,0)</f>
        <v>14</v>
      </c>
      <c r="P66">
        <f>ROUND('cx-sy'!P66+51,0)</f>
        <v>15</v>
      </c>
      <c r="Q66">
        <f>ROUND('cx-sy'!Q66+51,0)</f>
        <v>16</v>
      </c>
      <c r="R66">
        <f>ROUND('cx-sy'!R66+51,0)</f>
        <v>17</v>
      </c>
      <c r="S66">
        <f>ROUND('cx-sy'!S66+51,0)</f>
        <v>18</v>
      </c>
      <c r="T66">
        <f>ROUND('cx-sy'!T66+51,0)</f>
        <v>19</v>
      </c>
      <c r="U66">
        <f>ROUND('cx-sy'!U66+51,0)</f>
        <v>20</v>
      </c>
      <c r="V66">
        <f>ROUND('cx-sy'!V66+51,0)</f>
        <v>21</v>
      </c>
      <c r="W66">
        <f>ROUND('cx-sy'!W66+51,0)</f>
        <v>22</v>
      </c>
      <c r="X66">
        <f>ROUND('cx-sy'!X66+51,0)</f>
        <v>23</v>
      </c>
      <c r="Y66">
        <f>ROUND('cx-sy'!Y66+51,0)</f>
        <v>24</v>
      </c>
      <c r="Z66">
        <f>ROUND('cx-sy'!Z66+51,0)</f>
        <v>25</v>
      </c>
      <c r="AA66">
        <f>ROUND('cx-sy'!AA66+51,0)</f>
        <v>26</v>
      </c>
      <c r="AB66">
        <f>ROUND('cx-sy'!AB66+51,0)</f>
        <v>27</v>
      </c>
      <c r="AC66">
        <f>ROUND('cx-sy'!AC66+51,0)</f>
        <v>28</v>
      </c>
      <c r="AD66">
        <f>ROUND('cx-sy'!AD66+51,0)</f>
        <v>29</v>
      </c>
      <c r="AE66">
        <f>ROUND('cx-sy'!AE66+51,0)</f>
        <v>30</v>
      </c>
      <c r="AF66">
        <f>ROUND('cx-sy'!AF66+51,0)</f>
        <v>31</v>
      </c>
      <c r="AG66">
        <f>ROUND('cx-sy'!AG66+51,0)</f>
        <v>32</v>
      </c>
      <c r="AH66">
        <f>ROUND('cx-sy'!AH66+51,0)</f>
        <v>33</v>
      </c>
      <c r="AI66">
        <f>ROUND('cx-sy'!AI66+51,0)</f>
        <v>34</v>
      </c>
      <c r="AJ66">
        <f>ROUND('cx-sy'!AJ66+51,0)</f>
        <v>35</v>
      </c>
      <c r="AK66">
        <f>ROUND('cx-sy'!AK66+51,0)</f>
        <v>36</v>
      </c>
      <c r="AL66">
        <f>ROUND('cx-sy'!AL66+51,0)</f>
        <v>37</v>
      </c>
      <c r="AM66">
        <f>ROUND('cx-sy'!AM66+51,0)</f>
        <v>38</v>
      </c>
      <c r="AN66">
        <f>ROUND('cx-sy'!AN66+51,0)</f>
        <v>39</v>
      </c>
      <c r="AO66">
        <f>ROUND('cx-sy'!AO66+51,0)</f>
        <v>40</v>
      </c>
      <c r="AP66">
        <f>ROUND('cx-sy'!AP66+51,0)</f>
        <v>41</v>
      </c>
      <c r="AQ66">
        <f>ROUND('cx-sy'!AQ66+51,0)</f>
        <v>42</v>
      </c>
      <c r="AR66">
        <f>ROUND('cx-sy'!AR66+51,0)</f>
        <v>43</v>
      </c>
      <c r="AS66">
        <f>ROUND('cx-sy'!AS66+51,0)</f>
        <v>44</v>
      </c>
      <c r="AT66">
        <f>ROUND('cx-sy'!AT66+51,0)</f>
        <v>45</v>
      </c>
      <c r="AU66">
        <f>ROUND('cx-sy'!AU66+51,0)</f>
        <v>46</v>
      </c>
      <c r="AV66">
        <f>ROUND('cx-sy'!AV66+51,0)</f>
        <v>47</v>
      </c>
      <c r="AW66">
        <f>ROUND('cx-sy'!AW66+51,0)</f>
        <v>48</v>
      </c>
      <c r="AX66">
        <f>ROUND('cx-sy'!AX66+51,0)</f>
        <v>49</v>
      </c>
      <c r="AY66">
        <f>ROUND('cx-sy'!AY66+51,0)</f>
        <v>50</v>
      </c>
      <c r="AZ66">
        <f>ROUND('cx-sy'!AZ66+51,0)</f>
        <v>51</v>
      </c>
      <c r="BA66">
        <f>ROUND('cx-sy'!BA66+51,0)</f>
        <v>52</v>
      </c>
      <c r="BB66">
        <f>ROUND('cx-sy'!BB66+51,0)</f>
        <v>53</v>
      </c>
      <c r="BC66">
        <f>ROUND('cx-sy'!BC66+51,0)</f>
        <v>54</v>
      </c>
      <c r="BD66">
        <f>ROUND('cx-sy'!BD66+51,0)</f>
        <v>55</v>
      </c>
      <c r="BE66">
        <f>ROUND('cx-sy'!BE66+51,0)</f>
        <v>56</v>
      </c>
      <c r="BF66">
        <f>ROUND('cx-sy'!BF66+51,0)</f>
        <v>57</v>
      </c>
      <c r="BG66">
        <f>ROUND('cx-sy'!BG66+51,0)</f>
        <v>58</v>
      </c>
      <c r="BH66">
        <f>ROUND('cx-sy'!BH66+51,0)</f>
        <v>59</v>
      </c>
      <c r="BI66">
        <f>ROUND('cx-sy'!BI66+51,0)</f>
        <v>60</v>
      </c>
      <c r="BJ66">
        <f>ROUND('cx-sy'!BJ66+51,0)</f>
        <v>61</v>
      </c>
      <c r="BK66">
        <f>ROUND('cx-sy'!BK66+51,0)</f>
        <v>62</v>
      </c>
      <c r="BL66">
        <f>ROUND('cx-sy'!BL66+51,0)</f>
        <v>63</v>
      </c>
      <c r="BM66">
        <f>ROUND('cx-sy'!BM66+51,0)</f>
        <v>64</v>
      </c>
      <c r="BN66">
        <f>ROUND('cx-sy'!BN66+51,0)</f>
        <v>65</v>
      </c>
      <c r="BO66">
        <f>ROUND('cx-sy'!BO66+51,0)</f>
        <v>66</v>
      </c>
      <c r="BP66">
        <f>ROUND('cx-sy'!BP66+51,0)</f>
        <v>67</v>
      </c>
      <c r="BQ66">
        <f>ROUND('cx-sy'!BQ66+51,0)</f>
        <v>68</v>
      </c>
      <c r="BR66">
        <f>ROUND('cx-sy'!BR66+51,0)</f>
        <v>69</v>
      </c>
      <c r="BS66">
        <f>ROUND('cx-sy'!BS66+51,0)</f>
        <v>70</v>
      </c>
      <c r="BT66">
        <f>ROUND('cx-sy'!BT66+51,0)</f>
        <v>71</v>
      </c>
      <c r="BU66">
        <f>ROUND('cx-sy'!BU66+51,0)</f>
        <v>72</v>
      </c>
      <c r="BV66">
        <f>ROUND('cx-sy'!BV66+51,0)</f>
        <v>73</v>
      </c>
      <c r="BW66">
        <f>ROUND('cx-sy'!BW66+51,0)</f>
        <v>74</v>
      </c>
      <c r="BX66">
        <f>ROUND('cx-sy'!BX66+51,0)</f>
        <v>75</v>
      </c>
      <c r="BY66">
        <f>ROUND('cx-sy'!BY66+51,0)</f>
        <v>76</v>
      </c>
      <c r="BZ66">
        <f>ROUND('cx-sy'!BZ66+51,0)</f>
        <v>77</v>
      </c>
      <c r="CA66">
        <f>ROUND('cx-sy'!CA66+51,0)</f>
        <v>78</v>
      </c>
      <c r="CB66">
        <f>ROUND('cx-sy'!CB66+51,0)</f>
        <v>79</v>
      </c>
      <c r="CC66">
        <f>ROUND('cx-sy'!CC66+51,0)</f>
        <v>80</v>
      </c>
      <c r="CD66">
        <f>ROUND('cx-sy'!CD66+51,0)</f>
        <v>81</v>
      </c>
      <c r="CE66">
        <f>ROUND('cx-sy'!CE66+51,0)</f>
        <v>82</v>
      </c>
      <c r="CF66">
        <f>ROUND('cx-sy'!CF66+51,0)</f>
        <v>83</v>
      </c>
      <c r="CG66">
        <f>ROUND('cx-sy'!CG66+51,0)</f>
        <v>84</v>
      </c>
      <c r="CH66">
        <f>ROUND('cx-sy'!CH66+51,0)</f>
        <v>85</v>
      </c>
      <c r="CI66">
        <f>ROUND('cx-sy'!CI66+51,0)</f>
        <v>86</v>
      </c>
      <c r="CJ66">
        <f>ROUND('cx-sy'!CJ66+51,0)</f>
        <v>87</v>
      </c>
      <c r="CK66">
        <f>ROUND('cx-sy'!CK66+51,0)</f>
        <v>88</v>
      </c>
      <c r="CL66">
        <f>ROUND('cx-sy'!CL66+51,0)</f>
        <v>89</v>
      </c>
      <c r="CM66">
        <f>ROUND('cx-sy'!CM66+51,0)</f>
        <v>90</v>
      </c>
      <c r="CN66">
        <f>ROUND('cx-sy'!CN66+51,0)</f>
        <v>91</v>
      </c>
      <c r="CO66">
        <f>ROUND('cx-sy'!CO66+51,0)</f>
        <v>92</v>
      </c>
      <c r="CP66">
        <f>ROUND('cx-sy'!CP66+51,0)</f>
        <v>93</v>
      </c>
      <c r="CQ66">
        <f>ROUND('cx-sy'!CQ66+51,0)</f>
        <v>94</v>
      </c>
      <c r="CR66">
        <f>ROUND('cx-sy'!CR66+51,0)</f>
        <v>95</v>
      </c>
      <c r="CS66">
        <f>ROUND('cx-sy'!CS66+51,0)</f>
        <v>96</v>
      </c>
      <c r="CT66">
        <f>ROUND('cx-sy'!CT66+51,0)</f>
        <v>97</v>
      </c>
      <c r="CU66">
        <f>ROUND('cx-sy'!CU66+51,0)</f>
        <v>98</v>
      </c>
      <c r="CV66">
        <f>ROUND('cx-sy'!CV66+51,0)</f>
        <v>99</v>
      </c>
      <c r="CW66">
        <f>ROUND('cx-sy'!CW66+51,0)</f>
        <v>100</v>
      </c>
      <c r="CX66">
        <f>ROUND('cx-sy'!CX66+51,0)</f>
        <v>101</v>
      </c>
    </row>
    <row r="67" spans="1:102" x14ac:dyDescent="0.4">
      <c r="A67">
        <v>66</v>
      </c>
      <c r="B67">
        <f>ROUND('cx-sy'!B67+51,0)</f>
        <v>1</v>
      </c>
      <c r="C67">
        <f>ROUND('cx-sy'!C67+51,0)</f>
        <v>2</v>
      </c>
      <c r="D67">
        <f>ROUND('cx-sy'!D67+51,0)</f>
        <v>3</v>
      </c>
      <c r="E67">
        <f>ROUND('cx-sy'!E67+51,0)</f>
        <v>4</v>
      </c>
      <c r="F67">
        <f>ROUND('cx-sy'!F67+51,0)</f>
        <v>5</v>
      </c>
      <c r="G67">
        <f>ROUND('cx-sy'!G67+51,0)</f>
        <v>6</v>
      </c>
      <c r="H67">
        <f>ROUND('cx-sy'!H67+51,0)</f>
        <v>7</v>
      </c>
      <c r="I67">
        <f>ROUND('cx-sy'!I67+51,0)</f>
        <v>8</v>
      </c>
      <c r="J67">
        <f>ROUND('cx-sy'!J67+51,0)</f>
        <v>9</v>
      </c>
      <c r="K67">
        <f>ROUND('cx-sy'!K67+51,0)</f>
        <v>10</v>
      </c>
      <c r="L67">
        <f>ROUND('cx-sy'!L67+51,0)</f>
        <v>11</v>
      </c>
      <c r="M67">
        <f>ROUND('cx-sy'!M67+51,0)</f>
        <v>12</v>
      </c>
      <c r="N67">
        <f>ROUND('cx-sy'!N67+51,0)</f>
        <v>13</v>
      </c>
      <c r="O67">
        <f>ROUND('cx-sy'!O67+51,0)</f>
        <v>14</v>
      </c>
      <c r="P67">
        <f>ROUND('cx-sy'!P67+51,0)</f>
        <v>15</v>
      </c>
      <c r="Q67">
        <f>ROUND('cx-sy'!Q67+51,0)</f>
        <v>16</v>
      </c>
      <c r="R67">
        <f>ROUND('cx-sy'!R67+51,0)</f>
        <v>17</v>
      </c>
      <c r="S67">
        <f>ROUND('cx-sy'!S67+51,0)</f>
        <v>18</v>
      </c>
      <c r="T67">
        <f>ROUND('cx-sy'!T67+51,0)</f>
        <v>19</v>
      </c>
      <c r="U67">
        <f>ROUND('cx-sy'!U67+51,0)</f>
        <v>20</v>
      </c>
      <c r="V67">
        <f>ROUND('cx-sy'!V67+51,0)</f>
        <v>21</v>
      </c>
      <c r="W67">
        <f>ROUND('cx-sy'!W67+51,0)</f>
        <v>22</v>
      </c>
      <c r="X67">
        <f>ROUND('cx-sy'!X67+51,0)</f>
        <v>23</v>
      </c>
      <c r="Y67">
        <f>ROUND('cx-sy'!Y67+51,0)</f>
        <v>24</v>
      </c>
      <c r="Z67">
        <f>ROUND('cx-sy'!Z67+51,0)</f>
        <v>25</v>
      </c>
      <c r="AA67">
        <f>ROUND('cx-sy'!AA67+51,0)</f>
        <v>26</v>
      </c>
      <c r="AB67">
        <f>ROUND('cx-sy'!AB67+51,0)</f>
        <v>27</v>
      </c>
      <c r="AC67">
        <f>ROUND('cx-sy'!AC67+51,0)</f>
        <v>28</v>
      </c>
      <c r="AD67">
        <f>ROUND('cx-sy'!AD67+51,0)</f>
        <v>29</v>
      </c>
      <c r="AE67">
        <f>ROUND('cx-sy'!AE67+51,0)</f>
        <v>30</v>
      </c>
      <c r="AF67">
        <f>ROUND('cx-sy'!AF67+51,0)</f>
        <v>31</v>
      </c>
      <c r="AG67">
        <f>ROUND('cx-sy'!AG67+51,0)</f>
        <v>32</v>
      </c>
      <c r="AH67">
        <f>ROUND('cx-sy'!AH67+51,0)</f>
        <v>33</v>
      </c>
      <c r="AI67">
        <f>ROUND('cx-sy'!AI67+51,0)</f>
        <v>34</v>
      </c>
      <c r="AJ67">
        <f>ROUND('cx-sy'!AJ67+51,0)</f>
        <v>35</v>
      </c>
      <c r="AK67">
        <f>ROUND('cx-sy'!AK67+51,0)</f>
        <v>36</v>
      </c>
      <c r="AL67">
        <f>ROUND('cx-sy'!AL67+51,0)</f>
        <v>37</v>
      </c>
      <c r="AM67">
        <f>ROUND('cx-sy'!AM67+51,0)</f>
        <v>38</v>
      </c>
      <c r="AN67">
        <f>ROUND('cx-sy'!AN67+51,0)</f>
        <v>39</v>
      </c>
      <c r="AO67">
        <f>ROUND('cx-sy'!AO67+51,0)</f>
        <v>40</v>
      </c>
      <c r="AP67">
        <f>ROUND('cx-sy'!AP67+51,0)</f>
        <v>41</v>
      </c>
      <c r="AQ67">
        <f>ROUND('cx-sy'!AQ67+51,0)</f>
        <v>42</v>
      </c>
      <c r="AR67">
        <f>ROUND('cx-sy'!AR67+51,0)</f>
        <v>43</v>
      </c>
      <c r="AS67">
        <f>ROUND('cx-sy'!AS67+51,0)</f>
        <v>44</v>
      </c>
      <c r="AT67">
        <f>ROUND('cx-sy'!AT67+51,0)</f>
        <v>45</v>
      </c>
      <c r="AU67">
        <f>ROUND('cx-sy'!AU67+51,0)</f>
        <v>46</v>
      </c>
      <c r="AV67">
        <f>ROUND('cx-sy'!AV67+51,0)</f>
        <v>47</v>
      </c>
      <c r="AW67">
        <f>ROUND('cx-sy'!AW67+51,0)</f>
        <v>48</v>
      </c>
      <c r="AX67">
        <f>ROUND('cx-sy'!AX67+51,0)</f>
        <v>49</v>
      </c>
      <c r="AY67">
        <f>ROUND('cx-sy'!AY67+51,0)</f>
        <v>50</v>
      </c>
      <c r="AZ67">
        <f>ROUND('cx-sy'!AZ67+51,0)</f>
        <v>51</v>
      </c>
      <c r="BA67">
        <f>ROUND('cx-sy'!BA67+51,0)</f>
        <v>52</v>
      </c>
      <c r="BB67">
        <f>ROUND('cx-sy'!BB67+51,0)</f>
        <v>53</v>
      </c>
      <c r="BC67">
        <f>ROUND('cx-sy'!BC67+51,0)</f>
        <v>54</v>
      </c>
      <c r="BD67">
        <f>ROUND('cx-sy'!BD67+51,0)</f>
        <v>55</v>
      </c>
      <c r="BE67">
        <f>ROUND('cx-sy'!BE67+51,0)</f>
        <v>56</v>
      </c>
      <c r="BF67">
        <f>ROUND('cx-sy'!BF67+51,0)</f>
        <v>57</v>
      </c>
      <c r="BG67">
        <f>ROUND('cx-sy'!BG67+51,0)</f>
        <v>58</v>
      </c>
      <c r="BH67">
        <f>ROUND('cx-sy'!BH67+51,0)</f>
        <v>59</v>
      </c>
      <c r="BI67">
        <f>ROUND('cx-sy'!BI67+51,0)</f>
        <v>60</v>
      </c>
      <c r="BJ67">
        <f>ROUND('cx-sy'!BJ67+51,0)</f>
        <v>61</v>
      </c>
      <c r="BK67">
        <f>ROUND('cx-sy'!BK67+51,0)</f>
        <v>62</v>
      </c>
      <c r="BL67">
        <f>ROUND('cx-sy'!BL67+51,0)</f>
        <v>63</v>
      </c>
      <c r="BM67">
        <f>ROUND('cx-sy'!BM67+51,0)</f>
        <v>64</v>
      </c>
      <c r="BN67">
        <f>ROUND('cx-sy'!BN67+51,0)</f>
        <v>65</v>
      </c>
      <c r="BO67">
        <f>ROUND('cx-sy'!BO67+51,0)</f>
        <v>66</v>
      </c>
      <c r="BP67">
        <f>ROUND('cx-sy'!BP67+51,0)</f>
        <v>67</v>
      </c>
      <c r="BQ67">
        <f>ROUND('cx-sy'!BQ67+51,0)</f>
        <v>68</v>
      </c>
      <c r="BR67">
        <f>ROUND('cx-sy'!BR67+51,0)</f>
        <v>69</v>
      </c>
      <c r="BS67">
        <f>ROUND('cx-sy'!BS67+51,0)</f>
        <v>70</v>
      </c>
      <c r="BT67">
        <f>ROUND('cx-sy'!BT67+51,0)</f>
        <v>71</v>
      </c>
      <c r="BU67">
        <f>ROUND('cx-sy'!BU67+51,0)</f>
        <v>72</v>
      </c>
      <c r="BV67">
        <f>ROUND('cx-sy'!BV67+51,0)</f>
        <v>73</v>
      </c>
      <c r="BW67">
        <f>ROUND('cx-sy'!BW67+51,0)</f>
        <v>74</v>
      </c>
      <c r="BX67">
        <f>ROUND('cx-sy'!BX67+51,0)</f>
        <v>75</v>
      </c>
      <c r="BY67">
        <f>ROUND('cx-sy'!BY67+51,0)</f>
        <v>76</v>
      </c>
      <c r="BZ67">
        <f>ROUND('cx-sy'!BZ67+51,0)</f>
        <v>77</v>
      </c>
      <c r="CA67">
        <f>ROUND('cx-sy'!CA67+51,0)</f>
        <v>78</v>
      </c>
      <c r="CB67">
        <f>ROUND('cx-sy'!CB67+51,0)</f>
        <v>79</v>
      </c>
      <c r="CC67">
        <f>ROUND('cx-sy'!CC67+51,0)</f>
        <v>80</v>
      </c>
      <c r="CD67">
        <f>ROUND('cx-sy'!CD67+51,0)</f>
        <v>81</v>
      </c>
      <c r="CE67">
        <f>ROUND('cx-sy'!CE67+51,0)</f>
        <v>82</v>
      </c>
      <c r="CF67">
        <f>ROUND('cx-sy'!CF67+51,0)</f>
        <v>83</v>
      </c>
      <c r="CG67">
        <f>ROUND('cx-sy'!CG67+51,0)</f>
        <v>84</v>
      </c>
      <c r="CH67">
        <f>ROUND('cx-sy'!CH67+51,0)</f>
        <v>85</v>
      </c>
      <c r="CI67">
        <f>ROUND('cx-sy'!CI67+51,0)</f>
        <v>86</v>
      </c>
      <c r="CJ67">
        <f>ROUND('cx-sy'!CJ67+51,0)</f>
        <v>87</v>
      </c>
      <c r="CK67">
        <f>ROUND('cx-sy'!CK67+51,0)</f>
        <v>88</v>
      </c>
      <c r="CL67">
        <f>ROUND('cx-sy'!CL67+51,0)</f>
        <v>89</v>
      </c>
      <c r="CM67">
        <f>ROUND('cx-sy'!CM67+51,0)</f>
        <v>90</v>
      </c>
      <c r="CN67">
        <f>ROUND('cx-sy'!CN67+51,0)</f>
        <v>91</v>
      </c>
      <c r="CO67">
        <f>ROUND('cx-sy'!CO67+51,0)</f>
        <v>92</v>
      </c>
      <c r="CP67">
        <f>ROUND('cx-sy'!CP67+51,0)</f>
        <v>93</v>
      </c>
      <c r="CQ67">
        <f>ROUND('cx-sy'!CQ67+51,0)</f>
        <v>94</v>
      </c>
      <c r="CR67">
        <f>ROUND('cx-sy'!CR67+51,0)</f>
        <v>95</v>
      </c>
      <c r="CS67">
        <f>ROUND('cx-sy'!CS67+51,0)</f>
        <v>96</v>
      </c>
      <c r="CT67">
        <f>ROUND('cx-sy'!CT67+51,0)</f>
        <v>97</v>
      </c>
      <c r="CU67">
        <f>ROUND('cx-sy'!CU67+51,0)</f>
        <v>98</v>
      </c>
      <c r="CV67">
        <f>ROUND('cx-sy'!CV67+51,0)</f>
        <v>99</v>
      </c>
      <c r="CW67">
        <f>ROUND('cx-sy'!CW67+51,0)</f>
        <v>100</v>
      </c>
      <c r="CX67">
        <f>ROUND('cx-sy'!CX67+51,0)</f>
        <v>101</v>
      </c>
    </row>
    <row r="68" spans="1:102" x14ac:dyDescent="0.4">
      <c r="A68">
        <v>67</v>
      </c>
      <c r="B68">
        <f>ROUND('cx-sy'!B68+51,0)</f>
        <v>1</v>
      </c>
      <c r="C68">
        <f>ROUND('cx-sy'!C68+51,0)</f>
        <v>2</v>
      </c>
      <c r="D68">
        <f>ROUND('cx-sy'!D68+51,0)</f>
        <v>3</v>
      </c>
      <c r="E68">
        <f>ROUND('cx-sy'!E68+51,0)</f>
        <v>4</v>
      </c>
      <c r="F68">
        <f>ROUND('cx-sy'!F68+51,0)</f>
        <v>5</v>
      </c>
      <c r="G68">
        <f>ROUND('cx-sy'!G68+51,0)</f>
        <v>6</v>
      </c>
      <c r="H68">
        <f>ROUND('cx-sy'!H68+51,0)</f>
        <v>7</v>
      </c>
      <c r="I68">
        <f>ROUND('cx-sy'!I68+51,0)</f>
        <v>8</v>
      </c>
      <c r="J68">
        <f>ROUND('cx-sy'!J68+51,0)</f>
        <v>9</v>
      </c>
      <c r="K68">
        <f>ROUND('cx-sy'!K68+51,0)</f>
        <v>10</v>
      </c>
      <c r="L68">
        <f>ROUND('cx-sy'!L68+51,0)</f>
        <v>11</v>
      </c>
      <c r="M68">
        <f>ROUND('cx-sy'!M68+51,0)</f>
        <v>12</v>
      </c>
      <c r="N68">
        <f>ROUND('cx-sy'!N68+51,0)</f>
        <v>13</v>
      </c>
      <c r="O68">
        <f>ROUND('cx-sy'!O68+51,0)</f>
        <v>14</v>
      </c>
      <c r="P68">
        <f>ROUND('cx-sy'!P68+51,0)</f>
        <v>15</v>
      </c>
      <c r="Q68">
        <f>ROUND('cx-sy'!Q68+51,0)</f>
        <v>16</v>
      </c>
      <c r="R68">
        <f>ROUND('cx-sy'!R68+51,0)</f>
        <v>17</v>
      </c>
      <c r="S68">
        <f>ROUND('cx-sy'!S68+51,0)</f>
        <v>18</v>
      </c>
      <c r="T68">
        <f>ROUND('cx-sy'!T68+51,0)</f>
        <v>19</v>
      </c>
      <c r="U68">
        <f>ROUND('cx-sy'!U68+51,0)</f>
        <v>20</v>
      </c>
      <c r="V68">
        <f>ROUND('cx-sy'!V68+51,0)</f>
        <v>21</v>
      </c>
      <c r="W68">
        <f>ROUND('cx-sy'!W68+51,0)</f>
        <v>22</v>
      </c>
      <c r="X68">
        <f>ROUND('cx-sy'!X68+51,0)</f>
        <v>23</v>
      </c>
      <c r="Y68">
        <f>ROUND('cx-sy'!Y68+51,0)</f>
        <v>24</v>
      </c>
      <c r="Z68">
        <f>ROUND('cx-sy'!Z68+51,0)</f>
        <v>25</v>
      </c>
      <c r="AA68">
        <f>ROUND('cx-sy'!AA68+51,0)</f>
        <v>26</v>
      </c>
      <c r="AB68">
        <f>ROUND('cx-sy'!AB68+51,0)</f>
        <v>27</v>
      </c>
      <c r="AC68">
        <f>ROUND('cx-sy'!AC68+51,0)</f>
        <v>28</v>
      </c>
      <c r="AD68">
        <f>ROUND('cx-sy'!AD68+51,0)</f>
        <v>29</v>
      </c>
      <c r="AE68">
        <f>ROUND('cx-sy'!AE68+51,0)</f>
        <v>30</v>
      </c>
      <c r="AF68">
        <f>ROUND('cx-sy'!AF68+51,0)</f>
        <v>31</v>
      </c>
      <c r="AG68">
        <f>ROUND('cx-sy'!AG68+51,0)</f>
        <v>32</v>
      </c>
      <c r="AH68">
        <f>ROUND('cx-sy'!AH68+51,0)</f>
        <v>33</v>
      </c>
      <c r="AI68">
        <f>ROUND('cx-sy'!AI68+51,0)</f>
        <v>34</v>
      </c>
      <c r="AJ68">
        <f>ROUND('cx-sy'!AJ68+51,0)</f>
        <v>35</v>
      </c>
      <c r="AK68">
        <f>ROUND('cx-sy'!AK68+51,0)</f>
        <v>36</v>
      </c>
      <c r="AL68">
        <f>ROUND('cx-sy'!AL68+51,0)</f>
        <v>37</v>
      </c>
      <c r="AM68">
        <f>ROUND('cx-sy'!AM68+51,0)</f>
        <v>38</v>
      </c>
      <c r="AN68">
        <f>ROUND('cx-sy'!AN68+51,0)</f>
        <v>39</v>
      </c>
      <c r="AO68">
        <f>ROUND('cx-sy'!AO68+51,0)</f>
        <v>40</v>
      </c>
      <c r="AP68">
        <f>ROUND('cx-sy'!AP68+51,0)</f>
        <v>41</v>
      </c>
      <c r="AQ68">
        <f>ROUND('cx-sy'!AQ68+51,0)</f>
        <v>42</v>
      </c>
      <c r="AR68">
        <f>ROUND('cx-sy'!AR68+51,0)</f>
        <v>43</v>
      </c>
      <c r="AS68">
        <f>ROUND('cx-sy'!AS68+51,0)</f>
        <v>44</v>
      </c>
      <c r="AT68">
        <f>ROUND('cx-sy'!AT68+51,0)</f>
        <v>45</v>
      </c>
      <c r="AU68">
        <f>ROUND('cx-sy'!AU68+51,0)</f>
        <v>46</v>
      </c>
      <c r="AV68">
        <f>ROUND('cx-sy'!AV68+51,0)</f>
        <v>47</v>
      </c>
      <c r="AW68">
        <f>ROUND('cx-sy'!AW68+51,0)</f>
        <v>48</v>
      </c>
      <c r="AX68">
        <f>ROUND('cx-sy'!AX68+51,0)</f>
        <v>49</v>
      </c>
      <c r="AY68">
        <f>ROUND('cx-sy'!AY68+51,0)</f>
        <v>50</v>
      </c>
      <c r="AZ68">
        <f>ROUND('cx-sy'!AZ68+51,0)</f>
        <v>51</v>
      </c>
      <c r="BA68">
        <f>ROUND('cx-sy'!BA68+51,0)</f>
        <v>52</v>
      </c>
      <c r="BB68">
        <f>ROUND('cx-sy'!BB68+51,0)</f>
        <v>53</v>
      </c>
      <c r="BC68">
        <f>ROUND('cx-sy'!BC68+51,0)</f>
        <v>54</v>
      </c>
      <c r="BD68">
        <f>ROUND('cx-sy'!BD68+51,0)</f>
        <v>55</v>
      </c>
      <c r="BE68">
        <f>ROUND('cx-sy'!BE68+51,0)</f>
        <v>56</v>
      </c>
      <c r="BF68">
        <f>ROUND('cx-sy'!BF68+51,0)</f>
        <v>57</v>
      </c>
      <c r="BG68">
        <f>ROUND('cx-sy'!BG68+51,0)</f>
        <v>58</v>
      </c>
      <c r="BH68">
        <f>ROUND('cx-sy'!BH68+51,0)</f>
        <v>59</v>
      </c>
      <c r="BI68">
        <f>ROUND('cx-sy'!BI68+51,0)</f>
        <v>60</v>
      </c>
      <c r="BJ68">
        <f>ROUND('cx-sy'!BJ68+51,0)</f>
        <v>61</v>
      </c>
      <c r="BK68">
        <f>ROUND('cx-sy'!BK68+51,0)</f>
        <v>62</v>
      </c>
      <c r="BL68">
        <f>ROUND('cx-sy'!BL68+51,0)</f>
        <v>63</v>
      </c>
      <c r="BM68">
        <f>ROUND('cx-sy'!BM68+51,0)</f>
        <v>64</v>
      </c>
      <c r="BN68">
        <f>ROUND('cx-sy'!BN68+51,0)</f>
        <v>65</v>
      </c>
      <c r="BO68">
        <f>ROUND('cx-sy'!BO68+51,0)</f>
        <v>66</v>
      </c>
      <c r="BP68">
        <f>ROUND('cx-sy'!BP68+51,0)</f>
        <v>67</v>
      </c>
      <c r="BQ68">
        <f>ROUND('cx-sy'!BQ68+51,0)</f>
        <v>68</v>
      </c>
      <c r="BR68">
        <f>ROUND('cx-sy'!BR68+51,0)</f>
        <v>69</v>
      </c>
      <c r="BS68">
        <f>ROUND('cx-sy'!BS68+51,0)</f>
        <v>70</v>
      </c>
      <c r="BT68">
        <f>ROUND('cx-sy'!BT68+51,0)</f>
        <v>71</v>
      </c>
      <c r="BU68">
        <f>ROUND('cx-sy'!BU68+51,0)</f>
        <v>72</v>
      </c>
      <c r="BV68">
        <f>ROUND('cx-sy'!BV68+51,0)</f>
        <v>73</v>
      </c>
      <c r="BW68">
        <f>ROUND('cx-sy'!BW68+51,0)</f>
        <v>74</v>
      </c>
      <c r="BX68">
        <f>ROUND('cx-sy'!BX68+51,0)</f>
        <v>75</v>
      </c>
      <c r="BY68">
        <f>ROUND('cx-sy'!BY68+51,0)</f>
        <v>76</v>
      </c>
      <c r="BZ68">
        <f>ROUND('cx-sy'!BZ68+51,0)</f>
        <v>77</v>
      </c>
      <c r="CA68">
        <f>ROUND('cx-sy'!CA68+51,0)</f>
        <v>78</v>
      </c>
      <c r="CB68">
        <f>ROUND('cx-sy'!CB68+51,0)</f>
        <v>79</v>
      </c>
      <c r="CC68">
        <f>ROUND('cx-sy'!CC68+51,0)</f>
        <v>80</v>
      </c>
      <c r="CD68">
        <f>ROUND('cx-sy'!CD68+51,0)</f>
        <v>81</v>
      </c>
      <c r="CE68">
        <f>ROUND('cx-sy'!CE68+51,0)</f>
        <v>82</v>
      </c>
      <c r="CF68">
        <f>ROUND('cx-sy'!CF68+51,0)</f>
        <v>83</v>
      </c>
      <c r="CG68">
        <f>ROUND('cx-sy'!CG68+51,0)</f>
        <v>84</v>
      </c>
      <c r="CH68">
        <f>ROUND('cx-sy'!CH68+51,0)</f>
        <v>85</v>
      </c>
      <c r="CI68">
        <f>ROUND('cx-sy'!CI68+51,0)</f>
        <v>86</v>
      </c>
      <c r="CJ68">
        <f>ROUND('cx-sy'!CJ68+51,0)</f>
        <v>87</v>
      </c>
      <c r="CK68">
        <f>ROUND('cx-sy'!CK68+51,0)</f>
        <v>88</v>
      </c>
      <c r="CL68">
        <f>ROUND('cx-sy'!CL68+51,0)</f>
        <v>89</v>
      </c>
      <c r="CM68">
        <f>ROUND('cx-sy'!CM68+51,0)</f>
        <v>90</v>
      </c>
      <c r="CN68">
        <f>ROUND('cx-sy'!CN68+51,0)</f>
        <v>91</v>
      </c>
      <c r="CO68">
        <f>ROUND('cx-sy'!CO68+51,0)</f>
        <v>92</v>
      </c>
      <c r="CP68">
        <f>ROUND('cx-sy'!CP68+51,0)</f>
        <v>93</v>
      </c>
      <c r="CQ68">
        <f>ROUND('cx-sy'!CQ68+51,0)</f>
        <v>94</v>
      </c>
      <c r="CR68">
        <f>ROUND('cx-sy'!CR68+51,0)</f>
        <v>95</v>
      </c>
      <c r="CS68">
        <f>ROUND('cx-sy'!CS68+51,0)</f>
        <v>96</v>
      </c>
      <c r="CT68">
        <f>ROUND('cx-sy'!CT68+51,0)</f>
        <v>97</v>
      </c>
      <c r="CU68">
        <f>ROUND('cx-sy'!CU68+51,0)</f>
        <v>98</v>
      </c>
      <c r="CV68">
        <f>ROUND('cx-sy'!CV68+51,0)</f>
        <v>99</v>
      </c>
      <c r="CW68">
        <f>ROUND('cx-sy'!CW68+51,0)</f>
        <v>100</v>
      </c>
      <c r="CX68">
        <f>ROUND('cx-sy'!CX68+51,0)</f>
        <v>101</v>
      </c>
    </row>
    <row r="69" spans="1:102" x14ac:dyDescent="0.4">
      <c r="A69">
        <v>68</v>
      </c>
      <c r="B69">
        <f>ROUND('cx-sy'!B69+51,0)</f>
        <v>1</v>
      </c>
      <c r="C69">
        <f>ROUND('cx-sy'!C69+51,0)</f>
        <v>2</v>
      </c>
      <c r="D69">
        <f>ROUND('cx-sy'!D69+51,0)</f>
        <v>3</v>
      </c>
      <c r="E69">
        <f>ROUND('cx-sy'!E69+51,0)</f>
        <v>4</v>
      </c>
      <c r="F69">
        <f>ROUND('cx-sy'!F69+51,0)</f>
        <v>5</v>
      </c>
      <c r="G69">
        <f>ROUND('cx-sy'!G69+51,0)</f>
        <v>6</v>
      </c>
      <c r="H69">
        <f>ROUND('cx-sy'!H69+51,0)</f>
        <v>7</v>
      </c>
      <c r="I69">
        <f>ROUND('cx-sy'!I69+51,0)</f>
        <v>8</v>
      </c>
      <c r="J69">
        <f>ROUND('cx-sy'!J69+51,0)</f>
        <v>9</v>
      </c>
      <c r="K69">
        <f>ROUND('cx-sy'!K69+51,0)</f>
        <v>10</v>
      </c>
      <c r="L69">
        <f>ROUND('cx-sy'!L69+51,0)</f>
        <v>11</v>
      </c>
      <c r="M69">
        <f>ROUND('cx-sy'!M69+51,0)</f>
        <v>12</v>
      </c>
      <c r="N69">
        <f>ROUND('cx-sy'!N69+51,0)</f>
        <v>13</v>
      </c>
      <c r="O69">
        <f>ROUND('cx-sy'!O69+51,0)</f>
        <v>14</v>
      </c>
      <c r="P69">
        <f>ROUND('cx-sy'!P69+51,0)</f>
        <v>15</v>
      </c>
      <c r="Q69">
        <f>ROUND('cx-sy'!Q69+51,0)</f>
        <v>16</v>
      </c>
      <c r="R69">
        <f>ROUND('cx-sy'!R69+51,0)</f>
        <v>17</v>
      </c>
      <c r="S69">
        <f>ROUND('cx-sy'!S69+51,0)</f>
        <v>18</v>
      </c>
      <c r="T69">
        <f>ROUND('cx-sy'!T69+51,0)</f>
        <v>19</v>
      </c>
      <c r="U69">
        <f>ROUND('cx-sy'!U69+51,0)</f>
        <v>20</v>
      </c>
      <c r="V69">
        <f>ROUND('cx-sy'!V69+51,0)</f>
        <v>21</v>
      </c>
      <c r="W69">
        <f>ROUND('cx-sy'!W69+51,0)</f>
        <v>22</v>
      </c>
      <c r="X69">
        <f>ROUND('cx-sy'!X69+51,0)</f>
        <v>23</v>
      </c>
      <c r="Y69">
        <f>ROUND('cx-sy'!Y69+51,0)</f>
        <v>24</v>
      </c>
      <c r="Z69">
        <f>ROUND('cx-sy'!Z69+51,0)</f>
        <v>25</v>
      </c>
      <c r="AA69">
        <f>ROUND('cx-sy'!AA69+51,0)</f>
        <v>26</v>
      </c>
      <c r="AB69">
        <f>ROUND('cx-sy'!AB69+51,0)</f>
        <v>27</v>
      </c>
      <c r="AC69">
        <f>ROUND('cx-sy'!AC69+51,0)</f>
        <v>28</v>
      </c>
      <c r="AD69">
        <f>ROUND('cx-sy'!AD69+51,0)</f>
        <v>29</v>
      </c>
      <c r="AE69">
        <f>ROUND('cx-sy'!AE69+51,0)</f>
        <v>30</v>
      </c>
      <c r="AF69">
        <f>ROUND('cx-sy'!AF69+51,0)</f>
        <v>31</v>
      </c>
      <c r="AG69">
        <f>ROUND('cx-sy'!AG69+51,0)</f>
        <v>32</v>
      </c>
      <c r="AH69">
        <f>ROUND('cx-sy'!AH69+51,0)</f>
        <v>33</v>
      </c>
      <c r="AI69">
        <f>ROUND('cx-sy'!AI69+51,0)</f>
        <v>34</v>
      </c>
      <c r="AJ69">
        <f>ROUND('cx-sy'!AJ69+51,0)</f>
        <v>35</v>
      </c>
      <c r="AK69">
        <f>ROUND('cx-sy'!AK69+51,0)</f>
        <v>36</v>
      </c>
      <c r="AL69">
        <f>ROUND('cx-sy'!AL69+51,0)</f>
        <v>37</v>
      </c>
      <c r="AM69">
        <f>ROUND('cx-sy'!AM69+51,0)</f>
        <v>38</v>
      </c>
      <c r="AN69">
        <f>ROUND('cx-sy'!AN69+51,0)</f>
        <v>39</v>
      </c>
      <c r="AO69">
        <f>ROUND('cx-sy'!AO69+51,0)</f>
        <v>40</v>
      </c>
      <c r="AP69">
        <f>ROUND('cx-sy'!AP69+51,0)</f>
        <v>41</v>
      </c>
      <c r="AQ69">
        <f>ROUND('cx-sy'!AQ69+51,0)</f>
        <v>42</v>
      </c>
      <c r="AR69">
        <f>ROUND('cx-sy'!AR69+51,0)</f>
        <v>43</v>
      </c>
      <c r="AS69">
        <f>ROUND('cx-sy'!AS69+51,0)</f>
        <v>44</v>
      </c>
      <c r="AT69">
        <f>ROUND('cx-sy'!AT69+51,0)</f>
        <v>45</v>
      </c>
      <c r="AU69">
        <f>ROUND('cx-sy'!AU69+51,0)</f>
        <v>46</v>
      </c>
      <c r="AV69">
        <f>ROUND('cx-sy'!AV69+51,0)</f>
        <v>47</v>
      </c>
      <c r="AW69">
        <f>ROUND('cx-sy'!AW69+51,0)</f>
        <v>48</v>
      </c>
      <c r="AX69">
        <f>ROUND('cx-sy'!AX69+51,0)</f>
        <v>49</v>
      </c>
      <c r="AY69">
        <f>ROUND('cx-sy'!AY69+51,0)</f>
        <v>50</v>
      </c>
      <c r="AZ69">
        <f>ROUND('cx-sy'!AZ69+51,0)</f>
        <v>51</v>
      </c>
      <c r="BA69">
        <f>ROUND('cx-sy'!BA69+51,0)</f>
        <v>52</v>
      </c>
      <c r="BB69">
        <f>ROUND('cx-sy'!BB69+51,0)</f>
        <v>53</v>
      </c>
      <c r="BC69">
        <f>ROUND('cx-sy'!BC69+51,0)</f>
        <v>54</v>
      </c>
      <c r="BD69">
        <f>ROUND('cx-sy'!BD69+51,0)</f>
        <v>55</v>
      </c>
      <c r="BE69">
        <f>ROUND('cx-sy'!BE69+51,0)</f>
        <v>56</v>
      </c>
      <c r="BF69">
        <f>ROUND('cx-sy'!BF69+51,0)</f>
        <v>57</v>
      </c>
      <c r="BG69">
        <f>ROUND('cx-sy'!BG69+51,0)</f>
        <v>58</v>
      </c>
      <c r="BH69">
        <f>ROUND('cx-sy'!BH69+51,0)</f>
        <v>59</v>
      </c>
      <c r="BI69">
        <f>ROUND('cx-sy'!BI69+51,0)</f>
        <v>60</v>
      </c>
      <c r="BJ69">
        <f>ROUND('cx-sy'!BJ69+51,0)</f>
        <v>61</v>
      </c>
      <c r="BK69">
        <f>ROUND('cx-sy'!BK69+51,0)</f>
        <v>62</v>
      </c>
      <c r="BL69">
        <f>ROUND('cx-sy'!BL69+51,0)</f>
        <v>63</v>
      </c>
      <c r="BM69">
        <f>ROUND('cx-sy'!BM69+51,0)</f>
        <v>64</v>
      </c>
      <c r="BN69">
        <f>ROUND('cx-sy'!BN69+51,0)</f>
        <v>65</v>
      </c>
      <c r="BO69">
        <f>ROUND('cx-sy'!BO69+51,0)</f>
        <v>66</v>
      </c>
      <c r="BP69">
        <f>ROUND('cx-sy'!BP69+51,0)</f>
        <v>67</v>
      </c>
      <c r="BQ69">
        <f>ROUND('cx-sy'!BQ69+51,0)</f>
        <v>68</v>
      </c>
      <c r="BR69">
        <f>ROUND('cx-sy'!BR69+51,0)</f>
        <v>69</v>
      </c>
      <c r="BS69">
        <f>ROUND('cx-sy'!BS69+51,0)</f>
        <v>70</v>
      </c>
      <c r="BT69">
        <f>ROUND('cx-sy'!BT69+51,0)</f>
        <v>71</v>
      </c>
      <c r="BU69">
        <f>ROUND('cx-sy'!BU69+51,0)</f>
        <v>72</v>
      </c>
      <c r="BV69">
        <f>ROUND('cx-sy'!BV69+51,0)</f>
        <v>73</v>
      </c>
      <c r="BW69">
        <f>ROUND('cx-sy'!BW69+51,0)</f>
        <v>74</v>
      </c>
      <c r="BX69">
        <f>ROUND('cx-sy'!BX69+51,0)</f>
        <v>75</v>
      </c>
      <c r="BY69">
        <f>ROUND('cx-sy'!BY69+51,0)</f>
        <v>76</v>
      </c>
      <c r="BZ69">
        <f>ROUND('cx-sy'!BZ69+51,0)</f>
        <v>77</v>
      </c>
      <c r="CA69">
        <f>ROUND('cx-sy'!CA69+51,0)</f>
        <v>78</v>
      </c>
      <c r="CB69">
        <f>ROUND('cx-sy'!CB69+51,0)</f>
        <v>79</v>
      </c>
      <c r="CC69">
        <f>ROUND('cx-sy'!CC69+51,0)</f>
        <v>80</v>
      </c>
      <c r="CD69">
        <f>ROUND('cx-sy'!CD69+51,0)</f>
        <v>81</v>
      </c>
      <c r="CE69">
        <f>ROUND('cx-sy'!CE69+51,0)</f>
        <v>82</v>
      </c>
      <c r="CF69">
        <f>ROUND('cx-sy'!CF69+51,0)</f>
        <v>83</v>
      </c>
      <c r="CG69">
        <f>ROUND('cx-sy'!CG69+51,0)</f>
        <v>84</v>
      </c>
      <c r="CH69">
        <f>ROUND('cx-sy'!CH69+51,0)</f>
        <v>85</v>
      </c>
      <c r="CI69">
        <f>ROUND('cx-sy'!CI69+51,0)</f>
        <v>86</v>
      </c>
      <c r="CJ69">
        <f>ROUND('cx-sy'!CJ69+51,0)</f>
        <v>87</v>
      </c>
      <c r="CK69">
        <f>ROUND('cx-sy'!CK69+51,0)</f>
        <v>88</v>
      </c>
      <c r="CL69">
        <f>ROUND('cx-sy'!CL69+51,0)</f>
        <v>89</v>
      </c>
      <c r="CM69">
        <f>ROUND('cx-sy'!CM69+51,0)</f>
        <v>90</v>
      </c>
      <c r="CN69">
        <f>ROUND('cx-sy'!CN69+51,0)</f>
        <v>91</v>
      </c>
      <c r="CO69">
        <f>ROUND('cx-sy'!CO69+51,0)</f>
        <v>92</v>
      </c>
      <c r="CP69">
        <f>ROUND('cx-sy'!CP69+51,0)</f>
        <v>93</v>
      </c>
      <c r="CQ69">
        <f>ROUND('cx-sy'!CQ69+51,0)</f>
        <v>94</v>
      </c>
      <c r="CR69">
        <f>ROUND('cx-sy'!CR69+51,0)</f>
        <v>95</v>
      </c>
      <c r="CS69">
        <f>ROUND('cx-sy'!CS69+51,0)</f>
        <v>96</v>
      </c>
      <c r="CT69">
        <f>ROUND('cx-sy'!CT69+51,0)</f>
        <v>97</v>
      </c>
      <c r="CU69">
        <f>ROUND('cx-sy'!CU69+51,0)</f>
        <v>98</v>
      </c>
      <c r="CV69">
        <f>ROUND('cx-sy'!CV69+51,0)</f>
        <v>99</v>
      </c>
      <c r="CW69">
        <f>ROUND('cx-sy'!CW69+51,0)</f>
        <v>100</v>
      </c>
      <c r="CX69">
        <f>ROUND('cx-sy'!CX69+51,0)</f>
        <v>101</v>
      </c>
    </row>
    <row r="70" spans="1:102" x14ac:dyDescent="0.4">
      <c r="A70">
        <v>69</v>
      </c>
      <c r="B70">
        <f>ROUND('cx-sy'!B70+51,0)</f>
        <v>1</v>
      </c>
      <c r="C70">
        <f>ROUND('cx-sy'!C70+51,0)</f>
        <v>2</v>
      </c>
      <c r="D70">
        <f>ROUND('cx-sy'!D70+51,0)</f>
        <v>3</v>
      </c>
      <c r="E70">
        <f>ROUND('cx-sy'!E70+51,0)</f>
        <v>4</v>
      </c>
      <c r="F70">
        <f>ROUND('cx-sy'!F70+51,0)</f>
        <v>5</v>
      </c>
      <c r="G70">
        <f>ROUND('cx-sy'!G70+51,0)</f>
        <v>6</v>
      </c>
      <c r="H70">
        <f>ROUND('cx-sy'!H70+51,0)</f>
        <v>7</v>
      </c>
      <c r="I70">
        <f>ROUND('cx-sy'!I70+51,0)</f>
        <v>8</v>
      </c>
      <c r="J70">
        <f>ROUND('cx-sy'!J70+51,0)</f>
        <v>9</v>
      </c>
      <c r="K70">
        <f>ROUND('cx-sy'!K70+51,0)</f>
        <v>10</v>
      </c>
      <c r="L70">
        <f>ROUND('cx-sy'!L70+51,0)</f>
        <v>11</v>
      </c>
      <c r="M70">
        <f>ROUND('cx-sy'!M70+51,0)</f>
        <v>12</v>
      </c>
      <c r="N70">
        <f>ROUND('cx-sy'!N70+51,0)</f>
        <v>13</v>
      </c>
      <c r="O70">
        <f>ROUND('cx-sy'!O70+51,0)</f>
        <v>14</v>
      </c>
      <c r="P70">
        <f>ROUND('cx-sy'!P70+51,0)</f>
        <v>15</v>
      </c>
      <c r="Q70">
        <f>ROUND('cx-sy'!Q70+51,0)</f>
        <v>16</v>
      </c>
      <c r="R70">
        <f>ROUND('cx-sy'!R70+51,0)</f>
        <v>17</v>
      </c>
      <c r="S70">
        <f>ROUND('cx-sy'!S70+51,0)</f>
        <v>18</v>
      </c>
      <c r="T70">
        <f>ROUND('cx-sy'!T70+51,0)</f>
        <v>19</v>
      </c>
      <c r="U70">
        <f>ROUND('cx-sy'!U70+51,0)</f>
        <v>20</v>
      </c>
      <c r="V70">
        <f>ROUND('cx-sy'!V70+51,0)</f>
        <v>21</v>
      </c>
      <c r="W70">
        <f>ROUND('cx-sy'!W70+51,0)</f>
        <v>22</v>
      </c>
      <c r="X70">
        <f>ROUND('cx-sy'!X70+51,0)</f>
        <v>23</v>
      </c>
      <c r="Y70">
        <f>ROUND('cx-sy'!Y70+51,0)</f>
        <v>24</v>
      </c>
      <c r="Z70">
        <f>ROUND('cx-sy'!Z70+51,0)</f>
        <v>25</v>
      </c>
      <c r="AA70">
        <f>ROUND('cx-sy'!AA70+51,0)</f>
        <v>26</v>
      </c>
      <c r="AB70">
        <f>ROUND('cx-sy'!AB70+51,0)</f>
        <v>27</v>
      </c>
      <c r="AC70">
        <f>ROUND('cx-sy'!AC70+51,0)</f>
        <v>28</v>
      </c>
      <c r="AD70">
        <f>ROUND('cx-sy'!AD70+51,0)</f>
        <v>29</v>
      </c>
      <c r="AE70">
        <f>ROUND('cx-sy'!AE70+51,0)</f>
        <v>30</v>
      </c>
      <c r="AF70">
        <f>ROUND('cx-sy'!AF70+51,0)</f>
        <v>31</v>
      </c>
      <c r="AG70">
        <f>ROUND('cx-sy'!AG70+51,0)</f>
        <v>32</v>
      </c>
      <c r="AH70">
        <f>ROUND('cx-sy'!AH70+51,0)</f>
        <v>33</v>
      </c>
      <c r="AI70">
        <f>ROUND('cx-sy'!AI70+51,0)</f>
        <v>34</v>
      </c>
      <c r="AJ70">
        <f>ROUND('cx-sy'!AJ70+51,0)</f>
        <v>35</v>
      </c>
      <c r="AK70">
        <f>ROUND('cx-sy'!AK70+51,0)</f>
        <v>36</v>
      </c>
      <c r="AL70">
        <f>ROUND('cx-sy'!AL70+51,0)</f>
        <v>37</v>
      </c>
      <c r="AM70">
        <f>ROUND('cx-sy'!AM70+51,0)</f>
        <v>38</v>
      </c>
      <c r="AN70">
        <f>ROUND('cx-sy'!AN70+51,0)</f>
        <v>39</v>
      </c>
      <c r="AO70">
        <f>ROUND('cx-sy'!AO70+51,0)</f>
        <v>40</v>
      </c>
      <c r="AP70">
        <f>ROUND('cx-sy'!AP70+51,0)</f>
        <v>41</v>
      </c>
      <c r="AQ70">
        <f>ROUND('cx-sy'!AQ70+51,0)</f>
        <v>42</v>
      </c>
      <c r="AR70">
        <f>ROUND('cx-sy'!AR70+51,0)</f>
        <v>43</v>
      </c>
      <c r="AS70">
        <f>ROUND('cx-sy'!AS70+51,0)</f>
        <v>44</v>
      </c>
      <c r="AT70">
        <f>ROUND('cx-sy'!AT70+51,0)</f>
        <v>45</v>
      </c>
      <c r="AU70">
        <f>ROUND('cx-sy'!AU70+51,0)</f>
        <v>46</v>
      </c>
      <c r="AV70">
        <f>ROUND('cx-sy'!AV70+51,0)</f>
        <v>47</v>
      </c>
      <c r="AW70">
        <f>ROUND('cx-sy'!AW70+51,0)</f>
        <v>48</v>
      </c>
      <c r="AX70">
        <f>ROUND('cx-sy'!AX70+51,0)</f>
        <v>49</v>
      </c>
      <c r="AY70">
        <f>ROUND('cx-sy'!AY70+51,0)</f>
        <v>50</v>
      </c>
      <c r="AZ70">
        <f>ROUND('cx-sy'!AZ70+51,0)</f>
        <v>51</v>
      </c>
      <c r="BA70">
        <f>ROUND('cx-sy'!BA70+51,0)</f>
        <v>52</v>
      </c>
      <c r="BB70">
        <f>ROUND('cx-sy'!BB70+51,0)</f>
        <v>53</v>
      </c>
      <c r="BC70">
        <f>ROUND('cx-sy'!BC70+51,0)</f>
        <v>54</v>
      </c>
      <c r="BD70">
        <f>ROUND('cx-sy'!BD70+51,0)</f>
        <v>55</v>
      </c>
      <c r="BE70">
        <f>ROUND('cx-sy'!BE70+51,0)</f>
        <v>56</v>
      </c>
      <c r="BF70">
        <f>ROUND('cx-sy'!BF70+51,0)</f>
        <v>57</v>
      </c>
      <c r="BG70">
        <f>ROUND('cx-sy'!BG70+51,0)</f>
        <v>58</v>
      </c>
      <c r="BH70">
        <f>ROUND('cx-sy'!BH70+51,0)</f>
        <v>59</v>
      </c>
      <c r="BI70">
        <f>ROUND('cx-sy'!BI70+51,0)</f>
        <v>60</v>
      </c>
      <c r="BJ70">
        <f>ROUND('cx-sy'!BJ70+51,0)</f>
        <v>61</v>
      </c>
      <c r="BK70">
        <f>ROUND('cx-sy'!BK70+51,0)</f>
        <v>62</v>
      </c>
      <c r="BL70">
        <f>ROUND('cx-sy'!BL70+51,0)</f>
        <v>63</v>
      </c>
      <c r="BM70">
        <f>ROUND('cx-sy'!BM70+51,0)</f>
        <v>64</v>
      </c>
      <c r="BN70">
        <f>ROUND('cx-sy'!BN70+51,0)</f>
        <v>65</v>
      </c>
      <c r="BO70">
        <f>ROUND('cx-sy'!BO70+51,0)</f>
        <v>66</v>
      </c>
      <c r="BP70">
        <f>ROUND('cx-sy'!BP70+51,0)</f>
        <v>67</v>
      </c>
      <c r="BQ70">
        <f>ROUND('cx-sy'!BQ70+51,0)</f>
        <v>68</v>
      </c>
      <c r="BR70">
        <f>ROUND('cx-sy'!BR70+51,0)</f>
        <v>69</v>
      </c>
      <c r="BS70">
        <f>ROUND('cx-sy'!BS70+51,0)</f>
        <v>70</v>
      </c>
      <c r="BT70">
        <f>ROUND('cx-sy'!BT70+51,0)</f>
        <v>71</v>
      </c>
      <c r="BU70">
        <f>ROUND('cx-sy'!BU70+51,0)</f>
        <v>72</v>
      </c>
      <c r="BV70">
        <f>ROUND('cx-sy'!BV70+51,0)</f>
        <v>73</v>
      </c>
      <c r="BW70">
        <f>ROUND('cx-sy'!BW70+51,0)</f>
        <v>74</v>
      </c>
      <c r="BX70">
        <f>ROUND('cx-sy'!BX70+51,0)</f>
        <v>75</v>
      </c>
      <c r="BY70">
        <f>ROUND('cx-sy'!BY70+51,0)</f>
        <v>76</v>
      </c>
      <c r="BZ70">
        <f>ROUND('cx-sy'!BZ70+51,0)</f>
        <v>77</v>
      </c>
      <c r="CA70">
        <f>ROUND('cx-sy'!CA70+51,0)</f>
        <v>78</v>
      </c>
      <c r="CB70">
        <f>ROUND('cx-sy'!CB70+51,0)</f>
        <v>79</v>
      </c>
      <c r="CC70">
        <f>ROUND('cx-sy'!CC70+51,0)</f>
        <v>80</v>
      </c>
      <c r="CD70">
        <f>ROUND('cx-sy'!CD70+51,0)</f>
        <v>81</v>
      </c>
      <c r="CE70">
        <f>ROUND('cx-sy'!CE70+51,0)</f>
        <v>82</v>
      </c>
      <c r="CF70">
        <f>ROUND('cx-sy'!CF70+51,0)</f>
        <v>83</v>
      </c>
      <c r="CG70">
        <f>ROUND('cx-sy'!CG70+51,0)</f>
        <v>84</v>
      </c>
      <c r="CH70">
        <f>ROUND('cx-sy'!CH70+51,0)</f>
        <v>85</v>
      </c>
      <c r="CI70">
        <f>ROUND('cx-sy'!CI70+51,0)</f>
        <v>86</v>
      </c>
      <c r="CJ70">
        <f>ROUND('cx-sy'!CJ70+51,0)</f>
        <v>87</v>
      </c>
      <c r="CK70">
        <f>ROUND('cx-sy'!CK70+51,0)</f>
        <v>88</v>
      </c>
      <c r="CL70">
        <f>ROUND('cx-sy'!CL70+51,0)</f>
        <v>89</v>
      </c>
      <c r="CM70">
        <f>ROUND('cx-sy'!CM70+51,0)</f>
        <v>90</v>
      </c>
      <c r="CN70">
        <f>ROUND('cx-sy'!CN70+51,0)</f>
        <v>91</v>
      </c>
      <c r="CO70">
        <f>ROUND('cx-sy'!CO70+51,0)</f>
        <v>92</v>
      </c>
      <c r="CP70">
        <f>ROUND('cx-sy'!CP70+51,0)</f>
        <v>93</v>
      </c>
      <c r="CQ70">
        <f>ROUND('cx-sy'!CQ70+51,0)</f>
        <v>94</v>
      </c>
      <c r="CR70">
        <f>ROUND('cx-sy'!CR70+51,0)</f>
        <v>95</v>
      </c>
      <c r="CS70">
        <f>ROUND('cx-sy'!CS70+51,0)</f>
        <v>96</v>
      </c>
      <c r="CT70">
        <f>ROUND('cx-sy'!CT70+51,0)</f>
        <v>97</v>
      </c>
      <c r="CU70">
        <f>ROUND('cx-sy'!CU70+51,0)</f>
        <v>98</v>
      </c>
      <c r="CV70">
        <f>ROUND('cx-sy'!CV70+51,0)</f>
        <v>99</v>
      </c>
      <c r="CW70">
        <f>ROUND('cx-sy'!CW70+51,0)</f>
        <v>100</v>
      </c>
      <c r="CX70">
        <f>ROUND('cx-sy'!CX70+51,0)</f>
        <v>101</v>
      </c>
    </row>
    <row r="71" spans="1:102" x14ac:dyDescent="0.4">
      <c r="A71">
        <v>70</v>
      </c>
      <c r="B71">
        <f>ROUND('cx-sy'!B71+51,0)</f>
        <v>1</v>
      </c>
      <c r="C71">
        <f>ROUND('cx-sy'!C71+51,0)</f>
        <v>2</v>
      </c>
      <c r="D71">
        <f>ROUND('cx-sy'!D71+51,0)</f>
        <v>3</v>
      </c>
      <c r="E71">
        <f>ROUND('cx-sy'!E71+51,0)</f>
        <v>4</v>
      </c>
      <c r="F71">
        <f>ROUND('cx-sy'!F71+51,0)</f>
        <v>5</v>
      </c>
      <c r="G71">
        <f>ROUND('cx-sy'!G71+51,0)</f>
        <v>6</v>
      </c>
      <c r="H71">
        <f>ROUND('cx-sy'!H71+51,0)</f>
        <v>7</v>
      </c>
      <c r="I71">
        <f>ROUND('cx-sy'!I71+51,0)</f>
        <v>8</v>
      </c>
      <c r="J71">
        <f>ROUND('cx-sy'!J71+51,0)</f>
        <v>9</v>
      </c>
      <c r="K71">
        <f>ROUND('cx-sy'!K71+51,0)</f>
        <v>10</v>
      </c>
      <c r="L71">
        <f>ROUND('cx-sy'!L71+51,0)</f>
        <v>11</v>
      </c>
      <c r="M71">
        <f>ROUND('cx-sy'!M71+51,0)</f>
        <v>12</v>
      </c>
      <c r="N71">
        <f>ROUND('cx-sy'!N71+51,0)</f>
        <v>13</v>
      </c>
      <c r="O71">
        <f>ROUND('cx-sy'!O71+51,0)</f>
        <v>14</v>
      </c>
      <c r="P71">
        <f>ROUND('cx-sy'!P71+51,0)</f>
        <v>15</v>
      </c>
      <c r="Q71">
        <f>ROUND('cx-sy'!Q71+51,0)</f>
        <v>16</v>
      </c>
      <c r="R71">
        <f>ROUND('cx-sy'!R71+51,0)</f>
        <v>17</v>
      </c>
      <c r="S71">
        <f>ROUND('cx-sy'!S71+51,0)</f>
        <v>18</v>
      </c>
      <c r="T71">
        <f>ROUND('cx-sy'!T71+51,0)</f>
        <v>19</v>
      </c>
      <c r="U71">
        <f>ROUND('cx-sy'!U71+51,0)</f>
        <v>20</v>
      </c>
      <c r="V71">
        <f>ROUND('cx-sy'!V71+51,0)</f>
        <v>21</v>
      </c>
      <c r="W71">
        <f>ROUND('cx-sy'!W71+51,0)</f>
        <v>22</v>
      </c>
      <c r="X71">
        <f>ROUND('cx-sy'!X71+51,0)</f>
        <v>23</v>
      </c>
      <c r="Y71">
        <f>ROUND('cx-sy'!Y71+51,0)</f>
        <v>24</v>
      </c>
      <c r="Z71">
        <f>ROUND('cx-sy'!Z71+51,0)</f>
        <v>25</v>
      </c>
      <c r="AA71">
        <f>ROUND('cx-sy'!AA71+51,0)</f>
        <v>26</v>
      </c>
      <c r="AB71">
        <f>ROUND('cx-sy'!AB71+51,0)</f>
        <v>27</v>
      </c>
      <c r="AC71">
        <f>ROUND('cx-sy'!AC71+51,0)</f>
        <v>28</v>
      </c>
      <c r="AD71">
        <f>ROUND('cx-sy'!AD71+51,0)</f>
        <v>29</v>
      </c>
      <c r="AE71">
        <f>ROUND('cx-sy'!AE71+51,0)</f>
        <v>30</v>
      </c>
      <c r="AF71">
        <f>ROUND('cx-sy'!AF71+51,0)</f>
        <v>31</v>
      </c>
      <c r="AG71">
        <f>ROUND('cx-sy'!AG71+51,0)</f>
        <v>32</v>
      </c>
      <c r="AH71">
        <f>ROUND('cx-sy'!AH71+51,0)</f>
        <v>33</v>
      </c>
      <c r="AI71">
        <f>ROUND('cx-sy'!AI71+51,0)</f>
        <v>34</v>
      </c>
      <c r="AJ71">
        <f>ROUND('cx-sy'!AJ71+51,0)</f>
        <v>35</v>
      </c>
      <c r="AK71">
        <f>ROUND('cx-sy'!AK71+51,0)</f>
        <v>36</v>
      </c>
      <c r="AL71">
        <f>ROUND('cx-sy'!AL71+51,0)</f>
        <v>37</v>
      </c>
      <c r="AM71">
        <f>ROUND('cx-sy'!AM71+51,0)</f>
        <v>38</v>
      </c>
      <c r="AN71">
        <f>ROUND('cx-sy'!AN71+51,0)</f>
        <v>39</v>
      </c>
      <c r="AO71">
        <f>ROUND('cx-sy'!AO71+51,0)</f>
        <v>40</v>
      </c>
      <c r="AP71">
        <f>ROUND('cx-sy'!AP71+51,0)</f>
        <v>41</v>
      </c>
      <c r="AQ71">
        <f>ROUND('cx-sy'!AQ71+51,0)</f>
        <v>42</v>
      </c>
      <c r="AR71">
        <f>ROUND('cx-sy'!AR71+51,0)</f>
        <v>43</v>
      </c>
      <c r="AS71">
        <f>ROUND('cx-sy'!AS71+51,0)</f>
        <v>44</v>
      </c>
      <c r="AT71">
        <f>ROUND('cx-sy'!AT71+51,0)</f>
        <v>45</v>
      </c>
      <c r="AU71">
        <f>ROUND('cx-sy'!AU71+51,0)</f>
        <v>46</v>
      </c>
      <c r="AV71">
        <f>ROUND('cx-sy'!AV71+51,0)</f>
        <v>47</v>
      </c>
      <c r="AW71">
        <f>ROUND('cx-sy'!AW71+51,0)</f>
        <v>48</v>
      </c>
      <c r="AX71">
        <f>ROUND('cx-sy'!AX71+51,0)</f>
        <v>49</v>
      </c>
      <c r="AY71">
        <f>ROUND('cx-sy'!AY71+51,0)</f>
        <v>50</v>
      </c>
      <c r="AZ71">
        <f>ROUND('cx-sy'!AZ71+51,0)</f>
        <v>51</v>
      </c>
      <c r="BA71">
        <f>ROUND('cx-sy'!BA71+51,0)</f>
        <v>52</v>
      </c>
      <c r="BB71">
        <f>ROUND('cx-sy'!BB71+51,0)</f>
        <v>53</v>
      </c>
      <c r="BC71">
        <f>ROUND('cx-sy'!BC71+51,0)</f>
        <v>54</v>
      </c>
      <c r="BD71">
        <f>ROUND('cx-sy'!BD71+51,0)</f>
        <v>55</v>
      </c>
      <c r="BE71">
        <f>ROUND('cx-sy'!BE71+51,0)</f>
        <v>56</v>
      </c>
      <c r="BF71">
        <f>ROUND('cx-sy'!BF71+51,0)</f>
        <v>57</v>
      </c>
      <c r="BG71">
        <f>ROUND('cx-sy'!BG71+51,0)</f>
        <v>58</v>
      </c>
      <c r="BH71">
        <f>ROUND('cx-sy'!BH71+51,0)</f>
        <v>59</v>
      </c>
      <c r="BI71">
        <f>ROUND('cx-sy'!BI71+51,0)</f>
        <v>60</v>
      </c>
      <c r="BJ71">
        <f>ROUND('cx-sy'!BJ71+51,0)</f>
        <v>61</v>
      </c>
      <c r="BK71">
        <f>ROUND('cx-sy'!BK71+51,0)</f>
        <v>62</v>
      </c>
      <c r="BL71">
        <f>ROUND('cx-sy'!BL71+51,0)</f>
        <v>63</v>
      </c>
      <c r="BM71">
        <f>ROUND('cx-sy'!BM71+51,0)</f>
        <v>64</v>
      </c>
      <c r="BN71">
        <f>ROUND('cx-sy'!BN71+51,0)</f>
        <v>65</v>
      </c>
      <c r="BO71">
        <f>ROUND('cx-sy'!BO71+51,0)</f>
        <v>66</v>
      </c>
      <c r="BP71">
        <f>ROUND('cx-sy'!BP71+51,0)</f>
        <v>67</v>
      </c>
      <c r="BQ71">
        <f>ROUND('cx-sy'!BQ71+51,0)</f>
        <v>68</v>
      </c>
      <c r="BR71">
        <f>ROUND('cx-sy'!BR71+51,0)</f>
        <v>69</v>
      </c>
      <c r="BS71">
        <f>ROUND('cx-sy'!BS71+51,0)</f>
        <v>70</v>
      </c>
      <c r="BT71">
        <f>ROUND('cx-sy'!BT71+51,0)</f>
        <v>71</v>
      </c>
      <c r="BU71">
        <f>ROUND('cx-sy'!BU71+51,0)</f>
        <v>72</v>
      </c>
      <c r="BV71">
        <f>ROUND('cx-sy'!BV71+51,0)</f>
        <v>73</v>
      </c>
      <c r="BW71">
        <f>ROUND('cx-sy'!BW71+51,0)</f>
        <v>74</v>
      </c>
      <c r="BX71">
        <f>ROUND('cx-sy'!BX71+51,0)</f>
        <v>75</v>
      </c>
      <c r="BY71">
        <f>ROUND('cx-sy'!BY71+51,0)</f>
        <v>76</v>
      </c>
      <c r="BZ71">
        <f>ROUND('cx-sy'!BZ71+51,0)</f>
        <v>77</v>
      </c>
      <c r="CA71">
        <f>ROUND('cx-sy'!CA71+51,0)</f>
        <v>78</v>
      </c>
      <c r="CB71">
        <f>ROUND('cx-sy'!CB71+51,0)</f>
        <v>79</v>
      </c>
      <c r="CC71">
        <f>ROUND('cx-sy'!CC71+51,0)</f>
        <v>80</v>
      </c>
      <c r="CD71">
        <f>ROUND('cx-sy'!CD71+51,0)</f>
        <v>81</v>
      </c>
      <c r="CE71">
        <f>ROUND('cx-sy'!CE71+51,0)</f>
        <v>82</v>
      </c>
      <c r="CF71">
        <f>ROUND('cx-sy'!CF71+51,0)</f>
        <v>83</v>
      </c>
      <c r="CG71">
        <f>ROUND('cx-sy'!CG71+51,0)</f>
        <v>84</v>
      </c>
      <c r="CH71">
        <f>ROUND('cx-sy'!CH71+51,0)</f>
        <v>85</v>
      </c>
      <c r="CI71">
        <f>ROUND('cx-sy'!CI71+51,0)</f>
        <v>86</v>
      </c>
      <c r="CJ71">
        <f>ROUND('cx-sy'!CJ71+51,0)</f>
        <v>87</v>
      </c>
      <c r="CK71">
        <f>ROUND('cx-sy'!CK71+51,0)</f>
        <v>88</v>
      </c>
      <c r="CL71">
        <f>ROUND('cx-sy'!CL71+51,0)</f>
        <v>89</v>
      </c>
      <c r="CM71">
        <f>ROUND('cx-sy'!CM71+51,0)</f>
        <v>90</v>
      </c>
      <c r="CN71">
        <f>ROUND('cx-sy'!CN71+51,0)</f>
        <v>91</v>
      </c>
      <c r="CO71">
        <f>ROUND('cx-sy'!CO71+51,0)</f>
        <v>92</v>
      </c>
      <c r="CP71">
        <f>ROUND('cx-sy'!CP71+51,0)</f>
        <v>93</v>
      </c>
      <c r="CQ71">
        <f>ROUND('cx-sy'!CQ71+51,0)</f>
        <v>94</v>
      </c>
      <c r="CR71">
        <f>ROUND('cx-sy'!CR71+51,0)</f>
        <v>95</v>
      </c>
      <c r="CS71">
        <f>ROUND('cx-sy'!CS71+51,0)</f>
        <v>96</v>
      </c>
      <c r="CT71">
        <f>ROUND('cx-sy'!CT71+51,0)</f>
        <v>97</v>
      </c>
      <c r="CU71">
        <f>ROUND('cx-sy'!CU71+51,0)</f>
        <v>98</v>
      </c>
      <c r="CV71">
        <f>ROUND('cx-sy'!CV71+51,0)</f>
        <v>99</v>
      </c>
      <c r="CW71">
        <f>ROUND('cx-sy'!CW71+51,0)</f>
        <v>100</v>
      </c>
      <c r="CX71">
        <f>ROUND('cx-sy'!CX71+51,0)</f>
        <v>101</v>
      </c>
    </row>
    <row r="72" spans="1:102" x14ac:dyDescent="0.4">
      <c r="A72">
        <v>71</v>
      </c>
      <c r="B72">
        <f>ROUND('cx-sy'!B72+51,0)</f>
        <v>1</v>
      </c>
      <c r="C72">
        <f>ROUND('cx-sy'!C72+51,0)</f>
        <v>2</v>
      </c>
      <c r="D72">
        <f>ROUND('cx-sy'!D72+51,0)</f>
        <v>3</v>
      </c>
      <c r="E72">
        <f>ROUND('cx-sy'!E72+51,0)</f>
        <v>4</v>
      </c>
      <c r="F72">
        <f>ROUND('cx-sy'!F72+51,0)</f>
        <v>5</v>
      </c>
      <c r="G72">
        <f>ROUND('cx-sy'!G72+51,0)</f>
        <v>6</v>
      </c>
      <c r="H72">
        <f>ROUND('cx-sy'!H72+51,0)</f>
        <v>7</v>
      </c>
      <c r="I72">
        <f>ROUND('cx-sy'!I72+51,0)</f>
        <v>8</v>
      </c>
      <c r="J72">
        <f>ROUND('cx-sy'!J72+51,0)</f>
        <v>9</v>
      </c>
      <c r="K72">
        <f>ROUND('cx-sy'!K72+51,0)</f>
        <v>10</v>
      </c>
      <c r="L72">
        <f>ROUND('cx-sy'!L72+51,0)</f>
        <v>11</v>
      </c>
      <c r="M72">
        <f>ROUND('cx-sy'!M72+51,0)</f>
        <v>12</v>
      </c>
      <c r="N72">
        <f>ROUND('cx-sy'!N72+51,0)</f>
        <v>13</v>
      </c>
      <c r="O72">
        <f>ROUND('cx-sy'!O72+51,0)</f>
        <v>14</v>
      </c>
      <c r="P72">
        <f>ROUND('cx-sy'!P72+51,0)</f>
        <v>15</v>
      </c>
      <c r="Q72">
        <f>ROUND('cx-sy'!Q72+51,0)</f>
        <v>16</v>
      </c>
      <c r="R72">
        <f>ROUND('cx-sy'!R72+51,0)</f>
        <v>17</v>
      </c>
      <c r="S72">
        <f>ROUND('cx-sy'!S72+51,0)</f>
        <v>18</v>
      </c>
      <c r="T72">
        <f>ROUND('cx-sy'!T72+51,0)</f>
        <v>19</v>
      </c>
      <c r="U72">
        <f>ROUND('cx-sy'!U72+51,0)</f>
        <v>20</v>
      </c>
      <c r="V72">
        <f>ROUND('cx-sy'!V72+51,0)</f>
        <v>21</v>
      </c>
      <c r="W72">
        <f>ROUND('cx-sy'!W72+51,0)</f>
        <v>22</v>
      </c>
      <c r="X72">
        <f>ROUND('cx-sy'!X72+51,0)</f>
        <v>23</v>
      </c>
      <c r="Y72">
        <f>ROUND('cx-sy'!Y72+51,0)</f>
        <v>24</v>
      </c>
      <c r="Z72">
        <f>ROUND('cx-sy'!Z72+51,0)</f>
        <v>25</v>
      </c>
      <c r="AA72">
        <f>ROUND('cx-sy'!AA72+51,0)</f>
        <v>26</v>
      </c>
      <c r="AB72">
        <f>ROUND('cx-sy'!AB72+51,0)</f>
        <v>27</v>
      </c>
      <c r="AC72">
        <f>ROUND('cx-sy'!AC72+51,0)</f>
        <v>28</v>
      </c>
      <c r="AD72">
        <f>ROUND('cx-sy'!AD72+51,0)</f>
        <v>29</v>
      </c>
      <c r="AE72">
        <f>ROUND('cx-sy'!AE72+51,0)</f>
        <v>30</v>
      </c>
      <c r="AF72">
        <f>ROUND('cx-sy'!AF72+51,0)</f>
        <v>31</v>
      </c>
      <c r="AG72">
        <f>ROUND('cx-sy'!AG72+51,0)</f>
        <v>32</v>
      </c>
      <c r="AH72">
        <f>ROUND('cx-sy'!AH72+51,0)</f>
        <v>33</v>
      </c>
      <c r="AI72">
        <f>ROUND('cx-sy'!AI72+51,0)</f>
        <v>34</v>
      </c>
      <c r="AJ72">
        <f>ROUND('cx-sy'!AJ72+51,0)</f>
        <v>35</v>
      </c>
      <c r="AK72">
        <f>ROUND('cx-sy'!AK72+51,0)</f>
        <v>36</v>
      </c>
      <c r="AL72">
        <f>ROUND('cx-sy'!AL72+51,0)</f>
        <v>37</v>
      </c>
      <c r="AM72">
        <f>ROUND('cx-sy'!AM72+51,0)</f>
        <v>38</v>
      </c>
      <c r="AN72">
        <f>ROUND('cx-sy'!AN72+51,0)</f>
        <v>39</v>
      </c>
      <c r="AO72">
        <f>ROUND('cx-sy'!AO72+51,0)</f>
        <v>40</v>
      </c>
      <c r="AP72">
        <f>ROUND('cx-sy'!AP72+51,0)</f>
        <v>41</v>
      </c>
      <c r="AQ72">
        <f>ROUND('cx-sy'!AQ72+51,0)</f>
        <v>42</v>
      </c>
      <c r="AR72">
        <f>ROUND('cx-sy'!AR72+51,0)</f>
        <v>43</v>
      </c>
      <c r="AS72">
        <f>ROUND('cx-sy'!AS72+51,0)</f>
        <v>44</v>
      </c>
      <c r="AT72">
        <f>ROUND('cx-sy'!AT72+51,0)</f>
        <v>45</v>
      </c>
      <c r="AU72">
        <f>ROUND('cx-sy'!AU72+51,0)</f>
        <v>46</v>
      </c>
      <c r="AV72">
        <f>ROUND('cx-sy'!AV72+51,0)</f>
        <v>47</v>
      </c>
      <c r="AW72">
        <f>ROUND('cx-sy'!AW72+51,0)</f>
        <v>48</v>
      </c>
      <c r="AX72">
        <f>ROUND('cx-sy'!AX72+51,0)</f>
        <v>49</v>
      </c>
      <c r="AY72">
        <f>ROUND('cx-sy'!AY72+51,0)</f>
        <v>50</v>
      </c>
      <c r="AZ72">
        <f>ROUND('cx-sy'!AZ72+51,0)</f>
        <v>51</v>
      </c>
      <c r="BA72">
        <f>ROUND('cx-sy'!BA72+51,0)</f>
        <v>52</v>
      </c>
      <c r="BB72">
        <f>ROUND('cx-sy'!BB72+51,0)</f>
        <v>53</v>
      </c>
      <c r="BC72">
        <f>ROUND('cx-sy'!BC72+51,0)</f>
        <v>54</v>
      </c>
      <c r="BD72">
        <f>ROUND('cx-sy'!BD72+51,0)</f>
        <v>55</v>
      </c>
      <c r="BE72">
        <f>ROUND('cx-sy'!BE72+51,0)</f>
        <v>56</v>
      </c>
      <c r="BF72">
        <f>ROUND('cx-sy'!BF72+51,0)</f>
        <v>57</v>
      </c>
      <c r="BG72">
        <f>ROUND('cx-sy'!BG72+51,0)</f>
        <v>58</v>
      </c>
      <c r="BH72">
        <f>ROUND('cx-sy'!BH72+51,0)</f>
        <v>59</v>
      </c>
      <c r="BI72">
        <f>ROUND('cx-sy'!BI72+51,0)</f>
        <v>60</v>
      </c>
      <c r="BJ72">
        <f>ROUND('cx-sy'!BJ72+51,0)</f>
        <v>61</v>
      </c>
      <c r="BK72">
        <f>ROUND('cx-sy'!BK72+51,0)</f>
        <v>62</v>
      </c>
      <c r="BL72">
        <f>ROUND('cx-sy'!BL72+51,0)</f>
        <v>63</v>
      </c>
      <c r="BM72">
        <f>ROUND('cx-sy'!BM72+51,0)</f>
        <v>64</v>
      </c>
      <c r="BN72">
        <f>ROUND('cx-sy'!BN72+51,0)</f>
        <v>65</v>
      </c>
      <c r="BO72">
        <f>ROUND('cx-sy'!BO72+51,0)</f>
        <v>66</v>
      </c>
      <c r="BP72">
        <f>ROUND('cx-sy'!BP72+51,0)</f>
        <v>67</v>
      </c>
      <c r="BQ72">
        <f>ROUND('cx-sy'!BQ72+51,0)</f>
        <v>68</v>
      </c>
      <c r="BR72">
        <f>ROUND('cx-sy'!BR72+51,0)</f>
        <v>69</v>
      </c>
      <c r="BS72">
        <f>ROUND('cx-sy'!BS72+51,0)</f>
        <v>70</v>
      </c>
      <c r="BT72">
        <f>ROUND('cx-sy'!BT72+51,0)</f>
        <v>71</v>
      </c>
      <c r="BU72">
        <f>ROUND('cx-sy'!BU72+51,0)</f>
        <v>72</v>
      </c>
      <c r="BV72">
        <f>ROUND('cx-sy'!BV72+51,0)</f>
        <v>73</v>
      </c>
      <c r="BW72">
        <f>ROUND('cx-sy'!BW72+51,0)</f>
        <v>74</v>
      </c>
      <c r="BX72">
        <f>ROUND('cx-sy'!BX72+51,0)</f>
        <v>75</v>
      </c>
      <c r="BY72">
        <f>ROUND('cx-sy'!BY72+51,0)</f>
        <v>76</v>
      </c>
      <c r="BZ72">
        <f>ROUND('cx-sy'!BZ72+51,0)</f>
        <v>77</v>
      </c>
      <c r="CA72">
        <f>ROUND('cx-sy'!CA72+51,0)</f>
        <v>78</v>
      </c>
      <c r="CB72">
        <f>ROUND('cx-sy'!CB72+51,0)</f>
        <v>79</v>
      </c>
      <c r="CC72">
        <f>ROUND('cx-sy'!CC72+51,0)</f>
        <v>80</v>
      </c>
      <c r="CD72">
        <f>ROUND('cx-sy'!CD72+51,0)</f>
        <v>81</v>
      </c>
      <c r="CE72">
        <f>ROUND('cx-sy'!CE72+51,0)</f>
        <v>82</v>
      </c>
      <c r="CF72">
        <f>ROUND('cx-sy'!CF72+51,0)</f>
        <v>83</v>
      </c>
      <c r="CG72">
        <f>ROUND('cx-sy'!CG72+51,0)</f>
        <v>84</v>
      </c>
      <c r="CH72">
        <f>ROUND('cx-sy'!CH72+51,0)</f>
        <v>85</v>
      </c>
      <c r="CI72">
        <f>ROUND('cx-sy'!CI72+51,0)</f>
        <v>86</v>
      </c>
      <c r="CJ72">
        <f>ROUND('cx-sy'!CJ72+51,0)</f>
        <v>87</v>
      </c>
      <c r="CK72">
        <f>ROUND('cx-sy'!CK72+51,0)</f>
        <v>88</v>
      </c>
      <c r="CL72">
        <f>ROUND('cx-sy'!CL72+51,0)</f>
        <v>89</v>
      </c>
      <c r="CM72">
        <f>ROUND('cx-sy'!CM72+51,0)</f>
        <v>90</v>
      </c>
      <c r="CN72">
        <f>ROUND('cx-sy'!CN72+51,0)</f>
        <v>91</v>
      </c>
      <c r="CO72">
        <f>ROUND('cx-sy'!CO72+51,0)</f>
        <v>92</v>
      </c>
      <c r="CP72">
        <f>ROUND('cx-sy'!CP72+51,0)</f>
        <v>93</v>
      </c>
      <c r="CQ72">
        <f>ROUND('cx-sy'!CQ72+51,0)</f>
        <v>94</v>
      </c>
      <c r="CR72">
        <f>ROUND('cx-sy'!CR72+51,0)</f>
        <v>95</v>
      </c>
      <c r="CS72">
        <f>ROUND('cx-sy'!CS72+51,0)</f>
        <v>96</v>
      </c>
      <c r="CT72">
        <f>ROUND('cx-sy'!CT72+51,0)</f>
        <v>97</v>
      </c>
      <c r="CU72">
        <f>ROUND('cx-sy'!CU72+51,0)</f>
        <v>98</v>
      </c>
      <c r="CV72">
        <f>ROUND('cx-sy'!CV72+51,0)</f>
        <v>99</v>
      </c>
      <c r="CW72">
        <f>ROUND('cx-sy'!CW72+51,0)</f>
        <v>100</v>
      </c>
      <c r="CX72">
        <f>ROUND('cx-sy'!CX72+51,0)</f>
        <v>101</v>
      </c>
    </row>
    <row r="73" spans="1:102" x14ac:dyDescent="0.4">
      <c r="A73">
        <v>72</v>
      </c>
      <c r="B73">
        <f>ROUND('cx-sy'!B73+51,0)</f>
        <v>1</v>
      </c>
      <c r="C73">
        <f>ROUND('cx-sy'!C73+51,0)</f>
        <v>2</v>
      </c>
      <c r="D73">
        <f>ROUND('cx-sy'!D73+51,0)</f>
        <v>3</v>
      </c>
      <c r="E73">
        <f>ROUND('cx-sy'!E73+51,0)</f>
        <v>4</v>
      </c>
      <c r="F73">
        <f>ROUND('cx-sy'!F73+51,0)</f>
        <v>5</v>
      </c>
      <c r="G73">
        <f>ROUND('cx-sy'!G73+51,0)</f>
        <v>6</v>
      </c>
      <c r="H73">
        <f>ROUND('cx-sy'!H73+51,0)</f>
        <v>7</v>
      </c>
      <c r="I73">
        <f>ROUND('cx-sy'!I73+51,0)</f>
        <v>8</v>
      </c>
      <c r="J73">
        <f>ROUND('cx-sy'!J73+51,0)</f>
        <v>9</v>
      </c>
      <c r="K73">
        <f>ROUND('cx-sy'!K73+51,0)</f>
        <v>10</v>
      </c>
      <c r="L73">
        <f>ROUND('cx-sy'!L73+51,0)</f>
        <v>11</v>
      </c>
      <c r="M73">
        <f>ROUND('cx-sy'!M73+51,0)</f>
        <v>12</v>
      </c>
      <c r="N73">
        <f>ROUND('cx-sy'!N73+51,0)</f>
        <v>13</v>
      </c>
      <c r="O73">
        <f>ROUND('cx-sy'!O73+51,0)</f>
        <v>14</v>
      </c>
      <c r="P73">
        <f>ROUND('cx-sy'!P73+51,0)</f>
        <v>15</v>
      </c>
      <c r="Q73">
        <f>ROUND('cx-sy'!Q73+51,0)</f>
        <v>16</v>
      </c>
      <c r="R73">
        <f>ROUND('cx-sy'!R73+51,0)</f>
        <v>17</v>
      </c>
      <c r="S73">
        <f>ROUND('cx-sy'!S73+51,0)</f>
        <v>18</v>
      </c>
      <c r="T73">
        <f>ROUND('cx-sy'!T73+51,0)</f>
        <v>19</v>
      </c>
      <c r="U73">
        <f>ROUND('cx-sy'!U73+51,0)</f>
        <v>20</v>
      </c>
      <c r="V73">
        <f>ROUND('cx-sy'!V73+51,0)</f>
        <v>21</v>
      </c>
      <c r="W73">
        <f>ROUND('cx-sy'!W73+51,0)</f>
        <v>22</v>
      </c>
      <c r="X73">
        <f>ROUND('cx-sy'!X73+51,0)</f>
        <v>23</v>
      </c>
      <c r="Y73">
        <f>ROUND('cx-sy'!Y73+51,0)</f>
        <v>24</v>
      </c>
      <c r="Z73">
        <f>ROUND('cx-sy'!Z73+51,0)</f>
        <v>25</v>
      </c>
      <c r="AA73">
        <f>ROUND('cx-sy'!AA73+51,0)</f>
        <v>26</v>
      </c>
      <c r="AB73">
        <f>ROUND('cx-sy'!AB73+51,0)</f>
        <v>27</v>
      </c>
      <c r="AC73">
        <f>ROUND('cx-sy'!AC73+51,0)</f>
        <v>28</v>
      </c>
      <c r="AD73">
        <f>ROUND('cx-sy'!AD73+51,0)</f>
        <v>29</v>
      </c>
      <c r="AE73">
        <f>ROUND('cx-sy'!AE73+51,0)</f>
        <v>30</v>
      </c>
      <c r="AF73">
        <f>ROUND('cx-sy'!AF73+51,0)</f>
        <v>31</v>
      </c>
      <c r="AG73">
        <f>ROUND('cx-sy'!AG73+51,0)</f>
        <v>32</v>
      </c>
      <c r="AH73">
        <f>ROUND('cx-sy'!AH73+51,0)</f>
        <v>33</v>
      </c>
      <c r="AI73">
        <f>ROUND('cx-sy'!AI73+51,0)</f>
        <v>34</v>
      </c>
      <c r="AJ73">
        <f>ROUND('cx-sy'!AJ73+51,0)</f>
        <v>35</v>
      </c>
      <c r="AK73">
        <f>ROUND('cx-sy'!AK73+51,0)</f>
        <v>36</v>
      </c>
      <c r="AL73">
        <f>ROUND('cx-sy'!AL73+51,0)</f>
        <v>37</v>
      </c>
      <c r="AM73">
        <f>ROUND('cx-sy'!AM73+51,0)</f>
        <v>38</v>
      </c>
      <c r="AN73">
        <f>ROUND('cx-sy'!AN73+51,0)</f>
        <v>39</v>
      </c>
      <c r="AO73">
        <f>ROUND('cx-sy'!AO73+51,0)</f>
        <v>40</v>
      </c>
      <c r="AP73">
        <f>ROUND('cx-sy'!AP73+51,0)</f>
        <v>41</v>
      </c>
      <c r="AQ73">
        <f>ROUND('cx-sy'!AQ73+51,0)</f>
        <v>42</v>
      </c>
      <c r="AR73">
        <f>ROUND('cx-sy'!AR73+51,0)</f>
        <v>43</v>
      </c>
      <c r="AS73">
        <f>ROUND('cx-sy'!AS73+51,0)</f>
        <v>44</v>
      </c>
      <c r="AT73">
        <f>ROUND('cx-sy'!AT73+51,0)</f>
        <v>45</v>
      </c>
      <c r="AU73">
        <f>ROUND('cx-sy'!AU73+51,0)</f>
        <v>46</v>
      </c>
      <c r="AV73">
        <f>ROUND('cx-sy'!AV73+51,0)</f>
        <v>47</v>
      </c>
      <c r="AW73">
        <f>ROUND('cx-sy'!AW73+51,0)</f>
        <v>48</v>
      </c>
      <c r="AX73">
        <f>ROUND('cx-sy'!AX73+51,0)</f>
        <v>49</v>
      </c>
      <c r="AY73">
        <f>ROUND('cx-sy'!AY73+51,0)</f>
        <v>50</v>
      </c>
      <c r="AZ73">
        <f>ROUND('cx-sy'!AZ73+51,0)</f>
        <v>51</v>
      </c>
      <c r="BA73">
        <f>ROUND('cx-sy'!BA73+51,0)</f>
        <v>52</v>
      </c>
      <c r="BB73">
        <f>ROUND('cx-sy'!BB73+51,0)</f>
        <v>53</v>
      </c>
      <c r="BC73">
        <f>ROUND('cx-sy'!BC73+51,0)</f>
        <v>54</v>
      </c>
      <c r="BD73">
        <f>ROUND('cx-sy'!BD73+51,0)</f>
        <v>55</v>
      </c>
      <c r="BE73">
        <f>ROUND('cx-sy'!BE73+51,0)</f>
        <v>56</v>
      </c>
      <c r="BF73">
        <f>ROUND('cx-sy'!BF73+51,0)</f>
        <v>57</v>
      </c>
      <c r="BG73">
        <f>ROUND('cx-sy'!BG73+51,0)</f>
        <v>58</v>
      </c>
      <c r="BH73">
        <f>ROUND('cx-sy'!BH73+51,0)</f>
        <v>59</v>
      </c>
      <c r="BI73">
        <f>ROUND('cx-sy'!BI73+51,0)</f>
        <v>60</v>
      </c>
      <c r="BJ73">
        <f>ROUND('cx-sy'!BJ73+51,0)</f>
        <v>61</v>
      </c>
      <c r="BK73">
        <f>ROUND('cx-sy'!BK73+51,0)</f>
        <v>62</v>
      </c>
      <c r="BL73">
        <f>ROUND('cx-sy'!BL73+51,0)</f>
        <v>63</v>
      </c>
      <c r="BM73">
        <f>ROUND('cx-sy'!BM73+51,0)</f>
        <v>64</v>
      </c>
      <c r="BN73">
        <f>ROUND('cx-sy'!BN73+51,0)</f>
        <v>65</v>
      </c>
      <c r="BO73">
        <f>ROUND('cx-sy'!BO73+51,0)</f>
        <v>66</v>
      </c>
      <c r="BP73">
        <f>ROUND('cx-sy'!BP73+51,0)</f>
        <v>67</v>
      </c>
      <c r="BQ73">
        <f>ROUND('cx-sy'!BQ73+51,0)</f>
        <v>68</v>
      </c>
      <c r="BR73">
        <f>ROUND('cx-sy'!BR73+51,0)</f>
        <v>69</v>
      </c>
      <c r="BS73">
        <f>ROUND('cx-sy'!BS73+51,0)</f>
        <v>70</v>
      </c>
      <c r="BT73">
        <f>ROUND('cx-sy'!BT73+51,0)</f>
        <v>71</v>
      </c>
      <c r="BU73">
        <f>ROUND('cx-sy'!BU73+51,0)</f>
        <v>72</v>
      </c>
      <c r="BV73">
        <f>ROUND('cx-sy'!BV73+51,0)</f>
        <v>73</v>
      </c>
      <c r="BW73">
        <f>ROUND('cx-sy'!BW73+51,0)</f>
        <v>74</v>
      </c>
      <c r="BX73">
        <f>ROUND('cx-sy'!BX73+51,0)</f>
        <v>75</v>
      </c>
      <c r="BY73">
        <f>ROUND('cx-sy'!BY73+51,0)</f>
        <v>76</v>
      </c>
      <c r="BZ73">
        <f>ROUND('cx-sy'!BZ73+51,0)</f>
        <v>77</v>
      </c>
      <c r="CA73">
        <f>ROUND('cx-sy'!CA73+51,0)</f>
        <v>78</v>
      </c>
      <c r="CB73">
        <f>ROUND('cx-sy'!CB73+51,0)</f>
        <v>79</v>
      </c>
      <c r="CC73">
        <f>ROUND('cx-sy'!CC73+51,0)</f>
        <v>80</v>
      </c>
      <c r="CD73">
        <f>ROUND('cx-sy'!CD73+51,0)</f>
        <v>81</v>
      </c>
      <c r="CE73">
        <f>ROUND('cx-sy'!CE73+51,0)</f>
        <v>82</v>
      </c>
      <c r="CF73">
        <f>ROUND('cx-sy'!CF73+51,0)</f>
        <v>83</v>
      </c>
      <c r="CG73">
        <f>ROUND('cx-sy'!CG73+51,0)</f>
        <v>84</v>
      </c>
      <c r="CH73">
        <f>ROUND('cx-sy'!CH73+51,0)</f>
        <v>85</v>
      </c>
      <c r="CI73">
        <f>ROUND('cx-sy'!CI73+51,0)</f>
        <v>86</v>
      </c>
      <c r="CJ73">
        <f>ROUND('cx-sy'!CJ73+51,0)</f>
        <v>87</v>
      </c>
      <c r="CK73">
        <f>ROUND('cx-sy'!CK73+51,0)</f>
        <v>88</v>
      </c>
      <c r="CL73">
        <f>ROUND('cx-sy'!CL73+51,0)</f>
        <v>89</v>
      </c>
      <c r="CM73">
        <f>ROUND('cx-sy'!CM73+51,0)</f>
        <v>90</v>
      </c>
      <c r="CN73">
        <f>ROUND('cx-sy'!CN73+51,0)</f>
        <v>91</v>
      </c>
      <c r="CO73">
        <f>ROUND('cx-sy'!CO73+51,0)</f>
        <v>92</v>
      </c>
      <c r="CP73">
        <f>ROUND('cx-sy'!CP73+51,0)</f>
        <v>93</v>
      </c>
      <c r="CQ73">
        <f>ROUND('cx-sy'!CQ73+51,0)</f>
        <v>94</v>
      </c>
      <c r="CR73">
        <f>ROUND('cx-sy'!CR73+51,0)</f>
        <v>95</v>
      </c>
      <c r="CS73">
        <f>ROUND('cx-sy'!CS73+51,0)</f>
        <v>96</v>
      </c>
      <c r="CT73">
        <f>ROUND('cx-sy'!CT73+51,0)</f>
        <v>97</v>
      </c>
      <c r="CU73">
        <f>ROUND('cx-sy'!CU73+51,0)</f>
        <v>98</v>
      </c>
      <c r="CV73">
        <f>ROUND('cx-sy'!CV73+51,0)</f>
        <v>99</v>
      </c>
      <c r="CW73">
        <f>ROUND('cx-sy'!CW73+51,0)</f>
        <v>100</v>
      </c>
      <c r="CX73">
        <f>ROUND('cx-sy'!CX73+51,0)</f>
        <v>101</v>
      </c>
    </row>
    <row r="74" spans="1:102" x14ac:dyDescent="0.4">
      <c r="A74">
        <v>73</v>
      </c>
      <c r="B74">
        <f>ROUND('cx-sy'!B74+51,0)</f>
        <v>1</v>
      </c>
      <c r="C74">
        <f>ROUND('cx-sy'!C74+51,0)</f>
        <v>2</v>
      </c>
      <c r="D74">
        <f>ROUND('cx-sy'!D74+51,0)</f>
        <v>3</v>
      </c>
      <c r="E74">
        <f>ROUND('cx-sy'!E74+51,0)</f>
        <v>4</v>
      </c>
      <c r="F74">
        <f>ROUND('cx-sy'!F74+51,0)</f>
        <v>5</v>
      </c>
      <c r="G74">
        <f>ROUND('cx-sy'!G74+51,0)</f>
        <v>6</v>
      </c>
      <c r="H74">
        <f>ROUND('cx-sy'!H74+51,0)</f>
        <v>7</v>
      </c>
      <c r="I74">
        <f>ROUND('cx-sy'!I74+51,0)</f>
        <v>8</v>
      </c>
      <c r="J74">
        <f>ROUND('cx-sy'!J74+51,0)</f>
        <v>9</v>
      </c>
      <c r="K74">
        <f>ROUND('cx-sy'!K74+51,0)</f>
        <v>10</v>
      </c>
      <c r="L74">
        <f>ROUND('cx-sy'!L74+51,0)</f>
        <v>11</v>
      </c>
      <c r="M74">
        <f>ROUND('cx-sy'!M74+51,0)</f>
        <v>12</v>
      </c>
      <c r="N74">
        <f>ROUND('cx-sy'!N74+51,0)</f>
        <v>13</v>
      </c>
      <c r="O74">
        <f>ROUND('cx-sy'!O74+51,0)</f>
        <v>14</v>
      </c>
      <c r="P74">
        <f>ROUND('cx-sy'!P74+51,0)</f>
        <v>15</v>
      </c>
      <c r="Q74">
        <f>ROUND('cx-sy'!Q74+51,0)</f>
        <v>16</v>
      </c>
      <c r="R74">
        <f>ROUND('cx-sy'!R74+51,0)</f>
        <v>17</v>
      </c>
      <c r="S74">
        <f>ROUND('cx-sy'!S74+51,0)</f>
        <v>18</v>
      </c>
      <c r="T74">
        <f>ROUND('cx-sy'!T74+51,0)</f>
        <v>19</v>
      </c>
      <c r="U74">
        <f>ROUND('cx-sy'!U74+51,0)</f>
        <v>20</v>
      </c>
      <c r="V74">
        <f>ROUND('cx-sy'!V74+51,0)</f>
        <v>21</v>
      </c>
      <c r="W74">
        <f>ROUND('cx-sy'!W74+51,0)</f>
        <v>22</v>
      </c>
      <c r="X74">
        <f>ROUND('cx-sy'!X74+51,0)</f>
        <v>23</v>
      </c>
      <c r="Y74">
        <f>ROUND('cx-sy'!Y74+51,0)</f>
        <v>24</v>
      </c>
      <c r="Z74">
        <f>ROUND('cx-sy'!Z74+51,0)</f>
        <v>25</v>
      </c>
      <c r="AA74">
        <f>ROUND('cx-sy'!AA74+51,0)</f>
        <v>26</v>
      </c>
      <c r="AB74">
        <f>ROUND('cx-sy'!AB74+51,0)</f>
        <v>27</v>
      </c>
      <c r="AC74">
        <f>ROUND('cx-sy'!AC74+51,0)</f>
        <v>28</v>
      </c>
      <c r="AD74">
        <f>ROUND('cx-sy'!AD74+51,0)</f>
        <v>29</v>
      </c>
      <c r="AE74">
        <f>ROUND('cx-sy'!AE74+51,0)</f>
        <v>30</v>
      </c>
      <c r="AF74">
        <f>ROUND('cx-sy'!AF74+51,0)</f>
        <v>31</v>
      </c>
      <c r="AG74">
        <f>ROUND('cx-sy'!AG74+51,0)</f>
        <v>32</v>
      </c>
      <c r="AH74">
        <f>ROUND('cx-sy'!AH74+51,0)</f>
        <v>33</v>
      </c>
      <c r="AI74">
        <f>ROUND('cx-sy'!AI74+51,0)</f>
        <v>34</v>
      </c>
      <c r="AJ74">
        <f>ROUND('cx-sy'!AJ74+51,0)</f>
        <v>35</v>
      </c>
      <c r="AK74">
        <f>ROUND('cx-sy'!AK74+51,0)</f>
        <v>36</v>
      </c>
      <c r="AL74">
        <f>ROUND('cx-sy'!AL74+51,0)</f>
        <v>37</v>
      </c>
      <c r="AM74">
        <f>ROUND('cx-sy'!AM74+51,0)</f>
        <v>38</v>
      </c>
      <c r="AN74">
        <f>ROUND('cx-sy'!AN74+51,0)</f>
        <v>39</v>
      </c>
      <c r="AO74">
        <f>ROUND('cx-sy'!AO74+51,0)</f>
        <v>40</v>
      </c>
      <c r="AP74">
        <f>ROUND('cx-sy'!AP74+51,0)</f>
        <v>41</v>
      </c>
      <c r="AQ74">
        <f>ROUND('cx-sy'!AQ74+51,0)</f>
        <v>42</v>
      </c>
      <c r="AR74">
        <f>ROUND('cx-sy'!AR74+51,0)</f>
        <v>43</v>
      </c>
      <c r="AS74">
        <f>ROUND('cx-sy'!AS74+51,0)</f>
        <v>44</v>
      </c>
      <c r="AT74">
        <f>ROUND('cx-sy'!AT74+51,0)</f>
        <v>45</v>
      </c>
      <c r="AU74">
        <f>ROUND('cx-sy'!AU74+51,0)</f>
        <v>46</v>
      </c>
      <c r="AV74">
        <f>ROUND('cx-sy'!AV74+51,0)</f>
        <v>47</v>
      </c>
      <c r="AW74">
        <f>ROUND('cx-sy'!AW74+51,0)</f>
        <v>48</v>
      </c>
      <c r="AX74">
        <f>ROUND('cx-sy'!AX74+51,0)</f>
        <v>49</v>
      </c>
      <c r="AY74">
        <f>ROUND('cx-sy'!AY74+51,0)</f>
        <v>50</v>
      </c>
      <c r="AZ74">
        <f>ROUND('cx-sy'!AZ74+51,0)</f>
        <v>51</v>
      </c>
      <c r="BA74">
        <f>ROUND('cx-sy'!BA74+51,0)</f>
        <v>52</v>
      </c>
      <c r="BB74">
        <f>ROUND('cx-sy'!BB74+51,0)</f>
        <v>53</v>
      </c>
      <c r="BC74">
        <f>ROUND('cx-sy'!BC74+51,0)</f>
        <v>54</v>
      </c>
      <c r="BD74">
        <f>ROUND('cx-sy'!BD74+51,0)</f>
        <v>55</v>
      </c>
      <c r="BE74">
        <f>ROUND('cx-sy'!BE74+51,0)</f>
        <v>56</v>
      </c>
      <c r="BF74">
        <f>ROUND('cx-sy'!BF74+51,0)</f>
        <v>57</v>
      </c>
      <c r="BG74">
        <f>ROUND('cx-sy'!BG74+51,0)</f>
        <v>58</v>
      </c>
      <c r="BH74">
        <f>ROUND('cx-sy'!BH74+51,0)</f>
        <v>59</v>
      </c>
      <c r="BI74">
        <f>ROUND('cx-sy'!BI74+51,0)</f>
        <v>60</v>
      </c>
      <c r="BJ74">
        <f>ROUND('cx-sy'!BJ74+51,0)</f>
        <v>61</v>
      </c>
      <c r="BK74">
        <f>ROUND('cx-sy'!BK74+51,0)</f>
        <v>62</v>
      </c>
      <c r="BL74">
        <f>ROUND('cx-sy'!BL74+51,0)</f>
        <v>63</v>
      </c>
      <c r="BM74">
        <f>ROUND('cx-sy'!BM74+51,0)</f>
        <v>64</v>
      </c>
      <c r="BN74">
        <f>ROUND('cx-sy'!BN74+51,0)</f>
        <v>65</v>
      </c>
      <c r="BO74">
        <f>ROUND('cx-sy'!BO74+51,0)</f>
        <v>66</v>
      </c>
      <c r="BP74">
        <f>ROUND('cx-sy'!BP74+51,0)</f>
        <v>67</v>
      </c>
      <c r="BQ74">
        <f>ROUND('cx-sy'!BQ74+51,0)</f>
        <v>68</v>
      </c>
      <c r="BR74">
        <f>ROUND('cx-sy'!BR74+51,0)</f>
        <v>69</v>
      </c>
      <c r="BS74">
        <f>ROUND('cx-sy'!BS74+51,0)</f>
        <v>70</v>
      </c>
      <c r="BT74">
        <f>ROUND('cx-sy'!BT74+51,0)</f>
        <v>71</v>
      </c>
      <c r="BU74">
        <f>ROUND('cx-sy'!BU74+51,0)</f>
        <v>72</v>
      </c>
      <c r="BV74">
        <f>ROUND('cx-sy'!BV74+51,0)</f>
        <v>73</v>
      </c>
      <c r="BW74">
        <f>ROUND('cx-sy'!BW74+51,0)</f>
        <v>74</v>
      </c>
      <c r="BX74">
        <f>ROUND('cx-sy'!BX74+51,0)</f>
        <v>75</v>
      </c>
      <c r="BY74">
        <f>ROUND('cx-sy'!BY74+51,0)</f>
        <v>76</v>
      </c>
      <c r="BZ74">
        <f>ROUND('cx-sy'!BZ74+51,0)</f>
        <v>77</v>
      </c>
      <c r="CA74">
        <f>ROUND('cx-sy'!CA74+51,0)</f>
        <v>78</v>
      </c>
      <c r="CB74">
        <f>ROUND('cx-sy'!CB74+51,0)</f>
        <v>79</v>
      </c>
      <c r="CC74">
        <f>ROUND('cx-sy'!CC74+51,0)</f>
        <v>80</v>
      </c>
      <c r="CD74">
        <f>ROUND('cx-sy'!CD74+51,0)</f>
        <v>81</v>
      </c>
      <c r="CE74">
        <f>ROUND('cx-sy'!CE74+51,0)</f>
        <v>82</v>
      </c>
      <c r="CF74">
        <f>ROUND('cx-sy'!CF74+51,0)</f>
        <v>83</v>
      </c>
      <c r="CG74">
        <f>ROUND('cx-sy'!CG74+51,0)</f>
        <v>84</v>
      </c>
      <c r="CH74">
        <f>ROUND('cx-sy'!CH74+51,0)</f>
        <v>85</v>
      </c>
      <c r="CI74">
        <f>ROUND('cx-sy'!CI74+51,0)</f>
        <v>86</v>
      </c>
      <c r="CJ74">
        <f>ROUND('cx-sy'!CJ74+51,0)</f>
        <v>87</v>
      </c>
      <c r="CK74">
        <f>ROUND('cx-sy'!CK74+51,0)</f>
        <v>88</v>
      </c>
      <c r="CL74">
        <f>ROUND('cx-sy'!CL74+51,0)</f>
        <v>89</v>
      </c>
      <c r="CM74">
        <f>ROUND('cx-sy'!CM74+51,0)</f>
        <v>90</v>
      </c>
      <c r="CN74">
        <f>ROUND('cx-sy'!CN74+51,0)</f>
        <v>91</v>
      </c>
      <c r="CO74">
        <f>ROUND('cx-sy'!CO74+51,0)</f>
        <v>92</v>
      </c>
      <c r="CP74">
        <f>ROUND('cx-sy'!CP74+51,0)</f>
        <v>93</v>
      </c>
      <c r="CQ74">
        <f>ROUND('cx-sy'!CQ74+51,0)</f>
        <v>94</v>
      </c>
      <c r="CR74">
        <f>ROUND('cx-sy'!CR74+51,0)</f>
        <v>95</v>
      </c>
      <c r="CS74">
        <f>ROUND('cx-sy'!CS74+51,0)</f>
        <v>96</v>
      </c>
      <c r="CT74">
        <f>ROUND('cx-sy'!CT74+51,0)</f>
        <v>97</v>
      </c>
      <c r="CU74">
        <f>ROUND('cx-sy'!CU74+51,0)</f>
        <v>98</v>
      </c>
      <c r="CV74">
        <f>ROUND('cx-sy'!CV74+51,0)</f>
        <v>99</v>
      </c>
      <c r="CW74">
        <f>ROUND('cx-sy'!CW74+51,0)</f>
        <v>100</v>
      </c>
      <c r="CX74">
        <f>ROUND('cx-sy'!CX74+51,0)</f>
        <v>101</v>
      </c>
    </row>
    <row r="75" spans="1:102" x14ac:dyDescent="0.4">
      <c r="A75">
        <v>74</v>
      </c>
      <c r="B75">
        <f>ROUND('cx-sy'!B75+51,0)</f>
        <v>1</v>
      </c>
      <c r="C75">
        <f>ROUND('cx-sy'!C75+51,0)</f>
        <v>2</v>
      </c>
      <c r="D75">
        <f>ROUND('cx-sy'!D75+51,0)</f>
        <v>3</v>
      </c>
      <c r="E75">
        <f>ROUND('cx-sy'!E75+51,0)</f>
        <v>4</v>
      </c>
      <c r="F75">
        <f>ROUND('cx-sy'!F75+51,0)</f>
        <v>5</v>
      </c>
      <c r="G75">
        <f>ROUND('cx-sy'!G75+51,0)</f>
        <v>6</v>
      </c>
      <c r="H75">
        <f>ROUND('cx-sy'!H75+51,0)</f>
        <v>7</v>
      </c>
      <c r="I75">
        <f>ROUND('cx-sy'!I75+51,0)</f>
        <v>8</v>
      </c>
      <c r="J75">
        <f>ROUND('cx-sy'!J75+51,0)</f>
        <v>9</v>
      </c>
      <c r="K75">
        <f>ROUND('cx-sy'!K75+51,0)</f>
        <v>10</v>
      </c>
      <c r="L75">
        <f>ROUND('cx-sy'!L75+51,0)</f>
        <v>11</v>
      </c>
      <c r="M75">
        <f>ROUND('cx-sy'!M75+51,0)</f>
        <v>12</v>
      </c>
      <c r="N75">
        <f>ROUND('cx-sy'!N75+51,0)</f>
        <v>13</v>
      </c>
      <c r="O75">
        <f>ROUND('cx-sy'!O75+51,0)</f>
        <v>14</v>
      </c>
      <c r="P75">
        <f>ROUND('cx-sy'!P75+51,0)</f>
        <v>15</v>
      </c>
      <c r="Q75">
        <f>ROUND('cx-sy'!Q75+51,0)</f>
        <v>16</v>
      </c>
      <c r="R75">
        <f>ROUND('cx-sy'!R75+51,0)</f>
        <v>17</v>
      </c>
      <c r="S75">
        <f>ROUND('cx-sy'!S75+51,0)</f>
        <v>18</v>
      </c>
      <c r="T75">
        <f>ROUND('cx-sy'!T75+51,0)</f>
        <v>19</v>
      </c>
      <c r="U75">
        <f>ROUND('cx-sy'!U75+51,0)</f>
        <v>20</v>
      </c>
      <c r="V75">
        <f>ROUND('cx-sy'!V75+51,0)</f>
        <v>21</v>
      </c>
      <c r="W75">
        <f>ROUND('cx-sy'!W75+51,0)</f>
        <v>22</v>
      </c>
      <c r="X75">
        <f>ROUND('cx-sy'!X75+51,0)</f>
        <v>23</v>
      </c>
      <c r="Y75">
        <f>ROUND('cx-sy'!Y75+51,0)</f>
        <v>24</v>
      </c>
      <c r="Z75">
        <f>ROUND('cx-sy'!Z75+51,0)</f>
        <v>25</v>
      </c>
      <c r="AA75">
        <f>ROUND('cx-sy'!AA75+51,0)</f>
        <v>26</v>
      </c>
      <c r="AB75">
        <f>ROUND('cx-sy'!AB75+51,0)</f>
        <v>27</v>
      </c>
      <c r="AC75">
        <f>ROUND('cx-sy'!AC75+51,0)</f>
        <v>28</v>
      </c>
      <c r="AD75">
        <f>ROUND('cx-sy'!AD75+51,0)</f>
        <v>29</v>
      </c>
      <c r="AE75">
        <f>ROUND('cx-sy'!AE75+51,0)</f>
        <v>30</v>
      </c>
      <c r="AF75">
        <f>ROUND('cx-sy'!AF75+51,0)</f>
        <v>31</v>
      </c>
      <c r="AG75">
        <f>ROUND('cx-sy'!AG75+51,0)</f>
        <v>32</v>
      </c>
      <c r="AH75">
        <f>ROUND('cx-sy'!AH75+51,0)</f>
        <v>33</v>
      </c>
      <c r="AI75">
        <f>ROUND('cx-sy'!AI75+51,0)</f>
        <v>34</v>
      </c>
      <c r="AJ75">
        <f>ROUND('cx-sy'!AJ75+51,0)</f>
        <v>35</v>
      </c>
      <c r="AK75">
        <f>ROUND('cx-sy'!AK75+51,0)</f>
        <v>36</v>
      </c>
      <c r="AL75">
        <f>ROUND('cx-sy'!AL75+51,0)</f>
        <v>37</v>
      </c>
      <c r="AM75">
        <f>ROUND('cx-sy'!AM75+51,0)</f>
        <v>38</v>
      </c>
      <c r="AN75">
        <f>ROUND('cx-sy'!AN75+51,0)</f>
        <v>39</v>
      </c>
      <c r="AO75">
        <f>ROUND('cx-sy'!AO75+51,0)</f>
        <v>40</v>
      </c>
      <c r="AP75">
        <f>ROUND('cx-sy'!AP75+51,0)</f>
        <v>41</v>
      </c>
      <c r="AQ75">
        <f>ROUND('cx-sy'!AQ75+51,0)</f>
        <v>42</v>
      </c>
      <c r="AR75">
        <f>ROUND('cx-sy'!AR75+51,0)</f>
        <v>43</v>
      </c>
      <c r="AS75">
        <f>ROUND('cx-sy'!AS75+51,0)</f>
        <v>44</v>
      </c>
      <c r="AT75">
        <f>ROUND('cx-sy'!AT75+51,0)</f>
        <v>45</v>
      </c>
      <c r="AU75">
        <f>ROUND('cx-sy'!AU75+51,0)</f>
        <v>46</v>
      </c>
      <c r="AV75">
        <f>ROUND('cx-sy'!AV75+51,0)</f>
        <v>47</v>
      </c>
      <c r="AW75">
        <f>ROUND('cx-sy'!AW75+51,0)</f>
        <v>48</v>
      </c>
      <c r="AX75">
        <f>ROUND('cx-sy'!AX75+51,0)</f>
        <v>49</v>
      </c>
      <c r="AY75">
        <f>ROUND('cx-sy'!AY75+51,0)</f>
        <v>50</v>
      </c>
      <c r="AZ75">
        <f>ROUND('cx-sy'!AZ75+51,0)</f>
        <v>51</v>
      </c>
      <c r="BA75">
        <f>ROUND('cx-sy'!BA75+51,0)</f>
        <v>52</v>
      </c>
      <c r="BB75">
        <f>ROUND('cx-sy'!BB75+51,0)</f>
        <v>53</v>
      </c>
      <c r="BC75">
        <f>ROUND('cx-sy'!BC75+51,0)</f>
        <v>54</v>
      </c>
      <c r="BD75">
        <f>ROUND('cx-sy'!BD75+51,0)</f>
        <v>55</v>
      </c>
      <c r="BE75">
        <f>ROUND('cx-sy'!BE75+51,0)</f>
        <v>56</v>
      </c>
      <c r="BF75">
        <f>ROUND('cx-sy'!BF75+51,0)</f>
        <v>57</v>
      </c>
      <c r="BG75">
        <f>ROUND('cx-sy'!BG75+51,0)</f>
        <v>58</v>
      </c>
      <c r="BH75">
        <f>ROUND('cx-sy'!BH75+51,0)</f>
        <v>59</v>
      </c>
      <c r="BI75">
        <f>ROUND('cx-sy'!BI75+51,0)</f>
        <v>60</v>
      </c>
      <c r="BJ75">
        <f>ROUND('cx-sy'!BJ75+51,0)</f>
        <v>61</v>
      </c>
      <c r="BK75">
        <f>ROUND('cx-sy'!BK75+51,0)</f>
        <v>62</v>
      </c>
      <c r="BL75">
        <f>ROUND('cx-sy'!BL75+51,0)</f>
        <v>63</v>
      </c>
      <c r="BM75">
        <f>ROUND('cx-sy'!BM75+51,0)</f>
        <v>64</v>
      </c>
      <c r="BN75">
        <f>ROUND('cx-sy'!BN75+51,0)</f>
        <v>65</v>
      </c>
      <c r="BO75">
        <f>ROUND('cx-sy'!BO75+51,0)</f>
        <v>66</v>
      </c>
      <c r="BP75">
        <f>ROUND('cx-sy'!BP75+51,0)</f>
        <v>67</v>
      </c>
      <c r="BQ75">
        <f>ROUND('cx-sy'!BQ75+51,0)</f>
        <v>68</v>
      </c>
      <c r="BR75">
        <f>ROUND('cx-sy'!BR75+51,0)</f>
        <v>69</v>
      </c>
      <c r="BS75">
        <f>ROUND('cx-sy'!BS75+51,0)</f>
        <v>70</v>
      </c>
      <c r="BT75">
        <f>ROUND('cx-sy'!BT75+51,0)</f>
        <v>71</v>
      </c>
      <c r="BU75">
        <f>ROUND('cx-sy'!BU75+51,0)</f>
        <v>72</v>
      </c>
      <c r="BV75">
        <f>ROUND('cx-sy'!BV75+51,0)</f>
        <v>73</v>
      </c>
      <c r="BW75">
        <f>ROUND('cx-sy'!BW75+51,0)</f>
        <v>74</v>
      </c>
      <c r="BX75">
        <f>ROUND('cx-sy'!BX75+51,0)</f>
        <v>75</v>
      </c>
      <c r="BY75">
        <f>ROUND('cx-sy'!BY75+51,0)</f>
        <v>76</v>
      </c>
      <c r="BZ75">
        <f>ROUND('cx-sy'!BZ75+51,0)</f>
        <v>77</v>
      </c>
      <c r="CA75">
        <f>ROUND('cx-sy'!CA75+51,0)</f>
        <v>78</v>
      </c>
      <c r="CB75">
        <f>ROUND('cx-sy'!CB75+51,0)</f>
        <v>79</v>
      </c>
      <c r="CC75">
        <f>ROUND('cx-sy'!CC75+51,0)</f>
        <v>80</v>
      </c>
      <c r="CD75">
        <f>ROUND('cx-sy'!CD75+51,0)</f>
        <v>81</v>
      </c>
      <c r="CE75">
        <f>ROUND('cx-sy'!CE75+51,0)</f>
        <v>82</v>
      </c>
      <c r="CF75">
        <f>ROUND('cx-sy'!CF75+51,0)</f>
        <v>83</v>
      </c>
      <c r="CG75">
        <f>ROUND('cx-sy'!CG75+51,0)</f>
        <v>84</v>
      </c>
      <c r="CH75">
        <f>ROUND('cx-sy'!CH75+51,0)</f>
        <v>85</v>
      </c>
      <c r="CI75">
        <f>ROUND('cx-sy'!CI75+51,0)</f>
        <v>86</v>
      </c>
      <c r="CJ75">
        <f>ROUND('cx-sy'!CJ75+51,0)</f>
        <v>87</v>
      </c>
      <c r="CK75">
        <f>ROUND('cx-sy'!CK75+51,0)</f>
        <v>88</v>
      </c>
      <c r="CL75">
        <f>ROUND('cx-sy'!CL75+51,0)</f>
        <v>89</v>
      </c>
      <c r="CM75">
        <f>ROUND('cx-sy'!CM75+51,0)</f>
        <v>90</v>
      </c>
      <c r="CN75">
        <f>ROUND('cx-sy'!CN75+51,0)</f>
        <v>91</v>
      </c>
      <c r="CO75">
        <f>ROUND('cx-sy'!CO75+51,0)</f>
        <v>92</v>
      </c>
      <c r="CP75">
        <f>ROUND('cx-sy'!CP75+51,0)</f>
        <v>93</v>
      </c>
      <c r="CQ75">
        <f>ROUND('cx-sy'!CQ75+51,0)</f>
        <v>94</v>
      </c>
      <c r="CR75">
        <f>ROUND('cx-sy'!CR75+51,0)</f>
        <v>95</v>
      </c>
      <c r="CS75">
        <f>ROUND('cx-sy'!CS75+51,0)</f>
        <v>96</v>
      </c>
      <c r="CT75">
        <f>ROUND('cx-sy'!CT75+51,0)</f>
        <v>97</v>
      </c>
      <c r="CU75">
        <f>ROUND('cx-sy'!CU75+51,0)</f>
        <v>98</v>
      </c>
      <c r="CV75">
        <f>ROUND('cx-sy'!CV75+51,0)</f>
        <v>99</v>
      </c>
      <c r="CW75">
        <f>ROUND('cx-sy'!CW75+51,0)</f>
        <v>100</v>
      </c>
      <c r="CX75">
        <f>ROUND('cx-sy'!CX75+51,0)</f>
        <v>101</v>
      </c>
    </row>
    <row r="76" spans="1:102" x14ac:dyDescent="0.4">
      <c r="A76">
        <v>75</v>
      </c>
      <c r="B76">
        <f>ROUND('cx-sy'!B76+51,0)</f>
        <v>1</v>
      </c>
      <c r="C76">
        <f>ROUND('cx-sy'!C76+51,0)</f>
        <v>2</v>
      </c>
      <c r="D76">
        <f>ROUND('cx-sy'!D76+51,0)</f>
        <v>3</v>
      </c>
      <c r="E76">
        <f>ROUND('cx-sy'!E76+51,0)</f>
        <v>4</v>
      </c>
      <c r="F76">
        <f>ROUND('cx-sy'!F76+51,0)</f>
        <v>5</v>
      </c>
      <c r="G76">
        <f>ROUND('cx-sy'!G76+51,0)</f>
        <v>6</v>
      </c>
      <c r="H76">
        <f>ROUND('cx-sy'!H76+51,0)</f>
        <v>7</v>
      </c>
      <c r="I76">
        <f>ROUND('cx-sy'!I76+51,0)</f>
        <v>8</v>
      </c>
      <c r="J76">
        <f>ROUND('cx-sy'!J76+51,0)</f>
        <v>9</v>
      </c>
      <c r="K76">
        <f>ROUND('cx-sy'!K76+51,0)</f>
        <v>10</v>
      </c>
      <c r="L76">
        <f>ROUND('cx-sy'!L76+51,0)</f>
        <v>11</v>
      </c>
      <c r="M76">
        <f>ROUND('cx-sy'!M76+51,0)</f>
        <v>12</v>
      </c>
      <c r="N76">
        <f>ROUND('cx-sy'!N76+51,0)</f>
        <v>13</v>
      </c>
      <c r="O76">
        <f>ROUND('cx-sy'!O76+51,0)</f>
        <v>14</v>
      </c>
      <c r="P76">
        <f>ROUND('cx-sy'!P76+51,0)</f>
        <v>15</v>
      </c>
      <c r="Q76">
        <f>ROUND('cx-sy'!Q76+51,0)</f>
        <v>16</v>
      </c>
      <c r="R76">
        <f>ROUND('cx-sy'!R76+51,0)</f>
        <v>17</v>
      </c>
      <c r="S76">
        <f>ROUND('cx-sy'!S76+51,0)</f>
        <v>18</v>
      </c>
      <c r="T76">
        <f>ROUND('cx-sy'!T76+51,0)</f>
        <v>19</v>
      </c>
      <c r="U76">
        <f>ROUND('cx-sy'!U76+51,0)</f>
        <v>20</v>
      </c>
      <c r="V76">
        <f>ROUND('cx-sy'!V76+51,0)</f>
        <v>21</v>
      </c>
      <c r="W76">
        <f>ROUND('cx-sy'!W76+51,0)</f>
        <v>22</v>
      </c>
      <c r="X76">
        <f>ROUND('cx-sy'!X76+51,0)</f>
        <v>23</v>
      </c>
      <c r="Y76">
        <f>ROUND('cx-sy'!Y76+51,0)</f>
        <v>24</v>
      </c>
      <c r="Z76">
        <f>ROUND('cx-sy'!Z76+51,0)</f>
        <v>25</v>
      </c>
      <c r="AA76">
        <f>ROUND('cx-sy'!AA76+51,0)</f>
        <v>26</v>
      </c>
      <c r="AB76">
        <f>ROUND('cx-sy'!AB76+51,0)</f>
        <v>27</v>
      </c>
      <c r="AC76">
        <f>ROUND('cx-sy'!AC76+51,0)</f>
        <v>28</v>
      </c>
      <c r="AD76">
        <f>ROUND('cx-sy'!AD76+51,0)</f>
        <v>29</v>
      </c>
      <c r="AE76">
        <f>ROUND('cx-sy'!AE76+51,0)</f>
        <v>30</v>
      </c>
      <c r="AF76">
        <f>ROUND('cx-sy'!AF76+51,0)</f>
        <v>31</v>
      </c>
      <c r="AG76">
        <f>ROUND('cx-sy'!AG76+51,0)</f>
        <v>32</v>
      </c>
      <c r="AH76">
        <f>ROUND('cx-sy'!AH76+51,0)</f>
        <v>33</v>
      </c>
      <c r="AI76">
        <f>ROUND('cx-sy'!AI76+51,0)</f>
        <v>34</v>
      </c>
      <c r="AJ76">
        <f>ROUND('cx-sy'!AJ76+51,0)</f>
        <v>35</v>
      </c>
      <c r="AK76">
        <f>ROUND('cx-sy'!AK76+51,0)</f>
        <v>36</v>
      </c>
      <c r="AL76">
        <f>ROUND('cx-sy'!AL76+51,0)</f>
        <v>37</v>
      </c>
      <c r="AM76">
        <f>ROUND('cx-sy'!AM76+51,0)</f>
        <v>38</v>
      </c>
      <c r="AN76">
        <f>ROUND('cx-sy'!AN76+51,0)</f>
        <v>39</v>
      </c>
      <c r="AO76">
        <f>ROUND('cx-sy'!AO76+51,0)</f>
        <v>40</v>
      </c>
      <c r="AP76">
        <f>ROUND('cx-sy'!AP76+51,0)</f>
        <v>41</v>
      </c>
      <c r="AQ76">
        <f>ROUND('cx-sy'!AQ76+51,0)</f>
        <v>42</v>
      </c>
      <c r="AR76">
        <f>ROUND('cx-sy'!AR76+51,0)</f>
        <v>43</v>
      </c>
      <c r="AS76">
        <f>ROUND('cx-sy'!AS76+51,0)</f>
        <v>44</v>
      </c>
      <c r="AT76">
        <f>ROUND('cx-sy'!AT76+51,0)</f>
        <v>45</v>
      </c>
      <c r="AU76">
        <f>ROUND('cx-sy'!AU76+51,0)</f>
        <v>46</v>
      </c>
      <c r="AV76">
        <f>ROUND('cx-sy'!AV76+51,0)</f>
        <v>47</v>
      </c>
      <c r="AW76">
        <f>ROUND('cx-sy'!AW76+51,0)</f>
        <v>48</v>
      </c>
      <c r="AX76">
        <f>ROUND('cx-sy'!AX76+51,0)</f>
        <v>49</v>
      </c>
      <c r="AY76">
        <f>ROUND('cx-sy'!AY76+51,0)</f>
        <v>50</v>
      </c>
      <c r="AZ76">
        <f>ROUND('cx-sy'!AZ76+51,0)</f>
        <v>51</v>
      </c>
      <c r="BA76">
        <f>ROUND('cx-sy'!BA76+51,0)</f>
        <v>52</v>
      </c>
      <c r="BB76">
        <f>ROUND('cx-sy'!BB76+51,0)</f>
        <v>53</v>
      </c>
      <c r="BC76">
        <f>ROUND('cx-sy'!BC76+51,0)</f>
        <v>54</v>
      </c>
      <c r="BD76">
        <f>ROUND('cx-sy'!BD76+51,0)</f>
        <v>55</v>
      </c>
      <c r="BE76">
        <f>ROUND('cx-sy'!BE76+51,0)</f>
        <v>56</v>
      </c>
      <c r="BF76">
        <f>ROUND('cx-sy'!BF76+51,0)</f>
        <v>57</v>
      </c>
      <c r="BG76">
        <f>ROUND('cx-sy'!BG76+51,0)</f>
        <v>58</v>
      </c>
      <c r="BH76">
        <f>ROUND('cx-sy'!BH76+51,0)</f>
        <v>59</v>
      </c>
      <c r="BI76">
        <f>ROUND('cx-sy'!BI76+51,0)</f>
        <v>60</v>
      </c>
      <c r="BJ76">
        <f>ROUND('cx-sy'!BJ76+51,0)</f>
        <v>61</v>
      </c>
      <c r="BK76">
        <f>ROUND('cx-sy'!BK76+51,0)</f>
        <v>62</v>
      </c>
      <c r="BL76">
        <f>ROUND('cx-sy'!BL76+51,0)</f>
        <v>63</v>
      </c>
      <c r="BM76">
        <f>ROUND('cx-sy'!BM76+51,0)</f>
        <v>64</v>
      </c>
      <c r="BN76">
        <f>ROUND('cx-sy'!BN76+51,0)</f>
        <v>65</v>
      </c>
      <c r="BO76">
        <f>ROUND('cx-sy'!BO76+51,0)</f>
        <v>66</v>
      </c>
      <c r="BP76">
        <f>ROUND('cx-sy'!BP76+51,0)</f>
        <v>67</v>
      </c>
      <c r="BQ76">
        <f>ROUND('cx-sy'!BQ76+51,0)</f>
        <v>68</v>
      </c>
      <c r="BR76">
        <f>ROUND('cx-sy'!BR76+51,0)</f>
        <v>69</v>
      </c>
      <c r="BS76">
        <f>ROUND('cx-sy'!BS76+51,0)</f>
        <v>70</v>
      </c>
      <c r="BT76">
        <f>ROUND('cx-sy'!BT76+51,0)</f>
        <v>71</v>
      </c>
      <c r="BU76">
        <f>ROUND('cx-sy'!BU76+51,0)</f>
        <v>72</v>
      </c>
      <c r="BV76">
        <f>ROUND('cx-sy'!BV76+51,0)</f>
        <v>73</v>
      </c>
      <c r="BW76">
        <f>ROUND('cx-sy'!BW76+51,0)</f>
        <v>74</v>
      </c>
      <c r="BX76">
        <f>ROUND('cx-sy'!BX76+51,0)</f>
        <v>75</v>
      </c>
      <c r="BY76">
        <f>ROUND('cx-sy'!BY76+51,0)</f>
        <v>76</v>
      </c>
      <c r="BZ76">
        <f>ROUND('cx-sy'!BZ76+51,0)</f>
        <v>77</v>
      </c>
      <c r="CA76">
        <f>ROUND('cx-sy'!CA76+51,0)</f>
        <v>78</v>
      </c>
      <c r="CB76">
        <f>ROUND('cx-sy'!CB76+51,0)</f>
        <v>79</v>
      </c>
      <c r="CC76">
        <f>ROUND('cx-sy'!CC76+51,0)</f>
        <v>80</v>
      </c>
      <c r="CD76">
        <f>ROUND('cx-sy'!CD76+51,0)</f>
        <v>81</v>
      </c>
      <c r="CE76">
        <f>ROUND('cx-sy'!CE76+51,0)</f>
        <v>82</v>
      </c>
      <c r="CF76">
        <f>ROUND('cx-sy'!CF76+51,0)</f>
        <v>83</v>
      </c>
      <c r="CG76">
        <f>ROUND('cx-sy'!CG76+51,0)</f>
        <v>84</v>
      </c>
      <c r="CH76">
        <f>ROUND('cx-sy'!CH76+51,0)</f>
        <v>85</v>
      </c>
      <c r="CI76">
        <f>ROUND('cx-sy'!CI76+51,0)</f>
        <v>86</v>
      </c>
      <c r="CJ76">
        <f>ROUND('cx-sy'!CJ76+51,0)</f>
        <v>87</v>
      </c>
      <c r="CK76">
        <f>ROUND('cx-sy'!CK76+51,0)</f>
        <v>88</v>
      </c>
      <c r="CL76">
        <f>ROUND('cx-sy'!CL76+51,0)</f>
        <v>89</v>
      </c>
      <c r="CM76">
        <f>ROUND('cx-sy'!CM76+51,0)</f>
        <v>90</v>
      </c>
      <c r="CN76">
        <f>ROUND('cx-sy'!CN76+51,0)</f>
        <v>91</v>
      </c>
      <c r="CO76">
        <f>ROUND('cx-sy'!CO76+51,0)</f>
        <v>92</v>
      </c>
      <c r="CP76">
        <f>ROUND('cx-sy'!CP76+51,0)</f>
        <v>93</v>
      </c>
      <c r="CQ76">
        <f>ROUND('cx-sy'!CQ76+51,0)</f>
        <v>94</v>
      </c>
      <c r="CR76">
        <f>ROUND('cx-sy'!CR76+51,0)</f>
        <v>95</v>
      </c>
      <c r="CS76">
        <f>ROUND('cx-sy'!CS76+51,0)</f>
        <v>96</v>
      </c>
      <c r="CT76">
        <f>ROUND('cx-sy'!CT76+51,0)</f>
        <v>97</v>
      </c>
      <c r="CU76">
        <f>ROUND('cx-sy'!CU76+51,0)</f>
        <v>98</v>
      </c>
      <c r="CV76">
        <f>ROUND('cx-sy'!CV76+51,0)</f>
        <v>99</v>
      </c>
      <c r="CW76">
        <f>ROUND('cx-sy'!CW76+51,0)</f>
        <v>100</v>
      </c>
      <c r="CX76">
        <f>ROUND('cx-sy'!CX76+51,0)</f>
        <v>101</v>
      </c>
    </row>
    <row r="77" spans="1:102" x14ac:dyDescent="0.4">
      <c r="A77">
        <v>76</v>
      </c>
      <c r="B77">
        <f>ROUND('cx-sy'!B77+51,0)</f>
        <v>1</v>
      </c>
      <c r="C77">
        <f>ROUND('cx-sy'!C77+51,0)</f>
        <v>2</v>
      </c>
      <c r="D77">
        <f>ROUND('cx-sy'!D77+51,0)</f>
        <v>3</v>
      </c>
      <c r="E77">
        <f>ROUND('cx-sy'!E77+51,0)</f>
        <v>4</v>
      </c>
      <c r="F77">
        <f>ROUND('cx-sy'!F77+51,0)</f>
        <v>5</v>
      </c>
      <c r="G77">
        <f>ROUND('cx-sy'!G77+51,0)</f>
        <v>6</v>
      </c>
      <c r="H77">
        <f>ROUND('cx-sy'!H77+51,0)</f>
        <v>7</v>
      </c>
      <c r="I77">
        <f>ROUND('cx-sy'!I77+51,0)</f>
        <v>8</v>
      </c>
      <c r="J77">
        <f>ROUND('cx-sy'!J77+51,0)</f>
        <v>9</v>
      </c>
      <c r="K77">
        <f>ROUND('cx-sy'!K77+51,0)</f>
        <v>10</v>
      </c>
      <c r="L77">
        <f>ROUND('cx-sy'!L77+51,0)</f>
        <v>11</v>
      </c>
      <c r="M77">
        <f>ROUND('cx-sy'!M77+51,0)</f>
        <v>12</v>
      </c>
      <c r="N77">
        <f>ROUND('cx-sy'!N77+51,0)</f>
        <v>13</v>
      </c>
      <c r="O77">
        <f>ROUND('cx-sy'!O77+51,0)</f>
        <v>14</v>
      </c>
      <c r="P77">
        <f>ROUND('cx-sy'!P77+51,0)</f>
        <v>15</v>
      </c>
      <c r="Q77">
        <f>ROUND('cx-sy'!Q77+51,0)</f>
        <v>16</v>
      </c>
      <c r="R77">
        <f>ROUND('cx-sy'!R77+51,0)</f>
        <v>17</v>
      </c>
      <c r="S77">
        <f>ROUND('cx-sy'!S77+51,0)</f>
        <v>18</v>
      </c>
      <c r="T77">
        <f>ROUND('cx-sy'!T77+51,0)</f>
        <v>19</v>
      </c>
      <c r="U77">
        <f>ROUND('cx-sy'!U77+51,0)</f>
        <v>20</v>
      </c>
      <c r="V77">
        <f>ROUND('cx-sy'!V77+51,0)</f>
        <v>21</v>
      </c>
      <c r="W77">
        <f>ROUND('cx-sy'!W77+51,0)</f>
        <v>22</v>
      </c>
      <c r="X77">
        <f>ROUND('cx-sy'!X77+51,0)</f>
        <v>23</v>
      </c>
      <c r="Y77">
        <f>ROUND('cx-sy'!Y77+51,0)</f>
        <v>24</v>
      </c>
      <c r="Z77">
        <f>ROUND('cx-sy'!Z77+51,0)</f>
        <v>25</v>
      </c>
      <c r="AA77">
        <f>ROUND('cx-sy'!AA77+51,0)</f>
        <v>26</v>
      </c>
      <c r="AB77">
        <f>ROUND('cx-sy'!AB77+51,0)</f>
        <v>27</v>
      </c>
      <c r="AC77">
        <f>ROUND('cx-sy'!AC77+51,0)</f>
        <v>28</v>
      </c>
      <c r="AD77">
        <f>ROUND('cx-sy'!AD77+51,0)</f>
        <v>29</v>
      </c>
      <c r="AE77">
        <f>ROUND('cx-sy'!AE77+51,0)</f>
        <v>30</v>
      </c>
      <c r="AF77">
        <f>ROUND('cx-sy'!AF77+51,0)</f>
        <v>31</v>
      </c>
      <c r="AG77">
        <f>ROUND('cx-sy'!AG77+51,0)</f>
        <v>32</v>
      </c>
      <c r="AH77">
        <f>ROUND('cx-sy'!AH77+51,0)</f>
        <v>33</v>
      </c>
      <c r="AI77">
        <f>ROUND('cx-sy'!AI77+51,0)</f>
        <v>34</v>
      </c>
      <c r="AJ77">
        <f>ROUND('cx-sy'!AJ77+51,0)</f>
        <v>35</v>
      </c>
      <c r="AK77">
        <f>ROUND('cx-sy'!AK77+51,0)</f>
        <v>36</v>
      </c>
      <c r="AL77">
        <f>ROUND('cx-sy'!AL77+51,0)</f>
        <v>37</v>
      </c>
      <c r="AM77">
        <f>ROUND('cx-sy'!AM77+51,0)</f>
        <v>38</v>
      </c>
      <c r="AN77">
        <f>ROUND('cx-sy'!AN77+51,0)</f>
        <v>39</v>
      </c>
      <c r="AO77">
        <f>ROUND('cx-sy'!AO77+51,0)</f>
        <v>40</v>
      </c>
      <c r="AP77">
        <f>ROUND('cx-sy'!AP77+51,0)</f>
        <v>41</v>
      </c>
      <c r="AQ77">
        <f>ROUND('cx-sy'!AQ77+51,0)</f>
        <v>42</v>
      </c>
      <c r="AR77">
        <f>ROUND('cx-sy'!AR77+51,0)</f>
        <v>43</v>
      </c>
      <c r="AS77">
        <f>ROUND('cx-sy'!AS77+51,0)</f>
        <v>44</v>
      </c>
      <c r="AT77">
        <f>ROUND('cx-sy'!AT77+51,0)</f>
        <v>45</v>
      </c>
      <c r="AU77">
        <f>ROUND('cx-sy'!AU77+51,0)</f>
        <v>46</v>
      </c>
      <c r="AV77">
        <f>ROUND('cx-sy'!AV77+51,0)</f>
        <v>47</v>
      </c>
      <c r="AW77">
        <f>ROUND('cx-sy'!AW77+51,0)</f>
        <v>48</v>
      </c>
      <c r="AX77">
        <f>ROUND('cx-sy'!AX77+51,0)</f>
        <v>49</v>
      </c>
      <c r="AY77">
        <f>ROUND('cx-sy'!AY77+51,0)</f>
        <v>50</v>
      </c>
      <c r="AZ77">
        <f>ROUND('cx-sy'!AZ77+51,0)</f>
        <v>51</v>
      </c>
      <c r="BA77">
        <f>ROUND('cx-sy'!BA77+51,0)</f>
        <v>52</v>
      </c>
      <c r="BB77">
        <f>ROUND('cx-sy'!BB77+51,0)</f>
        <v>53</v>
      </c>
      <c r="BC77">
        <f>ROUND('cx-sy'!BC77+51,0)</f>
        <v>54</v>
      </c>
      <c r="BD77">
        <f>ROUND('cx-sy'!BD77+51,0)</f>
        <v>55</v>
      </c>
      <c r="BE77">
        <f>ROUND('cx-sy'!BE77+51,0)</f>
        <v>56</v>
      </c>
      <c r="BF77">
        <f>ROUND('cx-sy'!BF77+51,0)</f>
        <v>57</v>
      </c>
      <c r="BG77">
        <f>ROUND('cx-sy'!BG77+51,0)</f>
        <v>58</v>
      </c>
      <c r="BH77">
        <f>ROUND('cx-sy'!BH77+51,0)</f>
        <v>59</v>
      </c>
      <c r="BI77">
        <f>ROUND('cx-sy'!BI77+51,0)</f>
        <v>60</v>
      </c>
      <c r="BJ77">
        <f>ROUND('cx-sy'!BJ77+51,0)</f>
        <v>61</v>
      </c>
      <c r="BK77">
        <f>ROUND('cx-sy'!BK77+51,0)</f>
        <v>62</v>
      </c>
      <c r="BL77">
        <f>ROUND('cx-sy'!BL77+51,0)</f>
        <v>63</v>
      </c>
      <c r="BM77">
        <f>ROUND('cx-sy'!BM77+51,0)</f>
        <v>64</v>
      </c>
      <c r="BN77">
        <f>ROUND('cx-sy'!BN77+51,0)</f>
        <v>65</v>
      </c>
      <c r="BO77">
        <f>ROUND('cx-sy'!BO77+51,0)</f>
        <v>66</v>
      </c>
      <c r="BP77">
        <f>ROUND('cx-sy'!BP77+51,0)</f>
        <v>67</v>
      </c>
      <c r="BQ77">
        <f>ROUND('cx-sy'!BQ77+51,0)</f>
        <v>68</v>
      </c>
      <c r="BR77">
        <f>ROUND('cx-sy'!BR77+51,0)</f>
        <v>69</v>
      </c>
      <c r="BS77">
        <f>ROUND('cx-sy'!BS77+51,0)</f>
        <v>70</v>
      </c>
      <c r="BT77">
        <f>ROUND('cx-sy'!BT77+51,0)</f>
        <v>71</v>
      </c>
      <c r="BU77">
        <f>ROUND('cx-sy'!BU77+51,0)</f>
        <v>72</v>
      </c>
      <c r="BV77">
        <f>ROUND('cx-sy'!BV77+51,0)</f>
        <v>73</v>
      </c>
      <c r="BW77">
        <f>ROUND('cx-sy'!BW77+51,0)</f>
        <v>74</v>
      </c>
      <c r="BX77">
        <f>ROUND('cx-sy'!BX77+51,0)</f>
        <v>75</v>
      </c>
      <c r="BY77">
        <f>ROUND('cx-sy'!BY77+51,0)</f>
        <v>76</v>
      </c>
      <c r="BZ77">
        <f>ROUND('cx-sy'!BZ77+51,0)</f>
        <v>77</v>
      </c>
      <c r="CA77">
        <f>ROUND('cx-sy'!CA77+51,0)</f>
        <v>78</v>
      </c>
      <c r="CB77">
        <f>ROUND('cx-sy'!CB77+51,0)</f>
        <v>79</v>
      </c>
      <c r="CC77">
        <f>ROUND('cx-sy'!CC77+51,0)</f>
        <v>80</v>
      </c>
      <c r="CD77">
        <f>ROUND('cx-sy'!CD77+51,0)</f>
        <v>81</v>
      </c>
      <c r="CE77">
        <f>ROUND('cx-sy'!CE77+51,0)</f>
        <v>82</v>
      </c>
      <c r="CF77">
        <f>ROUND('cx-sy'!CF77+51,0)</f>
        <v>83</v>
      </c>
      <c r="CG77">
        <f>ROUND('cx-sy'!CG77+51,0)</f>
        <v>84</v>
      </c>
      <c r="CH77">
        <f>ROUND('cx-sy'!CH77+51,0)</f>
        <v>85</v>
      </c>
      <c r="CI77">
        <f>ROUND('cx-sy'!CI77+51,0)</f>
        <v>86</v>
      </c>
      <c r="CJ77">
        <f>ROUND('cx-sy'!CJ77+51,0)</f>
        <v>87</v>
      </c>
      <c r="CK77">
        <f>ROUND('cx-sy'!CK77+51,0)</f>
        <v>88</v>
      </c>
      <c r="CL77">
        <f>ROUND('cx-sy'!CL77+51,0)</f>
        <v>89</v>
      </c>
      <c r="CM77">
        <f>ROUND('cx-sy'!CM77+51,0)</f>
        <v>90</v>
      </c>
      <c r="CN77">
        <f>ROUND('cx-sy'!CN77+51,0)</f>
        <v>91</v>
      </c>
      <c r="CO77">
        <f>ROUND('cx-sy'!CO77+51,0)</f>
        <v>92</v>
      </c>
      <c r="CP77">
        <f>ROUND('cx-sy'!CP77+51,0)</f>
        <v>93</v>
      </c>
      <c r="CQ77">
        <f>ROUND('cx-sy'!CQ77+51,0)</f>
        <v>94</v>
      </c>
      <c r="CR77">
        <f>ROUND('cx-sy'!CR77+51,0)</f>
        <v>95</v>
      </c>
      <c r="CS77">
        <f>ROUND('cx-sy'!CS77+51,0)</f>
        <v>96</v>
      </c>
      <c r="CT77">
        <f>ROUND('cx-sy'!CT77+51,0)</f>
        <v>97</v>
      </c>
      <c r="CU77">
        <f>ROUND('cx-sy'!CU77+51,0)</f>
        <v>98</v>
      </c>
      <c r="CV77">
        <f>ROUND('cx-sy'!CV77+51,0)</f>
        <v>99</v>
      </c>
      <c r="CW77">
        <f>ROUND('cx-sy'!CW77+51,0)</f>
        <v>100</v>
      </c>
      <c r="CX77">
        <f>ROUND('cx-sy'!CX77+51,0)</f>
        <v>101</v>
      </c>
    </row>
    <row r="78" spans="1:102" x14ac:dyDescent="0.4">
      <c r="A78">
        <v>77</v>
      </c>
      <c r="B78">
        <f>ROUND('cx-sy'!B78+51,0)</f>
        <v>1</v>
      </c>
      <c r="C78">
        <f>ROUND('cx-sy'!C78+51,0)</f>
        <v>2</v>
      </c>
      <c r="D78">
        <f>ROUND('cx-sy'!D78+51,0)</f>
        <v>3</v>
      </c>
      <c r="E78">
        <f>ROUND('cx-sy'!E78+51,0)</f>
        <v>4</v>
      </c>
      <c r="F78">
        <f>ROUND('cx-sy'!F78+51,0)</f>
        <v>5</v>
      </c>
      <c r="G78">
        <f>ROUND('cx-sy'!G78+51,0)</f>
        <v>6</v>
      </c>
      <c r="H78">
        <f>ROUND('cx-sy'!H78+51,0)</f>
        <v>7</v>
      </c>
      <c r="I78">
        <f>ROUND('cx-sy'!I78+51,0)</f>
        <v>8</v>
      </c>
      <c r="J78">
        <f>ROUND('cx-sy'!J78+51,0)</f>
        <v>9</v>
      </c>
      <c r="K78">
        <f>ROUND('cx-sy'!K78+51,0)</f>
        <v>10</v>
      </c>
      <c r="L78">
        <f>ROUND('cx-sy'!L78+51,0)</f>
        <v>11</v>
      </c>
      <c r="M78">
        <f>ROUND('cx-sy'!M78+51,0)</f>
        <v>12</v>
      </c>
      <c r="N78">
        <f>ROUND('cx-sy'!N78+51,0)</f>
        <v>13</v>
      </c>
      <c r="O78">
        <f>ROUND('cx-sy'!O78+51,0)</f>
        <v>14</v>
      </c>
      <c r="P78">
        <f>ROUND('cx-sy'!P78+51,0)</f>
        <v>15</v>
      </c>
      <c r="Q78">
        <f>ROUND('cx-sy'!Q78+51,0)</f>
        <v>16</v>
      </c>
      <c r="R78">
        <f>ROUND('cx-sy'!R78+51,0)</f>
        <v>17</v>
      </c>
      <c r="S78">
        <f>ROUND('cx-sy'!S78+51,0)</f>
        <v>18</v>
      </c>
      <c r="T78">
        <f>ROUND('cx-sy'!T78+51,0)</f>
        <v>19</v>
      </c>
      <c r="U78">
        <f>ROUND('cx-sy'!U78+51,0)</f>
        <v>20</v>
      </c>
      <c r="V78">
        <f>ROUND('cx-sy'!V78+51,0)</f>
        <v>21</v>
      </c>
      <c r="W78">
        <f>ROUND('cx-sy'!W78+51,0)</f>
        <v>22</v>
      </c>
      <c r="X78">
        <f>ROUND('cx-sy'!X78+51,0)</f>
        <v>23</v>
      </c>
      <c r="Y78">
        <f>ROUND('cx-sy'!Y78+51,0)</f>
        <v>24</v>
      </c>
      <c r="Z78">
        <f>ROUND('cx-sy'!Z78+51,0)</f>
        <v>25</v>
      </c>
      <c r="AA78">
        <f>ROUND('cx-sy'!AA78+51,0)</f>
        <v>26</v>
      </c>
      <c r="AB78">
        <f>ROUND('cx-sy'!AB78+51,0)</f>
        <v>27</v>
      </c>
      <c r="AC78">
        <f>ROUND('cx-sy'!AC78+51,0)</f>
        <v>28</v>
      </c>
      <c r="AD78">
        <f>ROUND('cx-sy'!AD78+51,0)</f>
        <v>29</v>
      </c>
      <c r="AE78">
        <f>ROUND('cx-sy'!AE78+51,0)</f>
        <v>30</v>
      </c>
      <c r="AF78">
        <f>ROUND('cx-sy'!AF78+51,0)</f>
        <v>31</v>
      </c>
      <c r="AG78">
        <f>ROUND('cx-sy'!AG78+51,0)</f>
        <v>32</v>
      </c>
      <c r="AH78">
        <f>ROUND('cx-sy'!AH78+51,0)</f>
        <v>33</v>
      </c>
      <c r="AI78">
        <f>ROUND('cx-sy'!AI78+51,0)</f>
        <v>34</v>
      </c>
      <c r="AJ78">
        <f>ROUND('cx-sy'!AJ78+51,0)</f>
        <v>35</v>
      </c>
      <c r="AK78">
        <f>ROUND('cx-sy'!AK78+51,0)</f>
        <v>36</v>
      </c>
      <c r="AL78">
        <f>ROUND('cx-sy'!AL78+51,0)</f>
        <v>37</v>
      </c>
      <c r="AM78">
        <f>ROUND('cx-sy'!AM78+51,0)</f>
        <v>38</v>
      </c>
      <c r="AN78">
        <f>ROUND('cx-sy'!AN78+51,0)</f>
        <v>39</v>
      </c>
      <c r="AO78">
        <f>ROUND('cx-sy'!AO78+51,0)</f>
        <v>40</v>
      </c>
      <c r="AP78">
        <f>ROUND('cx-sy'!AP78+51,0)</f>
        <v>41</v>
      </c>
      <c r="AQ78">
        <f>ROUND('cx-sy'!AQ78+51,0)</f>
        <v>42</v>
      </c>
      <c r="AR78">
        <f>ROUND('cx-sy'!AR78+51,0)</f>
        <v>43</v>
      </c>
      <c r="AS78">
        <f>ROUND('cx-sy'!AS78+51,0)</f>
        <v>44</v>
      </c>
      <c r="AT78">
        <f>ROUND('cx-sy'!AT78+51,0)</f>
        <v>45</v>
      </c>
      <c r="AU78">
        <f>ROUND('cx-sy'!AU78+51,0)</f>
        <v>46</v>
      </c>
      <c r="AV78">
        <f>ROUND('cx-sy'!AV78+51,0)</f>
        <v>47</v>
      </c>
      <c r="AW78">
        <f>ROUND('cx-sy'!AW78+51,0)</f>
        <v>48</v>
      </c>
      <c r="AX78">
        <f>ROUND('cx-sy'!AX78+51,0)</f>
        <v>49</v>
      </c>
      <c r="AY78">
        <f>ROUND('cx-sy'!AY78+51,0)</f>
        <v>50</v>
      </c>
      <c r="AZ78">
        <f>ROUND('cx-sy'!AZ78+51,0)</f>
        <v>51</v>
      </c>
      <c r="BA78">
        <f>ROUND('cx-sy'!BA78+51,0)</f>
        <v>52</v>
      </c>
      <c r="BB78">
        <f>ROUND('cx-sy'!BB78+51,0)</f>
        <v>53</v>
      </c>
      <c r="BC78">
        <f>ROUND('cx-sy'!BC78+51,0)</f>
        <v>54</v>
      </c>
      <c r="BD78">
        <f>ROUND('cx-sy'!BD78+51,0)</f>
        <v>55</v>
      </c>
      <c r="BE78">
        <f>ROUND('cx-sy'!BE78+51,0)</f>
        <v>56</v>
      </c>
      <c r="BF78">
        <f>ROUND('cx-sy'!BF78+51,0)</f>
        <v>57</v>
      </c>
      <c r="BG78">
        <f>ROUND('cx-sy'!BG78+51,0)</f>
        <v>58</v>
      </c>
      <c r="BH78">
        <f>ROUND('cx-sy'!BH78+51,0)</f>
        <v>59</v>
      </c>
      <c r="BI78">
        <f>ROUND('cx-sy'!BI78+51,0)</f>
        <v>60</v>
      </c>
      <c r="BJ78">
        <f>ROUND('cx-sy'!BJ78+51,0)</f>
        <v>61</v>
      </c>
      <c r="BK78">
        <f>ROUND('cx-sy'!BK78+51,0)</f>
        <v>62</v>
      </c>
      <c r="BL78">
        <f>ROUND('cx-sy'!BL78+51,0)</f>
        <v>63</v>
      </c>
      <c r="BM78">
        <f>ROUND('cx-sy'!BM78+51,0)</f>
        <v>64</v>
      </c>
      <c r="BN78">
        <f>ROUND('cx-sy'!BN78+51,0)</f>
        <v>65</v>
      </c>
      <c r="BO78">
        <f>ROUND('cx-sy'!BO78+51,0)</f>
        <v>66</v>
      </c>
      <c r="BP78">
        <f>ROUND('cx-sy'!BP78+51,0)</f>
        <v>67</v>
      </c>
      <c r="BQ78">
        <f>ROUND('cx-sy'!BQ78+51,0)</f>
        <v>68</v>
      </c>
      <c r="BR78">
        <f>ROUND('cx-sy'!BR78+51,0)</f>
        <v>69</v>
      </c>
      <c r="BS78">
        <f>ROUND('cx-sy'!BS78+51,0)</f>
        <v>70</v>
      </c>
      <c r="BT78">
        <f>ROUND('cx-sy'!BT78+51,0)</f>
        <v>71</v>
      </c>
      <c r="BU78">
        <f>ROUND('cx-sy'!BU78+51,0)</f>
        <v>72</v>
      </c>
      <c r="BV78">
        <f>ROUND('cx-sy'!BV78+51,0)</f>
        <v>73</v>
      </c>
      <c r="BW78">
        <f>ROUND('cx-sy'!BW78+51,0)</f>
        <v>74</v>
      </c>
      <c r="BX78">
        <f>ROUND('cx-sy'!BX78+51,0)</f>
        <v>75</v>
      </c>
      <c r="BY78">
        <f>ROUND('cx-sy'!BY78+51,0)</f>
        <v>76</v>
      </c>
      <c r="BZ78">
        <f>ROUND('cx-sy'!BZ78+51,0)</f>
        <v>77</v>
      </c>
      <c r="CA78">
        <f>ROUND('cx-sy'!CA78+51,0)</f>
        <v>78</v>
      </c>
      <c r="CB78">
        <f>ROUND('cx-sy'!CB78+51,0)</f>
        <v>79</v>
      </c>
      <c r="CC78">
        <f>ROUND('cx-sy'!CC78+51,0)</f>
        <v>80</v>
      </c>
      <c r="CD78">
        <f>ROUND('cx-sy'!CD78+51,0)</f>
        <v>81</v>
      </c>
      <c r="CE78">
        <f>ROUND('cx-sy'!CE78+51,0)</f>
        <v>82</v>
      </c>
      <c r="CF78">
        <f>ROUND('cx-sy'!CF78+51,0)</f>
        <v>83</v>
      </c>
      <c r="CG78">
        <f>ROUND('cx-sy'!CG78+51,0)</f>
        <v>84</v>
      </c>
      <c r="CH78">
        <f>ROUND('cx-sy'!CH78+51,0)</f>
        <v>85</v>
      </c>
      <c r="CI78">
        <f>ROUND('cx-sy'!CI78+51,0)</f>
        <v>86</v>
      </c>
      <c r="CJ78">
        <f>ROUND('cx-sy'!CJ78+51,0)</f>
        <v>87</v>
      </c>
      <c r="CK78">
        <f>ROUND('cx-sy'!CK78+51,0)</f>
        <v>88</v>
      </c>
      <c r="CL78">
        <f>ROUND('cx-sy'!CL78+51,0)</f>
        <v>89</v>
      </c>
      <c r="CM78">
        <f>ROUND('cx-sy'!CM78+51,0)</f>
        <v>90</v>
      </c>
      <c r="CN78">
        <f>ROUND('cx-sy'!CN78+51,0)</f>
        <v>91</v>
      </c>
      <c r="CO78">
        <f>ROUND('cx-sy'!CO78+51,0)</f>
        <v>92</v>
      </c>
      <c r="CP78">
        <f>ROUND('cx-sy'!CP78+51,0)</f>
        <v>93</v>
      </c>
      <c r="CQ78">
        <f>ROUND('cx-sy'!CQ78+51,0)</f>
        <v>94</v>
      </c>
      <c r="CR78">
        <f>ROUND('cx-sy'!CR78+51,0)</f>
        <v>95</v>
      </c>
      <c r="CS78">
        <f>ROUND('cx-sy'!CS78+51,0)</f>
        <v>96</v>
      </c>
      <c r="CT78">
        <f>ROUND('cx-sy'!CT78+51,0)</f>
        <v>97</v>
      </c>
      <c r="CU78">
        <f>ROUND('cx-sy'!CU78+51,0)</f>
        <v>98</v>
      </c>
      <c r="CV78">
        <f>ROUND('cx-sy'!CV78+51,0)</f>
        <v>99</v>
      </c>
      <c r="CW78">
        <f>ROUND('cx-sy'!CW78+51,0)</f>
        <v>100</v>
      </c>
      <c r="CX78">
        <f>ROUND('cx-sy'!CX78+51,0)</f>
        <v>101</v>
      </c>
    </row>
    <row r="79" spans="1:102" x14ac:dyDescent="0.4">
      <c r="A79">
        <v>78</v>
      </c>
      <c r="B79">
        <f>ROUND('cx-sy'!B79+51,0)</f>
        <v>1</v>
      </c>
      <c r="C79">
        <f>ROUND('cx-sy'!C79+51,0)</f>
        <v>2</v>
      </c>
      <c r="D79">
        <f>ROUND('cx-sy'!D79+51,0)</f>
        <v>3</v>
      </c>
      <c r="E79">
        <f>ROUND('cx-sy'!E79+51,0)</f>
        <v>4</v>
      </c>
      <c r="F79">
        <f>ROUND('cx-sy'!F79+51,0)</f>
        <v>5</v>
      </c>
      <c r="G79">
        <f>ROUND('cx-sy'!G79+51,0)</f>
        <v>6</v>
      </c>
      <c r="H79">
        <f>ROUND('cx-sy'!H79+51,0)</f>
        <v>7</v>
      </c>
      <c r="I79">
        <f>ROUND('cx-sy'!I79+51,0)</f>
        <v>8</v>
      </c>
      <c r="J79">
        <f>ROUND('cx-sy'!J79+51,0)</f>
        <v>9</v>
      </c>
      <c r="K79">
        <f>ROUND('cx-sy'!K79+51,0)</f>
        <v>10</v>
      </c>
      <c r="L79">
        <f>ROUND('cx-sy'!L79+51,0)</f>
        <v>11</v>
      </c>
      <c r="M79">
        <f>ROUND('cx-sy'!M79+51,0)</f>
        <v>12</v>
      </c>
      <c r="N79">
        <f>ROUND('cx-sy'!N79+51,0)</f>
        <v>13</v>
      </c>
      <c r="O79">
        <f>ROUND('cx-sy'!O79+51,0)</f>
        <v>14</v>
      </c>
      <c r="P79">
        <f>ROUND('cx-sy'!P79+51,0)</f>
        <v>15</v>
      </c>
      <c r="Q79">
        <f>ROUND('cx-sy'!Q79+51,0)</f>
        <v>16</v>
      </c>
      <c r="R79">
        <f>ROUND('cx-sy'!R79+51,0)</f>
        <v>17</v>
      </c>
      <c r="S79">
        <f>ROUND('cx-sy'!S79+51,0)</f>
        <v>18</v>
      </c>
      <c r="T79">
        <f>ROUND('cx-sy'!T79+51,0)</f>
        <v>19</v>
      </c>
      <c r="U79">
        <f>ROUND('cx-sy'!U79+51,0)</f>
        <v>20</v>
      </c>
      <c r="V79">
        <f>ROUND('cx-sy'!V79+51,0)</f>
        <v>21</v>
      </c>
      <c r="W79">
        <f>ROUND('cx-sy'!W79+51,0)</f>
        <v>22</v>
      </c>
      <c r="X79">
        <f>ROUND('cx-sy'!X79+51,0)</f>
        <v>23</v>
      </c>
      <c r="Y79">
        <f>ROUND('cx-sy'!Y79+51,0)</f>
        <v>24</v>
      </c>
      <c r="Z79">
        <f>ROUND('cx-sy'!Z79+51,0)</f>
        <v>25</v>
      </c>
      <c r="AA79">
        <f>ROUND('cx-sy'!AA79+51,0)</f>
        <v>26</v>
      </c>
      <c r="AB79">
        <f>ROUND('cx-sy'!AB79+51,0)</f>
        <v>27</v>
      </c>
      <c r="AC79">
        <f>ROUND('cx-sy'!AC79+51,0)</f>
        <v>28</v>
      </c>
      <c r="AD79">
        <f>ROUND('cx-sy'!AD79+51,0)</f>
        <v>29</v>
      </c>
      <c r="AE79">
        <f>ROUND('cx-sy'!AE79+51,0)</f>
        <v>30</v>
      </c>
      <c r="AF79">
        <f>ROUND('cx-sy'!AF79+51,0)</f>
        <v>31</v>
      </c>
      <c r="AG79">
        <f>ROUND('cx-sy'!AG79+51,0)</f>
        <v>32</v>
      </c>
      <c r="AH79">
        <f>ROUND('cx-sy'!AH79+51,0)</f>
        <v>33</v>
      </c>
      <c r="AI79">
        <f>ROUND('cx-sy'!AI79+51,0)</f>
        <v>34</v>
      </c>
      <c r="AJ79">
        <f>ROUND('cx-sy'!AJ79+51,0)</f>
        <v>35</v>
      </c>
      <c r="AK79">
        <f>ROUND('cx-sy'!AK79+51,0)</f>
        <v>36</v>
      </c>
      <c r="AL79">
        <f>ROUND('cx-sy'!AL79+51,0)</f>
        <v>37</v>
      </c>
      <c r="AM79">
        <f>ROUND('cx-sy'!AM79+51,0)</f>
        <v>38</v>
      </c>
      <c r="AN79">
        <f>ROUND('cx-sy'!AN79+51,0)</f>
        <v>39</v>
      </c>
      <c r="AO79">
        <f>ROUND('cx-sy'!AO79+51,0)</f>
        <v>40</v>
      </c>
      <c r="AP79">
        <f>ROUND('cx-sy'!AP79+51,0)</f>
        <v>41</v>
      </c>
      <c r="AQ79">
        <f>ROUND('cx-sy'!AQ79+51,0)</f>
        <v>42</v>
      </c>
      <c r="AR79">
        <f>ROUND('cx-sy'!AR79+51,0)</f>
        <v>43</v>
      </c>
      <c r="AS79">
        <f>ROUND('cx-sy'!AS79+51,0)</f>
        <v>44</v>
      </c>
      <c r="AT79">
        <f>ROUND('cx-sy'!AT79+51,0)</f>
        <v>45</v>
      </c>
      <c r="AU79">
        <f>ROUND('cx-sy'!AU79+51,0)</f>
        <v>46</v>
      </c>
      <c r="AV79">
        <f>ROUND('cx-sy'!AV79+51,0)</f>
        <v>47</v>
      </c>
      <c r="AW79">
        <f>ROUND('cx-sy'!AW79+51,0)</f>
        <v>48</v>
      </c>
      <c r="AX79">
        <f>ROUND('cx-sy'!AX79+51,0)</f>
        <v>49</v>
      </c>
      <c r="AY79">
        <f>ROUND('cx-sy'!AY79+51,0)</f>
        <v>50</v>
      </c>
      <c r="AZ79">
        <f>ROUND('cx-sy'!AZ79+51,0)</f>
        <v>51</v>
      </c>
      <c r="BA79">
        <f>ROUND('cx-sy'!BA79+51,0)</f>
        <v>52</v>
      </c>
      <c r="BB79">
        <f>ROUND('cx-sy'!BB79+51,0)</f>
        <v>53</v>
      </c>
      <c r="BC79">
        <f>ROUND('cx-sy'!BC79+51,0)</f>
        <v>54</v>
      </c>
      <c r="BD79">
        <f>ROUND('cx-sy'!BD79+51,0)</f>
        <v>55</v>
      </c>
      <c r="BE79">
        <f>ROUND('cx-sy'!BE79+51,0)</f>
        <v>56</v>
      </c>
      <c r="BF79">
        <f>ROUND('cx-sy'!BF79+51,0)</f>
        <v>57</v>
      </c>
      <c r="BG79">
        <f>ROUND('cx-sy'!BG79+51,0)</f>
        <v>58</v>
      </c>
      <c r="BH79">
        <f>ROUND('cx-sy'!BH79+51,0)</f>
        <v>59</v>
      </c>
      <c r="BI79">
        <f>ROUND('cx-sy'!BI79+51,0)</f>
        <v>60</v>
      </c>
      <c r="BJ79">
        <f>ROUND('cx-sy'!BJ79+51,0)</f>
        <v>61</v>
      </c>
      <c r="BK79">
        <f>ROUND('cx-sy'!BK79+51,0)</f>
        <v>62</v>
      </c>
      <c r="BL79">
        <f>ROUND('cx-sy'!BL79+51,0)</f>
        <v>63</v>
      </c>
      <c r="BM79">
        <f>ROUND('cx-sy'!BM79+51,0)</f>
        <v>64</v>
      </c>
      <c r="BN79">
        <f>ROUND('cx-sy'!BN79+51,0)</f>
        <v>65</v>
      </c>
      <c r="BO79">
        <f>ROUND('cx-sy'!BO79+51,0)</f>
        <v>66</v>
      </c>
      <c r="BP79">
        <f>ROUND('cx-sy'!BP79+51,0)</f>
        <v>67</v>
      </c>
      <c r="BQ79">
        <f>ROUND('cx-sy'!BQ79+51,0)</f>
        <v>68</v>
      </c>
      <c r="BR79">
        <f>ROUND('cx-sy'!BR79+51,0)</f>
        <v>69</v>
      </c>
      <c r="BS79">
        <f>ROUND('cx-sy'!BS79+51,0)</f>
        <v>70</v>
      </c>
      <c r="BT79">
        <f>ROUND('cx-sy'!BT79+51,0)</f>
        <v>71</v>
      </c>
      <c r="BU79">
        <f>ROUND('cx-sy'!BU79+51,0)</f>
        <v>72</v>
      </c>
      <c r="BV79">
        <f>ROUND('cx-sy'!BV79+51,0)</f>
        <v>73</v>
      </c>
      <c r="BW79">
        <f>ROUND('cx-sy'!BW79+51,0)</f>
        <v>74</v>
      </c>
      <c r="BX79">
        <f>ROUND('cx-sy'!BX79+51,0)</f>
        <v>75</v>
      </c>
      <c r="BY79">
        <f>ROUND('cx-sy'!BY79+51,0)</f>
        <v>76</v>
      </c>
      <c r="BZ79">
        <f>ROUND('cx-sy'!BZ79+51,0)</f>
        <v>77</v>
      </c>
      <c r="CA79">
        <f>ROUND('cx-sy'!CA79+51,0)</f>
        <v>78</v>
      </c>
      <c r="CB79">
        <f>ROUND('cx-sy'!CB79+51,0)</f>
        <v>79</v>
      </c>
      <c r="CC79">
        <f>ROUND('cx-sy'!CC79+51,0)</f>
        <v>80</v>
      </c>
      <c r="CD79">
        <f>ROUND('cx-sy'!CD79+51,0)</f>
        <v>81</v>
      </c>
      <c r="CE79">
        <f>ROUND('cx-sy'!CE79+51,0)</f>
        <v>82</v>
      </c>
      <c r="CF79">
        <f>ROUND('cx-sy'!CF79+51,0)</f>
        <v>83</v>
      </c>
      <c r="CG79">
        <f>ROUND('cx-sy'!CG79+51,0)</f>
        <v>84</v>
      </c>
      <c r="CH79">
        <f>ROUND('cx-sy'!CH79+51,0)</f>
        <v>85</v>
      </c>
      <c r="CI79">
        <f>ROUND('cx-sy'!CI79+51,0)</f>
        <v>86</v>
      </c>
      <c r="CJ79">
        <f>ROUND('cx-sy'!CJ79+51,0)</f>
        <v>87</v>
      </c>
      <c r="CK79">
        <f>ROUND('cx-sy'!CK79+51,0)</f>
        <v>88</v>
      </c>
      <c r="CL79">
        <f>ROUND('cx-sy'!CL79+51,0)</f>
        <v>89</v>
      </c>
      <c r="CM79">
        <f>ROUND('cx-sy'!CM79+51,0)</f>
        <v>90</v>
      </c>
      <c r="CN79">
        <f>ROUND('cx-sy'!CN79+51,0)</f>
        <v>91</v>
      </c>
      <c r="CO79">
        <f>ROUND('cx-sy'!CO79+51,0)</f>
        <v>92</v>
      </c>
      <c r="CP79">
        <f>ROUND('cx-sy'!CP79+51,0)</f>
        <v>93</v>
      </c>
      <c r="CQ79">
        <f>ROUND('cx-sy'!CQ79+51,0)</f>
        <v>94</v>
      </c>
      <c r="CR79">
        <f>ROUND('cx-sy'!CR79+51,0)</f>
        <v>95</v>
      </c>
      <c r="CS79">
        <f>ROUND('cx-sy'!CS79+51,0)</f>
        <v>96</v>
      </c>
      <c r="CT79">
        <f>ROUND('cx-sy'!CT79+51,0)</f>
        <v>97</v>
      </c>
      <c r="CU79">
        <f>ROUND('cx-sy'!CU79+51,0)</f>
        <v>98</v>
      </c>
      <c r="CV79">
        <f>ROUND('cx-sy'!CV79+51,0)</f>
        <v>99</v>
      </c>
      <c r="CW79">
        <f>ROUND('cx-sy'!CW79+51,0)</f>
        <v>100</v>
      </c>
      <c r="CX79">
        <f>ROUND('cx-sy'!CX79+51,0)</f>
        <v>101</v>
      </c>
    </row>
    <row r="80" spans="1:102" x14ac:dyDescent="0.4">
      <c r="A80">
        <v>79</v>
      </c>
      <c r="B80">
        <f>ROUND('cx-sy'!B80+51,0)</f>
        <v>1</v>
      </c>
      <c r="C80">
        <f>ROUND('cx-sy'!C80+51,0)</f>
        <v>2</v>
      </c>
      <c r="D80">
        <f>ROUND('cx-sy'!D80+51,0)</f>
        <v>3</v>
      </c>
      <c r="E80">
        <f>ROUND('cx-sy'!E80+51,0)</f>
        <v>4</v>
      </c>
      <c r="F80">
        <f>ROUND('cx-sy'!F80+51,0)</f>
        <v>5</v>
      </c>
      <c r="G80">
        <f>ROUND('cx-sy'!G80+51,0)</f>
        <v>6</v>
      </c>
      <c r="H80">
        <f>ROUND('cx-sy'!H80+51,0)</f>
        <v>7</v>
      </c>
      <c r="I80">
        <f>ROUND('cx-sy'!I80+51,0)</f>
        <v>8</v>
      </c>
      <c r="J80">
        <f>ROUND('cx-sy'!J80+51,0)</f>
        <v>9</v>
      </c>
      <c r="K80">
        <f>ROUND('cx-sy'!K80+51,0)</f>
        <v>10</v>
      </c>
      <c r="L80">
        <f>ROUND('cx-sy'!L80+51,0)</f>
        <v>11</v>
      </c>
      <c r="M80">
        <f>ROUND('cx-sy'!M80+51,0)</f>
        <v>12</v>
      </c>
      <c r="N80">
        <f>ROUND('cx-sy'!N80+51,0)</f>
        <v>13</v>
      </c>
      <c r="O80">
        <f>ROUND('cx-sy'!O80+51,0)</f>
        <v>14</v>
      </c>
      <c r="P80">
        <f>ROUND('cx-sy'!P80+51,0)</f>
        <v>15</v>
      </c>
      <c r="Q80">
        <f>ROUND('cx-sy'!Q80+51,0)</f>
        <v>16</v>
      </c>
      <c r="R80">
        <f>ROUND('cx-sy'!R80+51,0)</f>
        <v>17</v>
      </c>
      <c r="S80">
        <f>ROUND('cx-sy'!S80+51,0)</f>
        <v>18</v>
      </c>
      <c r="T80">
        <f>ROUND('cx-sy'!T80+51,0)</f>
        <v>19</v>
      </c>
      <c r="U80">
        <f>ROUND('cx-sy'!U80+51,0)</f>
        <v>20</v>
      </c>
      <c r="V80">
        <f>ROUND('cx-sy'!V80+51,0)</f>
        <v>21</v>
      </c>
      <c r="W80">
        <f>ROUND('cx-sy'!W80+51,0)</f>
        <v>22</v>
      </c>
      <c r="X80">
        <f>ROUND('cx-sy'!X80+51,0)</f>
        <v>23</v>
      </c>
      <c r="Y80">
        <f>ROUND('cx-sy'!Y80+51,0)</f>
        <v>24</v>
      </c>
      <c r="Z80">
        <f>ROUND('cx-sy'!Z80+51,0)</f>
        <v>25</v>
      </c>
      <c r="AA80">
        <f>ROUND('cx-sy'!AA80+51,0)</f>
        <v>26</v>
      </c>
      <c r="AB80">
        <f>ROUND('cx-sy'!AB80+51,0)</f>
        <v>27</v>
      </c>
      <c r="AC80">
        <f>ROUND('cx-sy'!AC80+51,0)</f>
        <v>28</v>
      </c>
      <c r="AD80">
        <f>ROUND('cx-sy'!AD80+51,0)</f>
        <v>29</v>
      </c>
      <c r="AE80">
        <f>ROUND('cx-sy'!AE80+51,0)</f>
        <v>30</v>
      </c>
      <c r="AF80">
        <f>ROUND('cx-sy'!AF80+51,0)</f>
        <v>31</v>
      </c>
      <c r="AG80">
        <f>ROUND('cx-sy'!AG80+51,0)</f>
        <v>32</v>
      </c>
      <c r="AH80">
        <f>ROUND('cx-sy'!AH80+51,0)</f>
        <v>33</v>
      </c>
      <c r="AI80">
        <f>ROUND('cx-sy'!AI80+51,0)</f>
        <v>34</v>
      </c>
      <c r="AJ80">
        <f>ROUND('cx-sy'!AJ80+51,0)</f>
        <v>35</v>
      </c>
      <c r="AK80">
        <f>ROUND('cx-sy'!AK80+51,0)</f>
        <v>36</v>
      </c>
      <c r="AL80">
        <f>ROUND('cx-sy'!AL80+51,0)</f>
        <v>37</v>
      </c>
      <c r="AM80">
        <f>ROUND('cx-sy'!AM80+51,0)</f>
        <v>38</v>
      </c>
      <c r="AN80">
        <f>ROUND('cx-sy'!AN80+51,0)</f>
        <v>39</v>
      </c>
      <c r="AO80">
        <f>ROUND('cx-sy'!AO80+51,0)</f>
        <v>40</v>
      </c>
      <c r="AP80">
        <f>ROUND('cx-sy'!AP80+51,0)</f>
        <v>41</v>
      </c>
      <c r="AQ80">
        <f>ROUND('cx-sy'!AQ80+51,0)</f>
        <v>42</v>
      </c>
      <c r="AR80">
        <f>ROUND('cx-sy'!AR80+51,0)</f>
        <v>43</v>
      </c>
      <c r="AS80">
        <f>ROUND('cx-sy'!AS80+51,0)</f>
        <v>44</v>
      </c>
      <c r="AT80">
        <f>ROUND('cx-sy'!AT80+51,0)</f>
        <v>45</v>
      </c>
      <c r="AU80">
        <f>ROUND('cx-sy'!AU80+51,0)</f>
        <v>46</v>
      </c>
      <c r="AV80">
        <f>ROUND('cx-sy'!AV80+51,0)</f>
        <v>47</v>
      </c>
      <c r="AW80">
        <f>ROUND('cx-sy'!AW80+51,0)</f>
        <v>48</v>
      </c>
      <c r="AX80">
        <f>ROUND('cx-sy'!AX80+51,0)</f>
        <v>49</v>
      </c>
      <c r="AY80">
        <f>ROUND('cx-sy'!AY80+51,0)</f>
        <v>50</v>
      </c>
      <c r="AZ80">
        <f>ROUND('cx-sy'!AZ80+51,0)</f>
        <v>51</v>
      </c>
      <c r="BA80">
        <f>ROUND('cx-sy'!BA80+51,0)</f>
        <v>52</v>
      </c>
      <c r="BB80">
        <f>ROUND('cx-sy'!BB80+51,0)</f>
        <v>53</v>
      </c>
      <c r="BC80">
        <f>ROUND('cx-sy'!BC80+51,0)</f>
        <v>54</v>
      </c>
      <c r="BD80">
        <f>ROUND('cx-sy'!BD80+51,0)</f>
        <v>55</v>
      </c>
      <c r="BE80">
        <f>ROUND('cx-sy'!BE80+51,0)</f>
        <v>56</v>
      </c>
      <c r="BF80">
        <f>ROUND('cx-sy'!BF80+51,0)</f>
        <v>57</v>
      </c>
      <c r="BG80">
        <f>ROUND('cx-sy'!BG80+51,0)</f>
        <v>58</v>
      </c>
      <c r="BH80">
        <f>ROUND('cx-sy'!BH80+51,0)</f>
        <v>59</v>
      </c>
      <c r="BI80">
        <f>ROUND('cx-sy'!BI80+51,0)</f>
        <v>60</v>
      </c>
      <c r="BJ80">
        <f>ROUND('cx-sy'!BJ80+51,0)</f>
        <v>61</v>
      </c>
      <c r="BK80">
        <f>ROUND('cx-sy'!BK80+51,0)</f>
        <v>62</v>
      </c>
      <c r="BL80">
        <f>ROUND('cx-sy'!BL80+51,0)</f>
        <v>63</v>
      </c>
      <c r="BM80">
        <f>ROUND('cx-sy'!BM80+51,0)</f>
        <v>64</v>
      </c>
      <c r="BN80">
        <f>ROUND('cx-sy'!BN80+51,0)</f>
        <v>65</v>
      </c>
      <c r="BO80">
        <f>ROUND('cx-sy'!BO80+51,0)</f>
        <v>66</v>
      </c>
      <c r="BP80">
        <f>ROUND('cx-sy'!BP80+51,0)</f>
        <v>67</v>
      </c>
      <c r="BQ80">
        <f>ROUND('cx-sy'!BQ80+51,0)</f>
        <v>68</v>
      </c>
      <c r="BR80">
        <f>ROUND('cx-sy'!BR80+51,0)</f>
        <v>69</v>
      </c>
      <c r="BS80">
        <f>ROUND('cx-sy'!BS80+51,0)</f>
        <v>70</v>
      </c>
      <c r="BT80">
        <f>ROUND('cx-sy'!BT80+51,0)</f>
        <v>71</v>
      </c>
      <c r="BU80">
        <f>ROUND('cx-sy'!BU80+51,0)</f>
        <v>72</v>
      </c>
      <c r="BV80">
        <f>ROUND('cx-sy'!BV80+51,0)</f>
        <v>73</v>
      </c>
      <c r="BW80">
        <f>ROUND('cx-sy'!BW80+51,0)</f>
        <v>74</v>
      </c>
      <c r="BX80">
        <f>ROUND('cx-sy'!BX80+51,0)</f>
        <v>75</v>
      </c>
      <c r="BY80">
        <f>ROUND('cx-sy'!BY80+51,0)</f>
        <v>76</v>
      </c>
      <c r="BZ80">
        <f>ROUND('cx-sy'!BZ80+51,0)</f>
        <v>77</v>
      </c>
      <c r="CA80">
        <f>ROUND('cx-sy'!CA80+51,0)</f>
        <v>78</v>
      </c>
      <c r="CB80">
        <f>ROUND('cx-sy'!CB80+51,0)</f>
        <v>79</v>
      </c>
      <c r="CC80">
        <f>ROUND('cx-sy'!CC80+51,0)</f>
        <v>80</v>
      </c>
      <c r="CD80">
        <f>ROUND('cx-sy'!CD80+51,0)</f>
        <v>81</v>
      </c>
      <c r="CE80">
        <f>ROUND('cx-sy'!CE80+51,0)</f>
        <v>82</v>
      </c>
      <c r="CF80">
        <f>ROUND('cx-sy'!CF80+51,0)</f>
        <v>83</v>
      </c>
      <c r="CG80">
        <f>ROUND('cx-sy'!CG80+51,0)</f>
        <v>84</v>
      </c>
      <c r="CH80">
        <f>ROUND('cx-sy'!CH80+51,0)</f>
        <v>85</v>
      </c>
      <c r="CI80">
        <f>ROUND('cx-sy'!CI80+51,0)</f>
        <v>86</v>
      </c>
      <c r="CJ80">
        <f>ROUND('cx-sy'!CJ80+51,0)</f>
        <v>87</v>
      </c>
      <c r="CK80">
        <f>ROUND('cx-sy'!CK80+51,0)</f>
        <v>88</v>
      </c>
      <c r="CL80">
        <f>ROUND('cx-sy'!CL80+51,0)</f>
        <v>89</v>
      </c>
      <c r="CM80">
        <f>ROUND('cx-sy'!CM80+51,0)</f>
        <v>90</v>
      </c>
      <c r="CN80">
        <f>ROUND('cx-sy'!CN80+51,0)</f>
        <v>91</v>
      </c>
      <c r="CO80">
        <f>ROUND('cx-sy'!CO80+51,0)</f>
        <v>92</v>
      </c>
      <c r="CP80">
        <f>ROUND('cx-sy'!CP80+51,0)</f>
        <v>93</v>
      </c>
      <c r="CQ80">
        <f>ROUND('cx-sy'!CQ80+51,0)</f>
        <v>94</v>
      </c>
      <c r="CR80">
        <f>ROUND('cx-sy'!CR80+51,0)</f>
        <v>95</v>
      </c>
      <c r="CS80">
        <f>ROUND('cx-sy'!CS80+51,0)</f>
        <v>96</v>
      </c>
      <c r="CT80">
        <f>ROUND('cx-sy'!CT80+51,0)</f>
        <v>97</v>
      </c>
      <c r="CU80">
        <f>ROUND('cx-sy'!CU80+51,0)</f>
        <v>98</v>
      </c>
      <c r="CV80">
        <f>ROUND('cx-sy'!CV80+51,0)</f>
        <v>99</v>
      </c>
      <c r="CW80">
        <f>ROUND('cx-sy'!CW80+51,0)</f>
        <v>100</v>
      </c>
      <c r="CX80">
        <f>ROUND('cx-sy'!CX80+51,0)</f>
        <v>101</v>
      </c>
    </row>
    <row r="81" spans="1:102" x14ac:dyDescent="0.4">
      <c r="A81">
        <v>80</v>
      </c>
      <c r="B81">
        <f>ROUND('cx-sy'!B81+51,0)</f>
        <v>1</v>
      </c>
      <c r="C81">
        <f>ROUND('cx-sy'!C81+51,0)</f>
        <v>2</v>
      </c>
      <c r="D81">
        <f>ROUND('cx-sy'!D81+51,0)</f>
        <v>3</v>
      </c>
      <c r="E81">
        <f>ROUND('cx-sy'!E81+51,0)</f>
        <v>4</v>
      </c>
      <c r="F81">
        <f>ROUND('cx-sy'!F81+51,0)</f>
        <v>5</v>
      </c>
      <c r="G81">
        <f>ROUND('cx-sy'!G81+51,0)</f>
        <v>6</v>
      </c>
      <c r="H81">
        <f>ROUND('cx-sy'!H81+51,0)</f>
        <v>7</v>
      </c>
      <c r="I81">
        <f>ROUND('cx-sy'!I81+51,0)</f>
        <v>8</v>
      </c>
      <c r="J81">
        <f>ROUND('cx-sy'!J81+51,0)</f>
        <v>9</v>
      </c>
      <c r="K81">
        <f>ROUND('cx-sy'!K81+51,0)</f>
        <v>10</v>
      </c>
      <c r="L81">
        <f>ROUND('cx-sy'!L81+51,0)</f>
        <v>11</v>
      </c>
      <c r="M81">
        <f>ROUND('cx-sy'!M81+51,0)</f>
        <v>12</v>
      </c>
      <c r="N81">
        <f>ROUND('cx-sy'!N81+51,0)</f>
        <v>13</v>
      </c>
      <c r="O81">
        <f>ROUND('cx-sy'!O81+51,0)</f>
        <v>14</v>
      </c>
      <c r="P81">
        <f>ROUND('cx-sy'!P81+51,0)</f>
        <v>15</v>
      </c>
      <c r="Q81">
        <f>ROUND('cx-sy'!Q81+51,0)</f>
        <v>16</v>
      </c>
      <c r="R81">
        <f>ROUND('cx-sy'!R81+51,0)</f>
        <v>17</v>
      </c>
      <c r="S81">
        <f>ROUND('cx-sy'!S81+51,0)</f>
        <v>18</v>
      </c>
      <c r="T81">
        <f>ROUND('cx-sy'!T81+51,0)</f>
        <v>19</v>
      </c>
      <c r="U81">
        <f>ROUND('cx-sy'!U81+51,0)</f>
        <v>20</v>
      </c>
      <c r="V81">
        <f>ROUND('cx-sy'!V81+51,0)</f>
        <v>21</v>
      </c>
      <c r="W81">
        <f>ROUND('cx-sy'!W81+51,0)</f>
        <v>22</v>
      </c>
      <c r="X81">
        <f>ROUND('cx-sy'!X81+51,0)</f>
        <v>23</v>
      </c>
      <c r="Y81">
        <f>ROUND('cx-sy'!Y81+51,0)</f>
        <v>24</v>
      </c>
      <c r="Z81">
        <f>ROUND('cx-sy'!Z81+51,0)</f>
        <v>25</v>
      </c>
      <c r="AA81">
        <f>ROUND('cx-sy'!AA81+51,0)</f>
        <v>26</v>
      </c>
      <c r="AB81">
        <f>ROUND('cx-sy'!AB81+51,0)</f>
        <v>27</v>
      </c>
      <c r="AC81">
        <f>ROUND('cx-sy'!AC81+51,0)</f>
        <v>28</v>
      </c>
      <c r="AD81">
        <f>ROUND('cx-sy'!AD81+51,0)</f>
        <v>29</v>
      </c>
      <c r="AE81">
        <f>ROUND('cx-sy'!AE81+51,0)</f>
        <v>30</v>
      </c>
      <c r="AF81">
        <f>ROUND('cx-sy'!AF81+51,0)</f>
        <v>31</v>
      </c>
      <c r="AG81">
        <f>ROUND('cx-sy'!AG81+51,0)</f>
        <v>32</v>
      </c>
      <c r="AH81">
        <f>ROUND('cx-sy'!AH81+51,0)</f>
        <v>33</v>
      </c>
      <c r="AI81">
        <f>ROUND('cx-sy'!AI81+51,0)</f>
        <v>34</v>
      </c>
      <c r="AJ81">
        <f>ROUND('cx-sy'!AJ81+51,0)</f>
        <v>35</v>
      </c>
      <c r="AK81">
        <f>ROUND('cx-sy'!AK81+51,0)</f>
        <v>36</v>
      </c>
      <c r="AL81">
        <f>ROUND('cx-sy'!AL81+51,0)</f>
        <v>37</v>
      </c>
      <c r="AM81">
        <f>ROUND('cx-sy'!AM81+51,0)</f>
        <v>38</v>
      </c>
      <c r="AN81">
        <f>ROUND('cx-sy'!AN81+51,0)</f>
        <v>39</v>
      </c>
      <c r="AO81">
        <f>ROUND('cx-sy'!AO81+51,0)</f>
        <v>40</v>
      </c>
      <c r="AP81">
        <f>ROUND('cx-sy'!AP81+51,0)</f>
        <v>41</v>
      </c>
      <c r="AQ81">
        <f>ROUND('cx-sy'!AQ81+51,0)</f>
        <v>42</v>
      </c>
      <c r="AR81">
        <f>ROUND('cx-sy'!AR81+51,0)</f>
        <v>43</v>
      </c>
      <c r="AS81">
        <f>ROUND('cx-sy'!AS81+51,0)</f>
        <v>44</v>
      </c>
      <c r="AT81">
        <f>ROUND('cx-sy'!AT81+51,0)</f>
        <v>45</v>
      </c>
      <c r="AU81">
        <f>ROUND('cx-sy'!AU81+51,0)</f>
        <v>46</v>
      </c>
      <c r="AV81">
        <f>ROUND('cx-sy'!AV81+51,0)</f>
        <v>47</v>
      </c>
      <c r="AW81">
        <f>ROUND('cx-sy'!AW81+51,0)</f>
        <v>48</v>
      </c>
      <c r="AX81">
        <f>ROUND('cx-sy'!AX81+51,0)</f>
        <v>49</v>
      </c>
      <c r="AY81">
        <f>ROUND('cx-sy'!AY81+51,0)</f>
        <v>50</v>
      </c>
      <c r="AZ81">
        <f>ROUND('cx-sy'!AZ81+51,0)</f>
        <v>51</v>
      </c>
      <c r="BA81">
        <f>ROUND('cx-sy'!BA81+51,0)</f>
        <v>52</v>
      </c>
      <c r="BB81">
        <f>ROUND('cx-sy'!BB81+51,0)</f>
        <v>53</v>
      </c>
      <c r="BC81">
        <f>ROUND('cx-sy'!BC81+51,0)</f>
        <v>54</v>
      </c>
      <c r="BD81">
        <f>ROUND('cx-sy'!BD81+51,0)</f>
        <v>55</v>
      </c>
      <c r="BE81">
        <f>ROUND('cx-sy'!BE81+51,0)</f>
        <v>56</v>
      </c>
      <c r="BF81">
        <f>ROUND('cx-sy'!BF81+51,0)</f>
        <v>57</v>
      </c>
      <c r="BG81">
        <f>ROUND('cx-sy'!BG81+51,0)</f>
        <v>58</v>
      </c>
      <c r="BH81">
        <f>ROUND('cx-sy'!BH81+51,0)</f>
        <v>59</v>
      </c>
      <c r="BI81">
        <f>ROUND('cx-sy'!BI81+51,0)</f>
        <v>60</v>
      </c>
      <c r="BJ81">
        <f>ROUND('cx-sy'!BJ81+51,0)</f>
        <v>61</v>
      </c>
      <c r="BK81">
        <f>ROUND('cx-sy'!BK81+51,0)</f>
        <v>62</v>
      </c>
      <c r="BL81">
        <f>ROUND('cx-sy'!BL81+51,0)</f>
        <v>63</v>
      </c>
      <c r="BM81">
        <f>ROUND('cx-sy'!BM81+51,0)</f>
        <v>64</v>
      </c>
      <c r="BN81">
        <f>ROUND('cx-sy'!BN81+51,0)</f>
        <v>65</v>
      </c>
      <c r="BO81">
        <f>ROUND('cx-sy'!BO81+51,0)</f>
        <v>66</v>
      </c>
      <c r="BP81">
        <f>ROUND('cx-sy'!BP81+51,0)</f>
        <v>67</v>
      </c>
      <c r="BQ81">
        <f>ROUND('cx-sy'!BQ81+51,0)</f>
        <v>68</v>
      </c>
      <c r="BR81">
        <f>ROUND('cx-sy'!BR81+51,0)</f>
        <v>69</v>
      </c>
      <c r="BS81">
        <f>ROUND('cx-sy'!BS81+51,0)</f>
        <v>70</v>
      </c>
      <c r="BT81">
        <f>ROUND('cx-sy'!BT81+51,0)</f>
        <v>71</v>
      </c>
      <c r="BU81">
        <f>ROUND('cx-sy'!BU81+51,0)</f>
        <v>72</v>
      </c>
      <c r="BV81">
        <f>ROUND('cx-sy'!BV81+51,0)</f>
        <v>73</v>
      </c>
      <c r="BW81">
        <f>ROUND('cx-sy'!BW81+51,0)</f>
        <v>74</v>
      </c>
      <c r="BX81">
        <f>ROUND('cx-sy'!BX81+51,0)</f>
        <v>75</v>
      </c>
      <c r="BY81">
        <f>ROUND('cx-sy'!BY81+51,0)</f>
        <v>76</v>
      </c>
      <c r="BZ81">
        <f>ROUND('cx-sy'!BZ81+51,0)</f>
        <v>77</v>
      </c>
      <c r="CA81">
        <f>ROUND('cx-sy'!CA81+51,0)</f>
        <v>78</v>
      </c>
      <c r="CB81">
        <f>ROUND('cx-sy'!CB81+51,0)</f>
        <v>79</v>
      </c>
      <c r="CC81">
        <f>ROUND('cx-sy'!CC81+51,0)</f>
        <v>80</v>
      </c>
      <c r="CD81">
        <f>ROUND('cx-sy'!CD81+51,0)</f>
        <v>81</v>
      </c>
      <c r="CE81">
        <f>ROUND('cx-sy'!CE81+51,0)</f>
        <v>82</v>
      </c>
      <c r="CF81">
        <f>ROUND('cx-sy'!CF81+51,0)</f>
        <v>83</v>
      </c>
      <c r="CG81">
        <f>ROUND('cx-sy'!CG81+51,0)</f>
        <v>84</v>
      </c>
      <c r="CH81">
        <f>ROUND('cx-sy'!CH81+51,0)</f>
        <v>85</v>
      </c>
      <c r="CI81">
        <f>ROUND('cx-sy'!CI81+51,0)</f>
        <v>86</v>
      </c>
      <c r="CJ81">
        <f>ROUND('cx-sy'!CJ81+51,0)</f>
        <v>87</v>
      </c>
      <c r="CK81">
        <f>ROUND('cx-sy'!CK81+51,0)</f>
        <v>88</v>
      </c>
      <c r="CL81">
        <f>ROUND('cx-sy'!CL81+51,0)</f>
        <v>89</v>
      </c>
      <c r="CM81">
        <f>ROUND('cx-sy'!CM81+51,0)</f>
        <v>90</v>
      </c>
      <c r="CN81">
        <f>ROUND('cx-sy'!CN81+51,0)</f>
        <v>91</v>
      </c>
      <c r="CO81">
        <f>ROUND('cx-sy'!CO81+51,0)</f>
        <v>92</v>
      </c>
      <c r="CP81">
        <f>ROUND('cx-sy'!CP81+51,0)</f>
        <v>93</v>
      </c>
      <c r="CQ81">
        <f>ROUND('cx-sy'!CQ81+51,0)</f>
        <v>94</v>
      </c>
      <c r="CR81">
        <f>ROUND('cx-sy'!CR81+51,0)</f>
        <v>95</v>
      </c>
      <c r="CS81">
        <f>ROUND('cx-sy'!CS81+51,0)</f>
        <v>96</v>
      </c>
      <c r="CT81">
        <f>ROUND('cx-sy'!CT81+51,0)</f>
        <v>97</v>
      </c>
      <c r="CU81">
        <f>ROUND('cx-sy'!CU81+51,0)</f>
        <v>98</v>
      </c>
      <c r="CV81">
        <f>ROUND('cx-sy'!CV81+51,0)</f>
        <v>99</v>
      </c>
      <c r="CW81">
        <f>ROUND('cx-sy'!CW81+51,0)</f>
        <v>100</v>
      </c>
      <c r="CX81">
        <f>ROUND('cx-sy'!CX81+51,0)</f>
        <v>101</v>
      </c>
    </row>
    <row r="82" spans="1:102" x14ac:dyDescent="0.4">
      <c r="A82">
        <v>81</v>
      </c>
      <c r="B82">
        <f>ROUND('cx-sy'!B82+51,0)</f>
        <v>1</v>
      </c>
      <c r="C82">
        <f>ROUND('cx-sy'!C82+51,0)</f>
        <v>2</v>
      </c>
      <c r="D82">
        <f>ROUND('cx-sy'!D82+51,0)</f>
        <v>3</v>
      </c>
      <c r="E82">
        <f>ROUND('cx-sy'!E82+51,0)</f>
        <v>4</v>
      </c>
      <c r="F82">
        <f>ROUND('cx-sy'!F82+51,0)</f>
        <v>5</v>
      </c>
      <c r="G82">
        <f>ROUND('cx-sy'!G82+51,0)</f>
        <v>6</v>
      </c>
      <c r="H82">
        <f>ROUND('cx-sy'!H82+51,0)</f>
        <v>7</v>
      </c>
      <c r="I82">
        <f>ROUND('cx-sy'!I82+51,0)</f>
        <v>8</v>
      </c>
      <c r="J82">
        <f>ROUND('cx-sy'!J82+51,0)</f>
        <v>9</v>
      </c>
      <c r="K82">
        <f>ROUND('cx-sy'!K82+51,0)</f>
        <v>10</v>
      </c>
      <c r="L82">
        <f>ROUND('cx-sy'!L82+51,0)</f>
        <v>11</v>
      </c>
      <c r="M82">
        <f>ROUND('cx-sy'!M82+51,0)</f>
        <v>12</v>
      </c>
      <c r="N82">
        <f>ROUND('cx-sy'!N82+51,0)</f>
        <v>13</v>
      </c>
      <c r="O82">
        <f>ROUND('cx-sy'!O82+51,0)</f>
        <v>14</v>
      </c>
      <c r="P82">
        <f>ROUND('cx-sy'!P82+51,0)</f>
        <v>15</v>
      </c>
      <c r="Q82">
        <f>ROUND('cx-sy'!Q82+51,0)</f>
        <v>16</v>
      </c>
      <c r="R82">
        <f>ROUND('cx-sy'!R82+51,0)</f>
        <v>17</v>
      </c>
      <c r="S82">
        <f>ROUND('cx-sy'!S82+51,0)</f>
        <v>18</v>
      </c>
      <c r="T82">
        <f>ROUND('cx-sy'!T82+51,0)</f>
        <v>19</v>
      </c>
      <c r="U82">
        <f>ROUND('cx-sy'!U82+51,0)</f>
        <v>20</v>
      </c>
      <c r="V82">
        <f>ROUND('cx-sy'!V82+51,0)</f>
        <v>21</v>
      </c>
      <c r="W82">
        <f>ROUND('cx-sy'!W82+51,0)</f>
        <v>22</v>
      </c>
      <c r="X82">
        <f>ROUND('cx-sy'!X82+51,0)</f>
        <v>23</v>
      </c>
      <c r="Y82">
        <f>ROUND('cx-sy'!Y82+51,0)</f>
        <v>24</v>
      </c>
      <c r="Z82">
        <f>ROUND('cx-sy'!Z82+51,0)</f>
        <v>25</v>
      </c>
      <c r="AA82">
        <f>ROUND('cx-sy'!AA82+51,0)</f>
        <v>26</v>
      </c>
      <c r="AB82">
        <f>ROUND('cx-sy'!AB82+51,0)</f>
        <v>27</v>
      </c>
      <c r="AC82">
        <f>ROUND('cx-sy'!AC82+51,0)</f>
        <v>28</v>
      </c>
      <c r="AD82">
        <f>ROUND('cx-sy'!AD82+51,0)</f>
        <v>29</v>
      </c>
      <c r="AE82">
        <f>ROUND('cx-sy'!AE82+51,0)</f>
        <v>30</v>
      </c>
      <c r="AF82">
        <f>ROUND('cx-sy'!AF82+51,0)</f>
        <v>31</v>
      </c>
      <c r="AG82">
        <f>ROUND('cx-sy'!AG82+51,0)</f>
        <v>32</v>
      </c>
      <c r="AH82">
        <f>ROUND('cx-sy'!AH82+51,0)</f>
        <v>33</v>
      </c>
      <c r="AI82">
        <f>ROUND('cx-sy'!AI82+51,0)</f>
        <v>34</v>
      </c>
      <c r="AJ82">
        <f>ROUND('cx-sy'!AJ82+51,0)</f>
        <v>35</v>
      </c>
      <c r="AK82">
        <f>ROUND('cx-sy'!AK82+51,0)</f>
        <v>36</v>
      </c>
      <c r="AL82">
        <f>ROUND('cx-sy'!AL82+51,0)</f>
        <v>37</v>
      </c>
      <c r="AM82">
        <f>ROUND('cx-sy'!AM82+51,0)</f>
        <v>38</v>
      </c>
      <c r="AN82">
        <f>ROUND('cx-sy'!AN82+51,0)</f>
        <v>39</v>
      </c>
      <c r="AO82">
        <f>ROUND('cx-sy'!AO82+51,0)</f>
        <v>40</v>
      </c>
      <c r="AP82">
        <f>ROUND('cx-sy'!AP82+51,0)</f>
        <v>41</v>
      </c>
      <c r="AQ82">
        <f>ROUND('cx-sy'!AQ82+51,0)</f>
        <v>42</v>
      </c>
      <c r="AR82">
        <f>ROUND('cx-sy'!AR82+51,0)</f>
        <v>43</v>
      </c>
      <c r="AS82">
        <f>ROUND('cx-sy'!AS82+51,0)</f>
        <v>44</v>
      </c>
      <c r="AT82">
        <f>ROUND('cx-sy'!AT82+51,0)</f>
        <v>45</v>
      </c>
      <c r="AU82">
        <f>ROUND('cx-sy'!AU82+51,0)</f>
        <v>46</v>
      </c>
      <c r="AV82">
        <f>ROUND('cx-sy'!AV82+51,0)</f>
        <v>47</v>
      </c>
      <c r="AW82">
        <f>ROUND('cx-sy'!AW82+51,0)</f>
        <v>48</v>
      </c>
      <c r="AX82">
        <f>ROUND('cx-sy'!AX82+51,0)</f>
        <v>49</v>
      </c>
      <c r="AY82">
        <f>ROUND('cx-sy'!AY82+51,0)</f>
        <v>50</v>
      </c>
      <c r="AZ82">
        <f>ROUND('cx-sy'!AZ82+51,0)</f>
        <v>51</v>
      </c>
      <c r="BA82">
        <f>ROUND('cx-sy'!BA82+51,0)</f>
        <v>52</v>
      </c>
      <c r="BB82">
        <f>ROUND('cx-sy'!BB82+51,0)</f>
        <v>53</v>
      </c>
      <c r="BC82">
        <f>ROUND('cx-sy'!BC82+51,0)</f>
        <v>54</v>
      </c>
      <c r="BD82">
        <f>ROUND('cx-sy'!BD82+51,0)</f>
        <v>55</v>
      </c>
      <c r="BE82">
        <f>ROUND('cx-sy'!BE82+51,0)</f>
        <v>56</v>
      </c>
      <c r="BF82">
        <f>ROUND('cx-sy'!BF82+51,0)</f>
        <v>57</v>
      </c>
      <c r="BG82">
        <f>ROUND('cx-sy'!BG82+51,0)</f>
        <v>58</v>
      </c>
      <c r="BH82">
        <f>ROUND('cx-sy'!BH82+51,0)</f>
        <v>59</v>
      </c>
      <c r="BI82">
        <f>ROUND('cx-sy'!BI82+51,0)</f>
        <v>60</v>
      </c>
      <c r="BJ82">
        <f>ROUND('cx-sy'!BJ82+51,0)</f>
        <v>61</v>
      </c>
      <c r="BK82">
        <f>ROUND('cx-sy'!BK82+51,0)</f>
        <v>62</v>
      </c>
      <c r="BL82">
        <f>ROUND('cx-sy'!BL82+51,0)</f>
        <v>63</v>
      </c>
      <c r="BM82">
        <f>ROUND('cx-sy'!BM82+51,0)</f>
        <v>64</v>
      </c>
      <c r="BN82">
        <f>ROUND('cx-sy'!BN82+51,0)</f>
        <v>65</v>
      </c>
      <c r="BO82">
        <f>ROUND('cx-sy'!BO82+51,0)</f>
        <v>66</v>
      </c>
      <c r="BP82">
        <f>ROUND('cx-sy'!BP82+51,0)</f>
        <v>67</v>
      </c>
      <c r="BQ82">
        <f>ROUND('cx-sy'!BQ82+51,0)</f>
        <v>68</v>
      </c>
      <c r="BR82">
        <f>ROUND('cx-sy'!BR82+51,0)</f>
        <v>69</v>
      </c>
      <c r="BS82">
        <f>ROUND('cx-sy'!BS82+51,0)</f>
        <v>70</v>
      </c>
      <c r="BT82">
        <f>ROUND('cx-sy'!BT82+51,0)</f>
        <v>71</v>
      </c>
      <c r="BU82">
        <f>ROUND('cx-sy'!BU82+51,0)</f>
        <v>72</v>
      </c>
      <c r="BV82">
        <f>ROUND('cx-sy'!BV82+51,0)</f>
        <v>73</v>
      </c>
      <c r="BW82">
        <f>ROUND('cx-sy'!BW82+51,0)</f>
        <v>74</v>
      </c>
      <c r="BX82">
        <f>ROUND('cx-sy'!BX82+51,0)</f>
        <v>75</v>
      </c>
      <c r="BY82">
        <f>ROUND('cx-sy'!BY82+51,0)</f>
        <v>76</v>
      </c>
      <c r="BZ82">
        <f>ROUND('cx-sy'!BZ82+51,0)</f>
        <v>77</v>
      </c>
      <c r="CA82">
        <f>ROUND('cx-sy'!CA82+51,0)</f>
        <v>78</v>
      </c>
      <c r="CB82">
        <f>ROUND('cx-sy'!CB82+51,0)</f>
        <v>79</v>
      </c>
      <c r="CC82">
        <f>ROUND('cx-sy'!CC82+51,0)</f>
        <v>80</v>
      </c>
      <c r="CD82">
        <f>ROUND('cx-sy'!CD82+51,0)</f>
        <v>81</v>
      </c>
      <c r="CE82">
        <f>ROUND('cx-sy'!CE82+51,0)</f>
        <v>82</v>
      </c>
      <c r="CF82">
        <f>ROUND('cx-sy'!CF82+51,0)</f>
        <v>83</v>
      </c>
      <c r="CG82">
        <f>ROUND('cx-sy'!CG82+51,0)</f>
        <v>84</v>
      </c>
      <c r="CH82">
        <f>ROUND('cx-sy'!CH82+51,0)</f>
        <v>85</v>
      </c>
      <c r="CI82">
        <f>ROUND('cx-sy'!CI82+51,0)</f>
        <v>86</v>
      </c>
      <c r="CJ82">
        <f>ROUND('cx-sy'!CJ82+51,0)</f>
        <v>87</v>
      </c>
      <c r="CK82">
        <f>ROUND('cx-sy'!CK82+51,0)</f>
        <v>88</v>
      </c>
      <c r="CL82">
        <f>ROUND('cx-sy'!CL82+51,0)</f>
        <v>89</v>
      </c>
      <c r="CM82">
        <f>ROUND('cx-sy'!CM82+51,0)</f>
        <v>90</v>
      </c>
      <c r="CN82">
        <f>ROUND('cx-sy'!CN82+51,0)</f>
        <v>91</v>
      </c>
      <c r="CO82">
        <f>ROUND('cx-sy'!CO82+51,0)</f>
        <v>92</v>
      </c>
      <c r="CP82">
        <f>ROUND('cx-sy'!CP82+51,0)</f>
        <v>93</v>
      </c>
      <c r="CQ82">
        <f>ROUND('cx-sy'!CQ82+51,0)</f>
        <v>94</v>
      </c>
      <c r="CR82">
        <f>ROUND('cx-sy'!CR82+51,0)</f>
        <v>95</v>
      </c>
      <c r="CS82">
        <f>ROUND('cx-sy'!CS82+51,0)</f>
        <v>96</v>
      </c>
      <c r="CT82">
        <f>ROUND('cx-sy'!CT82+51,0)</f>
        <v>97</v>
      </c>
      <c r="CU82">
        <f>ROUND('cx-sy'!CU82+51,0)</f>
        <v>98</v>
      </c>
      <c r="CV82">
        <f>ROUND('cx-sy'!CV82+51,0)</f>
        <v>99</v>
      </c>
      <c r="CW82">
        <f>ROUND('cx-sy'!CW82+51,0)</f>
        <v>100</v>
      </c>
      <c r="CX82">
        <f>ROUND('cx-sy'!CX82+51,0)</f>
        <v>101</v>
      </c>
    </row>
    <row r="83" spans="1:102" x14ac:dyDescent="0.4">
      <c r="A83">
        <v>82</v>
      </c>
      <c r="B83">
        <f>ROUND('cx-sy'!B83+51,0)</f>
        <v>1</v>
      </c>
      <c r="C83">
        <f>ROUND('cx-sy'!C83+51,0)</f>
        <v>2</v>
      </c>
      <c r="D83">
        <f>ROUND('cx-sy'!D83+51,0)</f>
        <v>3</v>
      </c>
      <c r="E83">
        <f>ROUND('cx-sy'!E83+51,0)</f>
        <v>4</v>
      </c>
      <c r="F83">
        <f>ROUND('cx-sy'!F83+51,0)</f>
        <v>5</v>
      </c>
      <c r="G83">
        <f>ROUND('cx-sy'!G83+51,0)</f>
        <v>6</v>
      </c>
      <c r="H83">
        <f>ROUND('cx-sy'!H83+51,0)</f>
        <v>7</v>
      </c>
      <c r="I83">
        <f>ROUND('cx-sy'!I83+51,0)</f>
        <v>8</v>
      </c>
      <c r="J83">
        <f>ROUND('cx-sy'!J83+51,0)</f>
        <v>9</v>
      </c>
      <c r="K83">
        <f>ROUND('cx-sy'!K83+51,0)</f>
        <v>10</v>
      </c>
      <c r="L83">
        <f>ROUND('cx-sy'!L83+51,0)</f>
        <v>11</v>
      </c>
      <c r="M83">
        <f>ROUND('cx-sy'!M83+51,0)</f>
        <v>12</v>
      </c>
      <c r="N83">
        <f>ROUND('cx-sy'!N83+51,0)</f>
        <v>13</v>
      </c>
      <c r="O83">
        <f>ROUND('cx-sy'!O83+51,0)</f>
        <v>14</v>
      </c>
      <c r="P83">
        <f>ROUND('cx-sy'!P83+51,0)</f>
        <v>15</v>
      </c>
      <c r="Q83">
        <f>ROUND('cx-sy'!Q83+51,0)</f>
        <v>16</v>
      </c>
      <c r="R83">
        <f>ROUND('cx-sy'!R83+51,0)</f>
        <v>17</v>
      </c>
      <c r="S83">
        <f>ROUND('cx-sy'!S83+51,0)</f>
        <v>18</v>
      </c>
      <c r="T83">
        <f>ROUND('cx-sy'!T83+51,0)</f>
        <v>19</v>
      </c>
      <c r="U83">
        <f>ROUND('cx-sy'!U83+51,0)</f>
        <v>20</v>
      </c>
      <c r="V83">
        <f>ROUND('cx-sy'!V83+51,0)</f>
        <v>21</v>
      </c>
      <c r="W83">
        <f>ROUND('cx-sy'!W83+51,0)</f>
        <v>22</v>
      </c>
      <c r="X83">
        <f>ROUND('cx-sy'!X83+51,0)</f>
        <v>23</v>
      </c>
      <c r="Y83">
        <f>ROUND('cx-sy'!Y83+51,0)</f>
        <v>24</v>
      </c>
      <c r="Z83">
        <f>ROUND('cx-sy'!Z83+51,0)</f>
        <v>25</v>
      </c>
      <c r="AA83">
        <f>ROUND('cx-sy'!AA83+51,0)</f>
        <v>26</v>
      </c>
      <c r="AB83">
        <f>ROUND('cx-sy'!AB83+51,0)</f>
        <v>27</v>
      </c>
      <c r="AC83">
        <f>ROUND('cx-sy'!AC83+51,0)</f>
        <v>28</v>
      </c>
      <c r="AD83">
        <f>ROUND('cx-sy'!AD83+51,0)</f>
        <v>29</v>
      </c>
      <c r="AE83">
        <f>ROUND('cx-sy'!AE83+51,0)</f>
        <v>30</v>
      </c>
      <c r="AF83">
        <f>ROUND('cx-sy'!AF83+51,0)</f>
        <v>31</v>
      </c>
      <c r="AG83">
        <f>ROUND('cx-sy'!AG83+51,0)</f>
        <v>32</v>
      </c>
      <c r="AH83">
        <f>ROUND('cx-sy'!AH83+51,0)</f>
        <v>33</v>
      </c>
      <c r="AI83">
        <f>ROUND('cx-sy'!AI83+51,0)</f>
        <v>34</v>
      </c>
      <c r="AJ83">
        <f>ROUND('cx-sy'!AJ83+51,0)</f>
        <v>35</v>
      </c>
      <c r="AK83">
        <f>ROUND('cx-sy'!AK83+51,0)</f>
        <v>36</v>
      </c>
      <c r="AL83">
        <f>ROUND('cx-sy'!AL83+51,0)</f>
        <v>37</v>
      </c>
      <c r="AM83">
        <f>ROUND('cx-sy'!AM83+51,0)</f>
        <v>38</v>
      </c>
      <c r="AN83">
        <f>ROUND('cx-sy'!AN83+51,0)</f>
        <v>39</v>
      </c>
      <c r="AO83">
        <f>ROUND('cx-sy'!AO83+51,0)</f>
        <v>40</v>
      </c>
      <c r="AP83">
        <f>ROUND('cx-sy'!AP83+51,0)</f>
        <v>41</v>
      </c>
      <c r="AQ83">
        <f>ROUND('cx-sy'!AQ83+51,0)</f>
        <v>42</v>
      </c>
      <c r="AR83">
        <f>ROUND('cx-sy'!AR83+51,0)</f>
        <v>43</v>
      </c>
      <c r="AS83">
        <f>ROUND('cx-sy'!AS83+51,0)</f>
        <v>44</v>
      </c>
      <c r="AT83">
        <f>ROUND('cx-sy'!AT83+51,0)</f>
        <v>45</v>
      </c>
      <c r="AU83">
        <f>ROUND('cx-sy'!AU83+51,0)</f>
        <v>46</v>
      </c>
      <c r="AV83">
        <f>ROUND('cx-sy'!AV83+51,0)</f>
        <v>47</v>
      </c>
      <c r="AW83">
        <f>ROUND('cx-sy'!AW83+51,0)</f>
        <v>48</v>
      </c>
      <c r="AX83">
        <f>ROUND('cx-sy'!AX83+51,0)</f>
        <v>49</v>
      </c>
      <c r="AY83">
        <f>ROUND('cx-sy'!AY83+51,0)</f>
        <v>50</v>
      </c>
      <c r="AZ83">
        <f>ROUND('cx-sy'!AZ83+51,0)</f>
        <v>51</v>
      </c>
      <c r="BA83">
        <f>ROUND('cx-sy'!BA83+51,0)</f>
        <v>52</v>
      </c>
      <c r="BB83">
        <f>ROUND('cx-sy'!BB83+51,0)</f>
        <v>53</v>
      </c>
      <c r="BC83">
        <f>ROUND('cx-sy'!BC83+51,0)</f>
        <v>54</v>
      </c>
      <c r="BD83">
        <f>ROUND('cx-sy'!BD83+51,0)</f>
        <v>55</v>
      </c>
      <c r="BE83">
        <f>ROUND('cx-sy'!BE83+51,0)</f>
        <v>56</v>
      </c>
      <c r="BF83">
        <f>ROUND('cx-sy'!BF83+51,0)</f>
        <v>57</v>
      </c>
      <c r="BG83">
        <f>ROUND('cx-sy'!BG83+51,0)</f>
        <v>58</v>
      </c>
      <c r="BH83">
        <f>ROUND('cx-sy'!BH83+51,0)</f>
        <v>59</v>
      </c>
      <c r="BI83">
        <f>ROUND('cx-sy'!BI83+51,0)</f>
        <v>60</v>
      </c>
      <c r="BJ83">
        <f>ROUND('cx-sy'!BJ83+51,0)</f>
        <v>61</v>
      </c>
      <c r="BK83">
        <f>ROUND('cx-sy'!BK83+51,0)</f>
        <v>62</v>
      </c>
      <c r="BL83">
        <f>ROUND('cx-sy'!BL83+51,0)</f>
        <v>63</v>
      </c>
      <c r="BM83">
        <f>ROUND('cx-sy'!BM83+51,0)</f>
        <v>64</v>
      </c>
      <c r="BN83">
        <f>ROUND('cx-sy'!BN83+51,0)</f>
        <v>65</v>
      </c>
      <c r="BO83">
        <f>ROUND('cx-sy'!BO83+51,0)</f>
        <v>66</v>
      </c>
      <c r="BP83">
        <f>ROUND('cx-sy'!BP83+51,0)</f>
        <v>67</v>
      </c>
      <c r="BQ83">
        <f>ROUND('cx-sy'!BQ83+51,0)</f>
        <v>68</v>
      </c>
      <c r="BR83">
        <f>ROUND('cx-sy'!BR83+51,0)</f>
        <v>69</v>
      </c>
      <c r="BS83">
        <f>ROUND('cx-sy'!BS83+51,0)</f>
        <v>70</v>
      </c>
      <c r="BT83">
        <f>ROUND('cx-sy'!BT83+51,0)</f>
        <v>71</v>
      </c>
      <c r="BU83">
        <f>ROUND('cx-sy'!BU83+51,0)</f>
        <v>72</v>
      </c>
      <c r="BV83">
        <f>ROUND('cx-sy'!BV83+51,0)</f>
        <v>73</v>
      </c>
      <c r="BW83">
        <f>ROUND('cx-sy'!BW83+51,0)</f>
        <v>74</v>
      </c>
      <c r="BX83">
        <f>ROUND('cx-sy'!BX83+51,0)</f>
        <v>75</v>
      </c>
      <c r="BY83">
        <f>ROUND('cx-sy'!BY83+51,0)</f>
        <v>76</v>
      </c>
      <c r="BZ83">
        <f>ROUND('cx-sy'!BZ83+51,0)</f>
        <v>77</v>
      </c>
      <c r="CA83">
        <f>ROUND('cx-sy'!CA83+51,0)</f>
        <v>78</v>
      </c>
      <c r="CB83">
        <f>ROUND('cx-sy'!CB83+51,0)</f>
        <v>79</v>
      </c>
      <c r="CC83">
        <f>ROUND('cx-sy'!CC83+51,0)</f>
        <v>80</v>
      </c>
      <c r="CD83">
        <f>ROUND('cx-sy'!CD83+51,0)</f>
        <v>81</v>
      </c>
      <c r="CE83">
        <f>ROUND('cx-sy'!CE83+51,0)</f>
        <v>82</v>
      </c>
      <c r="CF83">
        <f>ROUND('cx-sy'!CF83+51,0)</f>
        <v>83</v>
      </c>
      <c r="CG83">
        <f>ROUND('cx-sy'!CG83+51,0)</f>
        <v>84</v>
      </c>
      <c r="CH83">
        <f>ROUND('cx-sy'!CH83+51,0)</f>
        <v>85</v>
      </c>
      <c r="CI83">
        <f>ROUND('cx-sy'!CI83+51,0)</f>
        <v>86</v>
      </c>
      <c r="CJ83">
        <f>ROUND('cx-sy'!CJ83+51,0)</f>
        <v>87</v>
      </c>
      <c r="CK83">
        <f>ROUND('cx-sy'!CK83+51,0)</f>
        <v>88</v>
      </c>
      <c r="CL83">
        <f>ROUND('cx-sy'!CL83+51,0)</f>
        <v>89</v>
      </c>
      <c r="CM83">
        <f>ROUND('cx-sy'!CM83+51,0)</f>
        <v>90</v>
      </c>
      <c r="CN83">
        <f>ROUND('cx-sy'!CN83+51,0)</f>
        <v>91</v>
      </c>
      <c r="CO83">
        <f>ROUND('cx-sy'!CO83+51,0)</f>
        <v>92</v>
      </c>
      <c r="CP83">
        <f>ROUND('cx-sy'!CP83+51,0)</f>
        <v>93</v>
      </c>
      <c r="CQ83">
        <f>ROUND('cx-sy'!CQ83+51,0)</f>
        <v>94</v>
      </c>
      <c r="CR83">
        <f>ROUND('cx-sy'!CR83+51,0)</f>
        <v>95</v>
      </c>
      <c r="CS83">
        <f>ROUND('cx-sy'!CS83+51,0)</f>
        <v>96</v>
      </c>
      <c r="CT83">
        <f>ROUND('cx-sy'!CT83+51,0)</f>
        <v>97</v>
      </c>
      <c r="CU83">
        <f>ROUND('cx-sy'!CU83+51,0)</f>
        <v>98</v>
      </c>
      <c r="CV83">
        <f>ROUND('cx-sy'!CV83+51,0)</f>
        <v>99</v>
      </c>
      <c r="CW83">
        <f>ROUND('cx-sy'!CW83+51,0)</f>
        <v>100</v>
      </c>
      <c r="CX83">
        <f>ROUND('cx-sy'!CX83+51,0)</f>
        <v>101</v>
      </c>
    </row>
    <row r="84" spans="1:102" x14ac:dyDescent="0.4">
      <c r="A84">
        <v>83</v>
      </c>
      <c r="B84">
        <f>ROUND('cx-sy'!B84+51,0)</f>
        <v>1</v>
      </c>
      <c r="C84">
        <f>ROUND('cx-sy'!C84+51,0)</f>
        <v>2</v>
      </c>
      <c r="D84">
        <f>ROUND('cx-sy'!D84+51,0)</f>
        <v>3</v>
      </c>
      <c r="E84">
        <f>ROUND('cx-sy'!E84+51,0)</f>
        <v>4</v>
      </c>
      <c r="F84">
        <f>ROUND('cx-sy'!F84+51,0)</f>
        <v>5</v>
      </c>
      <c r="G84">
        <f>ROUND('cx-sy'!G84+51,0)</f>
        <v>6</v>
      </c>
      <c r="H84">
        <f>ROUND('cx-sy'!H84+51,0)</f>
        <v>7</v>
      </c>
      <c r="I84">
        <f>ROUND('cx-sy'!I84+51,0)</f>
        <v>8</v>
      </c>
      <c r="J84">
        <f>ROUND('cx-sy'!J84+51,0)</f>
        <v>9</v>
      </c>
      <c r="K84">
        <f>ROUND('cx-sy'!K84+51,0)</f>
        <v>10</v>
      </c>
      <c r="L84">
        <f>ROUND('cx-sy'!L84+51,0)</f>
        <v>11</v>
      </c>
      <c r="M84">
        <f>ROUND('cx-sy'!M84+51,0)</f>
        <v>12</v>
      </c>
      <c r="N84">
        <f>ROUND('cx-sy'!N84+51,0)</f>
        <v>13</v>
      </c>
      <c r="O84">
        <f>ROUND('cx-sy'!O84+51,0)</f>
        <v>14</v>
      </c>
      <c r="P84">
        <f>ROUND('cx-sy'!P84+51,0)</f>
        <v>15</v>
      </c>
      <c r="Q84">
        <f>ROUND('cx-sy'!Q84+51,0)</f>
        <v>16</v>
      </c>
      <c r="R84">
        <f>ROUND('cx-sy'!R84+51,0)</f>
        <v>17</v>
      </c>
      <c r="S84">
        <f>ROUND('cx-sy'!S84+51,0)</f>
        <v>18</v>
      </c>
      <c r="T84">
        <f>ROUND('cx-sy'!T84+51,0)</f>
        <v>19</v>
      </c>
      <c r="U84">
        <f>ROUND('cx-sy'!U84+51,0)</f>
        <v>20</v>
      </c>
      <c r="V84">
        <f>ROUND('cx-sy'!V84+51,0)</f>
        <v>21</v>
      </c>
      <c r="W84">
        <f>ROUND('cx-sy'!W84+51,0)</f>
        <v>22</v>
      </c>
      <c r="X84">
        <f>ROUND('cx-sy'!X84+51,0)</f>
        <v>23</v>
      </c>
      <c r="Y84">
        <f>ROUND('cx-sy'!Y84+51,0)</f>
        <v>24</v>
      </c>
      <c r="Z84">
        <f>ROUND('cx-sy'!Z84+51,0)</f>
        <v>25</v>
      </c>
      <c r="AA84">
        <f>ROUND('cx-sy'!AA84+51,0)</f>
        <v>26</v>
      </c>
      <c r="AB84">
        <f>ROUND('cx-sy'!AB84+51,0)</f>
        <v>27</v>
      </c>
      <c r="AC84">
        <f>ROUND('cx-sy'!AC84+51,0)</f>
        <v>28</v>
      </c>
      <c r="AD84">
        <f>ROUND('cx-sy'!AD84+51,0)</f>
        <v>29</v>
      </c>
      <c r="AE84">
        <f>ROUND('cx-sy'!AE84+51,0)</f>
        <v>30</v>
      </c>
      <c r="AF84">
        <f>ROUND('cx-sy'!AF84+51,0)</f>
        <v>31</v>
      </c>
      <c r="AG84">
        <f>ROUND('cx-sy'!AG84+51,0)</f>
        <v>32</v>
      </c>
      <c r="AH84">
        <f>ROUND('cx-sy'!AH84+51,0)</f>
        <v>33</v>
      </c>
      <c r="AI84">
        <f>ROUND('cx-sy'!AI84+51,0)</f>
        <v>34</v>
      </c>
      <c r="AJ84">
        <f>ROUND('cx-sy'!AJ84+51,0)</f>
        <v>35</v>
      </c>
      <c r="AK84">
        <f>ROUND('cx-sy'!AK84+51,0)</f>
        <v>36</v>
      </c>
      <c r="AL84">
        <f>ROUND('cx-sy'!AL84+51,0)</f>
        <v>37</v>
      </c>
      <c r="AM84">
        <f>ROUND('cx-sy'!AM84+51,0)</f>
        <v>38</v>
      </c>
      <c r="AN84">
        <f>ROUND('cx-sy'!AN84+51,0)</f>
        <v>39</v>
      </c>
      <c r="AO84">
        <f>ROUND('cx-sy'!AO84+51,0)</f>
        <v>40</v>
      </c>
      <c r="AP84">
        <f>ROUND('cx-sy'!AP84+51,0)</f>
        <v>41</v>
      </c>
      <c r="AQ84">
        <f>ROUND('cx-sy'!AQ84+51,0)</f>
        <v>42</v>
      </c>
      <c r="AR84">
        <f>ROUND('cx-sy'!AR84+51,0)</f>
        <v>43</v>
      </c>
      <c r="AS84">
        <f>ROUND('cx-sy'!AS84+51,0)</f>
        <v>44</v>
      </c>
      <c r="AT84">
        <f>ROUND('cx-sy'!AT84+51,0)</f>
        <v>45</v>
      </c>
      <c r="AU84">
        <f>ROUND('cx-sy'!AU84+51,0)</f>
        <v>46</v>
      </c>
      <c r="AV84">
        <f>ROUND('cx-sy'!AV84+51,0)</f>
        <v>47</v>
      </c>
      <c r="AW84">
        <f>ROUND('cx-sy'!AW84+51,0)</f>
        <v>48</v>
      </c>
      <c r="AX84">
        <f>ROUND('cx-sy'!AX84+51,0)</f>
        <v>49</v>
      </c>
      <c r="AY84">
        <f>ROUND('cx-sy'!AY84+51,0)</f>
        <v>50</v>
      </c>
      <c r="AZ84">
        <f>ROUND('cx-sy'!AZ84+51,0)</f>
        <v>51</v>
      </c>
      <c r="BA84">
        <f>ROUND('cx-sy'!BA84+51,0)</f>
        <v>52</v>
      </c>
      <c r="BB84">
        <f>ROUND('cx-sy'!BB84+51,0)</f>
        <v>53</v>
      </c>
      <c r="BC84">
        <f>ROUND('cx-sy'!BC84+51,0)</f>
        <v>54</v>
      </c>
      <c r="BD84">
        <f>ROUND('cx-sy'!BD84+51,0)</f>
        <v>55</v>
      </c>
      <c r="BE84">
        <f>ROUND('cx-sy'!BE84+51,0)</f>
        <v>56</v>
      </c>
      <c r="BF84">
        <f>ROUND('cx-sy'!BF84+51,0)</f>
        <v>57</v>
      </c>
      <c r="BG84">
        <f>ROUND('cx-sy'!BG84+51,0)</f>
        <v>58</v>
      </c>
      <c r="BH84">
        <f>ROUND('cx-sy'!BH84+51,0)</f>
        <v>59</v>
      </c>
      <c r="BI84">
        <f>ROUND('cx-sy'!BI84+51,0)</f>
        <v>60</v>
      </c>
      <c r="BJ84">
        <f>ROUND('cx-sy'!BJ84+51,0)</f>
        <v>61</v>
      </c>
      <c r="BK84">
        <f>ROUND('cx-sy'!BK84+51,0)</f>
        <v>62</v>
      </c>
      <c r="BL84">
        <f>ROUND('cx-sy'!BL84+51,0)</f>
        <v>63</v>
      </c>
      <c r="BM84">
        <f>ROUND('cx-sy'!BM84+51,0)</f>
        <v>64</v>
      </c>
      <c r="BN84">
        <f>ROUND('cx-sy'!BN84+51,0)</f>
        <v>65</v>
      </c>
      <c r="BO84">
        <f>ROUND('cx-sy'!BO84+51,0)</f>
        <v>66</v>
      </c>
      <c r="BP84">
        <f>ROUND('cx-sy'!BP84+51,0)</f>
        <v>67</v>
      </c>
      <c r="BQ84">
        <f>ROUND('cx-sy'!BQ84+51,0)</f>
        <v>68</v>
      </c>
      <c r="BR84">
        <f>ROUND('cx-sy'!BR84+51,0)</f>
        <v>69</v>
      </c>
      <c r="BS84">
        <f>ROUND('cx-sy'!BS84+51,0)</f>
        <v>70</v>
      </c>
      <c r="BT84">
        <f>ROUND('cx-sy'!BT84+51,0)</f>
        <v>71</v>
      </c>
      <c r="BU84">
        <f>ROUND('cx-sy'!BU84+51,0)</f>
        <v>72</v>
      </c>
      <c r="BV84">
        <f>ROUND('cx-sy'!BV84+51,0)</f>
        <v>73</v>
      </c>
      <c r="BW84">
        <f>ROUND('cx-sy'!BW84+51,0)</f>
        <v>74</v>
      </c>
      <c r="BX84">
        <f>ROUND('cx-sy'!BX84+51,0)</f>
        <v>75</v>
      </c>
      <c r="BY84">
        <f>ROUND('cx-sy'!BY84+51,0)</f>
        <v>76</v>
      </c>
      <c r="BZ84">
        <f>ROUND('cx-sy'!BZ84+51,0)</f>
        <v>77</v>
      </c>
      <c r="CA84">
        <f>ROUND('cx-sy'!CA84+51,0)</f>
        <v>78</v>
      </c>
      <c r="CB84">
        <f>ROUND('cx-sy'!CB84+51,0)</f>
        <v>79</v>
      </c>
      <c r="CC84">
        <f>ROUND('cx-sy'!CC84+51,0)</f>
        <v>80</v>
      </c>
      <c r="CD84">
        <f>ROUND('cx-sy'!CD84+51,0)</f>
        <v>81</v>
      </c>
      <c r="CE84">
        <f>ROUND('cx-sy'!CE84+51,0)</f>
        <v>82</v>
      </c>
      <c r="CF84">
        <f>ROUND('cx-sy'!CF84+51,0)</f>
        <v>83</v>
      </c>
      <c r="CG84">
        <f>ROUND('cx-sy'!CG84+51,0)</f>
        <v>84</v>
      </c>
      <c r="CH84">
        <f>ROUND('cx-sy'!CH84+51,0)</f>
        <v>85</v>
      </c>
      <c r="CI84">
        <f>ROUND('cx-sy'!CI84+51,0)</f>
        <v>86</v>
      </c>
      <c r="CJ84">
        <f>ROUND('cx-sy'!CJ84+51,0)</f>
        <v>87</v>
      </c>
      <c r="CK84">
        <f>ROUND('cx-sy'!CK84+51,0)</f>
        <v>88</v>
      </c>
      <c r="CL84">
        <f>ROUND('cx-sy'!CL84+51,0)</f>
        <v>89</v>
      </c>
      <c r="CM84">
        <f>ROUND('cx-sy'!CM84+51,0)</f>
        <v>90</v>
      </c>
      <c r="CN84">
        <f>ROUND('cx-sy'!CN84+51,0)</f>
        <v>91</v>
      </c>
      <c r="CO84">
        <f>ROUND('cx-sy'!CO84+51,0)</f>
        <v>92</v>
      </c>
      <c r="CP84">
        <f>ROUND('cx-sy'!CP84+51,0)</f>
        <v>93</v>
      </c>
      <c r="CQ84">
        <f>ROUND('cx-sy'!CQ84+51,0)</f>
        <v>94</v>
      </c>
      <c r="CR84">
        <f>ROUND('cx-sy'!CR84+51,0)</f>
        <v>95</v>
      </c>
      <c r="CS84">
        <f>ROUND('cx-sy'!CS84+51,0)</f>
        <v>96</v>
      </c>
      <c r="CT84">
        <f>ROUND('cx-sy'!CT84+51,0)</f>
        <v>97</v>
      </c>
      <c r="CU84">
        <f>ROUND('cx-sy'!CU84+51,0)</f>
        <v>98</v>
      </c>
      <c r="CV84">
        <f>ROUND('cx-sy'!CV84+51,0)</f>
        <v>99</v>
      </c>
      <c r="CW84">
        <f>ROUND('cx-sy'!CW84+51,0)</f>
        <v>100</v>
      </c>
      <c r="CX84">
        <f>ROUND('cx-sy'!CX84+51,0)</f>
        <v>101</v>
      </c>
    </row>
    <row r="85" spans="1:102" x14ac:dyDescent="0.4">
      <c r="A85">
        <v>84</v>
      </c>
      <c r="B85">
        <f>ROUND('cx-sy'!B85+51,0)</f>
        <v>1</v>
      </c>
      <c r="C85">
        <f>ROUND('cx-sy'!C85+51,0)</f>
        <v>2</v>
      </c>
      <c r="D85">
        <f>ROUND('cx-sy'!D85+51,0)</f>
        <v>3</v>
      </c>
      <c r="E85">
        <f>ROUND('cx-sy'!E85+51,0)</f>
        <v>4</v>
      </c>
      <c r="F85">
        <f>ROUND('cx-sy'!F85+51,0)</f>
        <v>5</v>
      </c>
      <c r="G85">
        <f>ROUND('cx-sy'!G85+51,0)</f>
        <v>6</v>
      </c>
      <c r="H85">
        <f>ROUND('cx-sy'!H85+51,0)</f>
        <v>7</v>
      </c>
      <c r="I85">
        <f>ROUND('cx-sy'!I85+51,0)</f>
        <v>8</v>
      </c>
      <c r="J85">
        <f>ROUND('cx-sy'!J85+51,0)</f>
        <v>9</v>
      </c>
      <c r="K85">
        <f>ROUND('cx-sy'!K85+51,0)</f>
        <v>10</v>
      </c>
      <c r="L85">
        <f>ROUND('cx-sy'!L85+51,0)</f>
        <v>11</v>
      </c>
      <c r="M85">
        <f>ROUND('cx-sy'!M85+51,0)</f>
        <v>12</v>
      </c>
      <c r="N85">
        <f>ROUND('cx-sy'!N85+51,0)</f>
        <v>13</v>
      </c>
      <c r="O85">
        <f>ROUND('cx-sy'!O85+51,0)</f>
        <v>14</v>
      </c>
      <c r="P85">
        <f>ROUND('cx-sy'!P85+51,0)</f>
        <v>15</v>
      </c>
      <c r="Q85">
        <f>ROUND('cx-sy'!Q85+51,0)</f>
        <v>16</v>
      </c>
      <c r="R85">
        <f>ROUND('cx-sy'!R85+51,0)</f>
        <v>17</v>
      </c>
      <c r="S85">
        <f>ROUND('cx-sy'!S85+51,0)</f>
        <v>18</v>
      </c>
      <c r="T85">
        <f>ROUND('cx-sy'!T85+51,0)</f>
        <v>19</v>
      </c>
      <c r="U85">
        <f>ROUND('cx-sy'!U85+51,0)</f>
        <v>20</v>
      </c>
      <c r="V85">
        <f>ROUND('cx-sy'!V85+51,0)</f>
        <v>21</v>
      </c>
      <c r="W85">
        <f>ROUND('cx-sy'!W85+51,0)</f>
        <v>22</v>
      </c>
      <c r="X85">
        <f>ROUND('cx-sy'!X85+51,0)</f>
        <v>23</v>
      </c>
      <c r="Y85">
        <f>ROUND('cx-sy'!Y85+51,0)</f>
        <v>24</v>
      </c>
      <c r="Z85">
        <f>ROUND('cx-sy'!Z85+51,0)</f>
        <v>25</v>
      </c>
      <c r="AA85">
        <f>ROUND('cx-sy'!AA85+51,0)</f>
        <v>26</v>
      </c>
      <c r="AB85">
        <f>ROUND('cx-sy'!AB85+51,0)</f>
        <v>27</v>
      </c>
      <c r="AC85">
        <f>ROUND('cx-sy'!AC85+51,0)</f>
        <v>28</v>
      </c>
      <c r="AD85">
        <f>ROUND('cx-sy'!AD85+51,0)</f>
        <v>29</v>
      </c>
      <c r="AE85">
        <f>ROUND('cx-sy'!AE85+51,0)</f>
        <v>30</v>
      </c>
      <c r="AF85">
        <f>ROUND('cx-sy'!AF85+51,0)</f>
        <v>31</v>
      </c>
      <c r="AG85">
        <f>ROUND('cx-sy'!AG85+51,0)</f>
        <v>32</v>
      </c>
      <c r="AH85">
        <f>ROUND('cx-sy'!AH85+51,0)</f>
        <v>33</v>
      </c>
      <c r="AI85">
        <f>ROUND('cx-sy'!AI85+51,0)</f>
        <v>34</v>
      </c>
      <c r="AJ85">
        <f>ROUND('cx-sy'!AJ85+51,0)</f>
        <v>35</v>
      </c>
      <c r="AK85">
        <f>ROUND('cx-sy'!AK85+51,0)</f>
        <v>36</v>
      </c>
      <c r="AL85">
        <f>ROUND('cx-sy'!AL85+51,0)</f>
        <v>37</v>
      </c>
      <c r="AM85">
        <f>ROUND('cx-sy'!AM85+51,0)</f>
        <v>38</v>
      </c>
      <c r="AN85">
        <f>ROUND('cx-sy'!AN85+51,0)</f>
        <v>39</v>
      </c>
      <c r="AO85">
        <f>ROUND('cx-sy'!AO85+51,0)</f>
        <v>40</v>
      </c>
      <c r="AP85">
        <f>ROUND('cx-sy'!AP85+51,0)</f>
        <v>41</v>
      </c>
      <c r="AQ85">
        <f>ROUND('cx-sy'!AQ85+51,0)</f>
        <v>42</v>
      </c>
      <c r="AR85">
        <f>ROUND('cx-sy'!AR85+51,0)</f>
        <v>43</v>
      </c>
      <c r="AS85">
        <f>ROUND('cx-sy'!AS85+51,0)</f>
        <v>44</v>
      </c>
      <c r="AT85">
        <f>ROUND('cx-sy'!AT85+51,0)</f>
        <v>45</v>
      </c>
      <c r="AU85">
        <f>ROUND('cx-sy'!AU85+51,0)</f>
        <v>46</v>
      </c>
      <c r="AV85">
        <f>ROUND('cx-sy'!AV85+51,0)</f>
        <v>47</v>
      </c>
      <c r="AW85">
        <f>ROUND('cx-sy'!AW85+51,0)</f>
        <v>48</v>
      </c>
      <c r="AX85">
        <f>ROUND('cx-sy'!AX85+51,0)</f>
        <v>49</v>
      </c>
      <c r="AY85">
        <f>ROUND('cx-sy'!AY85+51,0)</f>
        <v>50</v>
      </c>
      <c r="AZ85">
        <f>ROUND('cx-sy'!AZ85+51,0)</f>
        <v>51</v>
      </c>
      <c r="BA85">
        <f>ROUND('cx-sy'!BA85+51,0)</f>
        <v>52</v>
      </c>
      <c r="BB85">
        <f>ROUND('cx-sy'!BB85+51,0)</f>
        <v>53</v>
      </c>
      <c r="BC85">
        <f>ROUND('cx-sy'!BC85+51,0)</f>
        <v>54</v>
      </c>
      <c r="BD85">
        <f>ROUND('cx-sy'!BD85+51,0)</f>
        <v>55</v>
      </c>
      <c r="BE85">
        <f>ROUND('cx-sy'!BE85+51,0)</f>
        <v>56</v>
      </c>
      <c r="BF85">
        <f>ROUND('cx-sy'!BF85+51,0)</f>
        <v>57</v>
      </c>
      <c r="BG85">
        <f>ROUND('cx-sy'!BG85+51,0)</f>
        <v>58</v>
      </c>
      <c r="BH85">
        <f>ROUND('cx-sy'!BH85+51,0)</f>
        <v>59</v>
      </c>
      <c r="BI85">
        <f>ROUND('cx-sy'!BI85+51,0)</f>
        <v>60</v>
      </c>
      <c r="BJ85">
        <f>ROUND('cx-sy'!BJ85+51,0)</f>
        <v>61</v>
      </c>
      <c r="BK85">
        <f>ROUND('cx-sy'!BK85+51,0)</f>
        <v>62</v>
      </c>
      <c r="BL85">
        <f>ROUND('cx-sy'!BL85+51,0)</f>
        <v>63</v>
      </c>
      <c r="BM85">
        <f>ROUND('cx-sy'!BM85+51,0)</f>
        <v>64</v>
      </c>
      <c r="BN85">
        <f>ROUND('cx-sy'!BN85+51,0)</f>
        <v>65</v>
      </c>
      <c r="BO85">
        <f>ROUND('cx-sy'!BO85+51,0)</f>
        <v>66</v>
      </c>
      <c r="BP85">
        <f>ROUND('cx-sy'!BP85+51,0)</f>
        <v>67</v>
      </c>
      <c r="BQ85">
        <f>ROUND('cx-sy'!BQ85+51,0)</f>
        <v>68</v>
      </c>
      <c r="BR85">
        <f>ROUND('cx-sy'!BR85+51,0)</f>
        <v>69</v>
      </c>
      <c r="BS85">
        <f>ROUND('cx-sy'!BS85+51,0)</f>
        <v>70</v>
      </c>
      <c r="BT85">
        <f>ROUND('cx-sy'!BT85+51,0)</f>
        <v>71</v>
      </c>
      <c r="BU85">
        <f>ROUND('cx-sy'!BU85+51,0)</f>
        <v>72</v>
      </c>
      <c r="BV85">
        <f>ROUND('cx-sy'!BV85+51,0)</f>
        <v>73</v>
      </c>
      <c r="BW85">
        <f>ROUND('cx-sy'!BW85+51,0)</f>
        <v>74</v>
      </c>
      <c r="BX85">
        <f>ROUND('cx-sy'!BX85+51,0)</f>
        <v>75</v>
      </c>
      <c r="BY85">
        <f>ROUND('cx-sy'!BY85+51,0)</f>
        <v>76</v>
      </c>
      <c r="BZ85">
        <f>ROUND('cx-sy'!BZ85+51,0)</f>
        <v>77</v>
      </c>
      <c r="CA85">
        <f>ROUND('cx-sy'!CA85+51,0)</f>
        <v>78</v>
      </c>
      <c r="CB85">
        <f>ROUND('cx-sy'!CB85+51,0)</f>
        <v>79</v>
      </c>
      <c r="CC85">
        <f>ROUND('cx-sy'!CC85+51,0)</f>
        <v>80</v>
      </c>
      <c r="CD85">
        <f>ROUND('cx-sy'!CD85+51,0)</f>
        <v>81</v>
      </c>
      <c r="CE85">
        <f>ROUND('cx-sy'!CE85+51,0)</f>
        <v>82</v>
      </c>
      <c r="CF85">
        <f>ROUND('cx-sy'!CF85+51,0)</f>
        <v>83</v>
      </c>
      <c r="CG85">
        <f>ROUND('cx-sy'!CG85+51,0)</f>
        <v>84</v>
      </c>
      <c r="CH85">
        <f>ROUND('cx-sy'!CH85+51,0)</f>
        <v>85</v>
      </c>
      <c r="CI85">
        <f>ROUND('cx-sy'!CI85+51,0)</f>
        <v>86</v>
      </c>
      <c r="CJ85">
        <f>ROUND('cx-sy'!CJ85+51,0)</f>
        <v>87</v>
      </c>
      <c r="CK85">
        <f>ROUND('cx-sy'!CK85+51,0)</f>
        <v>88</v>
      </c>
      <c r="CL85">
        <f>ROUND('cx-sy'!CL85+51,0)</f>
        <v>89</v>
      </c>
      <c r="CM85">
        <f>ROUND('cx-sy'!CM85+51,0)</f>
        <v>90</v>
      </c>
      <c r="CN85">
        <f>ROUND('cx-sy'!CN85+51,0)</f>
        <v>91</v>
      </c>
      <c r="CO85">
        <f>ROUND('cx-sy'!CO85+51,0)</f>
        <v>92</v>
      </c>
      <c r="CP85">
        <f>ROUND('cx-sy'!CP85+51,0)</f>
        <v>93</v>
      </c>
      <c r="CQ85">
        <f>ROUND('cx-sy'!CQ85+51,0)</f>
        <v>94</v>
      </c>
      <c r="CR85">
        <f>ROUND('cx-sy'!CR85+51,0)</f>
        <v>95</v>
      </c>
      <c r="CS85">
        <f>ROUND('cx-sy'!CS85+51,0)</f>
        <v>96</v>
      </c>
      <c r="CT85">
        <f>ROUND('cx-sy'!CT85+51,0)</f>
        <v>97</v>
      </c>
      <c r="CU85">
        <f>ROUND('cx-sy'!CU85+51,0)</f>
        <v>98</v>
      </c>
      <c r="CV85">
        <f>ROUND('cx-sy'!CV85+51,0)</f>
        <v>99</v>
      </c>
      <c r="CW85">
        <f>ROUND('cx-sy'!CW85+51,0)</f>
        <v>100</v>
      </c>
      <c r="CX85">
        <f>ROUND('cx-sy'!CX85+51,0)</f>
        <v>101</v>
      </c>
    </row>
    <row r="86" spans="1:102" x14ac:dyDescent="0.4">
      <c r="A86">
        <v>85</v>
      </c>
      <c r="B86">
        <f>ROUND('cx-sy'!B86+51,0)</f>
        <v>1</v>
      </c>
      <c r="C86">
        <f>ROUND('cx-sy'!C86+51,0)</f>
        <v>2</v>
      </c>
      <c r="D86">
        <f>ROUND('cx-sy'!D86+51,0)</f>
        <v>3</v>
      </c>
      <c r="E86">
        <f>ROUND('cx-sy'!E86+51,0)</f>
        <v>4</v>
      </c>
      <c r="F86">
        <f>ROUND('cx-sy'!F86+51,0)</f>
        <v>5</v>
      </c>
      <c r="G86">
        <f>ROUND('cx-sy'!G86+51,0)</f>
        <v>6</v>
      </c>
      <c r="H86">
        <f>ROUND('cx-sy'!H86+51,0)</f>
        <v>7</v>
      </c>
      <c r="I86">
        <f>ROUND('cx-sy'!I86+51,0)</f>
        <v>8</v>
      </c>
      <c r="J86">
        <f>ROUND('cx-sy'!J86+51,0)</f>
        <v>9</v>
      </c>
      <c r="K86">
        <f>ROUND('cx-sy'!K86+51,0)</f>
        <v>10</v>
      </c>
      <c r="L86">
        <f>ROUND('cx-sy'!L86+51,0)</f>
        <v>11</v>
      </c>
      <c r="M86">
        <f>ROUND('cx-sy'!M86+51,0)</f>
        <v>12</v>
      </c>
      <c r="N86">
        <f>ROUND('cx-sy'!N86+51,0)</f>
        <v>13</v>
      </c>
      <c r="O86">
        <f>ROUND('cx-sy'!O86+51,0)</f>
        <v>14</v>
      </c>
      <c r="P86">
        <f>ROUND('cx-sy'!P86+51,0)</f>
        <v>15</v>
      </c>
      <c r="Q86">
        <f>ROUND('cx-sy'!Q86+51,0)</f>
        <v>16</v>
      </c>
      <c r="R86">
        <f>ROUND('cx-sy'!R86+51,0)</f>
        <v>17</v>
      </c>
      <c r="S86">
        <f>ROUND('cx-sy'!S86+51,0)</f>
        <v>18</v>
      </c>
      <c r="T86">
        <f>ROUND('cx-sy'!T86+51,0)</f>
        <v>19</v>
      </c>
      <c r="U86">
        <f>ROUND('cx-sy'!U86+51,0)</f>
        <v>20</v>
      </c>
      <c r="V86">
        <f>ROUND('cx-sy'!V86+51,0)</f>
        <v>21</v>
      </c>
      <c r="W86">
        <f>ROUND('cx-sy'!W86+51,0)</f>
        <v>22</v>
      </c>
      <c r="X86">
        <f>ROUND('cx-sy'!X86+51,0)</f>
        <v>23</v>
      </c>
      <c r="Y86">
        <f>ROUND('cx-sy'!Y86+51,0)</f>
        <v>24</v>
      </c>
      <c r="Z86">
        <f>ROUND('cx-sy'!Z86+51,0)</f>
        <v>25</v>
      </c>
      <c r="AA86">
        <f>ROUND('cx-sy'!AA86+51,0)</f>
        <v>26</v>
      </c>
      <c r="AB86">
        <f>ROUND('cx-sy'!AB86+51,0)</f>
        <v>27</v>
      </c>
      <c r="AC86">
        <f>ROUND('cx-sy'!AC86+51,0)</f>
        <v>28</v>
      </c>
      <c r="AD86">
        <f>ROUND('cx-sy'!AD86+51,0)</f>
        <v>29</v>
      </c>
      <c r="AE86">
        <f>ROUND('cx-sy'!AE86+51,0)</f>
        <v>30</v>
      </c>
      <c r="AF86">
        <f>ROUND('cx-sy'!AF86+51,0)</f>
        <v>31</v>
      </c>
      <c r="AG86">
        <f>ROUND('cx-sy'!AG86+51,0)</f>
        <v>32</v>
      </c>
      <c r="AH86">
        <f>ROUND('cx-sy'!AH86+51,0)</f>
        <v>33</v>
      </c>
      <c r="AI86">
        <f>ROUND('cx-sy'!AI86+51,0)</f>
        <v>34</v>
      </c>
      <c r="AJ86">
        <f>ROUND('cx-sy'!AJ86+51,0)</f>
        <v>35</v>
      </c>
      <c r="AK86">
        <f>ROUND('cx-sy'!AK86+51,0)</f>
        <v>36</v>
      </c>
      <c r="AL86">
        <f>ROUND('cx-sy'!AL86+51,0)</f>
        <v>37</v>
      </c>
      <c r="AM86">
        <f>ROUND('cx-sy'!AM86+51,0)</f>
        <v>38</v>
      </c>
      <c r="AN86">
        <f>ROUND('cx-sy'!AN86+51,0)</f>
        <v>39</v>
      </c>
      <c r="AO86">
        <f>ROUND('cx-sy'!AO86+51,0)</f>
        <v>40</v>
      </c>
      <c r="AP86">
        <f>ROUND('cx-sy'!AP86+51,0)</f>
        <v>41</v>
      </c>
      <c r="AQ86">
        <f>ROUND('cx-sy'!AQ86+51,0)</f>
        <v>42</v>
      </c>
      <c r="AR86">
        <f>ROUND('cx-sy'!AR86+51,0)</f>
        <v>43</v>
      </c>
      <c r="AS86">
        <f>ROUND('cx-sy'!AS86+51,0)</f>
        <v>44</v>
      </c>
      <c r="AT86">
        <f>ROUND('cx-sy'!AT86+51,0)</f>
        <v>45</v>
      </c>
      <c r="AU86">
        <f>ROUND('cx-sy'!AU86+51,0)</f>
        <v>46</v>
      </c>
      <c r="AV86">
        <f>ROUND('cx-sy'!AV86+51,0)</f>
        <v>47</v>
      </c>
      <c r="AW86">
        <f>ROUND('cx-sy'!AW86+51,0)</f>
        <v>48</v>
      </c>
      <c r="AX86">
        <f>ROUND('cx-sy'!AX86+51,0)</f>
        <v>49</v>
      </c>
      <c r="AY86">
        <f>ROUND('cx-sy'!AY86+51,0)</f>
        <v>50</v>
      </c>
      <c r="AZ86">
        <f>ROUND('cx-sy'!AZ86+51,0)</f>
        <v>51</v>
      </c>
      <c r="BA86">
        <f>ROUND('cx-sy'!BA86+51,0)</f>
        <v>52</v>
      </c>
      <c r="BB86">
        <f>ROUND('cx-sy'!BB86+51,0)</f>
        <v>53</v>
      </c>
      <c r="BC86">
        <f>ROUND('cx-sy'!BC86+51,0)</f>
        <v>54</v>
      </c>
      <c r="BD86">
        <f>ROUND('cx-sy'!BD86+51,0)</f>
        <v>55</v>
      </c>
      <c r="BE86">
        <f>ROUND('cx-sy'!BE86+51,0)</f>
        <v>56</v>
      </c>
      <c r="BF86">
        <f>ROUND('cx-sy'!BF86+51,0)</f>
        <v>57</v>
      </c>
      <c r="BG86">
        <f>ROUND('cx-sy'!BG86+51,0)</f>
        <v>58</v>
      </c>
      <c r="BH86">
        <f>ROUND('cx-sy'!BH86+51,0)</f>
        <v>59</v>
      </c>
      <c r="BI86">
        <f>ROUND('cx-sy'!BI86+51,0)</f>
        <v>60</v>
      </c>
      <c r="BJ86">
        <f>ROUND('cx-sy'!BJ86+51,0)</f>
        <v>61</v>
      </c>
      <c r="BK86">
        <f>ROUND('cx-sy'!BK86+51,0)</f>
        <v>62</v>
      </c>
      <c r="BL86">
        <f>ROUND('cx-sy'!BL86+51,0)</f>
        <v>63</v>
      </c>
      <c r="BM86">
        <f>ROUND('cx-sy'!BM86+51,0)</f>
        <v>64</v>
      </c>
      <c r="BN86">
        <f>ROUND('cx-sy'!BN86+51,0)</f>
        <v>65</v>
      </c>
      <c r="BO86">
        <f>ROUND('cx-sy'!BO86+51,0)</f>
        <v>66</v>
      </c>
      <c r="BP86">
        <f>ROUND('cx-sy'!BP86+51,0)</f>
        <v>67</v>
      </c>
      <c r="BQ86">
        <f>ROUND('cx-sy'!BQ86+51,0)</f>
        <v>68</v>
      </c>
      <c r="BR86">
        <f>ROUND('cx-sy'!BR86+51,0)</f>
        <v>69</v>
      </c>
      <c r="BS86">
        <f>ROUND('cx-sy'!BS86+51,0)</f>
        <v>70</v>
      </c>
      <c r="BT86">
        <f>ROUND('cx-sy'!BT86+51,0)</f>
        <v>71</v>
      </c>
      <c r="BU86">
        <f>ROUND('cx-sy'!BU86+51,0)</f>
        <v>72</v>
      </c>
      <c r="BV86">
        <f>ROUND('cx-sy'!BV86+51,0)</f>
        <v>73</v>
      </c>
      <c r="BW86">
        <f>ROUND('cx-sy'!BW86+51,0)</f>
        <v>74</v>
      </c>
      <c r="BX86">
        <f>ROUND('cx-sy'!BX86+51,0)</f>
        <v>75</v>
      </c>
      <c r="BY86">
        <f>ROUND('cx-sy'!BY86+51,0)</f>
        <v>76</v>
      </c>
      <c r="BZ86">
        <f>ROUND('cx-sy'!BZ86+51,0)</f>
        <v>77</v>
      </c>
      <c r="CA86">
        <f>ROUND('cx-sy'!CA86+51,0)</f>
        <v>78</v>
      </c>
      <c r="CB86">
        <f>ROUND('cx-sy'!CB86+51,0)</f>
        <v>79</v>
      </c>
      <c r="CC86">
        <f>ROUND('cx-sy'!CC86+51,0)</f>
        <v>80</v>
      </c>
      <c r="CD86">
        <f>ROUND('cx-sy'!CD86+51,0)</f>
        <v>81</v>
      </c>
      <c r="CE86">
        <f>ROUND('cx-sy'!CE86+51,0)</f>
        <v>82</v>
      </c>
      <c r="CF86">
        <f>ROUND('cx-sy'!CF86+51,0)</f>
        <v>83</v>
      </c>
      <c r="CG86">
        <f>ROUND('cx-sy'!CG86+51,0)</f>
        <v>84</v>
      </c>
      <c r="CH86">
        <f>ROUND('cx-sy'!CH86+51,0)</f>
        <v>85</v>
      </c>
      <c r="CI86">
        <f>ROUND('cx-sy'!CI86+51,0)</f>
        <v>86</v>
      </c>
      <c r="CJ86">
        <f>ROUND('cx-sy'!CJ86+51,0)</f>
        <v>87</v>
      </c>
      <c r="CK86">
        <f>ROUND('cx-sy'!CK86+51,0)</f>
        <v>88</v>
      </c>
      <c r="CL86">
        <f>ROUND('cx-sy'!CL86+51,0)</f>
        <v>89</v>
      </c>
      <c r="CM86">
        <f>ROUND('cx-sy'!CM86+51,0)</f>
        <v>90</v>
      </c>
      <c r="CN86">
        <f>ROUND('cx-sy'!CN86+51,0)</f>
        <v>91</v>
      </c>
      <c r="CO86">
        <f>ROUND('cx-sy'!CO86+51,0)</f>
        <v>92</v>
      </c>
      <c r="CP86">
        <f>ROUND('cx-sy'!CP86+51,0)</f>
        <v>93</v>
      </c>
      <c r="CQ86">
        <f>ROUND('cx-sy'!CQ86+51,0)</f>
        <v>94</v>
      </c>
      <c r="CR86">
        <f>ROUND('cx-sy'!CR86+51,0)</f>
        <v>95</v>
      </c>
      <c r="CS86">
        <f>ROUND('cx-sy'!CS86+51,0)</f>
        <v>96</v>
      </c>
      <c r="CT86">
        <f>ROUND('cx-sy'!CT86+51,0)</f>
        <v>97</v>
      </c>
      <c r="CU86">
        <f>ROUND('cx-sy'!CU86+51,0)</f>
        <v>98</v>
      </c>
      <c r="CV86">
        <f>ROUND('cx-sy'!CV86+51,0)</f>
        <v>99</v>
      </c>
      <c r="CW86">
        <f>ROUND('cx-sy'!CW86+51,0)</f>
        <v>100</v>
      </c>
      <c r="CX86">
        <f>ROUND('cx-sy'!CX86+51,0)</f>
        <v>101</v>
      </c>
    </row>
    <row r="87" spans="1:102" x14ac:dyDescent="0.4">
      <c r="A87">
        <v>86</v>
      </c>
      <c r="B87">
        <f>ROUND('cx-sy'!B87+51,0)</f>
        <v>1</v>
      </c>
      <c r="C87">
        <f>ROUND('cx-sy'!C87+51,0)</f>
        <v>2</v>
      </c>
      <c r="D87">
        <f>ROUND('cx-sy'!D87+51,0)</f>
        <v>3</v>
      </c>
      <c r="E87">
        <f>ROUND('cx-sy'!E87+51,0)</f>
        <v>4</v>
      </c>
      <c r="F87">
        <f>ROUND('cx-sy'!F87+51,0)</f>
        <v>5</v>
      </c>
      <c r="G87">
        <f>ROUND('cx-sy'!G87+51,0)</f>
        <v>6</v>
      </c>
      <c r="H87">
        <f>ROUND('cx-sy'!H87+51,0)</f>
        <v>7</v>
      </c>
      <c r="I87">
        <f>ROUND('cx-sy'!I87+51,0)</f>
        <v>8</v>
      </c>
      <c r="J87">
        <f>ROUND('cx-sy'!J87+51,0)</f>
        <v>9</v>
      </c>
      <c r="K87">
        <f>ROUND('cx-sy'!K87+51,0)</f>
        <v>10</v>
      </c>
      <c r="L87">
        <f>ROUND('cx-sy'!L87+51,0)</f>
        <v>11</v>
      </c>
      <c r="M87">
        <f>ROUND('cx-sy'!M87+51,0)</f>
        <v>12</v>
      </c>
      <c r="N87">
        <f>ROUND('cx-sy'!N87+51,0)</f>
        <v>13</v>
      </c>
      <c r="O87">
        <f>ROUND('cx-sy'!O87+51,0)</f>
        <v>14</v>
      </c>
      <c r="P87">
        <f>ROUND('cx-sy'!P87+51,0)</f>
        <v>15</v>
      </c>
      <c r="Q87">
        <f>ROUND('cx-sy'!Q87+51,0)</f>
        <v>16</v>
      </c>
      <c r="R87">
        <f>ROUND('cx-sy'!R87+51,0)</f>
        <v>17</v>
      </c>
      <c r="S87">
        <f>ROUND('cx-sy'!S87+51,0)</f>
        <v>18</v>
      </c>
      <c r="T87">
        <f>ROUND('cx-sy'!T87+51,0)</f>
        <v>19</v>
      </c>
      <c r="U87">
        <f>ROUND('cx-sy'!U87+51,0)</f>
        <v>20</v>
      </c>
      <c r="V87">
        <f>ROUND('cx-sy'!V87+51,0)</f>
        <v>21</v>
      </c>
      <c r="W87">
        <f>ROUND('cx-sy'!W87+51,0)</f>
        <v>22</v>
      </c>
      <c r="X87">
        <f>ROUND('cx-sy'!X87+51,0)</f>
        <v>23</v>
      </c>
      <c r="Y87">
        <f>ROUND('cx-sy'!Y87+51,0)</f>
        <v>24</v>
      </c>
      <c r="Z87">
        <f>ROUND('cx-sy'!Z87+51,0)</f>
        <v>25</v>
      </c>
      <c r="AA87">
        <f>ROUND('cx-sy'!AA87+51,0)</f>
        <v>26</v>
      </c>
      <c r="AB87">
        <f>ROUND('cx-sy'!AB87+51,0)</f>
        <v>27</v>
      </c>
      <c r="AC87">
        <f>ROUND('cx-sy'!AC87+51,0)</f>
        <v>28</v>
      </c>
      <c r="AD87">
        <f>ROUND('cx-sy'!AD87+51,0)</f>
        <v>29</v>
      </c>
      <c r="AE87">
        <f>ROUND('cx-sy'!AE87+51,0)</f>
        <v>30</v>
      </c>
      <c r="AF87">
        <f>ROUND('cx-sy'!AF87+51,0)</f>
        <v>31</v>
      </c>
      <c r="AG87">
        <f>ROUND('cx-sy'!AG87+51,0)</f>
        <v>32</v>
      </c>
      <c r="AH87">
        <f>ROUND('cx-sy'!AH87+51,0)</f>
        <v>33</v>
      </c>
      <c r="AI87">
        <f>ROUND('cx-sy'!AI87+51,0)</f>
        <v>34</v>
      </c>
      <c r="AJ87">
        <f>ROUND('cx-sy'!AJ87+51,0)</f>
        <v>35</v>
      </c>
      <c r="AK87">
        <f>ROUND('cx-sy'!AK87+51,0)</f>
        <v>36</v>
      </c>
      <c r="AL87">
        <f>ROUND('cx-sy'!AL87+51,0)</f>
        <v>37</v>
      </c>
      <c r="AM87">
        <f>ROUND('cx-sy'!AM87+51,0)</f>
        <v>38</v>
      </c>
      <c r="AN87">
        <f>ROUND('cx-sy'!AN87+51,0)</f>
        <v>39</v>
      </c>
      <c r="AO87">
        <f>ROUND('cx-sy'!AO87+51,0)</f>
        <v>40</v>
      </c>
      <c r="AP87">
        <f>ROUND('cx-sy'!AP87+51,0)</f>
        <v>41</v>
      </c>
      <c r="AQ87">
        <f>ROUND('cx-sy'!AQ87+51,0)</f>
        <v>42</v>
      </c>
      <c r="AR87">
        <f>ROUND('cx-sy'!AR87+51,0)</f>
        <v>43</v>
      </c>
      <c r="AS87">
        <f>ROUND('cx-sy'!AS87+51,0)</f>
        <v>44</v>
      </c>
      <c r="AT87">
        <f>ROUND('cx-sy'!AT87+51,0)</f>
        <v>45</v>
      </c>
      <c r="AU87">
        <f>ROUND('cx-sy'!AU87+51,0)</f>
        <v>46</v>
      </c>
      <c r="AV87">
        <f>ROUND('cx-sy'!AV87+51,0)</f>
        <v>47</v>
      </c>
      <c r="AW87">
        <f>ROUND('cx-sy'!AW87+51,0)</f>
        <v>48</v>
      </c>
      <c r="AX87">
        <f>ROUND('cx-sy'!AX87+51,0)</f>
        <v>49</v>
      </c>
      <c r="AY87">
        <f>ROUND('cx-sy'!AY87+51,0)</f>
        <v>50</v>
      </c>
      <c r="AZ87">
        <f>ROUND('cx-sy'!AZ87+51,0)</f>
        <v>51</v>
      </c>
      <c r="BA87">
        <f>ROUND('cx-sy'!BA87+51,0)</f>
        <v>52</v>
      </c>
      <c r="BB87">
        <f>ROUND('cx-sy'!BB87+51,0)</f>
        <v>53</v>
      </c>
      <c r="BC87">
        <f>ROUND('cx-sy'!BC87+51,0)</f>
        <v>54</v>
      </c>
      <c r="BD87">
        <f>ROUND('cx-sy'!BD87+51,0)</f>
        <v>55</v>
      </c>
      <c r="BE87">
        <f>ROUND('cx-sy'!BE87+51,0)</f>
        <v>56</v>
      </c>
      <c r="BF87">
        <f>ROUND('cx-sy'!BF87+51,0)</f>
        <v>57</v>
      </c>
      <c r="BG87">
        <f>ROUND('cx-sy'!BG87+51,0)</f>
        <v>58</v>
      </c>
      <c r="BH87">
        <f>ROUND('cx-sy'!BH87+51,0)</f>
        <v>59</v>
      </c>
      <c r="BI87">
        <f>ROUND('cx-sy'!BI87+51,0)</f>
        <v>60</v>
      </c>
      <c r="BJ87">
        <f>ROUND('cx-sy'!BJ87+51,0)</f>
        <v>61</v>
      </c>
      <c r="BK87">
        <f>ROUND('cx-sy'!BK87+51,0)</f>
        <v>62</v>
      </c>
      <c r="BL87">
        <f>ROUND('cx-sy'!BL87+51,0)</f>
        <v>63</v>
      </c>
      <c r="BM87">
        <f>ROUND('cx-sy'!BM87+51,0)</f>
        <v>64</v>
      </c>
      <c r="BN87">
        <f>ROUND('cx-sy'!BN87+51,0)</f>
        <v>65</v>
      </c>
      <c r="BO87">
        <f>ROUND('cx-sy'!BO87+51,0)</f>
        <v>66</v>
      </c>
      <c r="BP87">
        <f>ROUND('cx-sy'!BP87+51,0)</f>
        <v>67</v>
      </c>
      <c r="BQ87">
        <f>ROUND('cx-sy'!BQ87+51,0)</f>
        <v>68</v>
      </c>
      <c r="BR87">
        <f>ROUND('cx-sy'!BR87+51,0)</f>
        <v>69</v>
      </c>
      <c r="BS87">
        <f>ROUND('cx-sy'!BS87+51,0)</f>
        <v>70</v>
      </c>
      <c r="BT87">
        <f>ROUND('cx-sy'!BT87+51,0)</f>
        <v>71</v>
      </c>
      <c r="BU87">
        <f>ROUND('cx-sy'!BU87+51,0)</f>
        <v>72</v>
      </c>
      <c r="BV87">
        <f>ROUND('cx-sy'!BV87+51,0)</f>
        <v>73</v>
      </c>
      <c r="BW87">
        <f>ROUND('cx-sy'!BW87+51,0)</f>
        <v>74</v>
      </c>
      <c r="BX87">
        <f>ROUND('cx-sy'!BX87+51,0)</f>
        <v>75</v>
      </c>
      <c r="BY87">
        <f>ROUND('cx-sy'!BY87+51,0)</f>
        <v>76</v>
      </c>
      <c r="BZ87">
        <f>ROUND('cx-sy'!BZ87+51,0)</f>
        <v>77</v>
      </c>
      <c r="CA87">
        <f>ROUND('cx-sy'!CA87+51,0)</f>
        <v>78</v>
      </c>
      <c r="CB87">
        <f>ROUND('cx-sy'!CB87+51,0)</f>
        <v>79</v>
      </c>
      <c r="CC87">
        <f>ROUND('cx-sy'!CC87+51,0)</f>
        <v>80</v>
      </c>
      <c r="CD87">
        <f>ROUND('cx-sy'!CD87+51,0)</f>
        <v>81</v>
      </c>
      <c r="CE87">
        <f>ROUND('cx-sy'!CE87+51,0)</f>
        <v>82</v>
      </c>
      <c r="CF87">
        <f>ROUND('cx-sy'!CF87+51,0)</f>
        <v>83</v>
      </c>
      <c r="CG87">
        <f>ROUND('cx-sy'!CG87+51,0)</f>
        <v>84</v>
      </c>
      <c r="CH87">
        <f>ROUND('cx-sy'!CH87+51,0)</f>
        <v>85</v>
      </c>
      <c r="CI87">
        <f>ROUND('cx-sy'!CI87+51,0)</f>
        <v>86</v>
      </c>
      <c r="CJ87">
        <f>ROUND('cx-sy'!CJ87+51,0)</f>
        <v>87</v>
      </c>
      <c r="CK87">
        <f>ROUND('cx-sy'!CK87+51,0)</f>
        <v>88</v>
      </c>
      <c r="CL87">
        <f>ROUND('cx-sy'!CL87+51,0)</f>
        <v>89</v>
      </c>
      <c r="CM87">
        <f>ROUND('cx-sy'!CM87+51,0)</f>
        <v>90</v>
      </c>
      <c r="CN87">
        <f>ROUND('cx-sy'!CN87+51,0)</f>
        <v>91</v>
      </c>
      <c r="CO87">
        <f>ROUND('cx-sy'!CO87+51,0)</f>
        <v>92</v>
      </c>
      <c r="CP87">
        <f>ROUND('cx-sy'!CP87+51,0)</f>
        <v>93</v>
      </c>
      <c r="CQ87">
        <f>ROUND('cx-sy'!CQ87+51,0)</f>
        <v>94</v>
      </c>
      <c r="CR87">
        <f>ROUND('cx-sy'!CR87+51,0)</f>
        <v>95</v>
      </c>
      <c r="CS87">
        <f>ROUND('cx-sy'!CS87+51,0)</f>
        <v>96</v>
      </c>
      <c r="CT87">
        <f>ROUND('cx-sy'!CT87+51,0)</f>
        <v>97</v>
      </c>
      <c r="CU87">
        <f>ROUND('cx-sy'!CU87+51,0)</f>
        <v>98</v>
      </c>
      <c r="CV87">
        <f>ROUND('cx-sy'!CV87+51,0)</f>
        <v>99</v>
      </c>
      <c r="CW87">
        <f>ROUND('cx-sy'!CW87+51,0)</f>
        <v>100</v>
      </c>
      <c r="CX87">
        <f>ROUND('cx-sy'!CX87+51,0)</f>
        <v>101</v>
      </c>
    </row>
    <row r="88" spans="1:102" x14ac:dyDescent="0.4">
      <c r="A88">
        <v>87</v>
      </c>
      <c r="B88">
        <f>ROUND('cx-sy'!B88+51,0)</f>
        <v>1</v>
      </c>
      <c r="C88">
        <f>ROUND('cx-sy'!C88+51,0)</f>
        <v>2</v>
      </c>
      <c r="D88">
        <f>ROUND('cx-sy'!D88+51,0)</f>
        <v>3</v>
      </c>
      <c r="E88">
        <f>ROUND('cx-sy'!E88+51,0)</f>
        <v>4</v>
      </c>
      <c r="F88">
        <f>ROUND('cx-sy'!F88+51,0)</f>
        <v>5</v>
      </c>
      <c r="G88">
        <f>ROUND('cx-sy'!G88+51,0)</f>
        <v>6</v>
      </c>
      <c r="H88">
        <f>ROUND('cx-sy'!H88+51,0)</f>
        <v>7</v>
      </c>
      <c r="I88">
        <f>ROUND('cx-sy'!I88+51,0)</f>
        <v>8</v>
      </c>
      <c r="J88">
        <f>ROUND('cx-sy'!J88+51,0)</f>
        <v>9</v>
      </c>
      <c r="K88">
        <f>ROUND('cx-sy'!K88+51,0)</f>
        <v>10</v>
      </c>
      <c r="L88">
        <f>ROUND('cx-sy'!L88+51,0)</f>
        <v>11</v>
      </c>
      <c r="M88">
        <f>ROUND('cx-sy'!M88+51,0)</f>
        <v>12</v>
      </c>
      <c r="N88">
        <f>ROUND('cx-sy'!N88+51,0)</f>
        <v>13</v>
      </c>
      <c r="O88">
        <f>ROUND('cx-sy'!O88+51,0)</f>
        <v>14</v>
      </c>
      <c r="P88">
        <f>ROUND('cx-sy'!P88+51,0)</f>
        <v>15</v>
      </c>
      <c r="Q88">
        <f>ROUND('cx-sy'!Q88+51,0)</f>
        <v>16</v>
      </c>
      <c r="R88">
        <f>ROUND('cx-sy'!R88+51,0)</f>
        <v>17</v>
      </c>
      <c r="S88">
        <f>ROUND('cx-sy'!S88+51,0)</f>
        <v>18</v>
      </c>
      <c r="T88">
        <f>ROUND('cx-sy'!T88+51,0)</f>
        <v>19</v>
      </c>
      <c r="U88">
        <f>ROUND('cx-sy'!U88+51,0)</f>
        <v>20</v>
      </c>
      <c r="V88">
        <f>ROUND('cx-sy'!V88+51,0)</f>
        <v>21</v>
      </c>
      <c r="W88">
        <f>ROUND('cx-sy'!W88+51,0)</f>
        <v>22</v>
      </c>
      <c r="X88">
        <f>ROUND('cx-sy'!X88+51,0)</f>
        <v>23</v>
      </c>
      <c r="Y88">
        <f>ROUND('cx-sy'!Y88+51,0)</f>
        <v>24</v>
      </c>
      <c r="Z88">
        <f>ROUND('cx-sy'!Z88+51,0)</f>
        <v>25</v>
      </c>
      <c r="AA88">
        <f>ROUND('cx-sy'!AA88+51,0)</f>
        <v>26</v>
      </c>
      <c r="AB88">
        <f>ROUND('cx-sy'!AB88+51,0)</f>
        <v>27</v>
      </c>
      <c r="AC88">
        <f>ROUND('cx-sy'!AC88+51,0)</f>
        <v>28</v>
      </c>
      <c r="AD88">
        <f>ROUND('cx-sy'!AD88+51,0)</f>
        <v>29</v>
      </c>
      <c r="AE88">
        <f>ROUND('cx-sy'!AE88+51,0)</f>
        <v>30</v>
      </c>
      <c r="AF88">
        <f>ROUND('cx-sy'!AF88+51,0)</f>
        <v>31</v>
      </c>
      <c r="AG88">
        <f>ROUND('cx-sy'!AG88+51,0)</f>
        <v>32</v>
      </c>
      <c r="AH88">
        <f>ROUND('cx-sy'!AH88+51,0)</f>
        <v>33</v>
      </c>
      <c r="AI88">
        <f>ROUND('cx-sy'!AI88+51,0)</f>
        <v>34</v>
      </c>
      <c r="AJ88">
        <f>ROUND('cx-sy'!AJ88+51,0)</f>
        <v>35</v>
      </c>
      <c r="AK88">
        <f>ROUND('cx-sy'!AK88+51,0)</f>
        <v>36</v>
      </c>
      <c r="AL88">
        <f>ROUND('cx-sy'!AL88+51,0)</f>
        <v>37</v>
      </c>
      <c r="AM88">
        <f>ROUND('cx-sy'!AM88+51,0)</f>
        <v>38</v>
      </c>
      <c r="AN88">
        <f>ROUND('cx-sy'!AN88+51,0)</f>
        <v>39</v>
      </c>
      <c r="AO88">
        <f>ROUND('cx-sy'!AO88+51,0)</f>
        <v>40</v>
      </c>
      <c r="AP88">
        <f>ROUND('cx-sy'!AP88+51,0)</f>
        <v>41</v>
      </c>
      <c r="AQ88">
        <f>ROUND('cx-sy'!AQ88+51,0)</f>
        <v>42</v>
      </c>
      <c r="AR88">
        <f>ROUND('cx-sy'!AR88+51,0)</f>
        <v>43</v>
      </c>
      <c r="AS88">
        <f>ROUND('cx-sy'!AS88+51,0)</f>
        <v>44</v>
      </c>
      <c r="AT88">
        <f>ROUND('cx-sy'!AT88+51,0)</f>
        <v>45</v>
      </c>
      <c r="AU88">
        <f>ROUND('cx-sy'!AU88+51,0)</f>
        <v>46</v>
      </c>
      <c r="AV88">
        <f>ROUND('cx-sy'!AV88+51,0)</f>
        <v>47</v>
      </c>
      <c r="AW88">
        <f>ROUND('cx-sy'!AW88+51,0)</f>
        <v>48</v>
      </c>
      <c r="AX88">
        <f>ROUND('cx-sy'!AX88+51,0)</f>
        <v>49</v>
      </c>
      <c r="AY88">
        <f>ROUND('cx-sy'!AY88+51,0)</f>
        <v>50</v>
      </c>
      <c r="AZ88">
        <f>ROUND('cx-sy'!AZ88+51,0)</f>
        <v>51</v>
      </c>
      <c r="BA88">
        <f>ROUND('cx-sy'!BA88+51,0)</f>
        <v>52</v>
      </c>
      <c r="BB88">
        <f>ROUND('cx-sy'!BB88+51,0)</f>
        <v>53</v>
      </c>
      <c r="BC88">
        <f>ROUND('cx-sy'!BC88+51,0)</f>
        <v>54</v>
      </c>
      <c r="BD88">
        <f>ROUND('cx-sy'!BD88+51,0)</f>
        <v>55</v>
      </c>
      <c r="BE88">
        <f>ROUND('cx-sy'!BE88+51,0)</f>
        <v>56</v>
      </c>
      <c r="BF88">
        <f>ROUND('cx-sy'!BF88+51,0)</f>
        <v>57</v>
      </c>
      <c r="BG88">
        <f>ROUND('cx-sy'!BG88+51,0)</f>
        <v>58</v>
      </c>
      <c r="BH88">
        <f>ROUND('cx-sy'!BH88+51,0)</f>
        <v>59</v>
      </c>
      <c r="BI88">
        <f>ROUND('cx-sy'!BI88+51,0)</f>
        <v>60</v>
      </c>
      <c r="BJ88">
        <f>ROUND('cx-sy'!BJ88+51,0)</f>
        <v>61</v>
      </c>
      <c r="BK88">
        <f>ROUND('cx-sy'!BK88+51,0)</f>
        <v>62</v>
      </c>
      <c r="BL88">
        <f>ROUND('cx-sy'!BL88+51,0)</f>
        <v>63</v>
      </c>
      <c r="BM88">
        <f>ROUND('cx-sy'!BM88+51,0)</f>
        <v>64</v>
      </c>
      <c r="BN88">
        <f>ROUND('cx-sy'!BN88+51,0)</f>
        <v>65</v>
      </c>
      <c r="BO88">
        <f>ROUND('cx-sy'!BO88+51,0)</f>
        <v>66</v>
      </c>
      <c r="BP88">
        <f>ROUND('cx-sy'!BP88+51,0)</f>
        <v>67</v>
      </c>
      <c r="BQ88">
        <f>ROUND('cx-sy'!BQ88+51,0)</f>
        <v>68</v>
      </c>
      <c r="BR88">
        <f>ROUND('cx-sy'!BR88+51,0)</f>
        <v>69</v>
      </c>
      <c r="BS88">
        <f>ROUND('cx-sy'!BS88+51,0)</f>
        <v>70</v>
      </c>
      <c r="BT88">
        <f>ROUND('cx-sy'!BT88+51,0)</f>
        <v>71</v>
      </c>
      <c r="BU88">
        <f>ROUND('cx-sy'!BU88+51,0)</f>
        <v>72</v>
      </c>
      <c r="BV88">
        <f>ROUND('cx-sy'!BV88+51,0)</f>
        <v>73</v>
      </c>
      <c r="BW88">
        <f>ROUND('cx-sy'!BW88+51,0)</f>
        <v>74</v>
      </c>
      <c r="BX88">
        <f>ROUND('cx-sy'!BX88+51,0)</f>
        <v>75</v>
      </c>
      <c r="BY88">
        <f>ROUND('cx-sy'!BY88+51,0)</f>
        <v>76</v>
      </c>
      <c r="BZ88">
        <f>ROUND('cx-sy'!BZ88+51,0)</f>
        <v>77</v>
      </c>
      <c r="CA88">
        <f>ROUND('cx-sy'!CA88+51,0)</f>
        <v>78</v>
      </c>
      <c r="CB88">
        <f>ROUND('cx-sy'!CB88+51,0)</f>
        <v>79</v>
      </c>
      <c r="CC88">
        <f>ROUND('cx-sy'!CC88+51,0)</f>
        <v>80</v>
      </c>
      <c r="CD88">
        <f>ROUND('cx-sy'!CD88+51,0)</f>
        <v>81</v>
      </c>
      <c r="CE88">
        <f>ROUND('cx-sy'!CE88+51,0)</f>
        <v>82</v>
      </c>
      <c r="CF88">
        <f>ROUND('cx-sy'!CF88+51,0)</f>
        <v>83</v>
      </c>
      <c r="CG88">
        <f>ROUND('cx-sy'!CG88+51,0)</f>
        <v>84</v>
      </c>
      <c r="CH88">
        <f>ROUND('cx-sy'!CH88+51,0)</f>
        <v>85</v>
      </c>
      <c r="CI88">
        <f>ROUND('cx-sy'!CI88+51,0)</f>
        <v>86</v>
      </c>
      <c r="CJ88">
        <f>ROUND('cx-sy'!CJ88+51,0)</f>
        <v>87</v>
      </c>
      <c r="CK88">
        <f>ROUND('cx-sy'!CK88+51,0)</f>
        <v>88</v>
      </c>
      <c r="CL88">
        <f>ROUND('cx-sy'!CL88+51,0)</f>
        <v>89</v>
      </c>
      <c r="CM88">
        <f>ROUND('cx-sy'!CM88+51,0)</f>
        <v>90</v>
      </c>
      <c r="CN88">
        <f>ROUND('cx-sy'!CN88+51,0)</f>
        <v>91</v>
      </c>
      <c r="CO88">
        <f>ROUND('cx-sy'!CO88+51,0)</f>
        <v>92</v>
      </c>
      <c r="CP88">
        <f>ROUND('cx-sy'!CP88+51,0)</f>
        <v>93</v>
      </c>
      <c r="CQ88">
        <f>ROUND('cx-sy'!CQ88+51,0)</f>
        <v>94</v>
      </c>
      <c r="CR88">
        <f>ROUND('cx-sy'!CR88+51,0)</f>
        <v>95</v>
      </c>
      <c r="CS88">
        <f>ROUND('cx-sy'!CS88+51,0)</f>
        <v>96</v>
      </c>
      <c r="CT88">
        <f>ROUND('cx-sy'!CT88+51,0)</f>
        <v>97</v>
      </c>
      <c r="CU88">
        <f>ROUND('cx-sy'!CU88+51,0)</f>
        <v>98</v>
      </c>
      <c r="CV88">
        <f>ROUND('cx-sy'!CV88+51,0)</f>
        <v>99</v>
      </c>
      <c r="CW88">
        <f>ROUND('cx-sy'!CW88+51,0)</f>
        <v>100</v>
      </c>
      <c r="CX88">
        <f>ROUND('cx-sy'!CX88+51,0)</f>
        <v>101</v>
      </c>
    </row>
    <row r="89" spans="1:102" x14ac:dyDescent="0.4">
      <c r="A89">
        <v>88</v>
      </c>
      <c r="B89">
        <f>ROUND('cx-sy'!B89+51,0)</f>
        <v>1</v>
      </c>
      <c r="C89">
        <f>ROUND('cx-sy'!C89+51,0)</f>
        <v>2</v>
      </c>
      <c r="D89">
        <f>ROUND('cx-sy'!D89+51,0)</f>
        <v>3</v>
      </c>
      <c r="E89">
        <f>ROUND('cx-sy'!E89+51,0)</f>
        <v>4</v>
      </c>
      <c r="F89">
        <f>ROUND('cx-sy'!F89+51,0)</f>
        <v>5</v>
      </c>
      <c r="G89">
        <f>ROUND('cx-sy'!G89+51,0)</f>
        <v>6</v>
      </c>
      <c r="H89">
        <f>ROUND('cx-sy'!H89+51,0)</f>
        <v>7</v>
      </c>
      <c r="I89">
        <f>ROUND('cx-sy'!I89+51,0)</f>
        <v>8</v>
      </c>
      <c r="J89">
        <f>ROUND('cx-sy'!J89+51,0)</f>
        <v>9</v>
      </c>
      <c r="K89">
        <f>ROUND('cx-sy'!K89+51,0)</f>
        <v>10</v>
      </c>
      <c r="L89">
        <f>ROUND('cx-sy'!L89+51,0)</f>
        <v>11</v>
      </c>
      <c r="M89">
        <f>ROUND('cx-sy'!M89+51,0)</f>
        <v>12</v>
      </c>
      <c r="N89">
        <f>ROUND('cx-sy'!N89+51,0)</f>
        <v>13</v>
      </c>
      <c r="O89">
        <f>ROUND('cx-sy'!O89+51,0)</f>
        <v>14</v>
      </c>
      <c r="P89">
        <f>ROUND('cx-sy'!P89+51,0)</f>
        <v>15</v>
      </c>
      <c r="Q89">
        <f>ROUND('cx-sy'!Q89+51,0)</f>
        <v>16</v>
      </c>
      <c r="R89">
        <f>ROUND('cx-sy'!R89+51,0)</f>
        <v>17</v>
      </c>
      <c r="S89">
        <f>ROUND('cx-sy'!S89+51,0)</f>
        <v>18</v>
      </c>
      <c r="T89">
        <f>ROUND('cx-sy'!T89+51,0)</f>
        <v>19</v>
      </c>
      <c r="U89">
        <f>ROUND('cx-sy'!U89+51,0)</f>
        <v>20</v>
      </c>
      <c r="V89">
        <f>ROUND('cx-sy'!V89+51,0)</f>
        <v>21</v>
      </c>
      <c r="W89">
        <f>ROUND('cx-sy'!W89+51,0)</f>
        <v>22</v>
      </c>
      <c r="X89">
        <f>ROUND('cx-sy'!X89+51,0)</f>
        <v>23</v>
      </c>
      <c r="Y89">
        <f>ROUND('cx-sy'!Y89+51,0)</f>
        <v>24</v>
      </c>
      <c r="Z89">
        <f>ROUND('cx-sy'!Z89+51,0)</f>
        <v>25</v>
      </c>
      <c r="AA89">
        <f>ROUND('cx-sy'!AA89+51,0)</f>
        <v>26</v>
      </c>
      <c r="AB89">
        <f>ROUND('cx-sy'!AB89+51,0)</f>
        <v>27</v>
      </c>
      <c r="AC89">
        <f>ROUND('cx-sy'!AC89+51,0)</f>
        <v>28</v>
      </c>
      <c r="AD89">
        <f>ROUND('cx-sy'!AD89+51,0)</f>
        <v>29</v>
      </c>
      <c r="AE89">
        <f>ROUND('cx-sy'!AE89+51,0)</f>
        <v>30</v>
      </c>
      <c r="AF89">
        <f>ROUND('cx-sy'!AF89+51,0)</f>
        <v>31</v>
      </c>
      <c r="AG89">
        <f>ROUND('cx-sy'!AG89+51,0)</f>
        <v>32</v>
      </c>
      <c r="AH89">
        <f>ROUND('cx-sy'!AH89+51,0)</f>
        <v>33</v>
      </c>
      <c r="AI89">
        <f>ROUND('cx-sy'!AI89+51,0)</f>
        <v>34</v>
      </c>
      <c r="AJ89">
        <f>ROUND('cx-sy'!AJ89+51,0)</f>
        <v>35</v>
      </c>
      <c r="AK89">
        <f>ROUND('cx-sy'!AK89+51,0)</f>
        <v>36</v>
      </c>
      <c r="AL89">
        <f>ROUND('cx-sy'!AL89+51,0)</f>
        <v>37</v>
      </c>
      <c r="AM89">
        <f>ROUND('cx-sy'!AM89+51,0)</f>
        <v>38</v>
      </c>
      <c r="AN89">
        <f>ROUND('cx-sy'!AN89+51,0)</f>
        <v>39</v>
      </c>
      <c r="AO89">
        <f>ROUND('cx-sy'!AO89+51,0)</f>
        <v>40</v>
      </c>
      <c r="AP89">
        <f>ROUND('cx-sy'!AP89+51,0)</f>
        <v>41</v>
      </c>
      <c r="AQ89">
        <f>ROUND('cx-sy'!AQ89+51,0)</f>
        <v>42</v>
      </c>
      <c r="AR89">
        <f>ROUND('cx-sy'!AR89+51,0)</f>
        <v>43</v>
      </c>
      <c r="AS89">
        <f>ROUND('cx-sy'!AS89+51,0)</f>
        <v>44</v>
      </c>
      <c r="AT89">
        <f>ROUND('cx-sy'!AT89+51,0)</f>
        <v>45</v>
      </c>
      <c r="AU89">
        <f>ROUND('cx-sy'!AU89+51,0)</f>
        <v>46</v>
      </c>
      <c r="AV89">
        <f>ROUND('cx-sy'!AV89+51,0)</f>
        <v>47</v>
      </c>
      <c r="AW89">
        <f>ROUND('cx-sy'!AW89+51,0)</f>
        <v>48</v>
      </c>
      <c r="AX89">
        <f>ROUND('cx-sy'!AX89+51,0)</f>
        <v>49</v>
      </c>
      <c r="AY89">
        <f>ROUND('cx-sy'!AY89+51,0)</f>
        <v>50</v>
      </c>
      <c r="AZ89">
        <f>ROUND('cx-sy'!AZ89+51,0)</f>
        <v>51</v>
      </c>
      <c r="BA89">
        <f>ROUND('cx-sy'!BA89+51,0)</f>
        <v>52</v>
      </c>
      <c r="BB89">
        <f>ROUND('cx-sy'!BB89+51,0)</f>
        <v>53</v>
      </c>
      <c r="BC89">
        <f>ROUND('cx-sy'!BC89+51,0)</f>
        <v>54</v>
      </c>
      <c r="BD89">
        <f>ROUND('cx-sy'!BD89+51,0)</f>
        <v>55</v>
      </c>
      <c r="BE89">
        <f>ROUND('cx-sy'!BE89+51,0)</f>
        <v>56</v>
      </c>
      <c r="BF89">
        <f>ROUND('cx-sy'!BF89+51,0)</f>
        <v>57</v>
      </c>
      <c r="BG89">
        <f>ROUND('cx-sy'!BG89+51,0)</f>
        <v>58</v>
      </c>
      <c r="BH89">
        <f>ROUND('cx-sy'!BH89+51,0)</f>
        <v>59</v>
      </c>
      <c r="BI89">
        <f>ROUND('cx-sy'!BI89+51,0)</f>
        <v>60</v>
      </c>
      <c r="BJ89">
        <f>ROUND('cx-sy'!BJ89+51,0)</f>
        <v>61</v>
      </c>
      <c r="BK89">
        <f>ROUND('cx-sy'!BK89+51,0)</f>
        <v>62</v>
      </c>
      <c r="BL89">
        <f>ROUND('cx-sy'!BL89+51,0)</f>
        <v>63</v>
      </c>
      <c r="BM89">
        <f>ROUND('cx-sy'!BM89+51,0)</f>
        <v>64</v>
      </c>
      <c r="BN89">
        <f>ROUND('cx-sy'!BN89+51,0)</f>
        <v>65</v>
      </c>
      <c r="BO89">
        <f>ROUND('cx-sy'!BO89+51,0)</f>
        <v>66</v>
      </c>
      <c r="BP89">
        <f>ROUND('cx-sy'!BP89+51,0)</f>
        <v>67</v>
      </c>
      <c r="BQ89">
        <f>ROUND('cx-sy'!BQ89+51,0)</f>
        <v>68</v>
      </c>
      <c r="BR89">
        <f>ROUND('cx-sy'!BR89+51,0)</f>
        <v>69</v>
      </c>
      <c r="BS89">
        <f>ROUND('cx-sy'!BS89+51,0)</f>
        <v>70</v>
      </c>
      <c r="BT89">
        <f>ROUND('cx-sy'!BT89+51,0)</f>
        <v>71</v>
      </c>
      <c r="BU89">
        <f>ROUND('cx-sy'!BU89+51,0)</f>
        <v>72</v>
      </c>
      <c r="BV89">
        <f>ROUND('cx-sy'!BV89+51,0)</f>
        <v>73</v>
      </c>
      <c r="BW89">
        <f>ROUND('cx-sy'!BW89+51,0)</f>
        <v>74</v>
      </c>
      <c r="BX89">
        <f>ROUND('cx-sy'!BX89+51,0)</f>
        <v>75</v>
      </c>
      <c r="BY89">
        <f>ROUND('cx-sy'!BY89+51,0)</f>
        <v>76</v>
      </c>
      <c r="BZ89">
        <f>ROUND('cx-sy'!BZ89+51,0)</f>
        <v>77</v>
      </c>
      <c r="CA89">
        <f>ROUND('cx-sy'!CA89+51,0)</f>
        <v>78</v>
      </c>
      <c r="CB89">
        <f>ROUND('cx-sy'!CB89+51,0)</f>
        <v>79</v>
      </c>
      <c r="CC89">
        <f>ROUND('cx-sy'!CC89+51,0)</f>
        <v>80</v>
      </c>
      <c r="CD89">
        <f>ROUND('cx-sy'!CD89+51,0)</f>
        <v>81</v>
      </c>
      <c r="CE89">
        <f>ROUND('cx-sy'!CE89+51,0)</f>
        <v>82</v>
      </c>
      <c r="CF89">
        <f>ROUND('cx-sy'!CF89+51,0)</f>
        <v>83</v>
      </c>
      <c r="CG89">
        <f>ROUND('cx-sy'!CG89+51,0)</f>
        <v>84</v>
      </c>
      <c r="CH89">
        <f>ROUND('cx-sy'!CH89+51,0)</f>
        <v>85</v>
      </c>
      <c r="CI89">
        <f>ROUND('cx-sy'!CI89+51,0)</f>
        <v>86</v>
      </c>
      <c r="CJ89">
        <f>ROUND('cx-sy'!CJ89+51,0)</f>
        <v>87</v>
      </c>
      <c r="CK89">
        <f>ROUND('cx-sy'!CK89+51,0)</f>
        <v>88</v>
      </c>
      <c r="CL89">
        <f>ROUND('cx-sy'!CL89+51,0)</f>
        <v>89</v>
      </c>
      <c r="CM89">
        <f>ROUND('cx-sy'!CM89+51,0)</f>
        <v>90</v>
      </c>
      <c r="CN89">
        <f>ROUND('cx-sy'!CN89+51,0)</f>
        <v>91</v>
      </c>
      <c r="CO89">
        <f>ROUND('cx-sy'!CO89+51,0)</f>
        <v>92</v>
      </c>
      <c r="CP89">
        <f>ROUND('cx-sy'!CP89+51,0)</f>
        <v>93</v>
      </c>
      <c r="CQ89">
        <f>ROUND('cx-sy'!CQ89+51,0)</f>
        <v>94</v>
      </c>
      <c r="CR89">
        <f>ROUND('cx-sy'!CR89+51,0)</f>
        <v>95</v>
      </c>
      <c r="CS89">
        <f>ROUND('cx-sy'!CS89+51,0)</f>
        <v>96</v>
      </c>
      <c r="CT89">
        <f>ROUND('cx-sy'!CT89+51,0)</f>
        <v>97</v>
      </c>
      <c r="CU89">
        <f>ROUND('cx-sy'!CU89+51,0)</f>
        <v>98</v>
      </c>
      <c r="CV89">
        <f>ROUND('cx-sy'!CV89+51,0)</f>
        <v>99</v>
      </c>
      <c r="CW89">
        <f>ROUND('cx-sy'!CW89+51,0)</f>
        <v>100</v>
      </c>
      <c r="CX89">
        <f>ROUND('cx-sy'!CX89+51,0)</f>
        <v>101</v>
      </c>
    </row>
    <row r="90" spans="1:102" x14ac:dyDescent="0.4">
      <c r="A90">
        <v>89</v>
      </c>
      <c r="B90">
        <f>ROUND('cx-sy'!B90+51,0)</f>
        <v>1</v>
      </c>
      <c r="C90">
        <f>ROUND('cx-sy'!C90+51,0)</f>
        <v>2</v>
      </c>
      <c r="D90">
        <f>ROUND('cx-sy'!D90+51,0)</f>
        <v>3</v>
      </c>
      <c r="E90">
        <f>ROUND('cx-sy'!E90+51,0)</f>
        <v>4</v>
      </c>
      <c r="F90">
        <f>ROUND('cx-sy'!F90+51,0)</f>
        <v>5</v>
      </c>
      <c r="G90">
        <f>ROUND('cx-sy'!G90+51,0)</f>
        <v>6</v>
      </c>
      <c r="H90">
        <f>ROUND('cx-sy'!H90+51,0)</f>
        <v>7</v>
      </c>
      <c r="I90">
        <f>ROUND('cx-sy'!I90+51,0)</f>
        <v>8</v>
      </c>
      <c r="J90">
        <f>ROUND('cx-sy'!J90+51,0)</f>
        <v>9</v>
      </c>
      <c r="K90">
        <f>ROUND('cx-sy'!K90+51,0)</f>
        <v>10</v>
      </c>
      <c r="L90">
        <f>ROUND('cx-sy'!L90+51,0)</f>
        <v>11</v>
      </c>
      <c r="M90">
        <f>ROUND('cx-sy'!M90+51,0)</f>
        <v>12</v>
      </c>
      <c r="N90">
        <f>ROUND('cx-sy'!N90+51,0)</f>
        <v>13</v>
      </c>
      <c r="O90">
        <f>ROUND('cx-sy'!O90+51,0)</f>
        <v>14</v>
      </c>
      <c r="P90">
        <f>ROUND('cx-sy'!P90+51,0)</f>
        <v>15</v>
      </c>
      <c r="Q90">
        <f>ROUND('cx-sy'!Q90+51,0)</f>
        <v>16</v>
      </c>
      <c r="R90">
        <f>ROUND('cx-sy'!R90+51,0)</f>
        <v>17</v>
      </c>
      <c r="S90">
        <f>ROUND('cx-sy'!S90+51,0)</f>
        <v>18</v>
      </c>
      <c r="T90">
        <f>ROUND('cx-sy'!T90+51,0)</f>
        <v>19</v>
      </c>
      <c r="U90">
        <f>ROUND('cx-sy'!U90+51,0)</f>
        <v>20</v>
      </c>
      <c r="V90">
        <f>ROUND('cx-sy'!V90+51,0)</f>
        <v>21</v>
      </c>
      <c r="W90">
        <f>ROUND('cx-sy'!W90+51,0)</f>
        <v>22</v>
      </c>
      <c r="X90">
        <f>ROUND('cx-sy'!X90+51,0)</f>
        <v>23</v>
      </c>
      <c r="Y90">
        <f>ROUND('cx-sy'!Y90+51,0)</f>
        <v>24</v>
      </c>
      <c r="Z90">
        <f>ROUND('cx-sy'!Z90+51,0)</f>
        <v>25</v>
      </c>
      <c r="AA90">
        <f>ROUND('cx-sy'!AA90+51,0)</f>
        <v>26</v>
      </c>
      <c r="AB90">
        <f>ROUND('cx-sy'!AB90+51,0)</f>
        <v>27</v>
      </c>
      <c r="AC90">
        <f>ROUND('cx-sy'!AC90+51,0)</f>
        <v>28</v>
      </c>
      <c r="AD90">
        <f>ROUND('cx-sy'!AD90+51,0)</f>
        <v>29</v>
      </c>
      <c r="AE90">
        <f>ROUND('cx-sy'!AE90+51,0)</f>
        <v>30</v>
      </c>
      <c r="AF90">
        <f>ROUND('cx-sy'!AF90+51,0)</f>
        <v>31</v>
      </c>
      <c r="AG90">
        <f>ROUND('cx-sy'!AG90+51,0)</f>
        <v>32</v>
      </c>
      <c r="AH90">
        <f>ROUND('cx-sy'!AH90+51,0)</f>
        <v>33</v>
      </c>
      <c r="AI90">
        <f>ROUND('cx-sy'!AI90+51,0)</f>
        <v>34</v>
      </c>
      <c r="AJ90">
        <f>ROUND('cx-sy'!AJ90+51,0)</f>
        <v>35</v>
      </c>
      <c r="AK90">
        <f>ROUND('cx-sy'!AK90+51,0)</f>
        <v>36</v>
      </c>
      <c r="AL90">
        <f>ROUND('cx-sy'!AL90+51,0)</f>
        <v>37</v>
      </c>
      <c r="AM90">
        <f>ROUND('cx-sy'!AM90+51,0)</f>
        <v>38</v>
      </c>
      <c r="AN90">
        <f>ROUND('cx-sy'!AN90+51,0)</f>
        <v>39</v>
      </c>
      <c r="AO90">
        <f>ROUND('cx-sy'!AO90+51,0)</f>
        <v>40</v>
      </c>
      <c r="AP90">
        <f>ROUND('cx-sy'!AP90+51,0)</f>
        <v>41</v>
      </c>
      <c r="AQ90">
        <f>ROUND('cx-sy'!AQ90+51,0)</f>
        <v>42</v>
      </c>
      <c r="AR90">
        <f>ROUND('cx-sy'!AR90+51,0)</f>
        <v>43</v>
      </c>
      <c r="AS90">
        <f>ROUND('cx-sy'!AS90+51,0)</f>
        <v>44</v>
      </c>
      <c r="AT90">
        <f>ROUND('cx-sy'!AT90+51,0)</f>
        <v>45</v>
      </c>
      <c r="AU90">
        <f>ROUND('cx-sy'!AU90+51,0)</f>
        <v>46</v>
      </c>
      <c r="AV90">
        <f>ROUND('cx-sy'!AV90+51,0)</f>
        <v>47</v>
      </c>
      <c r="AW90">
        <f>ROUND('cx-sy'!AW90+51,0)</f>
        <v>48</v>
      </c>
      <c r="AX90">
        <f>ROUND('cx-sy'!AX90+51,0)</f>
        <v>49</v>
      </c>
      <c r="AY90">
        <f>ROUND('cx-sy'!AY90+51,0)</f>
        <v>50</v>
      </c>
      <c r="AZ90">
        <f>ROUND('cx-sy'!AZ90+51,0)</f>
        <v>51</v>
      </c>
      <c r="BA90">
        <f>ROUND('cx-sy'!BA90+51,0)</f>
        <v>52</v>
      </c>
      <c r="BB90">
        <f>ROUND('cx-sy'!BB90+51,0)</f>
        <v>53</v>
      </c>
      <c r="BC90">
        <f>ROUND('cx-sy'!BC90+51,0)</f>
        <v>54</v>
      </c>
      <c r="BD90">
        <f>ROUND('cx-sy'!BD90+51,0)</f>
        <v>55</v>
      </c>
      <c r="BE90">
        <f>ROUND('cx-sy'!BE90+51,0)</f>
        <v>56</v>
      </c>
      <c r="BF90">
        <f>ROUND('cx-sy'!BF90+51,0)</f>
        <v>57</v>
      </c>
      <c r="BG90">
        <f>ROUND('cx-sy'!BG90+51,0)</f>
        <v>58</v>
      </c>
      <c r="BH90">
        <f>ROUND('cx-sy'!BH90+51,0)</f>
        <v>59</v>
      </c>
      <c r="BI90">
        <f>ROUND('cx-sy'!BI90+51,0)</f>
        <v>60</v>
      </c>
      <c r="BJ90">
        <f>ROUND('cx-sy'!BJ90+51,0)</f>
        <v>61</v>
      </c>
      <c r="BK90">
        <f>ROUND('cx-sy'!BK90+51,0)</f>
        <v>62</v>
      </c>
      <c r="BL90">
        <f>ROUND('cx-sy'!BL90+51,0)</f>
        <v>63</v>
      </c>
      <c r="BM90">
        <f>ROUND('cx-sy'!BM90+51,0)</f>
        <v>64</v>
      </c>
      <c r="BN90">
        <f>ROUND('cx-sy'!BN90+51,0)</f>
        <v>65</v>
      </c>
      <c r="BO90">
        <f>ROUND('cx-sy'!BO90+51,0)</f>
        <v>66</v>
      </c>
      <c r="BP90">
        <f>ROUND('cx-sy'!BP90+51,0)</f>
        <v>67</v>
      </c>
      <c r="BQ90">
        <f>ROUND('cx-sy'!BQ90+51,0)</f>
        <v>68</v>
      </c>
      <c r="BR90">
        <f>ROUND('cx-sy'!BR90+51,0)</f>
        <v>69</v>
      </c>
      <c r="BS90">
        <f>ROUND('cx-sy'!BS90+51,0)</f>
        <v>70</v>
      </c>
      <c r="BT90">
        <f>ROUND('cx-sy'!BT90+51,0)</f>
        <v>71</v>
      </c>
      <c r="BU90">
        <f>ROUND('cx-sy'!BU90+51,0)</f>
        <v>72</v>
      </c>
      <c r="BV90">
        <f>ROUND('cx-sy'!BV90+51,0)</f>
        <v>73</v>
      </c>
      <c r="BW90">
        <f>ROUND('cx-sy'!BW90+51,0)</f>
        <v>74</v>
      </c>
      <c r="BX90">
        <f>ROUND('cx-sy'!BX90+51,0)</f>
        <v>75</v>
      </c>
      <c r="BY90">
        <f>ROUND('cx-sy'!BY90+51,0)</f>
        <v>76</v>
      </c>
      <c r="BZ90">
        <f>ROUND('cx-sy'!BZ90+51,0)</f>
        <v>77</v>
      </c>
      <c r="CA90">
        <f>ROUND('cx-sy'!CA90+51,0)</f>
        <v>78</v>
      </c>
      <c r="CB90">
        <f>ROUND('cx-sy'!CB90+51,0)</f>
        <v>79</v>
      </c>
      <c r="CC90">
        <f>ROUND('cx-sy'!CC90+51,0)</f>
        <v>80</v>
      </c>
      <c r="CD90">
        <f>ROUND('cx-sy'!CD90+51,0)</f>
        <v>81</v>
      </c>
      <c r="CE90">
        <f>ROUND('cx-sy'!CE90+51,0)</f>
        <v>82</v>
      </c>
      <c r="CF90">
        <f>ROUND('cx-sy'!CF90+51,0)</f>
        <v>83</v>
      </c>
      <c r="CG90">
        <f>ROUND('cx-sy'!CG90+51,0)</f>
        <v>84</v>
      </c>
      <c r="CH90">
        <f>ROUND('cx-sy'!CH90+51,0)</f>
        <v>85</v>
      </c>
      <c r="CI90">
        <f>ROUND('cx-sy'!CI90+51,0)</f>
        <v>86</v>
      </c>
      <c r="CJ90">
        <f>ROUND('cx-sy'!CJ90+51,0)</f>
        <v>87</v>
      </c>
      <c r="CK90">
        <f>ROUND('cx-sy'!CK90+51,0)</f>
        <v>88</v>
      </c>
      <c r="CL90">
        <f>ROUND('cx-sy'!CL90+51,0)</f>
        <v>89</v>
      </c>
      <c r="CM90">
        <f>ROUND('cx-sy'!CM90+51,0)</f>
        <v>90</v>
      </c>
      <c r="CN90">
        <f>ROUND('cx-sy'!CN90+51,0)</f>
        <v>91</v>
      </c>
      <c r="CO90">
        <f>ROUND('cx-sy'!CO90+51,0)</f>
        <v>92</v>
      </c>
      <c r="CP90">
        <f>ROUND('cx-sy'!CP90+51,0)</f>
        <v>93</v>
      </c>
      <c r="CQ90">
        <f>ROUND('cx-sy'!CQ90+51,0)</f>
        <v>94</v>
      </c>
      <c r="CR90">
        <f>ROUND('cx-sy'!CR90+51,0)</f>
        <v>95</v>
      </c>
      <c r="CS90">
        <f>ROUND('cx-sy'!CS90+51,0)</f>
        <v>96</v>
      </c>
      <c r="CT90">
        <f>ROUND('cx-sy'!CT90+51,0)</f>
        <v>97</v>
      </c>
      <c r="CU90">
        <f>ROUND('cx-sy'!CU90+51,0)</f>
        <v>98</v>
      </c>
      <c r="CV90">
        <f>ROUND('cx-sy'!CV90+51,0)</f>
        <v>99</v>
      </c>
      <c r="CW90">
        <f>ROUND('cx-sy'!CW90+51,0)</f>
        <v>100</v>
      </c>
      <c r="CX90">
        <f>ROUND('cx-sy'!CX90+51,0)</f>
        <v>101</v>
      </c>
    </row>
    <row r="91" spans="1:102" x14ac:dyDescent="0.4">
      <c r="A91">
        <v>90</v>
      </c>
      <c r="B91">
        <f>ROUND('cx-sy'!B91+51,0)</f>
        <v>1</v>
      </c>
      <c r="C91">
        <f>ROUND('cx-sy'!C91+51,0)</f>
        <v>2</v>
      </c>
      <c r="D91">
        <f>ROUND('cx-sy'!D91+51,0)</f>
        <v>3</v>
      </c>
      <c r="E91">
        <f>ROUND('cx-sy'!E91+51,0)</f>
        <v>4</v>
      </c>
      <c r="F91">
        <f>ROUND('cx-sy'!F91+51,0)</f>
        <v>5</v>
      </c>
      <c r="G91">
        <f>ROUND('cx-sy'!G91+51,0)</f>
        <v>6</v>
      </c>
      <c r="H91">
        <f>ROUND('cx-sy'!H91+51,0)</f>
        <v>7</v>
      </c>
      <c r="I91">
        <f>ROUND('cx-sy'!I91+51,0)</f>
        <v>8</v>
      </c>
      <c r="J91">
        <f>ROUND('cx-sy'!J91+51,0)</f>
        <v>9</v>
      </c>
      <c r="K91">
        <f>ROUND('cx-sy'!K91+51,0)</f>
        <v>10</v>
      </c>
      <c r="L91">
        <f>ROUND('cx-sy'!L91+51,0)</f>
        <v>11</v>
      </c>
      <c r="M91">
        <f>ROUND('cx-sy'!M91+51,0)</f>
        <v>12</v>
      </c>
      <c r="N91">
        <f>ROUND('cx-sy'!N91+51,0)</f>
        <v>13</v>
      </c>
      <c r="O91">
        <f>ROUND('cx-sy'!O91+51,0)</f>
        <v>14</v>
      </c>
      <c r="P91">
        <f>ROUND('cx-sy'!P91+51,0)</f>
        <v>15</v>
      </c>
      <c r="Q91">
        <f>ROUND('cx-sy'!Q91+51,0)</f>
        <v>16</v>
      </c>
      <c r="R91">
        <f>ROUND('cx-sy'!R91+51,0)</f>
        <v>17</v>
      </c>
      <c r="S91">
        <f>ROUND('cx-sy'!S91+51,0)</f>
        <v>18</v>
      </c>
      <c r="T91">
        <f>ROUND('cx-sy'!T91+51,0)</f>
        <v>19</v>
      </c>
      <c r="U91">
        <f>ROUND('cx-sy'!U91+51,0)</f>
        <v>20</v>
      </c>
      <c r="V91">
        <f>ROUND('cx-sy'!V91+51,0)</f>
        <v>21</v>
      </c>
      <c r="W91">
        <f>ROUND('cx-sy'!W91+51,0)</f>
        <v>22</v>
      </c>
      <c r="X91">
        <f>ROUND('cx-sy'!X91+51,0)</f>
        <v>23</v>
      </c>
      <c r="Y91">
        <f>ROUND('cx-sy'!Y91+51,0)</f>
        <v>24</v>
      </c>
      <c r="Z91">
        <f>ROUND('cx-sy'!Z91+51,0)</f>
        <v>25</v>
      </c>
      <c r="AA91">
        <f>ROUND('cx-sy'!AA91+51,0)</f>
        <v>26</v>
      </c>
      <c r="AB91">
        <f>ROUND('cx-sy'!AB91+51,0)</f>
        <v>27</v>
      </c>
      <c r="AC91">
        <f>ROUND('cx-sy'!AC91+51,0)</f>
        <v>28</v>
      </c>
      <c r="AD91">
        <f>ROUND('cx-sy'!AD91+51,0)</f>
        <v>29</v>
      </c>
      <c r="AE91">
        <f>ROUND('cx-sy'!AE91+51,0)</f>
        <v>30</v>
      </c>
      <c r="AF91">
        <f>ROUND('cx-sy'!AF91+51,0)</f>
        <v>31</v>
      </c>
      <c r="AG91">
        <f>ROUND('cx-sy'!AG91+51,0)</f>
        <v>32</v>
      </c>
      <c r="AH91">
        <f>ROUND('cx-sy'!AH91+51,0)</f>
        <v>33</v>
      </c>
      <c r="AI91">
        <f>ROUND('cx-sy'!AI91+51,0)</f>
        <v>34</v>
      </c>
      <c r="AJ91">
        <f>ROUND('cx-sy'!AJ91+51,0)</f>
        <v>35</v>
      </c>
      <c r="AK91">
        <f>ROUND('cx-sy'!AK91+51,0)</f>
        <v>36</v>
      </c>
      <c r="AL91">
        <f>ROUND('cx-sy'!AL91+51,0)</f>
        <v>37</v>
      </c>
      <c r="AM91">
        <f>ROUND('cx-sy'!AM91+51,0)</f>
        <v>38</v>
      </c>
      <c r="AN91">
        <f>ROUND('cx-sy'!AN91+51,0)</f>
        <v>39</v>
      </c>
      <c r="AO91">
        <f>ROUND('cx-sy'!AO91+51,0)</f>
        <v>40</v>
      </c>
      <c r="AP91">
        <f>ROUND('cx-sy'!AP91+51,0)</f>
        <v>41</v>
      </c>
      <c r="AQ91">
        <f>ROUND('cx-sy'!AQ91+51,0)</f>
        <v>42</v>
      </c>
      <c r="AR91">
        <f>ROUND('cx-sy'!AR91+51,0)</f>
        <v>43</v>
      </c>
      <c r="AS91">
        <f>ROUND('cx-sy'!AS91+51,0)</f>
        <v>44</v>
      </c>
      <c r="AT91">
        <f>ROUND('cx-sy'!AT91+51,0)</f>
        <v>45</v>
      </c>
      <c r="AU91">
        <f>ROUND('cx-sy'!AU91+51,0)</f>
        <v>46</v>
      </c>
      <c r="AV91">
        <f>ROUND('cx-sy'!AV91+51,0)</f>
        <v>47</v>
      </c>
      <c r="AW91">
        <f>ROUND('cx-sy'!AW91+51,0)</f>
        <v>48</v>
      </c>
      <c r="AX91">
        <f>ROUND('cx-sy'!AX91+51,0)</f>
        <v>49</v>
      </c>
      <c r="AY91">
        <f>ROUND('cx-sy'!AY91+51,0)</f>
        <v>50</v>
      </c>
      <c r="AZ91">
        <f>ROUND('cx-sy'!AZ91+51,0)</f>
        <v>51</v>
      </c>
      <c r="BA91">
        <f>ROUND('cx-sy'!BA91+51,0)</f>
        <v>52</v>
      </c>
      <c r="BB91">
        <f>ROUND('cx-sy'!BB91+51,0)</f>
        <v>53</v>
      </c>
      <c r="BC91">
        <f>ROUND('cx-sy'!BC91+51,0)</f>
        <v>54</v>
      </c>
      <c r="BD91">
        <f>ROUND('cx-sy'!BD91+51,0)</f>
        <v>55</v>
      </c>
      <c r="BE91">
        <f>ROUND('cx-sy'!BE91+51,0)</f>
        <v>56</v>
      </c>
      <c r="BF91">
        <f>ROUND('cx-sy'!BF91+51,0)</f>
        <v>57</v>
      </c>
      <c r="BG91">
        <f>ROUND('cx-sy'!BG91+51,0)</f>
        <v>58</v>
      </c>
      <c r="BH91">
        <f>ROUND('cx-sy'!BH91+51,0)</f>
        <v>59</v>
      </c>
      <c r="BI91">
        <f>ROUND('cx-sy'!BI91+51,0)</f>
        <v>60</v>
      </c>
      <c r="BJ91">
        <f>ROUND('cx-sy'!BJ91+51,0)</f>
        <v>61</v>
      </c>
      <c r="BK91">
        <f>ROUND('cx-sy'!BK91+51,0)</f>
        <v>62</v>
      </c>
      <c r="BL91">
        <f>ROUND('cx-sy'!BL91+51,0)</f>
        <v>63</v>
      </c>
      <c r="BM91">
        <f>ROUND('cx-sy'!BM91+51,0)</f>
        <v>64</v>
      </c>
      <c r="BN91">
        <f>ROUND('cx-sy'!BN91+51,0)</f>
        <v>65</v>
      </c>
      <c r="BO91">
        <f>ROUND('cx-sy'!BO91+51,0)</f>
        <v>66</v>
      </c>
      <c r="BP91">
        <f>ROUND('cx-sy'!BP91+51,0)</f>
        <v>67</v>
      </c>
      <c r="BQ91">
        <f>ROUND('cx-sy'!BQ91+51,0)</f>
        <v>68</v>
      </c>
      <c r="BR91">
        <f>ROUND('cx-sy'!BR91+51,0)</f>
        <v>69</v>
      </c>
      <c r="BS91">
        <f>ROUND('cx-sy'!BS91+51,0)</f>
        <v>70</v>
      </c>
      <c r="BT91">
        <f>ROUND('cx-sy'!BT91+51,0)</f>
        <v>71</v>
      </c>
      <c r="BU91">
        <f>ROUND('cx-sy'!BU91+51,0)</f>
        <v>72</v>
      </c>
      <c r="BV91">
        <f>ROUND('cx-sy'!BV91+51,0)</f>
        <v>73</v>
      </c>
      <c r="BW91">
        <f>ROUND('cx-sy'!BW91+51,0)</f>
        <v>74</v>
      </c>
      <c r="BX91">
        <f>ROUND('cx-sy'!BX91+51,0)</f>
        <v>75</v>
      </c>
      <c r="BY91">
        <f>ROUND('cx-sy'!BY91+51,0)</f>
        <v>76</v>
      </c>
      <c r="BZ91">
        <f>ROUND('cx-sy'!BZ91+51,0)</f>
        <v>77</v>
      </c>
      <c r="CA91">
        <f>ROUND('cx-sy'!CA91+51,0)</f>
        <v>78</v>
      </c>
      <c r="CB91">
        <f>ROUND('cx-sy'!CB91+51,0)</f>
        <v>79</v>
      </c>
      <c r="CC91">
        <f>ROUND('cx-sy'!CC91+51,0)</f>
        <v>80</v>
      </c>
      <c r="CD91">
        <f>ROUND('cx-sy'!CD91+51,0)</f>
        <v>81</v>
      </c>
      <c r="CE91">
        <f>ROUND('cx-sy'!CE91+51,0)</f>
        <v>82</v>
      </c>
      <c r="CF91">
        <f>ROUND('cx-sy'!CF91+51,0)</f>
        <v>83</v>
      </c>
      <c r="CG91">
        <f>ROUND('cx-sy'!CG91+51,0)</f>
        <v>84</v>
      </c>
      <c r="CH91">
        <f>ROUND('cx-sy'!CH91+51,0)</f>
        <v>85</v>
      </c>
      <c r="CI91">
        <f>ROUND('cx-sy'!CI91+51,0)</f>
        <v>86</v>
      </c>
      <c r="CJ91">
        <f>ROUND('cx-sy'!CJ91+51,0)</f>
        <v>87</v>
      </c>
      <c r="CK91">
        <f>ROUND('cx-sy'!CK91+51,0)</f>
        <v>88</v>
      </c>
      <c r="CL91">
        <f>ROUND('cx-sy'!CL91+51,0)</f>
        <v>89</v>
      </c>
      <c r="CM91">
        <f>ROUND('cx-sy'!CM91+51,0)</f>
        <v>90</v>
      </c>
      <c r="CN91">
        <f>ROUND('cx-sy'!CN91+51,0)</f>
        <v>91</v>
      </c>
      <c r="CO91">
        <f>ROUND('cx-sy'!CO91+51,0)</f>
        <v>92</v>
      </c>
      <c r="CP91">
        <f>ROUND('cx-sy'!CP91+51,0)</f>
        <v>93</v>
      </c>
      <c r="CQ91">
        <f>ROUND('cx-sy'!CQ91+51,0)</f>
        <v>94</v>
      </c>
      <c r="CR91">
        <f>ROUND('cx-sy'!CR91+51,0)</f>
        <v>95</v>
      </c>
      <c r="CS91">
        <f>ROUND('cx-sy'!CS91+51,0)</f>
        <v>96</v>
      </c>
      <c r="CT91">
        <f>ROUND('cx-sy'!CT91+51,0)</f>
        <v>97</v>
      </c>
      <c r="CU91">
        <f>ROUND('cx-sy'!CU91+51,0)</f>
        <v>98</v>
      </c>
      <c r="CV91">
        <f>ROUND('cx-sy'!CV91+51,0)</f>
        <v>99</v>
      </c>
      <c r="CW91">
        <f>ROUND('cx-sy'!CW91+51,0)</f>
        <v>100</v>
      </c>
      <c r="CX91">
        <f>ROUND('cx-sy'!CX91+51,0)</f>
        <v>101</v>
      </c>
    </row>
    <row r="92" spans="1:102" x14ac:dyDescent="0.4">
      <c r="A92">
        <v>91</v>
      </c>
      <c r="B92">
        <f>ROUND('cx-sy'!B92+51,0)</f>
        <v>1</v>
      </c>
      <c r="C92">
        <f>ROUND('cx-sy'!C92+51,0)</f>
        <v>2</v>
      </c>
      <c r="D92">
        <f>ROUND('cx-sy'!D92+51,0)</f>
        <v>3</v>
      </c>
      <c r="E92">
        <f>ROUND('cx-sy'!E92+51,0)</f>
        <v>4</v>
      </c>
      <c r="F92">
        <f>ROUND('cx-sy'!F92+51,0)</f>
        <v>5</v>
      </c>
      <c r="G92">
        <f>ROUND('cx-sy'!G92+51,0)</f>
        <v>6</v>
      </c>
      <c r="H92">
        <f>ROUND('cx-sy'!H92+51,0)</f>
        <v>7</v>
      </c>
      <c r="I92">
        <f>ROUND('cx-sy'!I92+51,0)</f>
        <v>8</v>
      </c>
      <c r="J92">
        <f>ROUND('cx-sy'!J92+51,0)</f>
        <v>9</v>
      </c>
      <c r="K92">
        <f>ROUND('cx-sy'!K92+51,0)</f>
        <v>10</v>
      </c>
      <c r="L92">
        <f>ROUND('cx-sy'!L92+51,0)</f>
        <v>11</v>
      </c>
      <c r="M92">
        <f>ROUND('cx-sy'!M92+51,0)</f>
        <v>12</v>
      </c>
      <c r="N92">
        <f>ROUND('cx-sy'!N92+51,0)</f>
        <v>13</v>
      </c>
      <c r="O92">
        <f>ROUND('cx-sy'!O92+51,0)</f>
        <v>14</v>
      </c>
      <c r="P92">
        <f>ROUND('cx-sy'!P92+51,0)</f>
        <v>15</v>
      </c>
      <c r="Q92">
        <f>ROUND('cx-sy'!Q92+51,0)</f>
        <v>16</v>
      </c>
      <c r="R92">
        <f>ROUND('cx-sy'!R92+51,0)</f>
        <v>17</v>
      </c>
      <c r="S92">
        <f>ROUND('cx-sy'!S92+51,0)</f>
        <v>18</v>
      </c>
      <c r="T92">
        <f>ROUND('cx-sy'!T92+51,0)</f>
        <v>19</v>
      </c>
      <c r="U92">
        <f>ROUND('cx-sy'!U92+51,0)</f>
        <v>20</v>
      </c>
      <c r="V92">
        <f>ROUND('cx-sy'!V92+51,0)</f>
        <v>21</v>
      </c>
      <c r="W92">
        <f>ROUND('cx-sy'!W92+51,0)</f>
        <v>22</v>
      </c>
      <c r="X92">
        <f>ROUND('cx-sy'!X92+51,0)</f>
        <v>23</v>
      </c>
      <c r="Y92">
        <f>ROUND('cx-sy'!Y92+51,0)</f>
        <v>24</v>
      </c>
      <c r="Z92">
        <f>ROUND('cx-sy'!Z92+51,0)</f>
        <v>25</v>
      </c>
      <c r="AA92">
        <f>ROUND('cx-sy'!AA92+51,0)</f>
        <v>26</v>
      </c>
      <c r="AB92">
        <f>ROUND('cx-sy'!AB92+51,0)</f>
        <v>27</v>
      </c>
      <c r="AC92">
        <f>ROUND('cx-sy'!AC92+51,0)</f>
        <v>28</v>
      </c>
      <c r="AD92">
        <f>ROUND('cx-sy'!AD92+51,0)</f>
        <v>29</v>
      </c>
      <c r="AE92">
        <f>ROUND('cx-sy'!AE92+51,0)</f>
        <v>30</v>
      </c>
      <c r="AF92">
        <f>ROUND('cx-sy'!AF92+51,0)</f>
        <v>31</v>
      </c>
      <c r="AG92">
        <f>ROUND('cx-sy'!AG92+51,0)</f>
        <v>32</v>
      </c>
      <c r="AH92">
        <f>ROUND('cx-sy'!AH92+51,0)</f>
        <v>33</v>
      </c>
      <c r="AI92">
        <f>ROUND('cx-sy'!AI92+51,0)</f>
        <v>34</v>
      </c>
      <c r="AJ92">
        <f>ROUND('cx-sy'!AJ92+51,0)</f>
        <v>35</v>
      </c>
      <c r="AK92">
        <f>ROUND('cx-sy'!AK92+51,0)</f>
        <v>36</v>
      </c>
      <c r="AL92">
        <f>ROUND('cx-sy'!AL92+51,0)</f>
        <v>37</v>
      </c>
      <c r="AM92">
        <f>ROUND('cx-sy'!AM92+51,0)</f>
        <v>38</v>
      </c>
      <c r="AN92">
        <f>ROUND('cx-sy'!AN92+51,0)</f>
        <v>39</v>
      </c>
      <c r="AO92">
        <f>ROUND('cx-sy'!AO92+51,0)</f>
        <v>40</v>
      </c>
      <c r="AP92">
        <f>ROUND('cx-sy'!AP92+51,0)</f>
        <v>41</v>
      </c>
      <c r="AQ92">
        <f>ROUND('cx-sy'!AQ92+51,0)</f>
        <v>42</v>
      </c>
      <c r="AR92">
        <f>ROUND('cx-sy'!AR92+51,0)</f>
        <v>43</v>
      </c>
      <c r="AS92">
        <f>ROUND('cx-sy'!AS92+51,0)</f>
        <v>44</v>
      </c>
      <c r="AT92">
        <f>ROUND('cx-sy'!AT92+51,0)</f>
        <v>45</v>
      </c>
      <c r="AU92">
        <f>ROUND('cx-sy'!AU92+51,0)</f>
        <v>46</v>
      </c>
      <c r="AV92">
        <f>ROUND('cx-sy'!AV92+51,0)</f>
        <v>47</v>
      </c>
      <c r="AW92">
        <f>ROUND('cx-sy'!AW92+51,0)</f>
        <v>48</v>
      </c>
      <c r="AX92">
        <f>ROUND('cx-sy'!AX92+51,0)</f>
        <v>49</v>
      </c>
      <c r="AY92">
        <f>ROUND('cx-sy'!AY92+51,0)</f>
        <v>50</v>
      </c>
      <c r="AZ92">
        <f>ROUND('cx-sy'!AZ92+51,0)</f>
        <v>51</v>
      </c>
      <c r="BA92">
        <f>ROUND('cx-sy'!BA92+51,0)</f>
        <v>52</v>
      </c>
      <c r="BB92">
        <f>ROUND('cx-sy'!BB92+51,0)</f>
        <v>53</v>
      </c>
      <c r="BC92">
        <f>ROUND('cx-sy'!BC92+51,0)</f>
        <v>54</v>
      </c>
      <c r="BD92">
        <f>ROUND('cx-sy'!BD92+51,0)</f>
        <v>55</v>
      </c>
      <c r="BE92">
        <f>ROUND('cx-sy'!BE92+51,0)</f>
        <v>56</v>
      </c>
      <c r="BF92">
        <f>ROUND('cx-sy'!BF92+51,0)</f>
        <v>57</v>
      </c>
      <c r="BG92">
        <f>ROUND('cx-sy'!BG92+51,0)</f>
        <v>58</v>
      </c>
      <c r="BH92">
        <f>ROUND('cx-sy'!BH92+51,0)</f>
        <v>59</v>
      </c>
      <c r="BI92">
        <f>ROUND('cx-sy'!BI92+51,0)</f>
        <v>60</v>
      </c>
      <c r="BJ92">
        <f>ROUND('cx-sy'!BJ92+51,0)</f>
        <v>61</v>
      </c>
      <c r="BK92">
        <f>ROUND('cx-sy'!BK92+51,0)</f>
        <v>62</v>
      </c>
      <c r="BL92">
        <f>ROUND('cx-sy'!BL92+51,0)</f>
        <v>63</v>
      </c>
      <c r="BM92">
        <f>ROUND('cx-sy'!BM92+51,0)</f>
        <v>64</v>
      </c>
      <c r="BN92">
        <f>ROUND('cx-sy'!BN92+51,0)</f>
        <v>65</v>
      </c>
      <c r="BO92">
        <f>ROUND('cx-sy'!BO92+51,0)</f>
        <v>66</v>
      </c>
      <c r="BP92">
        <f>ROUND('cx-sy'!BP92+51,0)</f>
        <v>67</v>
      </c>
      <c r="BQ92">
        <f>ROUND('cx-sy'!BQ92+51,0)</f>
        <v>68</v>
      </c>
      <c r="BR92">
        <f>ROUND('cx-sy'!BR92+51,0)</f>
        <v>69</v>
      </c>
      <c r="BS92">
        <f>ROUND('cx-sy'!BS92+51,0)</f>
        <v>70</v>
      </c>
      <c r="BT92">
        <f>ROUND('cx-sy'!BT92+51,0)</f>
        <v>71</v>
      </c>
      <c r="BU92">
        <f>ROUND('cx-sy'!BU92+51,0)</f>
        <v>72</v>
      </c>
      <c r="BV92">
        <f>ROUND('cx-sy'!BV92+51,0)</f>
        <v>73</v>
      </c>
      <c r="BW92">
        <f>ROUND('cx-sy'!BW92+51,0)</f>
        <v>74</v>
      </c>
      <c r="BX92">
        <f>ROUND('cx-sy'!BX92+51,0)</f>
        <v>75</v>
      </c>
      <c r="BY92">
        <f>ROUND('cx-sy'!BY92+51,0)</f>
        <v>76</v>
      </c>
      <c r="BZ92">
        <f>ROUND('cx-sy'!BZ92+51,0)</f>
        <v>77</v>
      </c>
      <c r="CA92">
        <f>ROUND('cx-sy'!CA92+51,0)</f>
        <v>78</v>
      </c>
      <c r="CB92">
        <f>ROUND('cx-sy'!CB92+51,0)</f>
        <v>79</v>
      </c>
      <c r="CC92">
        <f>ROUND('cx-sy'!CC92+51,0)</f>
        <v>80</v>
      </c>
      <c r="CD92">
        <f>ROUND('cx-sy'!CD92+51,0)</f>
        <v>81</v>
      </c>
      <c r="CE92">
        <f>ROUND('cx-sy'!CE92+51,0)</f>
        <v>82</v>
      </c>
      <c r="CF92">
        <f>ROUND('cx-sy'!CF92+51,0)</f>
        <v>83</v>
      </c>
      <c r="CG92">
        <f>ROUND('cx-sy'!CG92+51,0)</f>
        <v>84</v>
      </c>
      <c r="CH92">
        <f>ROUND('cx-sy'!CH92+51,0)</f>
        <v>85</v>
      </c>
      <c r="CI92">
        <f>ROUND('cx-sy'!CI92+51,0)</f>
        <v>86</v>
      </c>
      <c r="CJ92">
        <f>ROUND('cx-sy'!CJ92+51,0)</f>
        <v>87</v>
      </c>
      <c r="CK92">
        <f>ROUND('cx-sy'!CK92+51,0)</f>
        <v>88</v>
      </c>
      <c r="CL92">
        <f>ROUND('cx-sy'!CL92+51,0)</f>
        <v>89</v>
      </c>
      <c r="CM92">
        <f>ROUND('cx-sy'!CM92+51,0)</f>
        <v>90</v>
      </c>
      <c r="CN92">
        <f>ROUND('cx-sy'!CN92+51,0)</f>
        <v>91</v>
      </c>
      <c r="CO92">
        <f>ROUND('cx-sy'!CO92+51,0)</f>
        <v>92</v>
      </c>
      <c r="CP92">
        <f>ROUND('cx-sy'!CP92+51,0)</f>
        <v>93</v>
      </c>
      <c r="CQ92">
        <f>ROUND('cx-sy'!CQ92+51,0)</f>
        <v>94</v>
      </c>
      <c r="CR92">
        <f>ROUND('cx-sy'!CR92+51,0)</f>
        <v>95</v>
      </c>
      <c r="CS92">
        <f>ROUND('cx-sy'!CS92+51,0)</f>
        <v>96</v>
      </c>
      <c r="CT92">
        <f>ROUND('cx-sy'!CT92+51,0)</f>
        <v>97</v>
      </c>
      <c r="CU92">
        <f>ROUND('cx-sy'!CU92+51,0)</f>
        <v>98</v>
      </c>
      <c r="CV92">
        <f>ROUND('cx-sy'!CV92+51,0)</f>
        <v>99</v>
      </c>
      <c r="CW92">
        <f>ROUND('cx-sy'!CW92+51,0)</f>
        <v>100</v>
      </c>
      <c r="CX92">
        <f>ROUND('cx-sy'!CX92+51,0)</f>
        <v>101</v>
      </c>
    </row>
    <row r="93" spans="1:102" x14ac:dyDescent="0.4">
      <c r="A93">
        <v>92</v>
      </c>
      <c r="B93">
        <f>ROUND('cx-sy'!B93+51,0)</f>
        <v>1</v>
      </c>
      <c r="C93">
        <f>ROUND('cx-sy'!C93+51,0)</f>
        <v>2</v>
      </c>
      <c r="D93">
        <f>ROUND('cx-sy'!D93+51,0)</f>
        <v>3</v>
      </c>
      <c r="E93">
        <f>ROUND('cx-sy'!E93+51,0)</f>
        <v>4</v>
      </c>
      <c r="F93">
        <f>ROUND('cx-sy'!F93+51,0)</f>
        <v>5</v>
      </c>
      <c r="G93">
        <f>ROUND('cx-sy'!G93+51,0)</f>
        <v>6</v>
      </c>
      <c r="H93">
        <f>ROUND('cx-sy'!H93+51,0)</f>
        <v>7</v>
      </c>
      <c r="I93">
        <f>ROUND('cx-sy'!I93+51,0)</f>
        <v>8</v>
      </c>
      <c r="J93">
        <f>ROUND('cx-sy'!J93+51,0)</f>
        <v>9</v>
      </c>
      <c r="K93">
        <f>ROUND('cx-sy'!K93+51,0)</f>
        <v>10</v>
      </c>
      <c r="L93">
        <f>ROUND('cx-sy'!L93+51,0)</f>
        <v>11</v>
      </c>
      <c r="M93">
        <f>ROUND('cx-sy'!M93+51,0)</f>
        <v>12</v>
      </c>
      <c r="N93">
        <f>ROUND('cx-sy'!N93+51,0)</f>
        <v>13</v>
      </c>
      <c r="O93">
        <f>ROUND('cx-sy'!O93+51,0)</f>
        <v>14</v>
      </c>
      <c r="P93">
        <f>ROUND('cx-sy'!P93+51,0)</f>
        <v>15</v>
      </c>
      <c r="Q93">
        <f>ROUND('cx-sy'!Q93+51,0)</f>
        <v>16</v>
      </c>
      <c r="R93">
        <f>ROUND('cx-sy'!R93+51,0)</f>
        <v>17</v>
      </c>
      <c r="S93">
        <f>ROUND('cx-sy'!S93+51,0)</f>
        <v>18</v>
      </c>
      <c r="T93">
        <f>ROUND('cx-sy'!T93+51,0)</f>
        <v>19</v>
      </c>
      <c r="U93">
        <f>ROUND('cx-sy'!U93+51,0)</f>
        <v>20</v>
      </c>
      <c r="V93">
        <f>ROUND('cx-sy'!V93+51,0)</f>
        <v>21</v>
      </c>
      <c r="W93">
        <f>ROUND('cx-sy'!W93+51,0)</f>
        <v>22</v>
      </c>
      <c r="X93">
        <f>ROUND('cx-sy'!X93+51,0)</f>
        <v>23</v>
      </c>
      <c r="Y93">
        <f>ROUND('cx-sy'!Y93+51,0)</f>
        <v>24</v>
      </c>
      <c r="Z93">
        <f>ROUND('cx-sy'!Z93+51,0)</f>
        <v>25</v>
      </c>
      <c r="AA93">
        <f>ROUND('cx-sy'!AA93+51,0)</f>
        <v>26</v>
      </c>
      <c r="AB93">
        <f>ROUND('cx-sy'!AB93+51,0)</f>
        <v>27</v>
      </c>
      <c r="AC93">
        <f>ROUND('cx-sy'!AC93+51,0)</f>
        <v>28</v>
      </c>
      <c r="AD93">
        <f>ROUND('cx-sy'!AD93+51,0)</f>
        <v>29</v>
      </c>
      <c r="AE93">
        <f>ROUND('cx-sy'!AE93+51,0)</f>
        <v>30</v>
      </c>
      <c r="AF93">
        <f>ROUND('cx-sy'!AF93+51,0)</f>
        <v>31</v>
      </c>
      <c r="AG93">
        <f>ROUND('cx-sy'!AG93+51,0)</f>
        <v>32</v>
      </c>
      <c r="AH93">
        <f>ROUND('cx-sy'!AH93+51,0)</f>
        <v>33</v>
      </c>
      <c r="AI93">
        <f>ROUND('cx-sy'!AI93+51,0)</f>
        <v>34</v>
      </c>
      <c r="AJ93">
        <f>ROUND('cx-sy'!AJ93+51,0)</f>
        <v>35</v>
      </c>
      <c r="AK93">
        <f>ROUND('cx-sy'!AK93+51,0)</f>
        <v>36</v>
      </c>
      <c r="AL93">
        <f>ROUND('cx-sy'!AL93+51,0)</f>
        <v>37</v>
      </c>
      <c r="AM93">
        <f>ROUND('cx-sy'!AM93+51,0)</f>
        <v>38</v>
      </c>
      <c r="AN93">
        <f>ROUND('cx-sy'!AN93+51,0)</f>
        <v>39</v>
      </c>
      <c r="AO93">
        <f>ROUND('cx-sy'!AO93+51,0)</f>
        <v>40</v>
      </c>
      <c r="AP93">
        <f>ROUND('cx-sy'!AP93+51,0)</f>
        <v>41</v>
      </c>
      <c r="AQ93">
        <f>ROUND('cx-sy'!AQ93+51,0)</f>
        <v>42</v>
      </c>
      <c r="AR93">
        <f>ROUND('cx-sy'!AR93+51,0)</f>
        <v>43</v>
      </c>
      <c r="AS93">
        <f>ROUND('cx-sy'!AS93+51,0)</f>
        <v>44</v>
      </c>
      <c r="AT93">
        <f>ROUND('cx-sy'!AT93+51,0)</f>
        <v>45</v>
      </c>
      <c r="AU93">
        <f>ROUND('cx-sy'!AU93+51,0)</f>
        <v>46</v>
      </c>
      <c r="AV93">
        <f>ROUND('cx-sy'!AV93+51,0)</f>
        <v>47</v>
      </c>
      <c r="AW93">
        <f>ROUND('cx-sy'!AW93+51,0)</f>
        <v>48</v>
      </c>
      <c r="AX93">
        <f>ROUND('cx-sy'!AX93+51,0)</f>
        <v>49</v>
      </c>
      <c r="AY93">
        <f>ROUND('cx-sy'!AY93+51,0)</f>
        <v>50</v>
      </c>
      <c r="AZ93">
        <f>ROUND('cx-sy'!AZ93+51,0)</f>
        <v>51</v>
      </c>
      <c r="BA93">
        <f>ROUND('cx-sy'!BA93+51,0)</f>
        <v>52</v>
      </c>
      <c r="BB93">
        <f>ROUND('cx-sy'!BB93+51,0)</f>
        <v>53</v>
      </c>
      <c r="BC93">
        <f>ROUND('cx-sy'!BC93+51,0)</f>
        <v>54</v>
      </c>
      <c r="BD93">
        <f>ROUND('cx-sy'!BD93+51,0)</f>
        <v>55</v>
      </c>
      <c r="BE93">
        <f>ROUND('cx-sy'!BE93+51,0)</f>
        <v>56</v>
      </c>
      <c r="BF93">
        <f>ROUND('cx-sy'!BF93+51,0)</f>
        <v>57</v>
      </c>
      <c r="BG93">
        <f>ROUND('cx-sy'!BG93+51,0)</f>
        <v>58</v>
      </c>
      <c r="BH93">
        <f>ROUND('cx-sy'!BH93+51,0)</f>
        <v>59</v>
      </c>
      <c r="BI93">
        <f>ROUND('cx-sy'!BI93+51,0)</f>
        <v>60</v>
      </c>
      <c r="BJ93">
        <f>ROUND('cx-sy'!BJ93+51,0)</f>
        <v>61</v>
      </c>
      <c r="BK93">
        <f>ROUND('cx-sy'!BK93+51,0)</f>
        <v>62</v>
      </c>
      <c r="BL93">
        <f>ROUND('cx-sy'!BL93+51,0)</f>
        <v>63</v>
      </c>
      <c r="BM93">
        <f>ROUND('cx-sy'!BM93+51,0)</f>
        <v>64</v>
      </c>
      <c r="BN93">
        <f>ROUND('cx-sy'!BN93+51,0)</f>
        <v>65</v>
      </c>
      <c r="BO93">
        <f>ROUND('cx-sy'!BO93+51,0)</f>
        <v>66</v>
      </c>
      <c r="BP93">
        <f>ROUND('cx-sy'!BP93+51,0)</f>
        <v>67</v>
      </c>
      <c r="BQ93">
        <f>ROUND('cx-sy'!BQ93+51,0)</f>
        <v>68</v>
      </c>
      <c r="BR93">
        <f>ROUND('cx-sy'!BR93+51,0)</f>
        <v>69</v>
      </c>
      <c r="BS93">
        <f>ROUND('cx-sy'!BS93+51,0)</f>
        <v>70</v>
      </c>
      <c r="BT93">
        <f>ROUND('cx-sy'!BT93+51,0)</f>
        <v>71</v>
      </c>
      <c r="BU93">
        <f>ROUND('cx-sy'!BU93+51,0)</f>
        <v>72</v>
      </c>
      <c r="BV93">
        <f>ROUND('cx-sy'!BV93+51,0)</f>
        <v>73</v>
      </c>
      <c r="BW93">
        <f>ROUND('cx-sy'!BW93+51,0)</f>
        <v>74</v>
      </c>
      <c r="BX93">
        <f>ROUND('cx-sy'!BX93+51,0)</f>
        <v>75</v>
      </c>
      <c r="BY93">
        <f>ROUND('cx-sy'!BY93+51,0)</f>
        <v>76</v>
      </c>
      <c r="BZ93">
        <f>ROUND('cx-sy'!BZ93+51,0)</f>
        <v>77</v>
      </c>
      <c r="CA93">
        <f>ROUND('cx-sy'!CA93+51,0)</f>
        <v>78</v>
      </c>
      <c r="CB93">
        <f>ROUND('cx-sy'!CB93+51,0)</f>
        <v>79</v>
      </c>
      <c r="CC93">
        <f>ROUND('cx-sy'!CC93+51,0)</f>
        <v>80</v>
      </c>
      <c r="CD93">
        <f>ROUND('cx-sy'!CD93+51,0)</f>
        <v>81</v>
      </c>
      <c r="CE93">
        <f>ROUND('cx-sy'!CE93+51,0)</f>
        <v>82</v>
      </c>
      <c r="CF93">
        <f>ROUND('cx-sy'!CF93+51,0)</f>
        <v>83</v>
      </c>
      <c r="CG93">
        <f>ROUND('cx-sy'!CG93+51,0)</f>
        <v>84</v>
      </c>
      <c r="CH93">
        <f>ROUND('cx-sy'!CH93+51,0)</f>
        <v>85</v>
      </c>
      <c r="CI93">
        <f>ROUND('cx-sy'!CI93+51,0)</f>
        <v>86</v>
      </c>
      <c r="CJ93">
        <f>ROUND('cx-sy'!CJ93+51,0)</f>
        <v>87</v>
      </c>
      <c r="CK93">
        <f>ROUND('cx-sy'!CK93+51,0)</f>
        <v>88</v>
      </c>
      <c r="CL93">
        <f>ROUND('cx-sy'!CL93+51,0)</f>
        <v>89</v>
      </c>
      <c r="CM93">
        <f>ROUND('cx-sy'!CM93+51,0)</f>
        <v>90</v>
      </c>
      <c r="CN93">
        <f>ROUND('cx-sy'!CN93+51,0)</f>
        <v>91</v>
      </c>
      <c r="CO93">
        <f>ROUND('cx-sy'!CO93+51,0)</f>
        <v>92</v>
      </c>
      <c r="CP93">
        <f>ROUND('cx-sy'!CP93+51,0)</f>
        <v>93</v>
      </c>
      <c r="CQ93">
        <f>ROUND('cx-sy'!CQ93+51,0)</f>
        <v>94</v>
      </c>
      <c r="CR93">
        <f>ROUND('cx-sy'!CR93+51,0)</f>
        <v>95</v>
      </c>
      <c r="CS93">
        <f>ROUND('cx-sy'!CS93+51,0)</f>
        <v>96</v>
      </c>
      <c r="CT93">
        <f>ROUND('cx-sy'!CT93+51,0)</f>
        <v>97</v>
      </c>
      <c r="CU93">
        <f>ROUND('cx-sy'!CU93+51,0)</f>
        <v>98</v>
      </c>
      <c r="CV93">
        <f>ROUND('cx-sy'!CV93+51,0)</f>
        <v>99</v>
      </c>
      <c r="CW93">
        <f>ROUND('cx-sy'!CW93+51,0)</f>
        <v>100</v>
      </c>
      <c r="CX93">
        <f>ROUND('cx-sy'!CX93+51,0)</f>
        <v>101</v>
      </c>
    </row>
    <row r="94" spans="1:102" x14ac:dyDescent="0.4">
      <c r="A94">
        <v>93</v>
      </c>
      <c r="B94">
        <f>ROUND('cx-sy'!B94+51,0)</f>
        <v>1</v>
      </c>
      <c r="C94">
        <f>ROUND('cx-sy'!C94+51,0)</f>
        <v>2</v>
      </c>
      <c r="D94">
        <f>ROUND('cx-sy'!D94+51,0)</f>
        <v>3</v>
      </c>
      <c r="E94">
        <f>ROUND('cx-sy'!E94+51,0)</f>
        <v>4</v>
      </c>
      <c r="F94">
        <f>ROUND('cx-sy'!F94+51,0)</f>
        <v>5</v>
      </c>
      <c r="G94">
        <f>ROUND('cx-sy'!G94+51,0)</f>
        <v>6</v>
      </c>
      <c r="H94">
        <f>ROUND('cx-sy'!H94+51,0)</f>
        <v>7</v>
      </c>
      <c r="I94">
        <f>ROUND('cx-sy'!I94+51,0)</f>
        <v>8</v>
      </c>
      <c r="J94">
        <f>ROUND('cx-sy'!J94+51,0)</f>
        <v>9</v>
      </c>
      <c r="K94">
        <f>ROUND('cx-sy'!K94+51,0)</f>
        <v>10</v>
      </c>
      <c r="L94">
        <f>ROUND('cx-sy'!L94+51,0)</f>
        <v>11</v>
      </c>
      <c r="M94">
        <f>ROUND('cx-sy'!M94+51,0)</f>
        <v>12</v>
      </c>
      <c r="N94">
        <f>ROUND('cx-sy'!N94+51,0)</f>
        <v>13</v>
      </c>
      <c r="O94">
        <f>ROUND('cx-sy'!O94+51,0)</f>
        <v>14</v>
      </c>
      <c r="P94">
        <f>ROUND('cx-sy'!P94+51,0)</f>
        <v>15</v>
      </c>
      <c r="Q94">
        <f>ROUND('cx-sy'!Q94+51,0)</f>
        <v>16</v>
      </c>
      <c r="R94">
        <f>ROUND('cx-sy'!R94+51,0)</f>
        <v>17</v>
      </c>
      <c r="S94">
        <f>ROUND('cx-sy'!S94+51,0)</f>
        <v>18</v>
      </c>
      <c r="T94">
        <f>ROUND('cx-sy'!T94+51,0)</f>
        <v>19</v>
      </c>
      <c r="U94">
        <f>ROUND('cx-sy'!U94+51,0)</f>
        <v>20</v>
      </c>
      <c r="V94">
        <f>ROUND('cx-sy'!V94+51,0)</f>
        <v>21</v>
      </c>
      <c r="W94">
        <f>ROUND('cx-sy'!W94+51,0)</f>
        <v>22</v>
      </c>
      <c r="X94">
        <f>ROUND('cx-sy'!X94+51,0)</f>
        <v>23</v>
      </c>
      <c r="Y94">
        <f>ROUND('cx-sy'!Y94+51,0)</f>
        <v>24</v>
      </c>
      <c r="Z94">
        <f>ROUND('cx-sy'!Z94+51,0)</f>
        <v>25</v>
      </c>
      <c r="AA94">
        <f>ROUND('cx-sy'!AA94+51,0)</f>
        <v>26</v>
      </c>
      <c r="AB94">
        <f>ROUND('cx-sy'!AB94+51,0)</f>
        <v>27</v>
      </c>
      <c r="AC94">
        <f>ROUND('cx-sy'!AC94+51,0)</f>
        <v>28</v>
      </c>
      <c r="AD94">
        <f>ROUND('cx-sy'!AD94+51,0)</f>
        <v>29</v>
      </c>
      <c r="AE94">
        <f>ROUND('cx-sy'!AE94+51,0)</f>
        <v>30</v>
      </c>
      <c r="AF94">
        <f>ROUND('cx-sy'!AF94+51,0)</f>
        <v>31</v>
      </c>
      <c r="AG94">
        <f>ROUND('cx-sy'!AG94+51,0)</f>
        <v>32</v>
      </c>
      <c r="AH94">
        <f>ROUND('cx-sy'!AH94+51,0)</f>
        <v>33</v>
      </c>
      <c r="AI94">
        <f>ROUND('cx-sy'!AI94+51,0)</f>
        <v>34</v>
      </c>
      <c r="AJ94">
        <f>ROUND('cx-sy'!AJ94+51,0)</f>
        <v>35</v>
      </c>
      <c r="AK94">
        <f>ROUND('cx-sy'!AK94+51,0)</f>
        <v>36</v>
      </c>
      <c r="AL94">
        <f>ROUND('cx-sy'!AL94+51,0)</f>
        <v>37</v>
      </c>
      <c r="AM94">
        <f>ROUND('cx-sy'!AM94+51,0)</f>
        <v>38</v>
      </c>
      <c r="AN94">
        <f>ROUND('cx-sy'!AN94+51,0)</f>
        <v>39</v>
      </c>
      <c r="AO94">
        <f>ROUND('cx-sy'!AO94+51,0)</f>
        <v>40</v>
      </c>
      <c r="AP94">
        <f>ROUND('cx-sy'!AP94+51,0)</f>
        <v>41</v>
      </c>
      <c r="AQ94">
        <f>ROUND('cx-sy'!AQ94+51,0)</f>
        <v>42</v>
      </c>
      <c r="AR94">
        <f>ROUND('cx-sy'!AR94+51,0)</f>
        <v>43</v>
      </c>
      <c r="AS94">
        <f>ROUND('cx-sy'!AS94+51,0)</f>
        <v>44</v>
      </c>
      <c r="AT94">
        <f>ROUND('cx-sy'!AT94+51,0)</f>
        <v>45</v>
      </c>
      <c r="AU94">
        <f>ROUND('cx-sy'!AU94+51,0)</f>
        <v>46</v>
      </c>
      <c r="AV94">
        <f>ROUND('cx-sy'!AV94+51,0)</f>
        <v>47</v>
      </c>
      <c r="AW94">
        <f>ROUND('cx-sy'!AW94+51,0)</f>
        <v>48</v>
      </c>
      <c r="AX94">
        <f>ROUND('cx-sy'!AX94+51,0)</f>
        <v>49</v>
      </c>
      <c r="AY94">
        <f>ROUND('cx-sy'!AY94+51,0)</f>
        <v>50</v>
      </c>
      <c r="AZ94">
        <f>ROUND('cx-sy'!AZ94+51,0)</f>
        <v>51</v>
      </c>
      <c r="BA94">
        <f>ROUND('cx-sy'!BA94+51,0)</f>
        <v>52</v>
      </c>
      <c r="BB94">
        <f>ROUND('cx-sy'!BB94+51,0)</f>
        <v>53</v>
      </c>
      <c r="BC94">
        <f>ROUND('cx-sy'!BC94+51,0)</f>
        <v>54</v>
      </c>
      <c r="BD94">
        <f>ROUND('cx-sy'!BD94+51,0)</f>
        <v>55</v>
      </c>
      <c r="BE94">
        <f>ROUND('cx-sy'!BE94+51,0)</f>
        <v>56</v>
      </c>
      <c r="BF94">
        <f>ROUND('cx-sy'!BF94+51,0)</f>
        <v>57</v>
      </c>
      <c r="BG94">
        <f>ROUND('cx-sy'!BG94+51,0)</f>
        <v>58</v>
      </c>
      <c r="BH94">
        <f>ROUND('cx-sy'!BH94+51,0)</f>
        <v>59</v>
      </c>
      <c r="BI94">
        <f>ROUND('cx-sy'!BI94+51,0)</f>
        <v>60</v>
      </c>
      <c r="BJ94">
        <f>ROUND('cx-sy'!BJ94+51,0)</f>
        <v>61</v>
      </c>
      <c r="BK94">
        <f>ROUND('cx-sy'!BK94+51,0)</f>
        <v>62</v>
      </c>
      <c r="BL94">
        <f>ROUND('cx-sy'!BL94+51,0)</f>
        <v>63</v>
      </c>
      <c r="BM94">
        <f>ROUND('cx-sy'!BM94+51,0)</f>
        <v>64</v>
      </c>
      <c r="BN94">
        <f>ROUND('cx-sy'!BN94+51,0)</f>
        <v>65</v>
      </c>
      <c r="BO94">
        <f>ROUND('cx-sy'!BO94+51,0)</f>
        <v>66</v>
      </c>
      <c r="BP94">
        <f>ROUND('cx-sy'!BP94+51,0)</f>
        <v>67</v>
      </c>
      <c r="BQ94">
        <f>ROUND('cx-sy'!BQ94+51,0)</f>
        <v>68</v>
      </c>
      <c r="BR94">
        <f>ROUND('cx-sy'!BR94+51,0)</f>
        <v>69</v>
      </c>
      <c r="BS94">
        <f>ROUND('cx-sy'!BS94+51,0)</f>
        <v>70</v>
      </c>
      <c r="BT94">
        <f>ROUND('cx-sy'!BT94+51,0)</f>
        <v>71</v>
      </c>
      <c r="BU94">
        <f>ROUND('cx-sy'!BU94+51,0)</f>
        <v>72</v>
      </c>
      <c r="BV94">
        <f>ROUND('cx-sy'!BV94+51,0)</f>
        <v>73</v>
      </c>
      <c r="BW94">
        <f>ROUND('cx-sy'!BW94+51,0)</f>
        <v>74</v>
      </c>
      <c r="BX94">
        <f>ROUND('cx-sy'!BX94+51,0)</f>
        <v>75</v>
      </c>
      <c r="BY94">
        <f>ROUND('cx-sy'!BY94+51,0)</f>
        <v>76</v>
      </c>
      <c r="BZ94">
        <f>ROUND('cx-sy'!BZ94+51,0)</f>
        <v>77</v>
      </c>
      <c r="CA94">
        <f>ROUND('cx-sy'!CA94+51,0)</f>
        <v>78</v>
      </c>
      <c r="CB94">
        <f>ROUND('cx-sy'!CB94+51,0)</f>
        <v>79</v>
      </c>
      <c r="CC94">
        <f>ROUND('cx-sy'!CC94+51,0)</f>
        <v>80</v>
      </c>
      <c r="CD94">
        <f>ROUND('cx-sy'!CD94+51,0)</f>
        <v>81</v>
      </c>
      <c r="CE94">
        <f>ROUND('cx-sy'!CE94+51,0)</f>
        <v>82</v>
      </c>
      <c r="CF94">
        <f>ROUND('cx-sy'!CF94+51,0)</f>
        <v>83</v>
      </c>
      <c r="CG94">
        <f>ROUND('cx-sy'!CG94+51,0)</f>
        <v>84</v>
      </c>
      <c r="CH94">
        <f>ROUND('cx-sy'!CH94+51,0)</f>
        <v>85</v>
      </c>
      <c r="CI94">
        <f>ROUND('cx-sy'!CI94+51,0)</f>
        <v>86</v>
      </c>
      <c r="CJ94">
        <f>ROUND('cx-sy'!CJ94+51,0)</f>
        <v>87</v>
      </c>
      <c r="CK94">
        <f>ROUND('cx-sy'!CK94+51,0)</f>
        <v>88</v>
      </c>
      <c r="CL94">
        <f>ROUND('cx-sy'!CL94+51,0)</f>
        <v>89</v>
      </c>
      <c r="CM94">
        <f>ROUND('cx-sy'!CM94+51,0)</f>
        <v>90</v>
      </c>
      <c r="CN94">
        <f>ROUND('cx-sy'!CN94+51,0)</f>
        <v>91</v>
      </c>
      <c r="CO94">
        <f>ROUND('cx-sy'!CO94+51,0)</f>
        <v>92</v>
      </c>
      <c r="CP94">
        <f>ROUND('cx-sy'!CP94+51,0)</f>
        <v>93</v>
      </c>
      <c r="CQ94">
        <f>ROUND('cx-sy'!CQ94+51,0)</f>
        <v>94</v>
      </c>
      <c r="CR94">
        <f>ROUND('cx-sy'!CR94+51,0)</f>
        <v>95</v>
      </c>
      <c r="CS94">
        <f>ROUND('cx-sy'!CS94+51,0)</f>
        <v>96</v>
      </c>
      <c r="CT94">
        <f>ROUND('cx-sy'!CT94+51,0)</f>
        <v>97</v>
      </c>
      <c r="CU94">
        <f>ROUND('cx-sy'!CU94+51,0)</f>
        <v>98</v>
      </c>
      <c r="CV94">
        <f>ROUND('cx-sy'!CV94+51,0)</f>
        <v>99</v>
      </c>
      <c r="CW94">
        <f>ROUND('cx-sy'!CW94+51,0)</f>
        <v>100</v>
      </c>
      <c r="CX94">
        <f>ROUND('cx-sy'!CX94+51,0)</f>
        <v>101</v>
      </c>
    </row>
    <row r="95" spans="1:102" x14ac:dyDescent="0.4">
      <c r="A95">
        <v>94</v>
      </c>
      <c r="B95">
        <f>ROUND('cx-sy'!B95+51,0)</f>
        <v>1</v>
      </c>
      <c r="C95">
        <f>ROUND('cx-sy'!C95+51,0)</f>
        <v>2</v>
      </c>
      <c r="D95">
        <f>ROUND('cx-sy'!D95+51,0)</f>
        <v>3</v>
      </c>
      <c r="E95">
        <f>ROUND('cx-sy'!E95+51,0)</f>
        <v>4</v>
      </c>
      <c r="F95">
        <f>ROUND('cx-sy'!F95+51,0)</f>
        <v>5</v>
      </c>
      <c r="G95">
        <f>ROUND('cx-sy'!G95+51,0)</f>
        <v>6</v>
      </c>
      <c r="H95">
        <f>ROUND('cx-sy'!H95+51,0)</f>
        <v>7</v>
      </c>
      <c r="I95">
        <f>ROUND('cx-sy'!I95+51,0)</f>
        <v>8</v>
      </c>
      <c r="J95">
        <f>ROUND('cx-sy'!J95+51,0)</f>
        <v>9</v>
      </c>
      <c r="K95">
        <f>ROUND('cx-sy'!K95+51,0)</f>
        <v>10</v>
      </c>
      <c r="L95">
        <f>ROUND('cx-sy'!L95+51,0)</f>
        <v>11</v>
      </c>
      <c r="M95">
        <f>ROUND('cx-sy'!M95+51,0)</f>
        <v>12</v>
      </c>
      <c r="N95">
        <f>ROUND('cx-sy'!N95+51,0)</f>
        <v>13</v>
      </c>
      <c r="O95">
        <f>ROUND('cx-sy'!O95+51,0)</f>
        <v>14</v>
      </c>
      <c r="P95">
        <f>ROUND('cx-sy'!P95+51,0)</f>
        <v>15</v>
      </c>
      <c r="Q95">
        <f>ROUND('cx-sy'!Q95+51,0)</f>
        <v>16</v>
      </c>
      <c r="R95">
        <f>ROUND('cx-sy'!R95+51,0)</f>
        <v>17</v>
      </c>
      <c r="S95">
        <f>ROUND('cx-sy'!S95+51,0)</f>
        <v>18</v>
      </c>
      <c r="T95">
        <f>ROUND('cx-sy'!T95+51,0)</f>
        <v>19</v>
      </c>
      <c r="U95">
        <f>ROUND('cx-sy'!U95+51,0)</f>
        <v>20</v>
      </c>
      <c r="V95">
        <f>ROUND('cx-sy'!V95+51,0)</f>
        <v>21</v>
      </c>
      <c r="W95">
        <f>ROUND('cx-sy'!W95+51,0)</f>
        <v>22</v>
      </c>
      <c r="X95">
        <f>ROUND('cx-sy'!X95+51,0)</f>
        <v>23</v>
      </c>
      <c r="Y95">
        <f>ROUND('cx-sy'!Y95+51,0)</f>
        <v>24</v>
      </c>
      <c r="Z95">
        <f>ROUND('cx-sy'!Z95+51,0)</f>
        <v>25</v>
      </c>
      <c r="AA95">
        <f>ROUND('cx-sy'!AA95+51,0)</f>
        <v>26</v>
      </c>
      <c r="AB95">
        <f>ROUND('cx-sy'!AB95+51,0)</f>
        <v>27</v>
      </c>
      <c r="AC95">
        <f>ROUND('cx-sy'!AC95+51,0)</f>
        <v>28</v>
      </c>
      <c r="AD95">
        <f>ROUND('cx-sy'!AD95+51,0)</f>
        <v>29</v>
      </c>
      <c r="AE95">
        <f>ROUND('cx-sy'!AE95+51,0)</f>
        <v>30</v>
      </c>
      <c r="AF95">
        <f>ROUND('cx-sy'!AF95+51,0)</f>
        <v>31</v>
      </c>
      <c r="AG95">
        <f>ROUND('cx-sy'!AG95+51,0)</f>
        <v>32</v>
      </c>
      <c r="AH95">
        <f>ROUND('cx-sy'!AH95+51,0)</f>
        <v>33</v>
      </c>
      <c r="AI95">
        <f>ROUND('cx-sy'!AI95+51,0)</f>
        <v>34</v>
      </c>
      <c r="AJ95">
        <f>ROUND('cx-sy'!AJ95+51,0)</f>
        <v>35</v>
      </c>
      <c r="AK95">
        <f>ROUND('cx-sy'!AK95+51,0)</f>
        <v>36</v>
      </c>
      <c r="AL95">
        <f>ROUND('cx-sy'!AL95+51,0)</f>
        <v>37</v>
      </c>
      <c r="AM95">
        <f>ROUND('cx-sy'!AM95+51,0)</f>
        <v>38</v>
      </c>
      <c r="AN95">
        <f>ROUND('cx-sy'!AN95+51,0)</f>
        <v>39</v>
      </c>
      <c r="AO95">
        <f>ROUND('cx-sy'!AO95+51,0)</f>
        <v>40</v>
      </c>
      <c r="AP95">
        <f>ROUND('cx-sy'!AP95+51,0)</f>
        <v>41</v>
      </c>
      <c r="AQ95">
        <f>ROUND('cx-sy'!AQ95+51,0)</f>
        <v>42</v>
      </c>
      <c r="AR95">
        <f>ROUND('cx-sy'!AR95+51,0)</f>
        <v>43</v>
      </c>
      <c r="AS95">
        <f>ROUND('cx-sy'!AS95+51,0)</f>
        <v>44</v>
      </c>
      <c r="AT95">
        <f>ROUND('cx-sy'!AT95+51,0)</f>
        <v>45</v>
      </c>
      <c r="AU95">
        <f>ROUND('cx-sy'!AU95+51,0)</f>
        <v>46</v>
      </c>
      <c r="AV95">
        <f>ROUND('cx-sy'!AV95+51,0)</f>
        <v>47</v>
      </c>
      <c r="AW95">
        <f>ROUND('cx-sy'!AW95+51,0)</f>
        <v>48</v>
      </c>
      <c r="AX95">
        <f>ROUND('cx-sy'!AX95+51,0)</f>
        <v>49</v>
      </c>
      <c r="AY95">
        <f>ROUND('cx-sy'!AY95+51,0)</f>
        <v>50</v>
      </c>
      <c r="AZ95">
        <f>ROUND('cx-sy'!AZ95+51,0)</f>
        <v>51</v>
      </c>
      <c r="BA95">
        <f>ROUND('cx-sy'!BA95+51,0)</f>
        <v>52</v>
      </c>
      <c r="BB95">
        <f>ROUND('cx-sy'!BB95+51,0)</f>
        <v>53</v>
      </c>
      <c r="BC95">
        <f>ROUND('cx-sy'!BC95+51,0)</f>
        <v>54</v>
      </c>
      <c r="BD95">
        <f>ROUND('cx-sy'!BD95+51,0)</f>
        <v>55</v>
      </c>
      <c r="BE95">
        <f>ROUND('cx-sy'!BE95+51,0)</f>
        <v>56</v>
      </c>
      <c r="BF95">
        <f>ROUND('cx-sy'!BF95+51,0)</f>
        <v>57</v>
      </c>
      <c r="BG95">
        <f>ROUND('cx-sy'!BG95+51,0)</f>
        <v>58</v>
      </c>
      <c r="BH95">
        <f>ROUND('cx-sy'!BH95+51,0)</f>
        <v>59</v>
      </c>
      <c r="BI95">
        <f>ROUND('cx-sy'!BI95+51,0)</f>
        <v>60</v>
      </c>
      <c r="BJ95">
        <f>ROUND('cx-sy'!BJ95+51,0)</f>
        <v>61</v>
      </c>
      <c r="BK95">
        <f>ROUND('cx-sy'!BK95+51,0)</f>
        <v>62</v>
      </c>
      <c r="BL95">
        <f>ROUND('cx-sy'!BL95+51,0)</f>
        <v>63</v>
      </c>
      <c r="BM95">
        <f>ROUND('cx-sy'!BM95+51,0)</f>
        <v>64</v>
      </c>
      <c r="BN95">
        <f>ROUND('cx-sy'!BN95+51,0)</f>
        <v>65</v>
      </c>
      <c r="BO95">
        <f>ROUND('cx-sy'!BO95+51,0)</f>
        <v>66</v>
      </c>
      <c r="BP95">
        <f>ROUND('cx-sy'!BP95+51,0)</f>
        <v>67</v>
      </c>
      <c r="BQ95">
        <f>ROUND('cx-sy'!BQ95+51,0)</f>
        <v>68</v>
      </c>
      <c r="BR95">
        <f>ROUND('cx-sy'!BR95+51,0)</f>
        <v>69</v>
      </c>
      <c r="BS95">
        <f>ROUND('cx-sy'!BS95+51,0)</f>
        <v>70</v>
      </c>
      <c r="BT95">
        <f>ROUND('cx-sy'!BT95+51,0)</f>
        <v>71</v>
      </c>
      <c r="BU95">
        <f>ROUND('cx-sy'!BU95+51,0)</f>
        <v>72</v>
      </c>
      <c r="BV95">
        <f>ROUND('cx-sy'!BV95+51,0)</f>
        <v>73</v>
      </c>
      <c r="BW95">
        <f>ROUND('cx-sy'!BW95+51,0)</f>
        <v>74</v>
      </c>
      <c r="BX95">
        <f>ROUND('cx-sy'!BX95+51,0)</f>
        <v>75</v>
      </c>
      <c r="BY95">
        <f>ROUND('cx-sy'!BY95+51,0)</f>
        <v>76</v>
      </c>
      <c r="BZ95">
        <f>ROUND('cx-sy'!BZ95+51,0)</f>
        <v>77</v>
      </c>
      <c r="CA95">
        <f>ROUND('cx-sy'!CA95+51,0)</f>
        <v>78</v>
      </c>
      <c r="CB95">
        <f>ROUND('cx-sy'!CB95+51,0)</f>
        <v>79</v>
      </c>
      <c r="CC95">
        <f>ROUND('cx-sy'!CC95+51,0)</f>
        <v>80</v>
      </c>
      <c r="CD95">
        <f>ROUND('cx-sy'!CD95+51,0)</f>
        <v>81</v>
      </c>
      <c r="CE95">
        <f>ROUND('cx-sy'!CE95+51,0)</f>
        <v>82</v>
      </c>
      <c r="CF95">
        <f>ROUND('cx-sy'!CF95+51,0)</f>
        <v>83</v>
      </c>
      <c r="CG95">
        <f>ROUND('cx-sy'!CG95+51,0)</f>
        <v>84</v>
      </c>
      <c r="CH95">
        <f>ROUND('cx-sy'!CH95+51,0)</f>
        <v>85</v>
      </c>
      <c r="CI95">
        <f>ROUND('cx-sy'!CI95+51,0)</f>
        <v>86</v>
      </c>
      <c r="CJ95">
        <f>ROUND('cx-sy'!CJ95+51,0)</f>
        <v>87</v>
      </c>
      <c r="CK95">
        <f>ROUND('cx-sy'!CK95+51,0)</f>
        <v>88</v>
      </c>
      <c r="CL95">
        <f>ROUND('cx-sy'!CL95+51,0)</f>
        <v>89</v>
      </c>
      <c r="CM95">
        <f>ROUND('cx-sy'!CM95+51,0)</f>
        <v>90</v>
      </c>
      <c r="CN95">
        <f>ROUND('cx-sy'!CN95+51,0)</f>
        <v>91</v>
      </c>
      <c r="CO95">
        <f>ROUND('cx-sy'!CO95+51,0)</f>
        <v>92</v>
      </c>
      <c r="CP95">
        <f>ROUND('cx-sy'!CP95+51,0)</f>
        <v>93</v>
      </c>
      <c r="CQ95">
        <f>ROUND('cx-sy'!CQ95+51,0)</f>
        <v>94</v>
      </c>
      <c r="CR95">
        <f>ROUND('cx-sy'!CR95+51,0)</f>
        <v>95</v>
      </c>
      <c r="CS95">
        <f>ROUND('cx-sy'!CS95+51,0)</f>
        <v>96</v>
      </c>
      <c r="CT95">
        <f>ROUND('cx-sy'!CT95+51,0)</f>
        <v>97</v>
      </c>
      <c r="CU95">
        <f>ROUND('cx-sy'!CU95+51,0)</f>
        <v>98</v>
      </c>
      <c r="CV95">
        <f>ROUND('cx-sy'!CV95+51,0)</f>
        <v>99</v>
      </c>
      <c r="CW95">
        <f>ROUND('cx-sy'!CW95+51,0)</f>
        <v>100</v>
      </c>
      <c r="CX95">
        <f>ROUND('cx-sy'!CX95+51,0)</f>
        <v>101</v>
      </c>
    </row>
    <row r="96" spans="1:102" x14ac:dyDescent="0.4">
      <c r="A96">
        <v>95</v>
      </c>
      <c r="B96">
        <f>ROUND('cx-sy'!B96+51,0)</f>
        <v>1</v>
      </c>
      <c r="C96">
        <f>ROUND('cx-sy'!C96+51,0)</f>
        <v>2</v>
      </c>
      <c r="D96">
        <f>ROUND('cx-sy'!D96+51,0)</f>
        <v>3</v>
      </c>
      <c r="E96">
        <f>ROUND('cx-sy'!E96+51,0)</f>
        <v>4</v>
      </c>
      <c r="F96">
        <f>ROUND('cx-sy'!F96+51,0)</f>
        <v>5</v>
      </c>
      <c r="G96">
        <f>ROUND('cx-sy'!G96+51,0)</f>
        <v>6</v>
      </c>
      <c r="H96">
        <f>ROUND('cx-sy'!H96+51,0)</f>
        <v>7</v>
      </c>
      <c r="I96">
        <f>ROUND('cx-sy'!I96+51,0)</f>
        <v>8</v>
      </c>
      <c r="J96">
        <f>ROUND('cx-sy'!J96+51,0)</f>
        <v>9</v>
      </c>
      <c r="K96">
        <f>ROUND('cx-sy'!K96+51,0)</f>
        <v>10</v>
      </c>
      <c r="L96">
        <f>ROUND('cx-sy'!L96+51,0)</f>
        <v>11</v>
      </c>
      <c r="M96">
        <f>ROUND('cx-sy'!M96+51,0)</f>
        <v>12</v>
      </c>
      <c r="N96">
        <f>ROUND('cx-sy'!N96+51,0)</f>
        <v>13</v>
      </c>
      <c r="O96">
        <f>ROUND('cx-sy'!O96+51,0)</f>
        <v>14</v>
      </c>
      <c r="P96">
        <f>ROUND('cx-sy'!P96+51,0)</f>
        <v>15</v>
      </c>
      <c r="Q96">
        <f>ROUND('cx-sy'!Q96+51,0)</f>
        <v>16</v>
      </c>
      <c r="R96">
        <f>ROUND('cx-sy'!R96+51,0)</f>
        <v>17</v>
      </c>
      <c r="S96">
        <f>ROUND('cx-sy'!S96+51,0)</f>
        <v>18</v>
      </c>
      <c r="T96">
        <f>ROUND('cx-sy'!T96+51,0)</f>
        <v>19</v>
      </c>
      <c r="U96">
        <f>ROUND('cx-sy'!U96+51,0)</f>
        <v>20</v>
      </c>
      <c r="V96">
        <f>ROUND('cx-sy'!V96+51,0)</f>
        <v>21</v>
      </c>
      <c r="W96">
        <f>ROUND('cx-sy'!W96+51,0)</f>
        <v>22</v>
      </c>
      <c r="X96">
        <f>ROUND('cx-sy'!X96+51,0)</f>
        <v>23</v>
      </c>
      <c r="Y96">
        <f>ROUND('cx-sy'!Y96+51,0)</f>
        <v>24</v>
      </c>
      <c r="Z96">
        <f>ROUND('cx-sy'!Z96+51,0)</f>
        <v>25</v>
      </c>
      <c r="AA96">
        <f>ROUND('cx-sy'!AA96+51,0)</f>
        <v>26</v>
      </c>
      <c r="AB96">
        <f>ROUND('cx-sy'!AB96+51,0)</f>
        <v>27</v>
      </c>
      <c r="AC96">
        <f>ROUND('cx-sy'!AC96+51,0)</f>
        <v>28</v>
      </c>
      <c r="AD96">
        <f>ROUND('cx-sy'!AD96+51,0)</f>
        <v>29</v>
      </c>
      <c r="AE96">
        <f>ROUND('cx-sy'!AE96+51,0)</f>
        <v>30</v>
      </c>
      <c r="AF96">
        <f>ROUND('cx-sy'!AF96+51,0)</f>
        <v>31</v>
      </c>
      <c r="AG96">
        <f>ROUND('cx-sy'!AG96+51,0)</f>
        <v>32</v>
      </c>
      <c r="AH96">
        <f>ROUND('cx-sy'!AH96+51,0)</f>
        <v>33</v>
      </c>
      <c r="AI96">
        <f>ROUND('cx-sy'!AI96+51,0)</f>
        <v>34</v>
      </c>
      <c r="AJ96">
        <f>ROUND('cx-sy'!AJ96+51,0)</f>
        <v>35</v>
      </c>
      <c r="AK96">
        <f>ROUND('cx-sy'!AK96+51,0)</f>
        <v>36</v>
      </c>
      <c r="AL96">
        <f>ROUND('cx-sy'!AL96+51,0)</f>
        <v>37</v>
      </c>
      <c r="AM96">
        <f>ROUND('cx-sy'!AM96+51,0)</f>
        <v>38</v>
      </c>
      <c r="AN96">
        <f>ROUND('cx-sy'!AN96+51,0)</f>
        <v>39</v>
      </c>
      <c r="AO96">
        <f>ROUND('cx-sy'!AO96+51,0)</f>
        <v>40</v>
      </c>
      <c r="AP96">
        <f>ROUND('cx-sy'!AP96+51,0)</f>
        <v>41</v>
      </c>
      <c r="AQ96">
        <f>ROUND('cx-sy'!AQ96+51,0)</f>
        <v>42</v>
      </c>
      <c r="AR96">
        <f>ROUND('cx-sy'!AR96+51,0)</f>
        <v>43</v>
      </c>
      <c r="AS96">
        <f>ROUND('cx-sy'!AS96+51,0)</f>
        <v>44</v>
      </c>
      <c r="AT96">
        <f>ROUND('cx-sy'!AT96+51,0)</f>
        <v>45</v>
      </c>
      <c r="AU96">
        <f>ROUND('cx-sy'!AU96+51,0)</f>
        <v>46</v>
      </c>
      <c r="AV96">
        <f>ROUND('cx-sy'!AV96+51,0)</f>
        <v>47</v>
      </c>
      <c r="AW96">
        <f>ROUND('cx-sy'!AW96+51,0)</f>
        <v>48</v>
      </c>
      <c r="AX96">
        <f>ROUND('cx-sy'!AX96+51,0)</f>
        <v>49</v>
      </c>
      <c r="AY96">
        <f>ROUND('cx-sy'!AY96+51,0)</f>
        <v>50</v>
      </c>
      <c r="AZ96">
        <f>ROUND('cx-sy'!AZ96+51,0)</f>
        <v>51</v>
      </c>
      <c r="BA96">
        <f>ROUND('cx-sy'!BA96+51,0)</f>
        <v>52</v>
      </c>
      <c r="BB96">
        <f>ROUND('cx-sy'!BB96+51,0)</f>
        <v>53</v>
      </c>
      <c r="BC96">
        <f>ROUND('cx-sy'!BC96+51,0)</f>
        <v>54</v>
      </c>
      <c r="BD96">
        <f>ROUND('cx-sy'!BD96+51,0)</f>
        <v>55</v>
      </c>
      <c r="BE96">
        <f>ROUND('cx-sy'!BE96+51,0)</f>
        <v>56</v>
      </c>
      <c r="BF96">
        <f>ROUND('cx-sy'!BF96+51,0)</f>
        <v>57</v>
      </c>
      <c r="BG96">
        <f>ROUND('cx-sy'!BG96+51,0)</f>
        <v>58</v>
      </c>
      <c r="BH96">
        <f>ROUND('cx-sy'!BH96+51,0)</f>
        <v>59</v>
      </c>
      <c r="BI96">
        <f>ROUND('cx-sy'!BI96+51,0)</f>
        <v>60</v>
      </c>
      <c r="BJ96">
        <f>ROUND('cx-sy'!BJ96+51,0)</f>
        <v>61</v>
      </c>
      <c r="BK96">
        <f>ROUND('cx-sy'!BK96+51,0)</f>
        <v>62</v>
      </c>
      <c r="BL96">
        <f>ROUND('cx-sy'!BL96+51,0)</f>
        <v>63</v>
      </c>
      <c r="BM96">
        <f>ROUND('cx-sy'!BM96+51,0)</f>
        <v>64</v>
      </c>
      <c r="BN96">
        <f>ROUND('cx-sy'!BN96+51,0)</f>
        <v>65</v>
      </c>
      <c r="BO96">
        <f>ROUND('cx-sy'!BO96+51,0)</f>
        <v>66</v>
      </c>
      <c r="BP96">
        <f>ROUND('cx-sy'!BP96+51,0)</f>
        <v>67</v>
      </c>
      <c r="BQ96">
        <f>ROUND('cx-sy'!BQ96+51,0)</f>
        <v>68</v>
      </c>
      <c r="BR96">
        <f>ROUND('cx-sy'!BR96+51,0)</f>
        <v>69</v>
      </c>
      <c r="BS96">
        <f>ROUND('cx-sy'!BS96+51,0)</f>
        <v>70</v>
      </c>
      <c r="BT96">
        <f>ROUND('cx-sy'!BT96+51,0)</f>
        <v>71</v>
      </c>
      <c r="BU96">
        <f>ROUND('cx-sy'!BU96+51,0)</f>
        <v>72</v>
      </c>
      <c r="BV96">
        <f>ROUND('cx-sy'!BV96+51,0)</f>
        <v>73</v>
      </c>
      <c r="BW96">
        <f>ROUND('cx-sy'!BW96+51,0)</f>
        <v>74</v>
      </c>
      <c r="BX96">
        <f>ROUND('cx-sy'!BX96+51,0)</f>
        <v>75</v>
      </c>
      <c r="BY96">
        <f>ROUND('cx-sy'!BY96+51,0)</f>
        <v>76</v>
      </c>
      <c r="BZ96">
        <f>ROUND('cx-sy'!BZ96+51,0)</f>
        <v>77</v>
      </c>
      <c r="CA96">
        <f>ROUND('cx-sy'!CA96+51,0)</f>
        <v>78</v>
      </c>
      <c r="CB96">
        <f>ROUND('cx-sy'!CB96+51,0)</f>
        <v>79</v>
      </c>
      <c r="CC96">
        <f>ROUND('cx-sy'!CC96+51,0)</f>
        <v>80</v>
      </c>
      <c r="CD96">
        <f>ROUND('cx-sy'!CD96+51,0)</f>
        <v>81</v>
      </c>
      <c r="CE96">
        <f>ROUND('cx-sy'!CE96+51,0)</f>
        <v>82</v>
      </c>
      <c r="CF96">
        <f>ROUND('cx-sy'!CF96+51,0)</f>
        <v>83</v>
      </c>
      <c r="CG96">
        <f>ROUND('cx-sy'!CG96+51,0)</f>
        <v>84</v>
      </c>
      <c r="CH96">
        <f>ROUND('cx-sy'!CH96+51,0)</f>
        <v>85</v>
      </c>
      <c r="CI96">
        <f>ROUND('cx-sy'!CI96+51,0)</f>
        <v>86</v>
      </c>
      <c r="CJ96">
        <f>ROUND('cx-sy'!CJ96+51,0)</f>
        <v>87</v>
      </c>
      <c r="CK96">
        <f>ROUND('cx-sy'!CK96+51,0)</f>
        <v>88</v>
      </c>
      <c r="CL96">
        <f>ROUND('cx-sy'!CL96+51,0)</f>
        <v>89</v>
      </c>
      <c r="CM96">
        <f>ROUND('cx-sy'!CM96+51,0)</f>
        <v>90</v>
      </c>
      <c r="CN96">
        <f>ROUND('cx-sy'!CN96+51,0)</f>
        <v>91</v>
      </c>
      <c r="CO96">
        <f>ROUND('cx-sy'!CO96+51,0)</f>
        <v>92</v>
      </c>
      <c r="CP96">
        <f>ROUND('cx-sy'!CP96+51,0)</f>
        <v>93</v>
      </c>
      <c r="CQ96">
        <f>ROUND('cx-sy'!CQ96+51,0)</f>
        <v>94</v>
      </c>
      <c r="CR96">
        <f>ROUND('cx-sy'!CR96+51,0)</f>
        <v>95</v>
      </c>
      <c r="CS96">
        <f>ROUND('cx-sy'!CS96+51,0)</f>
        <v>96</v>
      </c>
      <c r="CT96">
        <f>ROUND('cx-sy'!CT96+51,0)</f>
        <v>97</v>
      </c>
      <c r="CU96">
        <f>ROUND('cx-sy'!CU96+51,0)</f>
        <v>98</v>
      </c>
      <c r="CV96">
        <f>ROUND('cx-sy'!CV96+51,0)</f>
        <v>99</v>
      </c>
      <c r="CW96">
        <f>ROUND('cx-sy'!CW96+51,0)</f>
        <v>100</v>
      </c>
      <c r="CX96">
        <f>ROUND('cx-sy'!CX96+51,0)</f>
        <v>101</v>
      </c>
    </row>
    <row r="97" spans="1:102" x14ac:dyDescent="0.4">
      <c r="A97">
        <v>96</v>
      </c>
      <c r="B97">
        <f>ROUND('cx-sy'!B97+51,0)</f>
        <v>1</v>
      </c>
      <c r="C97">
        <f>ROUND('cx-sy'!C97+51,0)</f>
        <v>2</v>
      </c>
      <c r="D97">
        <f>ROUND('cx-sy'!D97+51,0)</f>
        <v>3</v>
      </c>
      <c r="E97">
        <f>ROUND('cx-sy'!E97+51,0)</f>
        <v>4</v>
      </c>
      <c r="F97">
        <f>ROUND('cx-sy'!F97+51,0)</f>
        <v>5</v>
      </c>
      <c r="G97">
        <f>ROUND('cx-sy'!G97+51,0)</f>
        <v>6</v>
      </c>
      <c r="H97">
        <f>ROUND('cx-sy'!H97+51,0)</f>
        <v>7</v>
      </c>
      <c r="I97">
        <f>ROUND('cx-sy'!I97+51,0)</f>
        <v>8</v>
      </c>
      <c r="J97">
        <f>ROUND('cx-sy'!J97+51,0)</f>
        <v>9</v>
      </c>
      <c r="K97">
        <f>ROUND('cx-sy'!K97+51,0)</f>
        <v>10</v>
      </c>
      <c r="L97">
        <f>ROUND('cx-sy'!L97+51,0)</f>
        <v>11</v>
      </c>
      <c r="M97">
        <f>ROUND('cx-sy'!M97+51,0)</f>
        <v>12</v>
      </c>
      <c r="N97">
        <f>ROUND('cx-sy'!N97+51,0)</f>
        <v>13</v>
      </c>
      <c r="O97">
        <f>ROUND('cx-sy'!O97+51,0)</f>
        <v>14</v>
      </c>
      <c r="P97">
        <f>ROUND('cx-sy'!P97+51,0)</f>
        <v>15</v>
      </c>
      <c r="Q97">
        <f>ROUND('cx-sy'!Q97+51,0)</f>
        <v>16</v>
      </c>
      <c r="R97">
        <f>ROUND('cx-sy'!R97+51,0)</f>
        <v>17</v>
      </c>
      <c r="S97">
        <f>ROUND('cx-sy'!S97+51,0)</f>
        <v>18</v>
      </c>
      <c r="T97">
        <f>ROUND('cx-sy'!T97+51,0)</f>
        <v>19</v>
      </c>
      <c r="U97">
        <f>ROUND('cx-sy'!U97+51,0)</f>
        <v>20</v>
      </c>
      <c r="V97">
        <f>ROUND('cx-sy'!V97+51,0)</f>
        <v>21</v>
      </c>
      <c r="W97">
        <f>ROUND('cx-sy'!W97+51,0)</f>
        <v>22</v>
      </c>
      <c r="X97">
        <f>ROUND('cx-sy'!X97+51,0)</f>
        <v>23</v>
      </c>
      <c r="Y97">
        <f>ROUND('cx-sy'!Y97+51,0)</f>
        <v>24</v>
      </c>
      <c r="Z97">
        <f>ROUND('cx-sy'!Z97+51,0)</f>
        <v>25</v>
      </c>
      <c r="AA97">
        <f>ROUND('cx-sy'!AA97+51,0)</f>
        <v>26</v>
      </c>
      <c r="AB97">
        <f>ROUND('cx-sy'!AB97+51,0)</f>
        <v>27</v>
      </c>
      <c r="AC97">
        <f>ROUND('cx-sy'!AC97+51,0)</f>
        <v>28</v>
      </c>
      <c r="AD97">
        <f>ROUND('cx-sy'!AD97+51,0)</f>
        <v>29</v>
      </c>
      <c r="AE97">
        <f>ROUND('cx-sy'!AE97+51,0)</f>
        <v>30</v>
      </c>
      <c r="AF97">
        <f>ROUND('cx-sy'!AF97+51,0)</f>
        <v>31</v>
      </c>
      <c r="AG97">
        <f>ROUND('cx-sy'!AG97+51,0)</f>
        <v>32</v>
      </c>
      <c r="AH97">
        <f>ROUND('cx-sy'!AH97+51,0)</f>
        <v>33</v>
      </c>
      <c r="AI97">
        <f>ROUND('cx-sy'!AI97+51,0)</f>
        <v>34</v>
      </c>
      <c r="AJ97">
        <f>ROUND('cx-sy'!AJ97+51,0)</f>
        <v>35</v>
      </c>
      <c r="AK97">
        <f>ROUND('cx-sy'!AK97+51,0)</f>
        <v>36</v>
      </c>
      <c r="AL97">
        <f>ROUND('cx-sy'!AL97+51,0)</f>
        <v>37</v>
      </c>
      <c r="AM97">
        <f>ROUND('cx-sy'!AM97+51,0)</f>
        <v>38</v>
      </c>
      <c r="AN97">
        <f>ROUND('cx-sy'!AN97+51,0)</f>
        <v>39</v>
      </c>
      <c r="AO97">
        <f>ROUND('cx-sy'!AO97+51,0)</f>
        <v>40</v>
      </c>
      <c r="AP97">
        <f>ROUND('cx-sy'!AP97+51,0)</f>
        <v>41</v>
      </c>
      <c r="AQ97">
        <f>ROUND('cx-sy'!AQ97+51,0)</f>
        <v>42</v>
      </c>
      <c r="AR97">
        <f>ROUND('cx-sy'!AR97+51,0)</f>
        <v>43</v>
      </c>
      <c r="AS97">
        <f>ROUND('cx-sy'!AS97+51,0)</f>
        <v>44</v>
      </c>
      <c r="AT97">
        <f>ROUND('cx-sy'!AT97+51,0)</f>
        <v>45</v>
      </c>
      <c r="AU97">
        <f>ROUND('cx-sy'!AU97+51,0)</f>
        <v>46</v>
      </c>
      <c r="AV97">
        <f>ROUND('cx-sy'!AV97+51,0)</f>
        <v>47</v>
      </c>
      <c r="AW97">
        <f>ROUND('cx-sy'!AW97+51,0)</f>
        <v>48</v>
      </c>
      <c r="AX97">
        <f>ROUND('cx-sy'!AX97+51,0)</f>
        <v>49</v>
      </c>
      <c r="AY97">
        <f>ROUND('cx-sy'!AY97+51,0)</f>
        <v>50</v>
      </c>
      <c r="AZ97">
        <f>ROUND('cx-sy'!AZ97+51,0)</f>
        <v>51</v>
      </c>
      <c r="BA97">
        <f>ROUND('cx-sy'!BA97+51,0)</f>
        <v>52</v>
      </c>
      <c r="BB97">
        <f>ROUND('cx-sy'!BB97+51,0)</f>
        <v>53</v>
      </c>
      <c r="BC97">
        <f>ROUND('cx-sy'!BC97+51,0)</f>
        <v>54</v>
      </c>
      <c r="BD97">
        <f>ROUND('cx-sy'!BD97+51,0)</f>
        <v>55</v>
      </c>
      <c r="BE97">
        <f>ROUND('cx-sy'!BE97+51,0)</f>
        <v>56</v>
      </c>
      <c r="BF97">
        <f>ROUND('cx-sy'!BF97+51,0)</f>
        <v>57</v>
      </c>
      <c r="BG97">
        <f>ROUND('cx-sy'!BG97+51,0)</f>
        <v>58</v>
      </c>
      <c r="BH97">
        <f>ROUND('cx-sy'!BH97+51,0)</f>
        <v>59</v>
      </c>
      <c r="BI97">
        <f>ROUND('cx-sy'!BI97+51,0)</f>
        <v>60</v>
      </c>
      <c r="BJ97">
        <f>ROUND('cx-sy'!BJ97+51,0)</f>
        <v>61</v>
      </c>
      <c r="BK97">
        <f>ROUND('cx-sy'!BK97+51,0)</f>
        <v>62</v>
      </c>
      <c r="BL97">
        <f>ROUND('cx-sy'!BL97+51,0)</f>
        <v>63</v>
      </c>
      <c r="BM97">
        <f>ROUND('cx-sy'!BM97+51,0)</f>
        <v>64</v>
      </c>
      <c r="BN97">
        <f>ROUND('cx-sy'!BN97+51,0)</f>
        <v>65</v>
      </c>
      <c r="BO97">
        <f>ROUND('cx-sy'!BO97+51,0)</f>
        <v>66</v>
      </c>
      <c r="BP97">
        <f>ROUND('cx-sy'!BP97+51,0)</f>
        <v>67</v>
      </c>
      <c r="BQ97">
        <f>ROUND('cx-sy'!BQ97+51,0)</f>
        <v>68</v>
      </c>
      <c r="BR97">
        <f>ROUND('cx-sy'!BR97+51,0)</f>
        <v>69</v>
      </c>
      <c r="BS97">
        <f>ROUND('cx-sy'!BS97+51,0)</f>
        <v>70</v>
      </c>
      <c r="BT97">
        <f>ROUND('cx-sy'!BT97+51,0)</f>
        <v>71</v>
      </c>
      <c r="BU97">
        <f>ROUND('cx-sy'!BU97+51,0)</f>
        <v>72</v>
      </c>
      <c r="BV97">
        <f>ROUND('cx-sy'!BV97+51,0)</f>
        <v>73</v>
      </c>
      <c r="BW97">
        <f>ROUND('cx-sy'!BW97+51,0)</f>
        <v>74</v>
      </c>
      <c r="BX97">
        <f>ROUND('cx-sy'!BX97+51,0)</f>
        <v>75</v>
      </c>
      <c r="BY97">
        <f>ROUND('cx-sy'!BY97+51,0)</f>
        <v>76</v>
      </c>
      <c r="BZ97">
        <f>ROUND('cx-sy'!BZ97+51,0)</f>
        <v>77</v>
      </c>
      <c r="CA97">
        <f>ROUND('cx-sy'!CA97+51,0)</f>
        <v>78</v>
      </c>
      <c r="CB97">
        <f>ROUND('cx-sy'!CB97+51,0)</f>
        <v>79</v>
      </c>
      <c r="CC97">
        <f>ROUND('cx-sy'!CC97+51,0)</f>
        <v>80</v>
      </c>
      <c r="CD97">
        <f>ROUND('cx-sy'!CD97+51,0)</f>
        <v>81</v>
      </c>
      <c r="CE97">
        <f>ROUND('cx-sy'!CE97+51,0)</f>
        <v>82</v>
      </c>
      <c r="CF97">
        <f>ROUND('cx-sy'!CF97+51,0)</f>
        <v>83</v>
      </c>
      <c r="CG97">
        <f>ROUND('cx-sy'!CG97+51,0)</f>
        <v>84</v>
      </c>
      <c r="CH97">
        <f>ROUND('cx-sy'!CH97+51,0)</f>
        <v>85</v>
      </c>
      <c r="CI97">
        <f>ROUND('cx-sy'!CI97+51,0)</f>
        <v>86</v>
      </c>
      <c r="CJ97">
        <f>ROUND('cx-sy'!CJ97+51,0)</f>
        <v>87</v>
      </c>
      <c r="CK97">
        <f>ROUND('cx-sy'!CK97+51,0)</f>
        <v>88</v>
      </c>
      <c r="CL97">
        <f>ROUND('cx-sy'!CL97+51,0)</f>
        <v>89</v>
      </c>
      <c r="CM97">
        <f>ROUND('cx-sy'!CM97+51,0)</f>
        <v>90</v>
      </c>
      <c r="CN97">
        <f>ROUND('cx-sy'!CN97+51,0)</f>
        <v>91</v>
      </c>
      <c r="CO97">
        <f>ROUND('cx-sy'!CO97+51,0)</f>
        <v>92</v>
      </c>
      <c r="CP97">
        <f>ROUND('cx-sy'!CP97+51,0)</f>
        <v>93</v>
      </c>
      <c r="CQ97">
        <f>ROUND('cx-sy'!CQ97+51,0)</f>
        <v>94</v>
      </c>
      <c r="CR97">
        <f>ROUND('cx-sy'!CR97+51,0)</f>
        <v>95</v>
      </c>
      <c r="CS97">
        <f>ROUND('cx-sy'!CS97+51,0)</f>
        <v>96</v>
      </c>
      <c r="CT97">
        <f>ROUND('cx-sy'!CT97+51,0)</f>
        <v>97</v>
      </c>
      <c r="CU97">
        <f>ROUND('cx-sy'!CU97+51,0)</f>
        <v>98</v>
      </c>
      <c r="CV97">
        <f>ROUND('cx-sy'!CV97+51,0)</f>
        <v>99</v>
      </c>
      <c r="CW97">
        <f>ROUND('cx-sy'!CW97+51,0)</f>
        <v>100</v>
      </c>
      <c r="CX97">
        <f>ROUND('cx-sy'!CX97+51,0)</f>
        <v>101</v>
      </c>
    </row>
    <row r="98" spans="1:102" x14ac:dyDescent="0.4">
      <c r="A98">
        <v>97</v>
      </c>
      <c r="B98">
        <f>ROUND('cx-sy'!B98+51,0)</f>
        <v>1</v>
      </c>
      <c r="C98">
        <f>ROUND('cx-sy'!C98+51,0)</f>
        <v>2</v>
      </c>
      <c r="D98">
        <f>ROUND('cx-sy'!D98+51,0)</f>
        <v>3</v>
      </c>
      <c r="E98">
        <f>ROUND('cx-sy'!E98+51,0)</f>
        <v>4</v>
      </c>
      <c r="F98">
        <f>ROUND('cx-sy'!F98+51,0)</f>
        <v>5</v>
      </c>
      <c r="G98">
        <f>ROUND('cx-sy'!G98+51,0)</f>
        <v>6</v>
      </c>
      <c r="H98">
        <f>ROUND('cx-sy'!H98+51,0)</f>
        <v>7</v>
      </c>
      <c r="I98">
        <f>ROUND('cx-sy'!I98+51,0)</f>
        <v>8</v>
      </c>
      <c r="J98">
        <f>ROUND('cx-sy'!J98+51,0)</f>
        <v>9</v>
      </c>
      <c r="K98">
        <f>ROUND('cx-sy'!K98+51,0)</f>
        <v>10</v>
      </c>
      <c r="L98">
        <f>ROUND('cx-sy'!L98+51,0)</f>
        <v>11</v>
      </c>
      <c r="M98">
        <f>ROUND('cx-sy'!M98+51,0)</f>
        <v>12</v>
      </c>
      <c r="N98">
        <f>ROUND('cx-sy'!N98+51,0)</f>
        <v>13</v>
      </c>
      <c r="O98">
        <f>ROUND('cx-sy'!O98+51,0)</f>
        <v>14</v>
      </c>
      <c r="P98">
        <f>ROUND('cx-sy'!P98+51,0)</f>
        <v>15</v>
      </c>
      <c r="Q98">
        <f>ROUND('cx-sy'!Q98+51,0)</f>
        <v>16</v>
      </c>
      <c r="R98">
        <f>ROUND('cx-sy'!R98+51,0)</f>
        <v>17</v>
      </c>
      <c r="S98">
        <f>ROUND('cx-sy'!S98+51,0)</f>
        <v>18</v>
      </c>
      <c r="T98">
        <f>ROUND('cx-sy'!T98+51,0)</f>
        <v>19</v>
      </c>
      <c r="U98">
        <f>ROUND('cx-sy'!U98+51,0)</f>
        <v>20</v>
      </c>
      <c r="V98">
        <f>ROUND('cx-sy'!V98+51,0)</f>
        <v>21</v>
      </c>
      <c r="W98">
        <f>ROUND('cx-sy'!W98+51,0)</f>
        <v>22</v>
      </c>
      <c r="X98">
        <f>ROUND('cx-sy'!X98+51,0)</f>
        <v>23</v>
      </c>
      <c r="Y98">
        <f>ROUND('cx-sy'!Y98+51,0)</f>
        <v>24</v>
      </c>
      <c r="Z98">
        <f>ROUND('cx-sy'!Z98+51,0)</f>
        <v>25</v>
      </c>
      <c r="AA98">
        <f>ROUND('cx-sy'!AA98+51,0)</f>
        <v>26</v>
      </c>
      <c r="AB98">
        <f>ROUND('cx-sy'!AB98+51,0)</f>
        <v>27</v>
      </c>
      <c r="AC98">
        <f>ROUND('cx-sy'!AC98+51,0)</f>
        <v>28</v>
      </c>
      <c r="AD98">
        <f>ROUND('cx-sy'!AD98+51,0)</f>
        <v>29</v>
      </c>
      <c r="AE98">
        <f>ROUND('cx-sy'!AE98+51,0)</f>
        <v>30</v>
      </c>
      <c r="AF98">
        <f>ROUND('cx-sy'!AF98+51,0)</f>
        <v>31</v>
      </c>
      <c r="AG98">
        <f>ROUND('cx-sy'!AG98+51,0)</f>
        <v>32</v>
      </c>
      <c r="AH98">
        <f>ROUND('cx-sy'!AH98+51,0)</f>
        <v>33</v>
      </c>
      <c r="AI98">
        <f>ROUND('cx-sy'!AI98+51,0)</f>
        <v>34</v>
      </c>
      <c r="AJ98">
        <f>ROUND('cx-sy'!AJ98+51,0)</f>
        <v>35</v>
      </c>
      <c r="AK98">
        <f>ROUND('cx-sy'!AK98+51,0)</f>
        <v>36</v>
      </c>
      <c r="AL98">
        <f>ROUND('cx-sy'!AL98+51,0)</f>
        <v>37</v>
      </c>
      <c r="AM98">
        <f>ROUND('cx-sy'!AM98+51,0)</f>
        <v>38</v>
      </c>
      <c r="AN98">
        <f>ROUND('cx-sy'!AN98+51,0)</f>
        <v>39</v>
      </c>
      <c r="AO98">
        <f>ROUND('cx-sy'!AO98+51,0)</f>
        <v>40</v>
      </c>
      <c r="AP98">
        <f>ROUND('cx-sy'!AP98+51,0)</f>
        <v>41</v>
      </c>
      <c r="AQ98">
        <f>ROUND('cx-sy'!AQ98+51,0)</f>
        <v>42</v>
      </c>
      <c r="AR98">
        <f>ROUND('cx-sy'!AR98+51,0)</f>
        <v>43</v>
      </c>
      <c r="AS98">
        <f>ROUND('cx-sy'!AS98+51,0)</f>
        <v>44</v>
      </c>
      <c r="AT98">
        <f>ROUND('cx-sy'!AT98+51,0)</f>
        <v>45</v>
      </c>
      <c r="AU98">
        <f>ROUND('cx-sy'!AU98+51,0)</f>
        <v>46</v>
      </c>
      <c r="AV98">
        <f>ROUND('cx-sy'!AV98+51,0)</f>
        <v>47</v>
      </c>
      <c r="AW98">
        <f>ROUND('cx-sy'!AW98+51,0)</f>
        <v>48</v>
      </c>
      <c r="AX98">
        <f>ROUND('cx-sy'!AX98+51,0)</f>
        <v>49</v>
      </c>
      <c r="AY98">
        <f>ROUND('cx-sy'!AY98+51,0)</f>
        <v>50</v>
      </c>
      <c r="AZ98">
        <f>ROUND('cx-sy'!AZ98+51,0)</f>
        <v>51</v>
      </c>
      <c r="BA98">
        <f>ROUND('cx-sy'!BA98+51,0)</f>
        <v>52</v>
      </c>
      <c r="BB98">
        <f>ROUND('cx-sy'!BB98+51,0)</f>
        <v>53</v>
      </c>
      <c r="BC98">
        <f>ROUND('cx-sy'!BC98+51,0)</f>
        <v>54</v>
      </c>
      <c r="BD98">
        <f>ROUND('cx-sy'!BD98+51,0)</f>
        <v>55</v>
      </c>
      <c r="BE98">
        <f>ROUND('cx-sy'!BE98+51,0)</f>
        <v>56</v>
      </c>
      <c r="BF98">
        <f>ROUND('cx-sy'!BF98+51,0)</f>
        <v>57</v>
      </c>
      <c r="BG98">
        <f>ROUND('cx-sy'!BG98+51,0)</f>
        <v>58</v>
      </c>
      <c r="BH98">
        <f>ROUND('cx-sy'!BH98+51,0)</f>
        <v>59</v>
      </c>
      <c r="BI98">
        <f>ROUND('cx-sy'!BI98+51,0)</f>
        <v>60</v>
      </c>
      <c r="BJ98">
        <f>ROUND('cx-sy'!BJ98+51,0)</f>
        <v>61</v>
      </c>
      <c r="BK98">
        <f>ROUND('cx-sy'!BK98+51,0)</f>
        <v>62</v>
      </c>
      <c r="BL98">
        <f>ROUND('cx-sy'!BL98+51,0)</f>
        <v>63</v>
      </c>
      <c r="BM98">
        <f>ROUND('cx-sy'!BM98+51,0)</f>
        <v>64</v>
      </c>
      <c r="BN98">
        <f>ROUND('cx-sy'!BN98+51,0)</f>
        <v>65</v>
      </c>
      <c r="BO98">
        <f>ROUND('cx-sy'!BO98+51,0)</f>
        <v>66</v>
      </c>
      <c r="BP98">
        <f>ROUND('cx-sy'!BP98+51,0)</f>
        <v>67</v>
      </c>
      <c r="BQ98">
        <f>ROUND('cx-sy'!BQ98+51,0)</f>
        <v>68</v>
      </c>
      <c r="BR98">
        <f>ROUND('cx-sy'!BR98+51,0)</f>
        <v>69</v>
      </c>
      <c r="BS98">
        <f>ROUND('cx-sy'!BS98+51,0)</f>
        <v>70</v>
      </c>
      <c r="BT98">
        <f>ROUND('cx-sy'!BT98+51,0)</f>
        <v>71</v>
      </c>
      <c r="BU98">
        <f>ROUND('cx-sy'!BU98+51,0)</f>
        <v>72</v>
      </c>
      <c r="BV98">
        <f>ROUND('cx-sy'!BV98+51,0)</f>
        <v>73</v>
      </c>
      <c r="BW98">
        <f>ROUND('cx-sy'!BW98+51,0)</f>
        <v>74</v>
      </c>
      <c r="BX98">
        <f>ROUND('cx-sy'!BX98+51,0)</f>
        <v>75</v>
      </c>
      <c r="BY98">
        <f>ROUND('cx-sy'!BY98+51,0)</f>
        <v>76</v>
      </c>
      <c r="BZ98">
        <f>ROUND('cx-sy'!BZ98+51,0)</f>
        <v>77</v>
      </c>
      <c r="CA98">
        <f>ROUND('cx-sy'!CA98+51,0)</f>
        <v>78</v>
      </c>
      <c r="CB98">
        <f>ROUND('cx-sy'!CB98+51,0)</f>
        <v>79</v>
      </c>
      <c r="CC98">
        <f>ROUND('cx-sy'!CC98+51,0)</f>
        <v>80</v>
      </c>
      <c r="CD98">
        <f>ROUND('cx-sy'!CD98+51,0)</f>
        <v>81</v>
      </c>
      <c r="CE98">
        <f>ROUND('cx-sy'!CE98+51,0)</f>
        <v>82</v>
      </c>
      <c r="CF98">
        <f>ROUND('cx-sy'!CF98+51,0)</f>
        <v>83</v>
      </c>
      <c r="CG98">
        <f>ROUND('cx-sy'!CG98+51,0)</f>
        <v>84</v>
      </c>
      <c r="CH98">
        <f>ROUND('cx-sy'!CH98+51,0)</f>
        <v>85</v>
      </c>
      <c r="CI98">
        <f>ROUND('cx-sy'!CI98+51,0)</f>
        <v>86</v>
      </c>
      <c r="CJ98">
        <f>ROUND('cx-sy'!CJ98+51,0)</f>
        <v>87</v>
      </c>
      <c r="CK98">
        <f>ROUND('cx-sy'!CK98+51,0)</f>
        <v>88</v>
      </c>
      <c r="CL98">
        <f>ROUND('cx-sy'!CL98+51,0)</f>
        <v>89</v>
      </c>
      <c r="CM98">
        <f>ROUND('cx-sy'!CM98+51,0)</f>
        <v>90</v>
      </c>
      <c r="CN98">
        <f>ROUND('cx-sy'!CN98+51,0)</f>
        <v>91</v>
      </c>
      <c r="CO98">
        <f>ROUND('cx-sy'!CO98+51,0)</f>
        <v>92</v>
      </c>
      <c r="CP98">
        <f>ROUND('cx-sy'!CP98+51,0)</f>
        <v>93</v>
      </c>
      <c r="CQ98">
        <f>ROUND('cx-sy'!CQ98+51,0)</f>
        <v>94</v>
      </c>
      <c r="CR98">
        <f>ROUND('cx-sy'!CR98+51,0)</f>
        <v>95</v>
      </c>
      <c r="CS98">
        <f>ROUND('cx-sy'!CS98+51,0)</f>
        <v>96</v>
      </c>
      <c r="CT98">
        <f>ROUND('cx-sy'!CT98+51,0)</f>
        <v>97</v>
      </c>
      <c r="CU98">
        <f>ROUND('cx-sy'!CU98+51,0)</f>
        <v>98</v>
      </c>
      <c r="CV98">
        <f>ROUND('cx-sy'!CV98+51,0)</f>
        <v>99</v>
      </c>
      <c r="CW98">
        <f>ROUND('cx-sy'!CW98+51,0)</f>
        <v>100</v>
      </c>
      <c r="CX98">
        <f>ROUND('cx-sy'!CX98+51,0)</f>
        <v>101</v>
      </c>
    </row>
    <row r="99" spans="1:102" x14ac:dyDescent="0.4">
      <c r="A99">
        <v>98</v>
      </c>
      <c r="B99">
        <f>ROUND('cx-sy'!B99+51,0)</f>
        <v>1</v>
      </c>
      <c r="C99">
        <f>ROUND('cx-sy'!C99+51,0)</f>
        <v>2</v>
      </c>
      <c r="D99">
        <f>ROUND('cx-sy'!D99+51,0)</f>
        <v>3</v>
      </c>
      <c r="E99">
        <f>ROUND('cx-sy'!E99+51,0)</f>
        <v>4</v>
      </c>
      <c r="F99">
        <f>ROUND('cx-sy'!F99+51,0)</f>
        <v>5</v>
      </c>
      <c r="G99">
        <f>ROUND('cx-sy'!G99+51,0)</f>
        <v>6</v>
      </c>
      <c r="H99">
        <f>ROUND('cx-sy'!H99+51,0)</f>
        <v>7</v>
      </c>
      <c r="I99">
        <f>ROUND('cx-sy'!I99+51,0)</f>
        <v>8</v>
      </c>
      <c r="J99">
        <f>ROUND('cx-sy'!J99+51,0)</f>
        <v>9</v>
      </c>
      <c r="K99">
        <f>ROUND('cx-sy'!K99+51,0)</f>
        <v>10</v>
      </c>
      <c r="L99">
        <f>ROUND('cx-sy'!L99+51,0)</f>
        <v>11</v>
      </c>
      <c r="M99">
        <f>ROUND('cx-sy'!M99+51,0)</f>
        <v>12</v>
      </c>
      <c r="N99">
        <f>ROUND('cx-sy'!N99+51,0)</f>
        <v>13</v>
      </c>
      <c r="O99">
        <f>ROUND('cx-sy'!O99+51,0)</f>
        <v>14</v>
      </c>
      <c r="P99">
        <f>ROUND('cx-sy'!P99+51,0)</f>
        <v>15</v>
      </c>
      <c r="Q99">
        <f>ROUND('cx-sy'!Q99+51,0)</f>
        <v>16</v>
      </c>
      <c r="R99">
        <f>ROUND('cx-sy'!R99+51,0)</f>
        <v>17</v>
      </c>
      <c r="S99">
        <f>ROUND('cx-sy'!S99+51,0)</f>
        <v>18</v>
      </c>
      <c r="T99">
        <f>ROUND('cx-sy'!T99+51,0)</f>
        <v>19</v>
      </c>
      <c r="U99">
        <f>ROUND('cx-sy'!U99+51,0)</f>
        <v>20</v>
      </c>
      <c r="V99">
        <f>ROUND('cx-sy'!V99+51,0)</f>
        <v>21</v>
      </c>
      <c r="W99">
        <f>ROUND('cx-sy'!W99+51,0)</f>
        <v>22</v>
      </c>
      <c r="X99">
        <f>ROUND('cx-sy'!X99+51,0)</f>
        <v>23</v>
      </c>
      <c r="Y99">
        <f>ROUND('cx-sy'!Y99+51,0)</f>
        <v>24</v>
      </c>
      <c r="Z99">
        <f>ROUND('cx-sy'!Z99+51,0)</f>
        <v>25</v>
      </c>
      <c r="AA99">
        <f>ROUND('cx-sy'!AA99+51,0)</f>
        <v>26</v>
      </c>
      <c r="AB99">
        <f>ROUND('cx-sy'!AB99+51,0)</f>
        <v>27</v>
      </c>
      <c r="AC99">
        <f>ROUND('cx-sy'!AC99+51,0)</f>
        <v>28</v>
      </c>
      <c r="AD99">
        <f>ROUND('cx-sy'!AD99+51,0)</f>
        <v>29</v>
      </c>
      <c r="AE99">
        <f>ROUND('cx-sy'!AE99+51,0)</f>
        <v>30</v>
      </c>
      <c r="AF99">
        <f>ROUND('cx-sy'!AF99+51,0)</f>
        <v>31</v>
      </c>
      <c r="AG99">
        <f>ROUND('cx-sy'!AG99+51,0)</f>
        <v>32</v>
      </c>
      <c r="AH99">
        <f>ROUND('cx-sy'!AH99+51,0)</f>
        <v>33</v>
      </c>
      <c r="AI99">
        <f>ROUND('cx-sy'!AI99+51,0)</f>
        <v>34</v>
      </c>
      <c r="AJ99">
        <f>ROUND('cx-sy'!AJ99+51,0)</f>
        <v>35</v>
      </c>
      <c r="AK99">
        <f>ROUND('cx-sy'!AK99+51,0)</f>
        <v>36</v>
      </c>
      <c r="AL99">
        <f>ROUND('cx-sy'!AL99+51,0)</f>
        <v>37</v>
      </c>
      <c r="AM99">
        <f>ROUND('cx-sy'!AM99+51,0)</f>
        <v>38</v>
      </c>
      <c r="AN99">
        <f>ROUND('cx-sy'!AN99+51,0)</f>
        <v>39</v>
      </c>
      <c r="AO99">
        <f>ROUND('cx-sy'!AO99+51,0)</f>
        <v>40</v>
      </c>
      <c r="AP99">
        <f>ROUND('cx-sy'!AP99+51,0)</f>
        <v>41</v>
      </c>
      <c r="AQ99">
        <f>ROUND('cx-sy'!AQ99+51,0)</f>
        <v>42</v>
      </c>
      <c r="AR99">
        <f>ROUND('cx-sy'!AR99+51,0)</f>
        <v>43</v>
      </c>
      <c r="AS99">
        <f>ROUND('cx-sy'!AS99+51,0)</f>
        <v>44</v>
      </c>
      <c r="AT99">
        <f>ROUND('cx-sy'!AT99+51,0)</f>
        <v>45</v>
      </c>
      <c r="AU99">
        <f>ROUND('cx-sy'!AU99+51,0)</f>
        <v>46</v>
      </c>
      <c r="AV99">
        <f>ROUND('cx-sy'!AV99+51,0)</f>
        <v>47</v>
      </c>
      <c r="AW99">
        <f>ROUND('cx-sy'!AW99+51,0)</f>
        <v>48</v>
      </c>
      <c r="AX99">
        <f>ROUND('cx-sy'!AX99+51,0)</f>
        <v>49</v>
      </c>
      <c r="AY99">
        <f>ROUND('cx-sy'!AY99+51,0)</f>
        <v>50</v>
      </c>
      <c r="AZ99">
        <f>ROUND('cx-sy'!AZ99+51,0)</f>
        <v>51</v>
      </c>
      <c r="BA99">
        <f>ROUND('cx-sy'!BA99+51,0)</f>
        <v>52</v>
      </c>
      <c r="BB99">
        <f>ROUND('cx-sy'!BB99+51,0)</f>
        <v>53</v>
      </c>
      <c r="BC99">
        <f>ROUND('cx-sy'!BC99+51,0)</f>
        <v>54</v>
      </c>
      <c r="BD99">
        <f>ROUND('cx-sy'!BD99+51,0)</f>
        <v>55</v>
      </c>
      <c r="BE99">
        <f>ROUND('cx-sy'!BE99+51,0)</f>
        <v>56</v>
      </c>
      <c r="BF99">
        <f>ROUND('cx-sy'!BF99+51,0)</f>
        <v>57</v>
      </c>
      <c r="BG99">
        <f>ROUND('cx-sy'!BG99+51,0)</f>
        <v>58</v>
      </c>
      <c r="BH99">
        <f>ROUND('cx-sy'!BH99+51,0)</f>
        <v>59</v>
      </c>
      <c r="BI99">
        <f>ROUND('cx-sy'!BI99+51,0)</f>
        <v>60</v>
      </c>
      <c r="BJ99">
        <f>ROUND('cx-sy'!BJ99+51,0)</f>
        <v>61</v>
      </c>
      <c r="BK99">
        <f>ROUND('cx-sy'!BK99+51,0)</f>
        <v>62</v>
      </c>
      <c r="BL99">
        <f>ROUND('cx-sy'!BL99+51,0)</f>
        <v>63</v>
      </c>
      <c r="BM99">
        <f>ROUND('cx-sy'!BM99+51,0)</f>
        <v>64</v>
      </c>
      <c r="BN99">
        <f>ROUND('cx-sy'!BN99+51,0)</f>
        <v>65</v>
      </c>
      <c r="BO99">
        <f>ROUND('cx-sy'!BO99+51,0)</f>
        <v>66</v>
      </c>
      <c r="BP99">
        <f>ROUND('cx-sy'!BP99+51,0)</f>
        <v>67</v>
      </c>
      <c r="BQ99">
        <f>ROUND('cx-sy'!BQ99+51,0)</f>
        <v>68</v>
      </c>
      <c r="BR99">
        <f>ROUND('cx-sy'!BR99+51,0)</f>
        <v>69</v>
      </c>
      <c r="BS99">
        <f>ROUND('cx-sy'!BS99+51,0)</f>
        <v>70</v>
      </c>
      <c r="BT99">
        <f>ROUND('cx-sy'!BT99+51,0)</f>
        <v>71</v>
      </c>
      <c r="BU99">
        <f>ROUND('cx-sy'!BU99+51,0)</f>
        <v>72</v>
      </c>
      <c r="BV99">
        <f>ROUND('cx-sy'!BV99+51,0)</f>
        <v>73</v>
      </c>
      <c r="BW99">
        <f>ROUND('cx-sy'!BW99+51,0)</f>
        <v>74</v>
      </c>
      <c r="BX99">
        <f>ROUND('cx-sy'!BX99+51,0)</f>
        <v>75</v>
      </c>
      <c r="BY99">
        <f>ROUND('cx-sy'!BY99+51,0)</f>
        <v>76</v>
      </c>
      <c r="BZ99">
        <f>ROUND('cx-sy'!BZ99+51,0)</f>
        <v>77</v>
      </c>
      <c r="CA99">
        <f>ROUND('cx-sy'!CA99+51,0)</f>
        <v>78</v>
      </c>
      <c r="CB99">
        <f>ROUND('cx-sy'!CB99+51,0)</f>
        <v>79</v>
      </c>
      <c r="CC99">
        <f>ROUND('cx-sy'!CC99+51,0)</f>
        <v>80</v>
      </c>
      <c r="CD99">
        <f>ROUND('cx-sy'!CD99+51,0)</f>
        <v>81</v>
      </c>
      <c r="CE99">
        <f>ROUND('cx-sy'!CE99+51,0)</f>
        <v>82</v>
      </c>
      <c r="CF99">
        <f>ROUND('cx-sy'!CF99+51,0)</f>
        <v>83</v>
      </c>
      <c r="CG99">
        <f>ROUND('cx-sy'!CG99+51,0)</f>
        <v>84</v>
      </c>
      <c r="CH99">
        <f>ROUND('cx-sy'!CH99+51,0)</f>
        <v>85</v>
      </c>
      <c r="CI99">
        <f>ROUND('cx-sy'!CI99+51,0)</f>
        <v>86</v>
      </c>
      <c r="CJ99">
        <f>ROUND('cx-sy'!CJ99+51,0)</f>
        <v>87</v>
      </c>
      <c r="CK99">
        <f>ROUND('cx-sy'!CK99+51,0)</f>
        <v>88</v>
      </c>
      <c r="CL99">
        <f>ROUND('cx-sy'!CL99+51,0)</f>
        <v>89</v>
      </c>
      <c r="CM99">
        <f>ROUND('cx-sy'!CM99+51,0)</f>
        <v>90</v>
      </c>
      <c r="CN99">
        <f>ROUND('cx-sy'!CN99+51,0)</f>
        <v>91</v>
      </c>
      <c r="CO99">
        <f>ROUND('cx-sy'!CO99+51,0)</f>
        <v>92</v>
      </c>
      <c r="CP99">
        <f>ROUND('cx-sy'!CP99+51,0)</f>
        <v>93</v>
      </c>
      <c r="CQ99">
        <f>ROUND('cx-sy'!CQ99+51,0)</f>
        <v>94</v>
      </c>
      <c r="CR99">
        <f>ROUND('cx-sy'!CR99+51,0)</f>
        <v>95</v>
      </c>
      <c r="CS99">
        <f>ROUND('cx-sy'!CS99+51,0)</f>
        <v>96</v>
      </c>
      <c r="CT99">
        <f>ROUND('cx-sy'!CT99+51,0)</f>
        <v>97</v>
      </c>
      <c r="CU99">
        <f>ROUND('cx-sy'!CU99+51,0)</f>
        <v>98</v>
      </c>
      <c r="CV99">
        <f>ROUND('cx-sy'!CV99+51,0)</f>
        <v>99</v>
      </c>
      <c r="CW99">
        <f>ROUND('cx-sy'!CW99+51,0)</f>
        <v>100</v>
      </c>
      <c r="CX99">
        <f>ROUND('cx-sy'!CX99+51,0)</f>
        <v>101</v>
      </c>
    </row>
    <row r="100" spans="1:102" x14ac:dyDescent="0.4">
      <c r="A100">
        <v>99</v>
      </c>
      <c r="B100">
        <f>ROUND('cx-sy'!B100+51,0)</f>
        <v>1</v>
      </c>
      <c r="C100">
        <f>ROUND('cx-sy'!C100+51,0)</f>
        <v>2</v>
      </c>
      <c r="D100">
        <f>ROUND('cx-sy'!D100+51,0)</f>
        <v>3</v>
      </c>
      <c r="E100">
        <f>ROUND('cx-sy'!E100+51,0)</f>
        <v>4</v>
      </c>
      <c r="F100">
        <f>ROUND('cx-sy'!F100+51,0)</f>
        <v>5</v>
      </c>
      <c r="G100">
        <f>ROUND('cx-sy'!G100+51,0)</f>
        <v>6</v>
      </c>
      <c r="H100">
        <f>ROUND('cx-sy'!H100+51,0)</f>
        <v>7</v>
      </c>
      <c r="I100">
        <f>ROUND('cx-sy'!I100+51,0)</f>
        <v>8</v>
      </c>
      <c r="J100">
        <f>ROUND('cx-sy'!J100+51,0)</f>
        <v>9</v>
      </c>
      <c r="K100">
        <f>ROUND('cx-sy'!K100+51,0)</f>
        <v>10</v>
      </c>
      <c r="L100">
        <f>ROUND('cx-sy'!L100+51,0)</f>
        <v>11</v>
      </c>
      <c r="M100">
        <f>ROUND('cx-sy'!M100+51,0)</f>
        <v>12</v>
      </c>
      <c r="N100">
        <f>ROUND('cx-sy'!N100+51,0)</f>
        <v>13</v>
      </c>
      <c r="O100">
        <f>ROUND('cx-sy'!O100+51,0)</f>
        <v>14</v>
      </c>
      <c r="P100">
        <f>ROUND('cx-sy'!P100+51,0)</f>
        <v>15</v>
      </c>
      <c r="Q100">
        <f>ROUND('cx-sy'!Q100+51,0)</f>
        <v>16</v>
      </c>
      <c r="R100">
        <f>ROUND('cx-sy'!R100+51,0)</f>
        <v>17</v>
      </c>
      <c r="S100">
        <f>ROUND('cx-sy'!S100+51,0)</f>
        <v>18</v>
      </c>
      <c r="T100">
        <f>ROUND('cx-sy'!T100+51,0)</f>
        <v>19</v>
      </c>
      <c r="U100">
        <f>ROUND('cx-sy'!U100+51,0)</f>
        <v>20</v>
      </c>
      <c r="V100">
        <f>ROUND('cx-sy'!V100+51,0)</f>
        <v>21</v>
      </c>
      <c r="W100">
        <f>ROUND('cx-sy'!W100+51,0)</f>
        <v>22</v>
      </c>
      <c r="X100">
        <f>ROUND('cx-sy'!X100+51,0)</f>
        <v>23</v>
      </c>
      <c r="Y100">
        <f>ROUND('cx-sy'!Y100+51,0)</f>
        <v>24</v>
      </c>
      <c r="Z100">
        <f>ROUND('cx-sy'!Z100+51,0)</f>
        <v>25</v>
      </c>
      <c r="AA100">
        <f>ROUND('cx-sy'!AA100+51,0)</f>
        <v>26</v>
      </c>
      <c r="AB100">
        <f>ROUND('cx-sy'!AB100+51,0)</f>
        <v>27</v>
      </c>
      <c r="AC100">
        <f>ROUND('cx-sy'!AC100+51,0)</f>
        <v>28</v>
      </c>
      <c r="AD100">
        <f>ROUND('cx-sy'!AD100+51,0)</f>
        <v>29</v>
      </c>
      <c r="AE100">
        <f>ROUND('cx-sy'!AE100+51,0)</f>
        <v>30</v>
      </c>
      <c r="AF100">
        <f>ROUND('cx-sy'!AF100+51,0)</f>
        <v>31</v>
      </c>
      <c r="AG100">
        <f>ROUND('cx-sy'!AG100+51,0)</f>
        <v>32</v>
      </c>
      <c r="AH100">
        <f>ROUND('cx-sy'!AH100+51,0)</f>
        <v>33</v>
      </c>
      <c r="AI100">
        <f>ROUND('cx-sy'!AI100+51,0)</f>
        <v>34</v>
      </c>
      <c r="AJ100">
        <f>ROUND('cx-sy'!AJ100+51,0)</f>
        <v>35</v>
      </c>
      <c r="AK100">
        <f>ROUND('cx-sy'!AK100+51,0)</f>
        <v>36</v>
      </c>
      <c r="AL100">
        <f>ROUND('cx-sy'!AL100+51,0)</f>
        <v>37</v>
      </c>
      <c r="AM100">
        <f>ROUND('cx-sy'!AM100+51,0)</f>
        <v>38</v>
      </c>
      <c r="AN100">
        <f>ROUND('cx-sy'!AN100+51,0)</f>
        <v>39</v>
      </c>
      <c r="AO100">
        <f>ROUND('cx-sy'!AO100+51,0)</f>
        <v>40</v>
      </c>
      <c r="AP100">
        <f>ROUND('cx-sy'!AP100+51,0)</f>
        <v>41</v>
      </c>
      <c r="AQ100">
        <f>ROUND('cx-sy'!AQ100+51,0)</f>
        <v>42</v>
      </c>
      <c r="AR100">
        <f>ROUND('cx-sy'!AR100+51,0)</f>
        <v>43</v>
      </c>
      <c r="AS100">
        <f>ROUND('cx-sy'!AS100+51,0)</f>
        <v>44</v>
      </c>
      <c r="AT100">
        <f>ROUND('cx-sy'!AT100+51,0)</f>
        <v>45</v>
      </c>
      <c r="AU100">
        <f>ROUND('cx-sy'!AU100+51,0)</f>
        <v>46</v>
      </c>
      <c r="AV100">
        <f>ROUND('cx-sy'!AV100+51,0)</f>
        <v>47</v>
      </c>
      <c r="AW100">
        <f>ROUND('cx-sy'!AW100+51,0)</f>
        <v>48</v>
      </c>
      <c r="AX100">
        <f>ROUND('cx-sy'!AX100+51,0)</f>
        <v>49</v>
      </c>
      <c r="AY100">
        <f>ROUND('cx-sy'!AY100+51,0)</f>
        <v>50</v>
      </c>
      <c r="AZ100">
        <f>ROUND('cx-sy'!AZ100+51,0)</f>
        <v>51</v>
      </c>
      <c r="BA100">
        <f>ROUND('cx-sy'!BA100+51,0)</f>
        <v>52</v>
      </c>
      <c r="BB100">
        <f>ROUND('cx-sy'!BB100+51,0)</f>
        <v>53</v>
      </c>
      <c r="BC100">
        <f>ROUND('cx-sy'!BC100+51,0)</f>
        <v>54</v>
      </c>
      <c r="BD100">
        <f>ROUND('cx-sy'!BD100+51,0)</f>
        <v>55</v>
      </c>
      <c r="BE100">
        <f>ROUND('cx-sy'!BE100+51,0)</f>
        <v>56</v>
      </c>
      <c r="BF100">
        <f>ROUND('cx-sy'!BF100+51,0)</f>
        <v>57</v>
      </c>
      <c r="BG100">
        <f>ROUND('cx-sy'!BG100+51,0)</f>
        <v>58</v>
      </c>
      <c r="BH100">
        <f>ROUND('cx-sy'!BH100+51,0)</f>
        <v>59</v>
      </c>
      <c r="BI100">
        <f>ROUND('cx-sy'!BI100+51,0)</f>
        <v>60</v>
      </c>
      <c r="BJ100">
        <f>ROUND('cx-sy'!BJ100+51,0)</f>
        <v>61</v>
      </c>
      <c r="BK100">
        <f>ROUND('cx-sy'!BK100+51,0)</f>
        <v>62</v>
      </c>
      <c r="BL100">
        <f>ROUND('cx-sy'!BL100+51,0)</f>
        <v>63</v>
      </c>
      <c r="BM100">
        <f>ROUND('cx-sy'!BM100+51,0)</f>
        <v>64</v>
      </c>
      <c r="BN100">
        <f>ROUND('cx-sy'!BN100+51,0)</f>
        <v>65</v>
      </c>
      <c r="BO100">
        <f>ROUND('cx-sy'!BO100+51,0)</f>
        <v>66</v>
      </c>
      <c r="BP100">
        <f>ROUND('cx-sy'!BP100+51,0)</f>
        <v>67</v>
      </c>
      <c r="BQ100">
        <f>ROUND('cx-sy'!BQ100+51,0)</f>
        <v>68</v>
      </c>
      <c r="BR100">
        <f>ROUND('cx-sy'!BR100+51,0)</f>
        <v>69</v>
      </c>
      <c r="BS100">
        <f>ROUND('cx-sy'!BS100+51,0)</f>
        <v>70</v>
      </c>
      <c r="BT100">
        <f>ROUND('cx-sy'!BT100+51,0)</f>
        <v>71</v>
      </c>
      <c r="BU100">
        <f>ROUND('cx-sy'!BU100+51,0)</f>
        <v>72</v>
      </c>
      <c r="BV100">
        <f>ROUND('cx-sy'!BV100+51,0)</f>
        <v>73</v>
      </c>
      <c r="BW100">
        <f>ROUND('cx-sy'!BW100+51,0)</f>
        <v>74</v>
      </c>
      <c r="BX100">
        <f>ROUND('cx-sy'!BX100+51,0)</f>
        <v>75</v>
      </c>
      <c r="BY100">
        <f>ROUND('cx-sy'!BY100+51,0)</f>
        <v>76</v>
      </c>
      <c r="BZ100">
        <f>ROUND('cx-sy'!BZ100+51,0)</f>
        <v>77</v>
      </c>
      <c r="CA100">
        <f>ROUND('cx-sy'!CA100+51,0)</f>
        <v>78</v>
      </c>
      <c r="CB100">
        <f>ROUND('cx-sy'!CB100+51,0)</f>
        <v>79</v>
      </c>
      <c r="CC100">
        <f>ROUND('cx-sy'!CC100+51,0)</f>
        <v>80</v>
      </c>
      <c r="CD100">
        <f>ROUND('cx-sy'!CD100+51,0)</f>
        <v>81</v>
      </c>
      <c r="CE100">
        <f>ROUND('cx-sy'!CE100+51,0)</f>
        <v>82</v>
      </c>
      <c r="CF100">
        <f>ROUND('cx-sy'!CF100+51,0)</f>
        <v>83</v>
      </c>
      <c r="CG100">
        <f>ROUND('cx-sy'!CG100+51,0)</f>
        <v>84</v>
      </c>
      <c r="CH100">
        <f>ROUND('cx-sy'!CH100+51,0)</f>
        <v>85</v>
      </c>
      <c r="CI100">
        <f>ROUND('cx-sy'!CI100+51,0)</f>
        <v>86</v>
      </c>
      <c r="CJ100">
        <f>ROUND('cx-sy'!CJ100+51,0)</f>
        <v>87</v>
      </c>
      <c r="CK100">
        <f>ROUND('cx-sy'!CK100+51,0)</f>
        <v>88</v>
      </c>
      <c r="CL100">
        <f>ROUND('cx-sy'!CL100+51,0)</f>
        <v>89</v>
      </c>
      <c r="CM100">
        <f>ROUND('cx-sy'!CM100+51,0)</f>
        <v>90</v>
      </c>
      <c r="CN100">
        <f>ROUND('cx-sy'!CN100+51,0)</f>
        <v>91</v>
      </c>
      <c r="CO100">
        <f>ROUND('cx-sy'!CO100+51,0)</f>
        <v>92</v>
      </c>
      <c r="CP100">
        <f>ROUND('cx-sy'!CP100+51,0)</f>
        <v>93</v>
      </c>
      <c r="CQ100">
        <f>ROUND('cx-sy'!CQ100+51,0)</f>
        <v>94</v>
      </c>
      <c r="CR100">
        <f>ROUND('cx-sy'!CR100+51,0)</f>
        <v>95</v>
      </c>
      <c r="CS100">
        <f>ROUND('cx-sy'!CS100+51,0)</f>
        <v>96</v>
      </c>
      <c r="CT100">
        <f>ROUND('cx-sy'!CT100+51,0)</f>
        <v>97</v>
      </c>
      <c r="CU100">
        <f>ROUND('cx-sy'!CU100+51,0)</f>
        <v>98</v>
      </c>
      <c r="CV100">
        <f>ROUND('cx-sy'!CV100+51,0)</f>
        <v>99</v>
      </c>
      <c r="CW100">
        <f>ROUND('cx-sy'!CW100+51,0)</f>
        <v>100</v>
      </c>
      <c r="CX100">
        <f>ROUND('cx-sy'!CX100+51,0)</f>
        <v>101</v>
      </c>
    </row>
    <row r="101" spans="1:102" x14ac:dyDescent="0.4">
      <c r="A101">
        <v>100</v>
      </c>
      <c r="B101">
        <f>ROUND('cx-sy'!B101+51,0)</f>
        <v>1</v>
      </c>
      <c r="C101">
        <f>ROUND('cx-sy'!C101+51,0)</f>
        <v>2</v>
      </c>
      <c r="D101">
        <f>ROUND('cx-sy'!D101+51,0)</f>
        <v>3</v>
      </c>
      <c r="E101">
        <f>ROUND('cx-sy'!E101+51,0)</f>
        <v>4</v>
      </c>
      <c r="F101">
        <f>ROUND('cx-sy'!F101+51,0)</f>
        <v>5</v>
      </c>
      <c r="G101">
        <f>ROUND('cx-sy'!G101+51,0)</f>
        <v>6</v>
      </c>
      <c r="H101">
        <f>ROUND('cx-sy'!H101+51,0)</f>
        <v>7</v>
      </c>
      <c r="I101">
        <f>ROUND('cx-sy'!I101+51,0)</f>
        <v>8</v>
      </c>
      <c r="J101">
        <f>ROUND('cx-sy'!J101+51,0)</f>
        <v>9</v>
      </c>
      <c r="K101">
        <f>ROUND('cx-sy'!K101+51,0)</f>
        <v>10</v>
      </c>
      <c r="L101">
        <f>ROUND('cx-sy'!L101+51,0)</f>
        <v>11</v>
      </c>
      <c r="M101">
        <f>ROUND('cx-sy'!M101+51,0)</f>
        <v>12</v>
      </c>
      <c r="N101">
        <f>ROUND('cx-sy'!N101+51,0)</f>
        <v>13</v>
      </c>
      <c r="O101">
        <f>ROUND('cx-sy'!O101+51,0)</f>
        <v>14</v>
      </c>
      <c r="P101">
        <f>ROUND('cx-sy'!P101+51,0)</f>
        <v>15</v>
      </c>
      <c r="Q101">
        <f>ROUND('cx-sy'!Q101+51,0)</f>
        <v>16</v>
      </c>
      <c r="R101">
        <f>ROUND('cx-sy'!R101+51,0)</f>
        <v>17</v>
      </c>
      <c r="S101">
        <f>ROUND('cx-sy'!S101+51,0)</f>
        <v>18</v>
      </c>
      <c r="T101">
        <f>ROUND('cx-sy'!T101+51,0)</f>
        <v>19</v>
      </c>
      <c r="U101">
        <f>ROUND('cx-sy'!U101+51,0)</f>
        <v>20</v>
      </c>
      <c r="V101">
        <f>ROUND('cx-sy'!V101+51,0)</f>
        <v>21</v>
      </c>
      <c r="W101">
        <f>ROUND('cx-sy'!W101+51,0)</f>
        <v>22</v>
      </c>
      <c r="X101">
        <f>ROUND('cx-sy'!X101+51,0)</f>
        <v>23</v>
      </c>
      <c r="Y101">
        <f>ROUND('cx-sy'!Y101+51,0)</f>
        <v>24</v>
      </c>
      <c r="Z101">
        <f>ROUND('cx-sy'!Z101+51,0)</f>
        <v>25</v>
      </c>
      <c r="AA101">
        <f>ROUND('cx-sy'!AA101+51,0)</f>
        <v>26</v>
      </c>
      <c r="AB101">
        <f>ROUND('cx-sy'!AB101+51,0)</f>
        <v>27</v>
      </c>
      <c r="AC101">
        <f>ROUND('cx-sy'!AC101+51,0)</f>
        <v>28</v>
      </c>
      <c r="AD101">
        <f>ROUND('cx-sy'!AD101+51,0)</f>
        <v>29</v>
      </c>
      <c r="AE101">
        <f>ROUND('cx-sy'!AE101+51,0)</f>
        <v>30</v>
      </c>
      <c r="AF101">
        <f>ROUND('cx-sy'!AF101+51,0)</f>
        <v>31</v>
      </c>
      <c r="AG101">
        <f>ROUND('cx-sy'!AG101+51,0)</f>
        <v>32</v>
      </c>
      <c r="AH101">
        <f>ROUND('cx-sy'!AH101+51,0)</f>
        <v>33</v>
      </c>
      <c r="AI101">
        <f>ROUND('cx-sy'!AI101+51,0)</f>
        <v>34</v>
      </c>
      <c r="AJ101">
        <f>ROUND('cx-sy'!AJ101+51,0)</f>
        <v>35</v>
      </c>
      <c r="AK101">
        <f>ROUND('cx-sy'!AK101+51,0)</f>
        <v>36</v>
      </c>
      <c r="AL101">
        <f>ROUND('cx-sy'!AL101+51,0)</f>
        <v>37</v>
      </c>
      <c r="AM101">
        <f>ROUND('cx-sy'!AM101+51,0)</f>
        <v>38</v>
      </c>
      <c r="AN101">
        <f>ROUND('cx-sy'!AN101+51,0)</f>
        <v>39</v>
      </c>
      <c r="AO101">
        <f>ROUND('cx-sy'!AO101+51,0)</f>
        <v>40</v>
      </c>
      <c r="AP101">
        <f>ROUND('cx-sy'!AP101+51,0)</f>
        <v>41</v>
      </c>
      <c r="AQ101">
        <f>ROUND('cx-sy'!AQ101+51,0)</f>
        <v>42</v>
      </c>
      <c r="AR101">
        <f>ROUND('cx-sy'!AR101+51,0)</f>
        <v>43</v>
      </c>
      <c r="AS101">
        <f>ROUND('cx-sy'!AS101+51,0)</f>
        <v>44</v>
      </c>
      <c r="AT101">
        <f>ROUND('cx-sy'!AT101+51,0)</f>
        <v>45</v>
      </c>
      <c r="AU101">
        <f>ROUND('cx-sy'!AU101+51,0)</f>
        <v>46</v>
      </c>
      <c r="AV101">
        <f>ROUND('cx-sy'!AV101+51,0)</f>
        <v>47</v>
      </c>
      <c r="AW101">
        <f>ROUND('cx-sy'!AW101+51,0)</f>
        <v>48</v>
      </c>
      <c r="AX101">
        <f>ROUND('cx-sy'!AX101+51,0)</f>
        <v>49</v>
      </c>
      <c r="AY101">
        <f>ROUND('cx-sy'!AY101+51,0)</f>
        <v>50</v>
      </c>
      <c r="AZ101">
        <f>ROUND('cx-sy'!AZ101+51,0)</f>
        <v>51</v>
      </c>
      <c r="BA101">
        <f>ROUND('cx-sy'!BA101+51,0)</f>
        <v>52</v>
      </c>
      <c r="BB101">
        <f>ROUND('cx-sy'!BB101+51,0)</f>
        <v>53</v>
      </c>
      <c r="BC101">
        <f>ROUND('cx-sy'!BC101+51,0)</f>
        <v>54</v>
      </c>
      <c r="BD101">
        <f>ROUND('cx-sy'!BD101+51,0)</f>
        <v>55</v>
      </c>
      <c r="BE101">
        <f>ROUND('cx-sy'!BE101+51,0)</f>
        <v>56</v>
      </c>
      <c r="BF101">
        <f>ROUND('cx-sy'!BF101+51,0)</f>
        <v>57</v>
      </c>
      <c r="BG101">
        <f>ROUND('cx-sy'!BG101+51,0)</f>
        <v>58</v>
      </c>
      <c r="BH101">
        <f>ROUND('cx-sy'!BH101+51,0)</f>
        <v>59</v>
      </c>
      <c r="BI101">
        <f>ROUND('cx-sy'!BI101+51,0)</f>
        <v>60</v>
      </c>
      <c r="BJ101">
        <f>ROUND('cx-sy'!BJ101+51,0)</f>
        <v>61</v>
      </c>
      <c r="BK101">
        <f>ROUND('cx-sy'!BK101+51,0)</f>
        <v>62</v>
      </c>
      <c r="BL101">
        <f>ROUND('cx-sy'!BL101+51,0)</f>
        <v>63</v>
      </c>
      <c r="BM101">
        <f>ROUND('cx-sy'!BM101+51,0)</f>
        <v>64</v>
      </c>
      <c r="BN101">
        <f>ROUND('cx-sy'!BN101+51,0)</f>
        <v>65</v>
      </c>
      <c r="BO101">
        <f>ROUND('cx-sy'!BO101+51,0)</f>
        <v>66</v>
      </c>
      <c r="BP101">
        <f>ROUND('cx-sy'!BP101+51,0)</f>
        <v>67</v>
      </c>
      <c r="BQ101">
        <f>ROUND('cx-sy'!BQ101+51,0)</f>
        <v>68</v>
      </c>
      <c r="BR101">
        <f>ROUND('cx-sy'!BR101+51,0)</f>
        <v>69</v>
      </c>
      <c r="BS101">
        <f>ROUND('cx-sy'!BS101+51,0)</f>
        <v>70</v>
      </c>
      <c r="BT101">
        <f>ROUND('cx-sy'!BT101+51,0)</f>
        <v>71</v>
      </c>
      <c r="BU101">
        <f>ROUND('cx-sy'!BU101+51,0)</f>
        <v>72</v>
      </c>
      <c r="BV101">
        <f>ROUND('cx-sy'!BV101+51,0)</f>
        <v>73</v>
      </c>
      <c r="BW101">
        <f>ROUND('cx-sy'!BW101+51,0)</f>
        <v>74</v>
      </c>
      <c r="BX101">
        <f>ROUND('cx-sy'!BX101+51,0)</f>
        <v>75</v>
      </c>
      <c r="BY101">
        <f>ROUND('cx-sy'!BY101+51,0)</f>
        <v>76</v>
      </c>
      <c r="BZ101">
        <f>ROUND('cx-sy'!BZ101+51,0)</f>
        <v>77</v>
      </c>
      <c r="CA101">
        <f>ROUND('cx-sy'!CA101+51,0)</f>
        <v>78</v>
      </c>
      <c r="CB101">
        <f>ROUND('cx-sy'!CB101+51,0)</f>
        <v>79</v>
      </c>
      <c r="CC101">
        <f>ROUND('cx-sy'!CC101+51,0)</f>
        <v>80</v>
      </c>
      <c r="CD101">
        <f>ROUND('cx-sy'!CD101+51,0)</f>
        <v>81</v>
      </c>
      <c r="CE101">
        <f>ROUND('cx-sy'!CE101+51,0)</f>
        <v>82</v>
      </c>
      <c r="CF101">
        <f>ROUND('cx-sy'!CF101+51,0)</f>
        <v>83</v>
      </c>
      <c r="CG101">
        <f>ROUND('cx-sy'!CG101+51,0)</f>
        <v>84</v>
      </c>
      <c r="CH101">
        <f>ROUND('cx-sy'!CH101+51,0)</f>
        <v>85</v>
      </c>
      <c r="CI101">
        <f>ROUND('cx-sy'!CI101+51,0)</f>
        <v>86</v>
      </c>
      <c r="CJ101">
        <f>ROUND('cx-sy'!CJ101+51,0)</f>
        <v>87</v>
      </c>
      <c r="CK101">
        <f>ROUND('cx-sy'!CK101+51,0)</f>
        <v>88</v>
      </c>
      <c r="CL101">
        <f>ROUND('cx-sy'!CL101+51,0)</f>
        <v>89</v>
      </c>
      <c r="CM101">
        <f>ROUND('cx-sy'!CM101+51,0)</f>
        <v>90</v>
      </c>
      <c r="CN101">
        <f>ROUND('cx-sy'!CN101+51,0)</f>
        <v>91</v>
      </c>
      <c r="CO101">
        <f>ROUND('cx-sy'!CO101+51,0)</f>
        <v>92</v>
      </c>
      <c r="CP101">
        <f>ROUND('cx-sy'!CP101+51,0)</f>
        <v>93</v>
      </c>
      <c r="CQ101">
        <f>ROUND('cx-sy'!CQ101+51,0)</f>
        <v>94</v>
      </c>
      <c r="CR101">
        <f>ROUND('cx-sy'!CR101+51,0)</f>
        <v>95</v>
      </c>
      <c r="CS101">
        <f>ROUND('cx-sy'!CS101+51,0)</f>
        <v>96</v>
      </c>
      <c r="CT101">
        <f>ROUND('cx-sy'!CT101+51,0)</f>
        <v>97</v>
      </c>
      <c r="CU101">
        <f>ROUND('cx-sy'!CU101+51,0)</f>
        <v>98</v>
      </c>
      <c r="CV101">
        <f>ROUND('cx-sy'!CV101+51,0)</f>
        <v>99</v>
      </c>
      <c r="CW101">
        <f>ROUND('cx-sy'!CW101+51,0)</f>
        <v>100</v>
      </c>
      <c r="CX101">
        <f>ROUND('cx-sy'!CX101+51,0)</f>
        <v>101</v>
      </c>
    </row>
    <row r="102" spans="1:102" x14ac:dyDescent="0.4">
      <c r="A102">
        <v>101</v>
      </c>
      <c r="B102">
        <f>ROUND('cx-sy'!B102+51,0)</f>
        <v>1</v>
      </c>
      <c r="C102">
        <f>ROUND('cx-sy'!C102+51,0)</f>
        <v>2</v>
      </c>
      <c r="D102">
        <f>ROUND('cx-sy'!D102+51,0)</f>
        <v>3</v>
      </c>
      <c r="E102">
        <f>ROUND('cx-sy'!E102+51,0)</f>
        <v>4</v>
      </c>
      <c r="F102">
        <f>ROUND('cx-sy'!F102+51,0)</f>
        <v>5</v>
      </c>
      <c r="G102">
        <f>ROUND('cx-sy'!G102+51,0)</f>
        <v>6</v>
      </c>
      <c r="H102">
        <f>ROUND('cx-sy'!H102+51,0)</f>
        <v>7</v>
      </c>
      <c r="I102">
        <f>ROUND('cx-sy'!I102+51,0)</f>
        <v>8</v>
      </c>
      <c r="J102">
        <f>ROUND('cx-sy'!J102+51,0)</f>
        <v>9</v>
      </c>
      <c r="K102">
        <f>ROUND('cx-sy'!K102+51,0)</f>
        <v>10</v>
      </c>
      <c r="L102">
        <f>ROUND('cx-sy'!L102+51,0)</f>
        <v>11</v>
      </c>
      <c r="M102">
        <f>ROUND('cx-sy'!M102+51,0)</f>
        <v>12</v>
      </c>
      <c r="N102">
        <f>ROUND('cx-sy'!N102+51,0)</f>
        <v>13</v>
      </c>
      <c r="O102">
        <f>ROUND('cx-sy'!O102+51,0)</f>
        <v>14</v>
      </c>
      <c r="P102">
        <f>ROUND('cx-sy'!P102+51,0)</f>
        <v>15</v>
      </c>
      <c r="Q102">
        <f>ROUND('cx-sy'!Q102+51,0)</f>
        <v>16</v>
      </c>
      <c r="R102">
        <f>ROUND('cx-sy'!R102+51,0)</f>
        <v>17</v>
      </c>
      <c r="S102">
        <f>ROUND('cx-sy'!S102+51,0)</f>
        <v>18</v>
      </c>
      <c r="T102">
        <f>ROUND('cx-sy'!T102+51,0)</f>
        <v>19</v>
      </c>
      <c r="U102">
        <f>ROUND('cx-sy'!U102+51,0)</f>
        <v>20</v>
      </c>
      <c r="V102">
        <f>ROUND('cx-sy'!V102+51,0)</f>
        <v>21</v>
      </c>
      <c r="W102">
        <f>ROUND('cx-sy'!W102+51,0)</f>
        <v>22</v>
      </c>
      <c r="X102">
        <f>ROUND('cx-sy'!X102+51,0)</f>
        <v>23</v>
      </c>
      <c r="Y102">
        <f>ROUND('cx-sy'!Y102+51,0)</f>
        <v>24</v>
      </c>
      <c r="Z102">
        <f>ROUND('cx-sy'!Z102+51,0)</f>
        <v>25</v>
      </c>
      <c r="AA102">
        <f>ROUND('cx-sy'!AA102+51,0)</f>
        <v>26</v>
      </c>
      <c r="AB102">
        <f>ROUND('cx-sy'!AB102+51,0)</f>
        <v>27</v>
      </c>
      <c r="AC102">
        <f>ROUND('cx-sy'!AC102+51,0)</f>
        <v>28</v>
      </c>
      <c r="AD102">
        <f>ROUND('cx-sy'!AD102+51,0)</f>
        <v>29</v>
      </c>
      <c r="AE102">
        <f>ROUND('cx-sy'!AE102+51,0)</f>
        <v>30</v>
      </c>
      <c r="AF102">
        <f>ROUND('cx-sy'!AF102+51,0)</f>
        <v>31</v>
      </c>
      <c r="AG102">
        <f>ROUND('cx-sy'!AG102+51,0)</f>
        <v>32</v>
      </c>
      <c r="AH102">
        <f>ROUND('cx-sy'!AH102+51,0)</f>
        <v>33</v>
      </c>
      <c r="AI102">
        <f>ROUND('cx-sy'!AI102+51,0)</f>
        <v>34</v>
      </c>
      <c r="AJ102">
        <f>ROUND('cx-sy'!AJ102+51,0)</f>
        <v>35</v>
      </c>
      <c r="AK102">
        <f>ROUND('cx-sy'!AK102+51,0)</f>
        <v>36</v>
      </c>
      <c r="AL102">
        <f>ROUND('cx-sy'!AL102+51,0)</f>
        <v>37</v>
      </c>
      <c r="AM102">
        <f>ROUND('cx-sy'!AM102+51,0)</f>
        <v>38</v>
      </c>
      <c r="AN102">
        <f>ROUND('cx-sy'!AN102+51,0)</f>
        <v>39</v>
      </c>
      <c r="AO102">
        <f>ROUND('cx-sy'!AO102+51,0)</f>
        <v>40</v>
      </c>
      <c r="AP102">
        <f>ROUND('cx-sy'!AP102+51,0)</f>
        <v>41</v>
      </c>
      <c r="AQ102">
        <f>ROUND('cx-sy'!AQ102+51,0)</f>
        <v>42</v>
      </c>
      <c r="AR102">
        <f>ROUND('cx-sy'!AR102+51,0)</f>
        <v>43</v>
      </c>
      <c r="AS102">
        <f>ROUND('cx-sy'!AS102+51,0)</f>
        <v>44</v>
      </c>
      <c r="AT102">
        <f>ROUND('cx-sy'!AT102+51,0)</f>
        <v>45</v>
      </c>
      <c r="AU102">
        <f>ROUND('cx-sy'!AU102+51,0)</f>
        <v>46</v>
      </c>
      <c r="AV102">
        <f>ROUND('cx-sy'!AV102+51,0)</f>
        <v>47</v>
      </c>
      <c r="AW102">
        <f>ROUND('cx-sy'!AW102+51,0)</f>
        <v>48</v>
      </c>
      <c r="AX102">
        <f>ROUND('cx-sy'!AX102+51,0)</f>
        <v>49</v>
      </c>
      <c r="AY102">
        <f>ROUND('cx-sy'!AY102+51,0)</f>
        <v>50</v>
      </c>
      <c r="AZ102">
        <f>ROUND('cx-sy'!AZ102+51,0)</f>
        <v>51</v>
      </c>
      <c r="BA102">
        <f>ROUND('cx-sy'!BA102+51,0)</f>
        <v>52</v>
      </c>
      <c r="BB102">
        <f>ROUND('cx-sy'!BB102+51,0)</f>
        <v>53</v>
      </c>
      <c r="BC102">
        <f>ROUND('cx-sy'!BC102+51,0)</f>
        <v>54</v>
      </c>
      <c r="BD102">
        <f>ROUND('cx-sy'!BD102+51,0)</f>
        <v>55</v>
      </c>
      <c r="BE102">
        <f>ROUND('cx-sy'!BE102+51,0)</f>
        <v>56</v>
      </c>
      <c r="BF102">
        <f>ROUND('cx-sy'!BF102+51,0)</f>
        <v>57</v>
      </c>
      <c r="BG102">
        <f>ROUND('cx-sy'!BG102+51,0)</f>
        <v>58</v>
      </c>
      <c r="BH102">
        <f>ROUND('cx-sy'!BH102+51,0)</f>
        <v>59</v>
      </c>
      <c r="BI102">
        <f>ROUND('cx-sy'!BI102+51,0)</f>
        <v>60</v>
      </c>
      <c r="BJ102">
        <f>ROUND('cx-sy'!BJ102+51,0)</f>
        <v>61</v>
      </c>
      <c r="BK102">
        <f>ROUND('cx-sy'!BK102+51,0)</f>
        <v>62</v>
      </c>
      <c r="BL102">
        <f>ROUND('cx-sy'!BL102+51,0)</f>
        <v>63</v>
      </c>
      <c r="BM102">
        <f>ROUND('cx-sy'!BM102+51,0)</f>
        <v>64</v>
      </c>
      <c r="BN102">
        <f>ROUND('cx-sy'!BN102+51,0)</f>
        <v>65</v>
      </c>
      <c r="BO102">
        <f>ROUND('cx-sy'!BO102+51,0)</f>
        <v>66</v>
      </c>
      <c r="BP102">
        <f>ROUND('cx-sy'!BP102+51,0)</f>
        <v>67</v>
      </c>
      <c r="BQ102">
        <f>ROUND('cx-sy'!BQ102+51,0)</f>
        <v>68</v>
      </c>
      <c r="BR102">
        <f>ROUND('cx-sy'!BR102+51,0)</f>
        <v>69</v>
      </c>
      <c r="BS102">
        <f>ROUND('cx-sy'!BS102+51,0)</f>
        <v>70</v>
      </c>
      <c r="BT102">
        <f>ROUND('cx-sy'!BT102+51,0)</f>
        <v>71</v>
      </c>
      <c r="BU102">
        <f>ROUND('cx-sy'!BU102+51,0)</f>
        <v>72</v>
      </c>
      <c r="BV102">
        <f>ROUND('cx-sy'!BV102+51,0)</f>
        <v>73</v>
      </c>
      <c r="BW102">
        <f>ROUND('cx-sy'!BW102+51,0)</f>
        <v>74</v>
      </c>
      <c r="BX102">
        <f>ROUND('cx-sy'!BX102+51,0)</f>
        <v>75</v>
      </c>
      <c r="BY102">
        <f>ROUND('cx-sy'!BY102+51,0)</f>
        <v>76</v>
      </c>
      <c r="BZ102">
        <f>ROUND('cx-sy'!BZ102+51,0)</f>
        <v>77</v>
      </c>
      <c r="CA102">
        <f>ROUND('cx-sy'!CA102+51,0)</f>
        <v>78</v>
      </c>
      <c r="CB102">
        <f>ROUND('cx-sy'!CB102+51,0)</f>
        <v>79</v>
      </c>
      <c r="CC102">
        <f>ROUND('cx-sy'!CC102+51,0)</f>
        <v>80</v>
      </c>
      <c r="CD102">
        <f>ROUND('cx-sy'!CD102+51,0)</f>
        <v>81</v>
      </c>
      <c r="CE102">
        <f>ROUND('cx-sy'!CE102+51,0)</f>
        <v>82</v>
      </c>
      <c r="CF102">
        <f>ROUND('cx-sy'!CF102+51,0)</f>
        <v>83</v>
      </c>
      <c r="CG102">
        <f>ROUND('cx-sy'!CG102+51,0)</f>
        <v>84</v>
      </c>
      <c r="CH102">
        <f>ROUND('cx-sy'!CH102+51,0)</f>
        <v>85</v>
      </c>
      <c r="CI102">
        <f>ROUND('cx-sy'!CI102+51,0)</f>
        <v>86</v>
      </c>
      <c r="CJ102">
        <f>ROUND('cx-sy'!CJ102+51,0)</f>
        <v>87</v>
      </c>
      <c r="CK102">
        <f>ROUND('cx-sy'!CK102+51,0)</f>
        <v>88</v>
      </c>
      <c r="CL102">
        <f>ROUND('cx-sy'!CL102+51,0)</f>
        <v>89</v>
      </c>
      <c r="CM102">
        <f>ROUND('cx-sy'!CM102+51,0)</f>
        <v>90</v>
      </c>
      <c r="CN102">
        <f>ROUND('cx-sy'!CN102+51,0)</f>
        <v>91</v>
      </c>
      <c r="CO102">
        <f>ROUND('cx-sy'!CO102+51,0)</f>
        <v>92</v>
      </c>
      <c r="CP102">
        <f>ROUND('cx-sy'!CP102+51,0)</f>
        <v>93</v>
      </c>
      <c r="CQ102">
        <f>ROUND('cx-sy'!CQ102+51,0)</f>
        <v>94</v>
      </c>
      <c r="CR102">
        <f>ROUND('cx-sy'!CR102+51,0)</f>
        <v>95</v>
      </c>
      <c r="CS102">
        <f>ROUND('cx-sy'!CS102+51,0)</f>
        <v>96</v>
      </c>
      <c r="CT102">
        <f>ROUND('cx-sy'!CT102+51,0)</f>
        <v>97</v>
      </c>
      <c r="CU102">
        <f>ROUND('cx-sy'!CU102+51,0)</f>
        <v>98</v>
      </c>
      <c r="CV102">
        <f>ROUND('cx-sy'!CV102+51,0)</f>
        <v>99</v>
      </c>
      <c r="CW102">
        <f>ROUND('cx-sy'!CW102+51,0)</f>
        <v>100</v>
      </c>
      <c r="CX102">
        <f>ROUND('cx-sy'!CX102+51,0)</f>
        <v>101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E1182-8FB2-4B0A-BF3B-30A203B4BE90}">
  <dimension ref="A1:CX102"/>
  <sheetViews>
    <sheetView zoomScale="130" zoomScaleNormal="130" workbookViewId="0">
      <selection activeCell="B2" sqref="B2"/>
    </sheetView>
  </sheetViews>
  <sheetFormatPr defaultRowHeight="17.399999999999999" x14ac:dyDescent="0.4"/>
  <cols>
    <col min="1" max="1" width="9.296875" bestFit="1" customWidth="1"/>
    <col min="2" max="2" width="8.69921875" bestFit="1" customWidth="1"/>
    <col min="3" max="69" width="4.3984375" bestFit="1" customWidth="1"/>
    <col min="70" max="102" width="5.19921875" bestFit="1" customWidth="1"/>
  </cols>
  <sheetData>
    <row r="1" spans="1:102" ht="34.799999999999997" x14ac:dyDescent="0.4">
      <c r="A1" s="1" t="s">
        <v>3</v>
      </c>
      <c r="B1" s="1" t="s">
        <v>4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</row>
    <row r="2" spans="1:102" x14ac:dyDescent="0.4">
      <c r="A2">
        <v>1</v>
      </c>
      <c r="B2">
        <f>ROUND(-'sx+cy'!B2+51,0)</f>
        <v>1</v>
      </c>
      <c r="C2">
        <f>ROUND(-'sx+cy'!C2+51,0)</f>
        <v>1</v>
      </c>
      <c r="D2">
        <f>ROUND(-'sx+cy'!D2+51,0)</f>
        <v>1</v>
      </c>
      <c r="E2">
        <f>ROUND(-'sx+cy'!E2+51,0)</f>
        <v>1</v>
      </c>
      <c r="F2">
        <f>ROUND(-'sx+cy'!F2+51,0)</f>
        <v>1</v>
      </c>
      <c r="G2">
        <f>ROUND(-'sx+cy'!G2+51,0)</f>
        <v>1</v>
      </c>
      <c r="H2">
        <f>ROUND(-'sx+cy'!H2+51,0)</f>
        <v>1</v>
      </c>
      <c r="I2">
        <f>ROUND(-'sx+cy'!I2+51,0)</f>
        <v>1</v>
      </c>
      <c r="J2">
        <f>ROUND(-'sx+cy'!J2+51,0)</f>
        <v>1</v>
      </c>
      <c r="K2">
        <f>ROUND(-'sx+cy'!K2+51,0)</f>
        <v>1</v>
      </c>
      <c r="L2">
        <f>ROUND(-'sx+cy'!L2+51,0)</f>
        <v>1</v>
      </c>
      <c r="M2">
        <f>ROUND(-'sx+cy'!M2+51,0)</f>
        <v>1</v>
      </c>
      <c r="N2">
        <f>ROUND(-'sx+cy'!N2+51,0)</f>
        <v>1</v>
      </c>
      <c r="O2">
        <f>ROUND(-'sx+cy'!O2+51,0)</f>
        <v>1</v>
      </c>
      <c r="P2">
        <f>ROUND(-'sx+cy'!P2+51,0)</f>
        <v>1</v>
      </c>
      <c r="Q2">
        <f>ROUND(-'sx+cy'!Q2+51,0)</f>
        <v>1</v>
      </c>
      <c r="R2">
        <f>ROUND(-'sx+cy'!R2+51,0)</f>
        <v>1</v>
      </c>
      <c r="S2">
        <f>ROUND(-'sx+cy'!S2+51,0)</f>
        <v>1</v>
      </c>
      <c r="T2">
        <f>ROUND(-'sx+cy'!T2+51,0)</f>
        <v>1</v>
      </c>
      <c r="U2">
        <f>ROUND(-'sx+cy'!U2+51,0)</f>
        <v>1</v>
      </c>
      <c r="V2">
        <f>ROUND(-'sx+cy'!V2+51,0)</f>
        <v>1</v>
      </c>
      <c r="W2">
        <f>ROUND(-'sx+cy'!W2+51,0)</f>
        <v>1</v>
      </c>
      <c r="X2">
        <f>ROUND(-'sx+cy'!X2+51,0)</f>
        <v>1</v>
      </c>
      <c r="Y2">
        <f>ROUND(-'sx+cy'!Y2+51,0)</f>
        <v>1</v>
      </c>
      <c r="Z2">
        <f>ROUND(-'sx+cy'!Z2+51,0)</f>
        <v>1</v>
      </c>
      <c r="AA2">
        <f>ROUND(-'sx+cy'!AA2+51,0)</f>
        <v>1</v>
      </c>
      <c r="AB2">
        <f>ROUND(-'sx+cy'!AB2+51,0)</f>
        <v>1</v>
      </c>
      <c r="AC2">
        <f>ROUND(-'sx+cy'!AC2+51,0)</f>
        <v>1</v>
      </c>
      <c r="AD2">
        <f>ROUND(-'sx+cy'!AD2+51,0)</f>
        <v>1</v>
      </c>
      <c r="AE2">
        <f>ROUND(-'sx+cy'!AE2+51,0)</f>
        <v>1</v>
      </c>
      <c r="AF2">
        <f>ROUND(-'sx+cy'!AF2+51,0)</f>
        <v>1</v>
      </c>
      <c r="AG2">
        <f>ROUND(-'sx+cy'!AG2+51,0)</f>
        <v>1</v>
      </c>
      <c r="AH2">
        <f>ROUND(-'sx+cy'!AH2+51,0)</f>
        <v>1</v>
      </c>
      <c r="AI2">
        <f>ROUND(-'sx+cy'!AI2+51,0)</f>
        <v>1</v>
      </c>
      <c r="AJ2">
        <f>ROUND(-'sx+cy'!AJ2+51,0)</f>
        <v>1</v>
      </c>
      <c r="AK2">
        <f>ROUND(-'sx+cy'!AK2+51,0)</f>
        <v>1</v>
      </c>
      <c r="AL2">
        <f>ROUND(-'sx+cy'!AL2+51,0)</f>
        <v>1</v>
      </c>
      <c r="AM2">
        <f>ROUND(-'sx+cy'!AM2+51,0)</f>
        <v>1</v>
      </c>
      <c r="AN2">
        <f>ROUND(-'sx+cy'!AN2+51,0)</f>
        <v>1</v>
      </c>
      <c r="AO2">
        <f>ROUND(-'sx+cy'!AO2+51,0)</f>
        <v>1</v>
      </c>
      <c r="AP2">
        <f>ROUND(-'sx+cy'!AP2+51,0)</f>
        <v>1</v>
      </c>
      <c r="AQ2">
        <f>ROUND(-'sx+cy'!AQ2+51,0)</f>
        <v>1</v>
      </c>
      <c r="AR2">
        <f>ROUND(-'sx+cy'!AR2+51,0)</f>
        <v>1</v>
      </c>
      <c r="AS2">
        <f>ROUND(-'sx+cy'!AS2+51,0)</f>
        <v>1</v>
      </c>
      <c r="AT2">
        <f>ROUND(-'sx+cy'!AT2+51,0)</f>
        <v>1</v>
      </c>
      <c r="AU2">
        <f>ROUND(-'sx+cy'!AU2+51,0)</f>
        <v>1</v>
      </c>
      <c r="AV2">
        <f>ROUND(-'sx+cy'!AV2+51,0)</f>
        <v>1</v>
      </c>
      <c r="AW2">
        <f>ROUND(-'sx+cy'!AW2+51,0)</f>
        <v>1</v>
      </c>
      <c r="AX2">
        <f>ROUND(-'sx+cy'!AX2+51,0)</f>
        <v>1</v>
      </c>
      <c r="AY2">
        <f>ROUND(-'sx+cy'!AY2+51,0)</f>
        <v>1</v>
      </c>
      <c r="AZ2">
        <f>ROUND(-'sx+cy'!AZ2+51,0)</f>
        <v>1</v>
      </c>
      <c r="BA2">
        <f>ROUND(-'sx+cy'!BA2+51,0)</f>
        <v>1</v>
      </c>
      <c r="BB2">
        <f>ROUND(-'sx+cy'!BB2+51,0)</f>
        <v>1</v>
      </c>
      <c r="BC2">
        <f>ROUND(-'sx+cy'!BC2+51,0)</f>
        <v>1</v>
      </c>
      <c r="BD2">
        <f>ROUND(-'sx+cy'!BD2+51,0)</f>
        <v>1</v>
      </c>
      <c r="BE2">
        <f>ROUND(-'sx+cy'!BE2+51,0)</f>
        <v>1</v>
      </c>
      <c r="BF2">
        <f>ROUND(-'sx+cy'!BF2+51,0)</f>
        <v>1</v>
      </c>
      <c r="BG2">
        <f>ROUND(-'sx+cy'!BG2+51,0)</f>
        <v>1</v>
      </c>
      <c r="BH2">
        <f>ROUND(-'sx+cy'!BH2+51,0)</f>
        <v>1</v>
      </c>
      <c r="BI2">
        <f>ROUND(-'sx+cy'!BI2+51,0)</f>
        <v>1</v>
      </c>
      <c r="BJ2">
        <f>ROUND(-'sx+cy'!BJ2+51,0)</f>
        <v>1</v>
      </c>
      <c r="BK2">
        <f>ROUND(-'sx+cy'!BK2+51,0)</f>
        <v>1</v>
      </c>
      <c r="BL2">
        <f>ROUND(-'sx+cy'!BL2+51,0)</f>
        <v>1</v>
      </c>
      <c r="BM2">
        <f>ROUND(-'sx+cy'!BM2+51,0)</f>
        <v>1</v>
      </c>
      <c r="BN2">
        <f>ROUND(-'sx+cy'!BN2+51,0)</f>
        <v>1</v>
      </c>
      <c r="BO2">
        <f>ROUND(-'sx+cy'!BO2+51,0)</f>
        <v>1</v>
      </c>
      <c r="BP2">
        <f>ROUND(-'sx+cy'!BP2+51,0)</f>
        <v>1</v>
      </c>
      <c r="BQ2">
        <f>ROUND(-'sx+cy'!BQ2+51,0)</f>
        <v>1</v>
      </c>
      <c r="BR2">
        <f>ROUND(-'sx+cy'!BR2+51,0)</f>
        <v>1</v>
      </c>
      <c r="BS2">
        <f>ROUND(-'sx+cy'!BS2+51,0)</f>
        <v>1</v>
      </c>
      <c r="BT2">
        <f>ROUND(-'sx+cy'!BT2+51,0)</f>
        <v>1</v>
      </c>
      <c r="BU2">
        <f>ROUND(-'sx+cy'!BU2+51,0)</f>
        <v>1</v>
      </c>
      <c r="BV2">
        <f>ROUND(-'sx+cy'!BV2+51,0)</f>
        <v>1</v>
      </c>
      <c r="BW2">
        <f>ROUND(-'sx+cy'!BW2+51,0)</f>
        <v>1</v>
      </c>
      <c r="BX2">
        <f>ROUND(-'sx+cy'!BX2+51,0)</f>
        <v>1</v>
      </c>
      <c r="BY2">
        <f>ROUND(-'sx+cy'!BY2+51,0)</f>
        <v>1</v>
      </c>
      <c r="BZ2">
        <f>ROUND(-'sx+cy'!BZ2+51,0)</f>
        <v>1</v>
      </c>
      <c r="CA2">
        <f>ROUND(-'sx+cy'!CA2+51,0)</f>
        <v>1</v>
      </c>
      <c r="CB2">
        <f>ROUND(-'sx+cy'!CB2+51,0)</f>
        <v>1</v>
      </c>
      <c r="CC2">
        <f>ROUND(-'sx+cy'!CC2+51,0)</f>
        <v>1</v>
      </c>
      <c r="CD2">
        <f>ROUND(-'sx+cy'!CD2+51,0)</f>
        <v>1</v>
      </c>
      <c r="CE2">
        <f>ROUND(-'sx+cy'!CE2+51,0)</f>
        <v>1</v>
      </c>
      <c r="CF2">
        <f>ROUND(-'sx+cy'!CF2+51,0)</f>
        <v>1</v>
      </c>
      <c r="CG2">
        <f>ROUND(-'sx+cy'!CG2+51,0)</f>
        <v>1</v>
      </c>
      <c r="CH2">
        <f>ROUND(-'sx+cy'!CH2+51,0)</f>
        <v>1</v>
      </c>
      <c r="CI2">
        <f>ROUND(-'sx+cy'!CI2+51,0)</f>
        <v>1</v>
      </c>
      <c r="CJ2">
        <f>ROUND(-'sx+cy'!CJ2+51,0)</f>
        <v>1</v>
      </c>
      <c r="CK2">
        <f>ROUND(-'sx+cy'!CK2+51,0)</f>
        <v>1</v>
      </c>
      <c r="CL2">
        <f>ROUND(-'sx+cy'!CL2+51,0)</f>
        <v>1</v>
      </c>
      <c r="CM2">
        <f>ROUND(-'sx+cy'!CM2+51,0)</f>
        <v>1</v>
      </c>
      <c r="CN2">
        <f>ROUND(-'sx+cy'!CN2+51,0)</f>
        <v>1</v>
      </c>
      <c r="CO2">
        <f>ROUND(-'sx+cy'!CO2+51,0)</f>
        <v>1</v>
      </c>
      <c r="CP2">
        <f>ROUND(-'sx+cy'!CP2+51,0)</f>
        <v>1</v>
      </c>
      <c r="CQ2">
        <f>ROUND(-'sx+cy'!CQ2+51,0)</f>
        <v>1</v>
      </c>
      <c r="CR2">
        <f>ROUND(-'sx+cy'!CR2+51,0)</f>
        <v>1</v>
      </c>
      <c r="CS2">
        <f>ROUND(-'sx+cy'!CS2+51,0)</f>
        <v>1</v>
      </c>
      <c r="CT2">
        <f>ROUND(-'sx+cy'!CT2+51,0)</f>
        <v>1</v>
      </c>
      <c r="CU2">
        <f>ROUND(-'sx+cy'!CU2+51,0)</f>
        <v>1</v>
      </c>
      <c r="CV2">
        <f>ROUND(-'sx+cy'!CV2+51,0)</f>
        <v>1</v>
      </c>
      <c r="CW2">
        <f>ROUND(-'sx+cy'!CW2+51,0)</f>
        <v>1</v>
      </c>
      <c r="CX2">
        <f>ROUND(-'sx+cy'!CX2+51,0)</f>
        <v>1</v>
      </c>
    </row>
    <row r="3" spans="1:102" x14ac:dyDescent="0.4">
      <c r="A3">
        <v>2</v>
      </c>
      <c r="B3">
        <f>ROUND(-'sx+cy'!B3+51,0)</f>
        <v>2</v>
      </c>
      <c r="C3">
        <f>ROUND(-'sx+cy'!C3+51,0)</f>
        <v>2</v>
      </c>
      <c r="D3">
        <f>ROUND(-'sx+cy'!D3+51,0)</f>
        <v>2</v>
      </c>
      <c r="E3">
        <f>ROUND(-'sx+cy'!E3+51,0)</f>
        <v>2</v>
      </c>
      <c r="F3">
        <f>ROUND(-'sx+cy'!F3+51,0)</f>
        <v>2</v>
      </c>
      <c r="G3">
        <f>ROUND(-'sx+cy'!G3+51,0)</f>
        <v>2</v>
      </c>
      <c r="H3">
        <f>ROUND(-'sx+cy'!H3+51,0)</f>
        <v>2</v>
      </c>
      <c r="I3">
        <f>ROUND(-'sx+cy'!I3+51,0)</f>
        <v>2</v>
      </c>
      <c r="J3">
        <f>ROUND(-'sx+cy'!J3+51,0)</f>
        <v>2</v>
      </c>
      <c r="K3">
        <f>ROUND(-'sx+cy'!K3+51,0)</f>
        <v>2</v>
      </c>
      <c r="L3">
        <f>ROUND(-'sx+cy'!L3+51,0)</f>
        <v>2</v>
      </c>
      <c r="M3">
        <f>ROUND(-'sx+cy'!M3+51,0)</f>
        <v>2</v>
      </c>
      <c r="N3">
        <f>ROUND(-'sx+cy'!N3+51,0)</f>
        <v>2</v>
      </c>
      <c r="O3">
        <f>ROUND(-'sx+cy'!O3+51,0)</f>
        <v>2</v>
      </c>
      <c r="P3">
        <f>ROUND(-'sx+cy'!P3+51,0)</f>
        <v>2</v>
      </c>
      <c r="Q3">
        <f>ROUND(-'sx+cy'!Q3+51,0)</f>
        <v>2</v>
      </c>
      <c r="R3">
        <f>ROUND(-'sx+cy'!R3+51,0)</f>
        <v>2</v>
      </c>
      <c r="S3">
        <f>ROUND(-'sx+cy'!S3+51,0)</f>
        <v>2</v>
      </c>
      <c r="T3">
        <f>ROUND(-'sx+cy'!T3+51,0)</f>
        <v>2</v>
      </c>
      <c r="U3">
        <f>ROUND(-'sx+cy'!U3+51,0)</f>
        <v>2</v>
      </c>
      <c r="V3">
        <f>ROUND(-'sx+cy'!V3+51,0)</f>
        <v>2</v>
      </c>
      <c r="W3">
        <f>ROUND(-'sx+cy'!W3+51,0)</f>
        <v>2</v>
      </c>
      <c r="X3">
        <f>ROUND(-'sx+cy'!X3+51,0)</f>
        <v>2</v>
      </c>
      <c r="Y3">
        <f>ROUND(-'sx+cy'!Y3+51,0)</f>
        <v>2</v>
      </c>
      <c r="Z3">
        <f>ROUND(-'sx+cy'!Z3+51,0)</f>
        <v>2</v>
      </c>
      <c r="AA3">
        <f>ROUND(-'sx+cy'!AA3+51,0)</f>
        <v>2</v>
      </c>
      <c r="AB3">
        <f>ROUND(-'sx+cy'!AB3+51,0)</f>
        <v>2</v>
      </c>
      <c r="AC3">
        <f>ROUND(-'sx+cy'!AC3+51,0)</f>
        <v>2</v>
      </c>
      <c r="AD3">
        <f>ROUND(-'sx+cy'!AD3+51,0)</f>
        <v>2</v>
      </c>
      <c r="AE3">
        <f>ROUND(-'sx+cy'!AE3+51,0)</f>
        <v>2</v>
      </c>
      <c r="AF3">
        <f>ROUND(-'sx+cy'!AF3+51,0)</f>
        <v>2</v>
      </c>
      <c r="AG3">
        <f>ROUND(-'sx+cy'!AG3+51,0)</f>
        <v>2</v>
      </c>
      <c r="AH3">
        <f>ROUND(-'sx+cy'!AH3+51,0)</f>
        <v>2</v>
      </c>
      <c r="AI3">
        <f>ROUND(-'sx+cy'!AI3+51,0)</f>
        <v>2</v>
      </c>
      <c r="AJ3">
        <f>ROUND(-'sx+cy'!AJ3+51,0)</f>
        <v>2</v>
      </c>
      <c r="AK3">
        <f>ROUND(-'sx+cy'!AK3+51,0)</f>
        <v>2</v>
      </c>
      <c r="AL3">
        <f>ROUND(-'sx+cy'!AL3+51,0)</f>
        <v>2</v>
      </c>
      <c r="AM3">
        <f>ROUND(-'sx+cy'!AM3+51,0)</f>
        <v>2</v>
      </c>
      <c r="AN3">
        <f>ROUND(-'sx+cy'!AN3+51,0)</f>
        <v>2</v>
      </c>
      <c r="AO3">
        <f>ROUND(-'sx+cy'!AO3+51,0)</f>
        <v>2</v>
      </c>
      <c r="AP3">
        <f>ROUND(-'sx+cy'!AP3+51,0)</f>
        <v>2</v>
      </c>
      <c r="AQ3">
        <f>ROUND(-'sx+cy'!AQ3+51,0)</f>
        <v>2</v>
      </c>
      <c r="AR3">
        <f>ROUND(-'sx+cy'!AR3+51,0)</f>
        <v>2</v>
      </c>
      <c r="AS3">
        <f>ROUND(-'sx+cy'!AS3+51,0)</f>
        <v>2</v>
      </c>
      <c r="AT3">
        <f>ROUND(-'sx+cy'!AT3+51,0)</f>
        <v>2</v>
      </c>
      <c r="AU3">
        <f>ROUND(-'sx+cy'!AU3+51,0)</f>
        <v>2</v>
      </c>
      <c r="AV3">
        <f>ROUND(-'sx+cy'!AV3+51,0)</f>
        <v>2</v>
      </c>
      <c r="AW3">
        <f>ROUND(-'sx+cy'!AW3+51,0)</f>
        <v>2</v>
      </c>
      <c r="AX3">
        <f>ROUND(-'sx+cy'!AX3+51,0)</f>
        <v>2</v>
      </c>
      <c r="AY3">
        <f>ROUND(-'sx+cy'!AY3+51,0)</f>
        <v>2</v>
      </c>
      <c r="AZ3">
        <f>ROUND(-'sx+cy'!AZ3+51,0)</f>
        <v>2</v>
      </c>
      <c r="BA3">
        <f>ROUND(-'sx+cy'!BA3+51,0)</f>
        <v>2</v>
      </c>
      <c r="BB3">
        <f>ROUND(-'sx+cy'!BB3+51,0)</f>
        <v>2</v>
      </c>
      <c r="BC3">
        <f>ROUND(-'sx+cy'!BC3+51,0)</f>
        <v>2</v>
      </c>
      <c r="BD3">
        <f>ROUND(-'sx+cy'!BD3+51,0)</f>
        <v>2</v>
      </c>
      <c r="BE3">
        <f>ROUND(-'sx+cy'!BE3+51,0)</f>
        <v>2</v>
      </c>
      <c r="BF3">
        <f>ROUND(-'sx+cy'!BF3+51,0)</f>
        <v>2</v>
      </c>
      <c r="BG3">
        <f>ROUND(-'sx+cy'!BG3+51,0)</f>
        <v>2</v>
      </c>
      <c r="BH3">
        <f>ROUND(-'sx+cy'!BH3+51,0)</f>
        <v>2</v>
      </c>
      <c r="BI3">
        <f>ROUND(-'sx+cy'!BI3+51,0)</f>
        <v>2</v>
      </c>
      <c r="BJ3">
        <f>ROUND(-'sx+cy'!BJ3+51,0)</f>
        <v>2</v>
      </c>
      <c r="BK3">
        <f>ROUND(-'sx+cy'!BK3+51,0)</f>
        <v>2</v>
      </c>
      <c r="BL3">
        <f>ROUND(-'sx+cy'!BL3+51,0)</f>
        <v>2</v>
      </c>
      <c r="BM3">
        <f>ROUND(-'sx+cy'!BM3+51,0)</f>
        <v>2</v>
      </c>
      <c r="BN3">
        <f>ROUND(-'sx+cy'!BN3+51,0)</f>
        <v>2</v>
      </c>
      <c r="BO3">
        <f>ROUND(-'sx+cy'!BO3+51,0)</f>
        <v>2</v>
      </c>
      <c r="BP3">
        <f>ROUND(-'sx+cy'!BP3+51,0)</f>
        <v>2</v>
      </c>
      <c r="BQ3">
        <f>ROUND(-'sx+cy'!BQ3+51,0)</f>
        <v>2</v>
      </c>
      <c r="BR3">
        <f>ROUND(-'sx+cy'!BR3+51,0)</f>
        <v>2</v>
      </c>
      <c r="BS3">
        <f>ROUND(-'sx+cy'!BS3+51,0)</f>
        <v>2</v>
      </c>
      <c r="BT3">
        <f>ROUND(-'sx+cy'!BT3+51,0)</f>
        <v>2</v>
      </c>
      <c r="BU3">
        <f>ROUND(-'sx+cy'!BU3+51,0)</f>
        <v>2</v>
      </c>
      <c r="BV3">
        <f>ROUND(-'sx+cy'!BV3+51,0)</f>
        <v>2</v>
      </c>
      <c r="BW3">
        <f>ROUND(-'sx+cy'!BW3+51,0)</f>
        <v>2</v>
      </c>
      <c r="BX3">
        <f>ROUND(-'sx+cy'!BX3+51,0)</f>
        <v>2</v>
      </c>
      <c r="BY3">
        <f>ROUND(-'sx+cy'!BY3+51,0)</f>
        <v>2</v>
      </c>
      <c r="BZ3">
        <f>ROUND(-'sx+cy'!BZ3+51,0)</f>
        <v>2</v>
      </c>
      <c r="CA3">
        <f>ROUND(-'sx+cy'!CA3+51,0)</f>
        <v>2</v>
      </c>
      <c r="CB3">
        <f>ROUND(-'sx+cy'!CB3+51,0)</f>
        <v>2</v>
      </c>
      <c r="CC3">
        <f>ROUND(-'sx+cy'!CC3+51,0)</f>
        <v>2</v>
      </c>
      <c r="CD3">
        <f>ROUND(-'sx+cy'!CD3+51,0)</f>
        <v>2</v>
      </c>
      <c r="CE3">
        <f>ROUND(-'sx+cy'!CE3+51,0)</f>
        <v>2</v>
      </c>
      <c r="CF3">
        <f>ROUND(-'sx+cy'!CF3+51,0)</f>
        <v>2</v>
      </c>
      <c r="CG3">
        <f>ROUND(-'sx+cy'!CG3+51,0)</f>
        <v>2</v>
      </c>
      <c r="CH3">
        <f>ROUND(-'sx+cy'!CH3+51,0)</f>
        <v>2</v>
      </c>
      <c r="CI3">
        <f>ROUND(-'sx+cy'!CI3+51,0)</f>
        <v>2</v>
      </c>
      <c r="CJ3">
        <f>ROUND(-'sx+cy'!CJ3+51,0)</f>
        <v>2</v>
      </c>
      <c r="CK3">
        <f>ROUND(-'sx+cy'!CK3+51,0)</f>
        <v>2</v>
      </c>
      <c r="CL3">
        <f>ROUND(-'sx+cy'!CL3+51,0)</f>
        <v>2</v>
      </c>
      <c r="CM3">
        <f>ROUND(-'sx+cy'!CM3+51,0)</f>
        <v>2</v>
      </c>
      <c r="CN3">
        <f>ROUND(-'sx+cy'!CN3+51,0)</f>
        <v>2</v>
      </c>
      <c r="CO3">
        <f>ROUND(-'sx+cy'!CO3+51,0)</f>
        <v>2</v>
      </c>
      <c r="CP3">
        <f>ROUND(-'sx+cy'!CP3+51,0)</f>
        <v>2</v>
      </c>
      <c r="CQ3">
        <f>ROUND(-'sx+cy'!CQ3+51,0)</f>
        <v>2</v>
      </c>
      <c r="CR3">
        <f>ROUND(-'sx+cy'!CR3+51,0)</f>
        <v>2</v>
      </c>
      <c r="CS3">
        <f>ROUND(-'sx+cy'!CS3+51,0)</f>
        <v>2</v>
      </c>
      <c r="CT3">
        <f>ROUND(-'sx+cy'!CT3+51,0)</f>
        <v>2</v>
      </c>
      <c r="CU3">
        <f>ROUND(-'sx+cy'!CU3+51,0)</f>
        <v>2</v>
      </c>
      <c r="CV3">
        <f>ROUND(-'sx+cy'!CV3+51,0)</f>
        <v>2</v>
      </c>
      <c r="CW3">
        <f>ROUND(-'sx+cy'!CW3+51,0)</f>
        <v>2</v>
      </c>
      <c r="CX3">
        <f>ROUND(-'sx+cy'!CX3+51,0)</f>
        <v>2</v>
      </c>
    </row>
    <row r="4" spans="1:102" x14ac:dyDescent="0.4">
      <c r="A4">
        <v>3</v>
      </c>
      <c r="B4">
        <f>ROUND(-'sx+cy'!B4+51,0)</f>
        <v>3</v>
      </c>
      <c r="C4">
        <f>ROUND(-'sx+cy'!C4+51,0)</f>
        <v>3</v>
      </c>
      <c r="D4">
        <f>ROUND(-'sx+cy'!D4+51,0)</f>
        <v>3</v>
      </c>
      <c r="E4">
        <f>ROUND(-'sx+cy'!E4+51,0)</f>
        <v>3</v>
      </c>
      <c r="F4">
        <f>ROUND(-'sx+cy'!F4+51,0)</f>
        <v>3</v>
      </c>
      <c r="G4">
        <f>ROUND(-'sx+cy'!G4+51,0)</f>
        <v>3</v>
      </c>
      <c r="H4">
        <f>ROUND(-'sx+cy'!H4+51,0)</f>
        <v>3</v>
      </c>
      <c r="I4">
        <f>ROUND(-'sx+cy'!I4+51,0)</f>
        <v>3</v>
      </c>
      <c r="J4">
        <f>ROUND(-'sx+cy'!J4+51,0)</f>
        <v>3</v>
      </c>
      <c r="K4">
        <f>ROUND(-'sx+cy'!K4+51,0)</f>
        <v>3</v>
      </c>
      <c r="L4">
        <f>ROUND(-'sx+cy'!L4+51,0)</f>
        <v>3</v>
      </c>
      <c r="M4">
        <f>ROUND(-'sx+cy'!M4+51,0)</f>
        <v>3</v>
      </c>
      <c r="N4">
        <f>ROUND(-'sx+cy'!N4+51,0)</f>
        <v>3</v>
      </c>
      <c r="O4">
        <f>ROUND(-'sx+cy'!O4+51,0)</f>
        <v>3</v>
      </c>
      <c r="P4">
        <f>ROUND(-'sx+cy'!P4+51,0)</f>
        <v>3</v>
      </c>
      <c r="Q4">
        <f>ROUND(-'sx+cy'!Q4+51,0)</f>
        <v>3</v>
      </c>
      <c r="R4">
        <f>ROUND(-'sx+cy'!R4+51,0)</f>
        <v>3</v>
      </c>
      <c r="S4">
        <f>ROUND(-'sx+cy'!S4+51,0)</f>
        <v>3</v>
      </c>
      <c r="T4">
        <f>ROUND(-'sx+cy'!T4+51,0)</f>
        <v>3</v>
      </c>
      <c r="U4">
        <f>ROUND(-'sx+cy'!U4+51,0)</f>
        <v>3</v>
      </c>
      <c r="V4">
        <f>ROUND(-'sx+cy'!V4+51,0)</f>
        <v>3</v>
      </c>
      <c r="W4">
        <f>ROUND(-'sx+cy'!W4+51,0)</f>
        <v>3</v>
      </c>
      <c r="X4">
        <f>ROUND(-'sx+cy'!X4+51,0)</f>
        <v>3</v>
      </c>
      <c r="Y4">
        <f>ROUND(-'sx+cy'!Y4+51,0)</f>
        <v>3</v>
      </c>
      <c r="Z4">
        <f>ROUND(-'sx+cy'!Z4+51,0)</f>
        <v>3</v>
      </c>
      <c r="AA4">
        <f>ROUND(-'sx+cy'!AA4+51,0)</f>
        <v>3</v>
      </c>
      <c r="AB4">
        <f>ROUND(-'sx+cy'!AB4+51,0)</f>
        <v>3</v>
      </c>
      <c r="AC4">
        <f>ROUND(-'sx+cy'!AC4+51,0)</f>
        <v>3</v>
      </c>
      <c r="AD4">
        <f>ROUND(-'sx+cy'!AD4+51,0)</f>
        <v>3</v>
      </c>
      <c r="AE4">
        <f>ROUND(-'sx+cy'!AE4+51,0)</f>
        <v>3</v>
      </c>
      <c r="AF4">
        <f>ROUND(-'sx+cy'!AF4+51,0)</f>
        <v>3</v>
      </c>
      <c r="AG4">
        <f>ROUND(-'sx+cy'!AG4+51,0)</f>
        <v>3</v>
      </c>
      <c r="AH4">
        <f>ROUND(-'sx+cy'!AH4+51,0)</f>
        <v>3</v>
      </c>
      <c r="AI4">
        <f>ROUND(-'sx+cy'!AI4+51,0)</f>
        <v>3</v>
      </c>
      <c r="AJ4">
        <f>ROUND(-'sx+cy'!AJ4+51,0)</f>
        <v>3</v>
      </c>
      <c r="AK4">
        <f>ROUND(-'sx+cy'!AK4+51,0)</f>
        <v>3</v>
      </c>
      <c r="AL4">
        <f>ROUND(-'sx+cy'!AL4+51,0)</f>
        <v>3</v>
      </c>
      <c r="AM4">
        <f>ROUND(-'sx+cy'!AM4+51,0)</f>
        <v>3</v>
      </c>
      <c r="AN4">
        <f>ROUND(-'sx+cy'!AN4+51,0)</f>
        <v>3</v>
      </c>
      <c r="AO4">
        <f>ROUND(-'sx+cy'!AO4+51,0)</f>
        <v>3</v>
      </c>
      <c r="AP4">
        <f>ROUND(-'sx+cy'!AP4+51,0)</f>
        <v>3</v>
      </c>
      <c r="AQ4">
        <f>ROUND(-'sx+cy'!AQ4+51,0)</f>
        <v>3</v>
      </c>
      <c r="AR4">
        <f>ROUND(-'sx+cy'!AR4+51,0)</f>
        <v>3</v>
      </c>
      <c r="AS4">
        <f>ROUND(-'sx+cy'!AS4+51,0)</f>
        <v>3</v>
      </c>
      <c r="AT4">
        <f>ROUND(-'sx+cy'!AT4+51,0)</f>
        <v>3</v>
      </c>
      <c r="AU4">
        <f>ROUND(-'sx+cy'!AU4+51,0)</f>
        <v>3</v>
      </c>
      <c r="AV4">
        <f>ROUND(-'sx+cy'!AV4+51,0)</f>
        <v>3</v>
      </c>
      <c r="AW4">
        <f>ROUND(-'sx+cy'!AW4+51,0)</f>
        <v>3</v>
      </c>
      <c r="AX4">
        <f>ROUND(-'sx+cy'!AX4+51,0)</f>
        <v>3</v>
      </c>
      <c r="AY4">
        <f>ROUND(-'sx+cy'!AY4+51,0)</f>
        <v>3</v>
      </c>
      <c r="AZ4">
        <f>ROUND(-'sx+cy'!AZ4+51,0)</f>
        <v>3</v>
      </c>
      <c r="BA4">
        <f>ROUND(-'sx+cy'!BA4+51,0)</f>
        <v>3</v>
      </c>
      <c r="BB4">
        <f>ROUND(-'sx+cy'!BB4+51,0)</f>
        <v>3</v>
      </c>
      <c r="BC4">
        <f>ROUND(-'sx+cy'!BC4+51,0)</f>
        <v>3</v>
      </c>
      <c r="BD4">
        <f>ROUND(-'sx+cy'!BD4+51,0)</f>
        <v>3</v>
      </c>
      <c r="BE4">
        <f>ROUND(-'sx+cy'!BE4+51,0)</f>
        <v>3</v>
      </c>
      <c r="BF4">
        <f>ROUND(-'sx+cy'!BF4+51,0)</f>
        <v>3</v>
      </c>
      <c r="BG4">
        <f>ROUND(-'sx+cy'!BG4+51,0)</f>
        <v>3</v>
      </c>
      <c r="BH4">
        <f>ROUND(-'sx+cy'!BH4+51,0)</f>
        <v>3</v>
      </c>
      <c r="BI4">
        <f>ROUND(-'sx+cy'!BI4+51,0)</f>
        <v>3</v>
      </c>
      <c r="BJ4">
        <f>ROUND(-'sx+cy'!BJ4+51,0)</f>
        <v>3</v>
      </c>
      <c r="BK4">
        <f>ROUND(-'sx+cy'!BK4+51,0)</f>
        <v>3</v>
      </c>
      <c r="BL4">
        <f>ROUND(-'sx+cy'!BL4+51,0)</f>
        <v>3</v>
      </c>
      <c r="BM4">
        <f>ROUND(-'sx+cy'!BM4+51,0)</f>
        <v>3</v>
      </c>
      <c r="BN4">
        <f>ROUND(-'sx+cy'!BN4+51,0)</f>
        <v>3</v>
      </c>
      <c r="BO4">
        <f>ROUND(-'sx+cy'!BO4+51,0)</f>
        <v>3</v>
      </c>
      <c r="BP4">
        <f>ROUND(-'sx+cy'!BP4+51,0)</f>
        <v>3</v>
      </c>
      <c r="BQ4">
        <f>ROUND(-'sx+cy'!BQ4+51,0)</f>
        <v>3</v>
      </c>
      <c r="BR4">
        <f>ROUND(-'sx+cy'!BR4+51,0)</f>
        <v>3</v>
      </c>
      <c r="BS4">
        <f>ROUND(-'sx+cy'!BS4+51,0)</f>
        <v>3</v>
      </c>
      <c r="BT4">
        <f>ROUND(-'sx+cy'!BT4+51,0)</f>
        <v>3</v>
      </c>
      <c r="BU4">
        <f>ROUND(-'sx+cy'!BU4+51,0)</f>
        <v>3</v>
      </c>
      <c r="BV4">
        <f>ROUND(-'sx+cy'!BV4+51,0)</f>
        <v>3</v>
      </c>
      <c r="BW4">
        <f>ROUND(-'sx+cy'!BW4+51,0)</f>
        <v>3</v>
      </c>
      <c r="BX4">
        <f>ROUND(-'sx+cy'!BX4+51,0)</f>
        <v>3</v>
      </c>
      <c r="BY4">
        <f>ROUND(-'sx+cy'!BY4+51,0)</f>
        <v>3</v>
      </c>
      <c r="BZ4">
        <f>ROUND(-'sx+cy'!BZ4+51,0)</f>
        <v>3</v>
      </c>
      <c r="CA4">
        <f>ROUND(-'sx+cy'!CA4+51,0)</f>
        <v>3</v>
      </c>
      <c r="CB4">
        <f>ROUND(-'sx+cy'!CB4+51,0)</f>
        <v>3</v>
      </c>
      <c r="CC4">
        <f>ROUND(-'sx+cy'!CC4+51,0)</f>
        <v>3</v>
      </c>
      <c r="CD4">
        <f>ROUND(-'sx+cy'!CD4+51,0)</f>
        <v>3</v>
      </c>
      <c r="CE4">
        <f>ROUND(-'sx+cy'!CE4+51,0)</f>
        <v>3</v>
      </c>
      <c r="CF4">
        <f>ROUND(-'sx+cy'!CF4+51,0)</f>
        <v>3</v>
      </c>
      <c r="CG4">
        <f>ROUND(-'sx+cy'!CG4+51,0)</f>
        <v>3</v>
      </c>
      <c r="CH4">
        <f>ROUND(-'sx+cy'!CH4+51,0)</f>
        <v>3</v>
      </c>
      <c r="CI4">
        <f>ROUND(-'sx+cy'!CI4+51,0)</f>
        <v>3</v>
      </c>
      <c r="CJ4">
        <f>ROUND(-'sx+cy'!CJ4+51,0)</f>
        <v>3</v>
      </c>
      <c r="CK4">
        <f>ROUND(-'sx+cy'!CK4+51,0)</f>
        <v>3</v>
      </c>
      <c r="CL4">
        <f>ROUND(-'sx+cy'!CL4+51,0)</f>
        <v>3</v>
      </c>
      <c r="CM4">
        <f>ROUND(-'sx+cy'!CM4+51,0)</f>
        <v>3</v>
      </c>
      <c r="CN4">
        <f>ROUND(-'sx+cy'!CN4+51,0)</f>
        <v>3</v>
      </c>
      <c r="CO4">
        <f>ROUND(-'sx+cy'!CO4+51,0)</f>
        <v>3</v>
      </c>
      <c r="CP4">
        <f>ROUND(-'sx+cy'!CP4+51,0)</f>
        <v>3</v>
      </c>
      <c r="CQ4">
        <f>ROUND(-'sx+cy'!CQ4+51,0)</f>
        <v>3</v>
      </c>
      <c r="CR4">
        <f>ROUND(-'sx+cy'!CR4+51,0)</f>
        <v>3</v>
      </c>
      <c r="CS4">
        <f>ROUND(-'sx+cy'!CS4+51,0)</f>
        <v>3</v>
      </c>
      <c r="CT4">
        <f>ROUND(-'sx+cy'!CT4+51,0)</f>
        <v>3</v>
      </c>
      <c r="CU4">
        <f>ROUND(-'sx+cy'!CU4+51,0)</f>
        <v>3</v>
      </c>
      <c r="CV4">
        <f>ROUND(-'sx+cy'!CV4+51,0)</f>
        <v>3</v>
      </c>
      <c r="CW4">
        <f>ROUND(-'sx+cy'!CW4+51,0)</f>
        <v>3</v>
      </c>
      <c r="CX4">
        <f>ROUND(-'sx+cy'!CX4+51,0)</f>
        <v>3</v>
      </c>
    </row>
    <row r="5" spans="1:102" x14ac:dyDescent="0.4">
      <c r="A5">
        <v>4</v>
      </c>
      <c r="B5">
        <f>ROUND(-'sx+cy'!B5+51,0)</f>
        <v>4</v>
      </c>
      <c r="C5">
        <f>ROUND(-'sx+cy'!C5+51,0)</f>
        <v>4</v>
      </c>
      <c r="D5">
        <f>ROUND(-'sx+cy'!D5+51,0)</f>
        <v>4</v>
      </c>
      <c r="E5">
        <f>ROUND(-'sx+cy'!E5+51,0)</f>
        <v>4</v>
      </c>
      <c r="F5">
        <f>ROUND(-'sx+cy'!F5+51,0)</f>
        <v>4</v>
      </c>
      <c r="G5">
        <f>ROUND(-'sx+cy'!G5+51,0)</f>
        <v>4</v>
      </c>
      <c r="H5">
        <f>ROUND(-'sx+cy'!H5+51,0)</f>
        <v>4</v>
      </c>
      <c r="I5">
        <f>ROUND(-'sx+cy'!I5+51,0)</f>
        <v>4</v>
      </c>
      <c r="J5">
        <f>ROUND(-'sx+cy'!J5+51,0)</f>
        <v>4</v>
      </c>
      <c r="K5">
        <f>ROUND(-'sx+cy'!K5+51,0)</f>
        <v>4</v>
      </c>
      <c r="L5">
        <f>ROUND(-'sx+cy'!L5+51,0)</f>
        <v>4</v>
      </c>
      <c r="M5">
        <f>ROUND(-'sx+cy'!M5+51,0)</f>
        <v>4</v>
      </c>
      <c r="N5">
        <f>ROUND(-'sx+cy'!N5+51,0)</f>
        <v>4</v>
      </c>
      <c r="O5">
        <f>ROUND(-'sx+cy'!O5+51,0)</f>
        <v>4</v>
      </c>
      <c r="P5">
        <f>ROUND(-'sx+cy'!P5+51,0)</f>
        <v>4</v>
      </c>
      <c r="Q5">
        <f>ROUND(-'sx+cy'!Q5+51,0)</f>
        <v>4</v>
      </c>
      <c r="R5">
        <f>ROUND(-'sx+cy'!R5+51,0)</f>
        <v>4</v>
      </c>
      <c r="S5">
        <f>ROUND(-'sx+cy'!S5+51,0)</f>
        <v>4</v>
      </c>
      <c r="T5">
        <f>ROUND(-'sx+cy'!T5+51,0)</f>
        <v>4</v>
      </c>
      <c r="U5">
        <f>ROUND(-'sx+cy'!U5+51,0)</f>
        <v>4</v>
      </c>
      <c r="V5">
        <f>ROUND(-'sx+cy'!V5+51,0)</f>
        <v>4</v>
      </c>
      <c r="W5">
        <f>ROUND(-'sx+cy'!W5+51,0)</f>
        <v>4</v>
      </c>
      <c r="X5">
        <f>ROUND(-'sx+cy'!X5+51,0)</f>
        <v>4</v>
      </c>
      <c r="Y5">
        <f>ROUND(-'sx+cy'!Y5+51,0)</f>
        <v>4</v>
      </c>
      <c r="Z5">
        <f>ROUND(-'sx+cy'!Z5+51,0)</f>
        <v>4</v>
      </c>
      <c r="AA5">
        <f>ROUND(-'sx+cy'!AA5+51,0)</f>
        <v>4</v>
      </c>
      <c r="AB5">
        <f>ROUND(-'sx+cy'!AB5+51,0)</f>
        <v>4</v>
      </c>
      <c r="AC5">
        <f>ROUND(-'sx+cy'!AC5+51,0)</f>
        <v>4</v>
      </c>
      <c r="AD5">
        <f>ROUND(-'sx+cy'!AD5+51,0)</f>
        <v>4</v>
      </c>
      <c r="AE5">
        <f>ROUND(-'sx+cy'!AE5+51,0)</f>
        <v>4</v>
      </c>
      <c r="AF5">
        <f>ROUND(-'sx+cy'!AF5+51,0)</f>
        <v>4</v>
      </c>
      <c r="AG5">
        <f>ROUND(-'sx+cy'!AG5+51,0)</f>
        <v>4</v>
      </c>
      <c r="AH5">
        <f>ROUND(-'sx+cy'!AH5+51,0)</f>
        <v>4</v>
      </c>
      <c r="AI5">
        <f>ROUND(-'sx+cy'!AI5+51,0)</f>
        <v>4</v>
      </c>
      <c r="AJ5">
        <f>ROUND(-'sx+cy'!AJ5+51,0)</f>
        <v>4</v>
      </c>
      <c r="AK5">
        <f>ROUND(-'sx+cy'!AK5+51,0)</f>
        <v>4</v>
      </c>
      <c r="AL5">
        <f>ROUND(-'sx+cy'!AL5+51,0)</f>
        <v>4</v>
      </c>
      <c r="AM5">
        <f>ROUND(-'sx+cy'!AM5+51,0)</f>
        <v>4</v>
      </c>
      <c r="AN5">
        <f>ROUND(-'sx+cy'!AN5+51,0)</f>
        <v>4</v>
      </c>
      <c r="AO5">
        <f>ROUND(-'sx+cy'!AO5+51,0)</f>
        <v>4</v>
      </c>
      <c r="AP5">
        <f>ROUND(-'sx+cy'!AP5+51,0)</f>
        <v>4</v>
      </c>
      <c r="AQ5">
        <f>ROUND(-'sx+cy'!AQ5+51,0)</f>
        <v>4</v>
      </c>
      <c r="AR5">
        <f>ROUND(-'sx+cy'!AR5+51,0)</f>
        <v>4</v>
      </c>
      <c r="AS5">
        <f>ROUND(-'sx+cy'!AS5+51,0)</f>
        <v>4</v>
      </c>
      <c r="AT5">
        <f>ROUND(-'sx+cy'!AT5+51,0)</f>
        <v>4</v>
      </c>
      <c r="AU5">
        <f>ROUND(-'sx+cy'!AU5+51,0)</f>
        <v>4</v>
      </c>
      <c r="AV5">
        <f>ROUND(-'sx+cy'!AV5+51,0)</f>
        <v>4</v>
      </c>
      <c r="AW5">
        <f>ROUND(-'sx+cy'!AW5+51,0)</f>
        <v>4</v>
      </c>
      <c r="AX5">
        <f>ROUND(-'sx+cy'!AX5+51,0)</f>
        <v>4</v>
      </c>
      <c r="AY5">
        <f>ROUND(-'sx+cy'!AY5+51,0)</f>
        <v>4</v>
      </c>
      <c r="AZ5">
        <f>ROUND(-'sx+cy'!AZ5+51,0)</f>
        <v>4</v>
      </c>
      <c r="BA5">
        <f>ROUND(-'sx+cy'!BA5+51,0)</f>
        <v>4</v>
      </c>
      <c r="BB5">
        <f>ROUND(-'sx+cy'!BB5+51,0)</f>
        <v>4</v>
      </c>
      <c r="BC5">
        <f>ROUND(-'sx+cy'!BC5+51,0)</f>
        <v>4</v>
      </c>
      <c r="BD5">
        <f>ROUND(-'sx+cy'!BD5+51,0)</f>
        <v>4</v>
      </c>
      <c r="BE5">
        <f>ROUND(-'sx+cy'!BE5+51,0)</f>
        <v>4</v>
      </c>
      <c r="BF5">
        <f>ROUND(-'sx+cy'!BF5+51,0)</f>
        <v>4</v>
      </c>
      <c r="BG5">
        <f>ROUND(-'sx+cy'!BG5+51,0)</f>
        <v>4</v>
      </c>
      <c r="BH5">
        <f>ROUND(-'sx+cy'!BH5+51,0)</f>
        <v>4</v>
      </c>
      <c r="BI5">
        <f>ROUND(-'sx+cy'!BI5+51,0)</f>
        <v>4</v>
      </c>
      <c r="BJ5">
        <f>ROUND(-'sx+cy'!BJ5+51,0)</f>
        <v>4</v>
      </c>
      <c r="BK5">
        <f>ROUND(-'sx+cy'!BK5+51,0)</f>
        <v>4</v>
      </c>
      <c r="BL5">
        <f>ROUND(-'sx+cy'!BL5+51,0)</f>
        <v>4</v>
      </c>
      <c r="BM5">
        <f>ROUND(-'sx+cy'!BM5+51,0)</f>
        <v>4</v>
      </c>
      <c r="BN5">
        <f>ROUND(-'sx+cy'!BN5+51,0)</f>
        <v>4</v>
      </c>
      <c r="BO5">
        <f>ROUND(-'sx+cy'!BO5+51,0)</f>
        <v>4</v>
      </c>
      <c r="BP5">
        <f>ROUND(-'sx+cy'!BP5+51,0)</f>
        <v>4</v>
      </c>
      <c r="BQ5">
        <f>ROUND(-'sx+cy'!BQ5+51,0)</f>
        <v>4</v>
      </c>
      <c r="BR5">
        <f>ROUND(-'sx+cy'!BR5+51,0)</f>
        <v>4</v>
      </c>
      <c r="BS5">
        <f>ROUND(-'sx+cy'!BS5+51,0)</f>
        <v>4</v>
      </c>
      <c r="BT5">
        <f>ROUND(-'sx+cy'!BT5+51,0)</f>
        <v>4</v>
      </c>
      <c r="BU5">
        <f>ROUND(-'sx+cy'!BU5+51,0)</f>
        <v>4</v>
      </c>
      <c r="BV5">
        <f>ROUND(-'sx+cy'!BV5+51,0)</f>
        <v>4</v>
      </c>
      <c r="BW5">
        <f>ROUND(-'sx+cy'!BW5+51,0)</f>
        <v>4</v>
      </c>
      <c r="BX5">
        <f>ROUND(-'sx+cy'!BX5+51,0)</f>
        <v>4</v>
      </c>
      <c r="BY5">
        <f>ROUND(-'sx+cy'!BY5+51,0)</f>
        <v>4</v>
      </c>
      <c r="BZ5">
        <f>ROUND(-'sx+cy'!BZ5+51,0)</f>
        <v>4</v>
      </c>
      <c r="CA5">
        <f>ROUND(-'sx+cy'!CA5+51,0)</f>
        <v>4</v>
      </c>
      <c r="CB5">
        <f>ROUND(-'sx+cy'!CB5+51,0)</f>
        <v>4</v>
      </c>
      <c r="CC5">
        <f>ROUND(-'sx+cy'!CC5+51,0)</f>
        <v>4</v>
      </c>
      <c r="CD5">
        <f>ROUND(-'sx+cy'!CD5+51,0)</f>
        <v>4</v>
      </c>
      <c r="CE5">
        <f>ROUND(-'sx+cy'!CE5+51,0)</f>
        <v>4</v>
      </c>
      <c r="CF5">
        <f>ROUND(-'sx+cy'!CF5+51,0)</f>
        <v>4</v>
      </c>
      <c r="CG5">
        <f>ROUND(-'sx+cy'!CG5+51,0)</f>
        <v>4</v>
      </c>
      <c r="CH5">
        <f>ROUND(-'sx+cy'!CH5+51,0)</f>
        <v>4</v>
      </c>
      <c r="CI5">
        <f>ROUND(-'sx+cy'!CI5+51,0)</f>
        <v>4</v>
      </c>
      <c r="CJ5">
        <f>ROUND(-'sx+cy'!CJ5+51,0)</f>
        <v>4</v>
      </c>
      <c r="CK5">
        <f>ROUND(-'sx+cy'!CK5+51,0)</f>
        <v>4</v>
      </c>
      <c r="CL5">
        <f>ROUND(-'sx+cy'!CL5+51,0)</f>
        <v>4</v>
      </c>
      <c r="CM5">
        <f>ROUND(-'sx+cy'!CM5+51,0)</f>
        <v>4</v>
      </c>
      <c r="CN5">
        <f>ROUND(-'sx+cy'!CN5+51,0)</f>
        <v>4</v>
      </c>
      <c r="CO5">
        <f>ROUND(-'sx+cy'!CO5+51,0)</f>
        <v>4</v>
      </c>
      <c r="CP5">
        <f>ROUND(-'sx+cy'!CP5+51,0)</f>
        <v>4</v>
      </c>
      <c r="CQ5">
        <f>ROUND(-'sx+cy'!CQ5+51,0)</f>
        <v>4</v>
      </c>
      <c r="CR5">
        <f>ROUND(-'sx+cy'!CR5+51,0)</f>
        <v>4</v>
      </c>
      <c r="CS5">
        <f>ROUND(-'sx+cy'!CS5+51,0)</f>
        <v>4</v>
      </c>
      <c r="CT5">
        <f>ROUND(-'sx+cy'!CT5+51,0)</f>
        <v>4</v>
      </c>
      <c r="CU5">
        <f>ROUND(-'sx+cy'!CU5+51,0)</f>
        <v>4</v>
      </c>
      <c r="CV5">
        <f>ROUND(-'sx+cy'!CV5+51,0)</f>
        <v>4</v>
      </c>
      <c r="CW5">
        <f>ROUND(-'sx+cy'!CW5+51,0)</f>
        <v>4</v>
      </c>
      <c r="CX5">
        <f>ROUND(-'sx+cy'!CX5+51,0)</f>
        <v>4</v>
      </c>
    </row>
    <row r="6" spans="1:102" x14ac:dyDescent="0.4">
      <c r="A6">
        <v>5</v>
      </c>
      <c r="B6">
        <f>ROUND(-'sx+cy'!B6+51,0)</f>
        <v>5</v>
      </c>
      <c r="C6">
        <f>ROUND(-'sx+cy'!C6+51,0)</f>
        <v>5</v>
      </c>
      <c r="D6">
        <f>ROUND(-'sx+cy'!D6+51,0)</f>
        <v>5</v>
      </c>
      <c r="E6">
        <f>ROUND(-'sx+cy'!E6+51,0)</f>
        <v>5</v>
      </c>
      <c r="F6">
        <f>ROUND(-'sx+cy'!F6+51,0)</f>
        <v>5</v>
      </c>
      <c r="G6">
        <f>ROUND(-'sx+cy'!G6+51,0)</f>
        <v>5</v>
      </c>
      <c r="H6">
        <f>ROUND(-'sx+cy'!H6+51,0)</f>
        <v>5</v>
      </c>
      <c r="I6">
        <f>ROUND(-'sx+cy'!I6+51,0)</f>
        <v>5</v>
      </c>
      <c r="J6">
        <f>ROUND(-'sx+cy'!J6+51,0)</f>
        <v>5</v>
      </c>
      <c r="K6">
        <f>ROUND(-'sx+cy'!K6+51,0)</f>
        <v>5</v>
      </c>
      <c r="L6">
        <f>ROUND(-'sx+cy'!L6+51,0)</f>
        <v>5</v>
      </c>
      <c r="M6">
        <f>ROUND(-'sx+cy'!M6+51,0)</f>
        <v>5</v>
      </c>
      <c r="N6">
        <f>ROUND(-'sx+cy'!N6+51,0)</f>
        <v>5</v>
      </c>
      <c r="O6">
        <f>ROUND(-'sx+cy'!O6+51,0)</f>
        <v>5</v>
      </c>
      <c r="P6">
        <f>ROUND(-'sx+cy'!P6+51,0)</f>
        <v>5</v>
      </c>
      <c r="Q6">
        <f>ROUND(-'sx+cy'!Q6+51,0)</f>
        <v>5</v>
      </c>
      <c r="R6">
        <f>ROUND(-'sx+cy'!R6+51,0)</f>
        <v>5</v>
      </c>
      <c r="S6">
        <f>ROUND(-'sx+cy'!S6+51,0)</f>
        <v>5</v>
      </c>
      <c r="T6">
        <f>ROUND(-'sx+cy'!T6+51,0)</f>
        <v>5</v>
      </c>
      <c r="U6">
        <f>ROUND(-'sx+cy'!U6+51,0)</f>
        <v>5</v>
      </c>
      <c r="V6">
        <f>ROUND(-'sx+cy'!V6+51,0)</f>
        <v>5</v>
      </c>
      <c r="W6">
        <f>ROUND(-'sx+cy'!W6+51,0)</f>
        <v>5</v>
      </c>
      <c r="X6">
        <f>ROUND(-'sx+cy'!X6+51,0)</f>
        <v>5</v>
      </c>
      <c r="Y6">
        <f>ROUND(-'sx+cy'!Y6+51,0)</f>
        <v>5</v>
      </c>
      <c r="Z6">
        <f>ROUND(-'sx+cy'!Z6+51,0)</f>
        <v>5</v>
      </c>
      <c r="AA6">
        <f>ROUND(-'sx+cy'!AA6+51,0)</f>
        <v>5</v>
      </c>
      <c r="AB6">
        <f>ROUND(-'sx+cy'!AB6+51,0)</f>
        <v>5</v>
      </c>
      <c r="AC6">
        <f>ROUND(-'sx+cy'!AC6+51,0)</f>
        <v>5</v>
      </c>
      <c r="AD6">
        <f>ROUND(-'sx+cy'!AD6+51,0)</f>
        <v>5</v>
      </c>
      <c r="AE6">
        <f>ROUND(-'sx+cy'!AE6+51,0)</f>
        <v>5</v>
      </c>
      <c r="AF6">
        <f>ROUND(-'sx+cy'!AF6+51,0)</f>
        <v>5</v>
      </c>
      <c r="AG6">
        <f>ROUND(-'sx+cy'!AG6+51,0)</f>
        <v>5</v>
      </c>
      <c r="AH6">
        <f>ROUND(-'sx+cy'!AH6+51,0)</f>
        <v>5</v>
      </c>
      <c r="AI6">
        <f>ROUND(-'sx+cy'!AI6+51,0)</f>
        <v>5</v>
      </c>
      <c r="AJ6">
        <f>ROUND(-'sx+cy'!AJ6+51,0)</f>
        <v>5</v>
      </c>
      <c r="AK6">
        <f>ROUND(-'sx+cy'!AK6+51,0)</f>
        <v>5</v>
      </c>
      <c r="AL6">
        <f>ROUND(-'sx+cy'!AL6+51,0)</f>
        <v>5</v>
      </c>
      <c r="AM6">
        <f>ROUND(-'sx+cy'!AM6+51,0)</f>
        <v>5</v>
      </c>
      <c r="AN6">
        <f>ROUND(-'sx+cy'!AN6+51,0)</f>
        <v>5</v>
      </c>
      <c r="AO6">
        <f>ROUND(-'sx+cy'!AO6+51,0)</f>
        <v>5</v>
      </c>
      <c r="AP6">
        <f>ROUND(-'sx+cy'!AP6+51,0)</f>
        <v>5</v>
      </c>
      <c r="AQ6">
        <f>ROUND(-'sx+cy'!AQ6+51,0)</f>
        <v>5</v>
      </c>
      <c r="AR6">
        <f>ROUND(-'sx+cy'!AR6+51,0)</f>
        <v>5</v>
      </c>
      <c r="AS6">
        <f>ROUND(-'sx+cy'!AS6+51,0)</f>
        <v>5</v>
      </c>
      <c r="AT6">
        <f>ROUND(-'sx+cy'!AT6+51,0)</f>
        <v>5</v>
      </c>
      <c r="AU6">
        <f>ROUND(-'sx+cy'!AU6+51,0)</f>
        <v>5</v>
      </c>
      <c r="AV6">
        <f>ROUND(-'sx+cy'!AV6+51,0)</f>
        <v>5</v>
      </c>
      <c r="AW6">
        <f>ROUND(-'sx+cy'!AW6+51,0)</f>
        <v>5</v>
      </c>
      <c r="AX6">
        <f>ROUND(-'sx+cy'!AX6+51,0)</f>
        <v>5</v>
      </c>
      <c r="AY6">
        <f>ROUND(-'sx+cy'!AY6+51,0)</f>
        <v>5</v>
      </c>
      <c r="AZ6">
        <f>ROUND(-'sx+cy'!AZ6+51,0)</f>
        <v>5</v>
      </c>
      <c r="BA6">
        <f>ROUND(-'sx+cy'!BA6+51,0)</f>
        <v>5</v>
      </c>
      <c r="BB6">
        <f>ROUND(-'sx+cy'!BB6+51,0)</f>
        <v>5</v>
      </c>
      <c r="BC6">
        <f>ROUND(-'sx+cy'!BC6+51,0)</f>
        <v>5</v>
      </c>
      <c r="BD6">
        <f>ROUND(-'sx+cy'!BD6+51,0)</f>
        <v>5</v>
      </c>
      <c r="BE6">
        <f>ROUND(-'sx+cy'!BE6+51,0)</f>
        <v>5</v>
      </c>
      <c r="BF6">
        <f>ROUND(-'sx+cy'!BF6+51,0)</f>
        <v>5</v>
      </c>
      <c r="BG6">
        <f>ROUND(-'sx+cy'!BG6+51,0)</f>
        <v>5</v>
      </c>
      <c r="BH6">
        <f>ROUND(-'sx+cy'!BH6+51,0)</f>
        <v>5</v>
      </c>
      <c r="BI6">
        <f>ROUND(-'sx+cy'!BI6+51,0)</f>
        <v>5</v>
      </c>
      <c r="BJ6">
        <f>ROUND(-'sx+cy'!BJ6+51,0)</f>
        <v>5</v>
      </c>
      <c r="BK6">
        <f>ROUND(-'sx+cy'!BK6+51,0)</f>
        <v>5</v>
      </c>
      <c r="BL6">
        <f>ROUND(-'sx+cy'!BL6+51,0)</f>
        <v>5</v>
      </c>
      <c r="BM6">
        <f>ROUND(-'sx+cy'!BM6+51,0)</f>
        <v>5</v>
      </c>
      <c r="BN6">
        <f>ROUND(-'sx+cy'!BN6+51,0)</f>
        <v>5</v>
      </c>
      <c r="BO6">
        <f>ROUND(-'sx+cy'!BO6+51,0)</f>
        <v>5</v>
      </c>
      <c r="BP6">
        <f>ROUND(-'sx+cy'!BP6+51,0)</f>
        <v>5</v>
      </c>
      <c r="BQ6">
        <f>ROUND(-'sx+cy'!BQ6+51,0)</f>
        <v>5</v>
      </c>
      <c r="BR6">
        <f>ROUND(-'sx+cy'!BR6+51,0)</f>
        <v>5</v>
      </c>
      <c r="BS6">
        <f>ROUND(-'sx+cy'!BS6+51,0)</f>
        <v>5</v>
      </c>
      <c r="BT6">
        <f>ROUND(-'sx+cy'!BT6+51,0)</f>
        <v>5</v>
      </c>
      <c r="BU6">
        <f>ROUND(-'sx+cy'!BU6+51,0)</f>
        <v>5</v>
      </c>
      <c r="BV6">
        <f>ROUND(-'sx+cy'!BV6+51,0)</f>
        <v>5</v>
      </c>
      <c r="BW6">
        <f>ROUND(-'sx+cy'!BW6+51,0)</f>
        <v>5</v>
      </c>
      <c r="BX6">
        <f>ROUND(-'sx+cy'!BX6+51,0)</f>
        <v>5</v>
      </c>
      <c r="BY6">
        <f>ROUND(-'sx+cy'!BY6+51,0)</f>
        <v>5</v>
      </c>
      <c r="BZ6">
        <f>ROUND(-'sx+cy'!BZ6+51,0)</f>
        <v>5</v>
      </c>
      <c r="CA6">
        <f>ROUND(-'sx+cy'!CA6+51,0)</f>
        <v>5</v>
      </c>
      <c r="CB6">
        <f>ROUND(-'sx+cy'!CB6+51,0)</f>
        <v>5</v>
      </c>
      <c r="CC6">
        <f>ROUND(-'sx+cy'!CC6+51,0)</f>
        <v>5</v>
      </c>
      <c r="CD6">
        <f>ROUND(-'sx+cy'!CD6+51,0)</f>
        <v>5</v>
      </c>
      <c r="CE6">
        <f>ROUND(-'sx+cy'!CE6+51,0)</f>
        <v>5</v>
      </c>
      <c r="CF6">
        <f>ROUND(-'sx+cy'!CF6+51,0)</f>
        <v>5</v>
      </c>
      <c r="CG6">
        <f>ROUND(-'sx+cy'!CG6+51,0)</f>
        <v>5</v>
      </c>
      <c r="CH6">
        <f>ROUND(-'sx+cy'!CH6+51,0)</f>
        <v>5</v>
      </c>
      <c r="CI6">
        <f>ROUND(-'sx+cy'!CI6+51,0)</f>
        <v>5</v>
      </c>
      <c r="CJ6">
        <f>ROUND(-'sx+cy'!CJ6+51,0)</f>
        <v>5</v>
      </c>
      <c r="CK6">
        <f>ROUND(-'sx+cy'!CK6+51,0)</f>
        <v>5</v>
      </c>
      <c r="CL6">
        <f>ROUND(-'sx+cy'!CL6+51,0)</f>
        <v>5</v>
      </c>
      <c r="CM6">
        <f>ROUND(-'sx+cy'!CM6+51,0)</f>
        <v>5</v>
      </c>
      <c r="CN6">
        <f>ROUND(-'sx+cy'!CN6+51,0)</f>
        <v>5</v>
      </c>
      <c r="CO6">
        <f>ROUND(-'sx+cy'!CO6+51,0)</f>
        <v>5</v>
      </c>
      <c r="CP6">
        <f>ROUND(-'sx+cy'!CP6+51,0)</f>
        <v>5</v>
      </c>
      <c r="CQ6">
        <f>ROUND(-'sx+cy'!CQ6+51,0)</f>
        <v>5</v>
      </c>
      <c r="CR6">
        <f>ROUND(-'sx+cy'!CR6+51,0)</f>
        <v>5</v>
      </c>
      <c r="CS6">
        <f>ROUND(-'sx+cy'!CS6+51,0)</f>
        <v>5</v>
      </c>
      <c r="CT6">
        <f>ROUND(-'sx+cy'!CT6+51,0)</f>
        <v>5</v>
      </c>
      <c r="CU6">
        <f>ROUND(-'sx+cy'!CU6+51,0)</f>
        <v>5</v>
      </c>
      <c r="CV6">
        <f>ROUND(-'sx+cy'!CV6+51,0)</f>
        <v>5</v>
      </c>
      <c r="CW6">
        <f>ROUND(-'sx+cy'!CW6+51,0)</f>
        <v>5</v>
      </c>
      <c r="CX6">
        <f>ROUND(-'sx+cy'!CX6+51,0)</f>
        <v>5</v>
      </c>
    </row>
    <row r="7" spans="1:102" x14ac:dyDescent="0.4">
      <c r="A7">
        <v>6</v>
      </c>
      <c r="B7">
        <f>ROUND(-'sx+cy'!B7+51,0)</f>
        <v>6</v>
      </c>
      <c r="C7">
        <f>ROUND(-'sx+cy'!C7+51,0)</f>
        <v>6</v>
      </c>
      <c r="D7">
        <f>ROUND(-'sx+cy'!D7+51,0)</f>
        <v>6</v>
      </c>
      <c r="E7">
        <f>ROUND(-'sx+cy'!E7+51,0)</f>
        <v>6</v>
      </c>
      <c r="F7">
        <f>ROUND(-'sx+cy'!F7+51,0)</f>
        <v>6</v>
      </c>
      <c r="G7">
        <f>ROUND(-'sx+cy'!G7+51,0)</f>
        <v>6</v>
      </c>
      <c r="H7">
        <f>ROUND(-'sx+cy'!H7+51,0)</f>
        <v>6</v>
      </c>
      <c r="I7">
        <f>ROUND(-'sx+cy'!I7+51,0)</f>
        <v>6</v>
      </c>
      <c r="J7">
        <f>ROUND(-'sx+cy'!J7+51,0)</f>
        <v>6</v>
      </c>
      <c r="K7">
        <f>ROUND(-'sx+cy'!K7+51,0)</f>
        <v>6</v>
      </c>
      <c r="L7">
        <f>ROUND(-'sx+cy'!L7+51,0)</f>
        <v>6</v>
      </c>
      <c r="M7">
        <f>ROUND(-'sx+cy'!M7+51,0)</f>
        <v>6</v>
      </c>
      <c r="N7">
        <f>ROUND(-'sx+cy'!N7+51,0)</f>
        <v>6</v>
      </c>
      <c r="O7">
        <f>ROUND(-'sx+cy'!O7+51,0)</f>
        <v>6</v>
      </c>
      <c r="P7">
        <f>ROUND(-'sx+cy'!P7+51,0)</f>
        <v>6</v>
      </c>
      <c r="Q7">
        <f>ROUND(-'sx+cy'!Q7+51,0)</f>
        <v>6</v>
      </c>
      <c r="R7">
        <f>ROUND(-'sx+cy'!R7+51,0)</f>
        <v>6</v>
      </c>
      <c r="S7">
        <f>ROUND(-'sx+cy'!S7+51,0)</f>
        <v>6</v>
      </c>
      <c r="T7">
        <f>ROUND(-'sx+cy'!T7+51,0)</f>
        <v>6</v>
      </c>
      <c r="U7">
        <f>ROUND(-'sx+cy'!U7+51,0)</f>
        <v>6</v>
      </c>
      <c r="V7">
        <f>ROUND(-'sx+cy'!V7+51,0)</f>
        <v>6</v>
      </c>
      <c r="W7">
        <f>ROUND(-'sx+cy'!W7+51,0)</f>
        <v>6</v>
      </c>
      <c r="X7">
        <f>ROUND(-'sx+cy'!X7+51,0)</f>
        <v>6</v>
      </c>
      <c r="Y7">
        <f>ROUND(-'sx+cy'!Y7+51,0)</f>
        <v>6</v>
      </c>
      <c r="Z7">
        <f>ROUND(-'sx+cy'!Z7+51,0)</f>
        <v>6</v>
      </c>
      <c r="AA7">
        <f>ROUND(-'sx+cy'!AA7+51,0)</f>
        <v>6</v>
      </c>
      <c r="AB7">
        <f>ROUND(-'sx+cy'!AB7+51,0)</f>
        <v>6</v>
      </c>
      <c r="AC7">
        <f>ROUND(-'sx+cy'!AC7+51,0)</f>
        <v>6</v>
      </c>
      <c r="AD7">
        <f>ROUND(-'sx+cy'!AD7+51,0)</f>
        <v>6</v>
      </c>
      <c r="AE7">
        <f>ROUND(-'sx+cy'!AE7+51,0)</f>
        <v>6</v>
      </c>
      <c r="AF7">
        <f>ROUND(-'sx+cy'!AF7+51,0)</f>
        <v>6</v>
      </c>
      <c r="AG7">
        <f>ROUND(-'sx+cy'!AG7+51,0)</f>
        <v>6</v>
      </c>
      <c r="AH7">
        <f>ROUND(-'sx+cy'!AH7+51,0)</f>
        <v>6</v>
      </c>
      <c r="AI7">
        <f>ROUND(-'sx+cy'!AI7+51,0)</f>
        <v>6</v>
      </c>
      <c r="AJ7">
        <f>ROUND(-'sx+cy'!AJ7+51,0)</f>
        <v>6</v>
      </c>
      <c r="AK7">
        <f>ROUND(-'sx+cy'!AK7+51,0)</f>
        <v>6</v>
      </c>
      <c r="AL7">
        <f>ROUND(-'sx+cy'!AL7+51,0)</f>
        <v>6</v>
      </c>
      <c r="AM7">
        <f>ROUND(-'sx+cy'!AM7+51,0)</f>
        <v>6</v>
      </c>
      <c r="AN7">
        <f>ROUND(-'sx+cy'!AN7+51,0)</f>
        <v>6</v>
      </c>
      <c r="AO7">
        <f>ROUND(-'sx+cy'!AO7+51,0)</f>
        <v>6</v>
      </c>
      <c r="AP7">
        <f>ROUND(-'sx+cy'!AP7+51,0)</f>
        <v>6</v>
      </c>
      <c r="AQ7">
        <f>ROUND(-'sx+cy'!AQ7+51,0)</f>
        <v>6</v>
      </c>
      <c r="AR7">
        <f>ROUND(-'sx+cy'!AR7+51,0)</f>
        <v>6</v>
      </c>
      <c r="AS7">
        <f>ROUND(-'sx+cy'!AS7+51,0)</f>
        <v>6</v>
      </c>
      <c r="AT7">
        <f>ROUND(-'sx+cy'!AT7+51,0)</f>
        <v>6</v>
      </c>
      <c r="AU7">
        <f>ROUND(-'sx+cy'!AU7+51,0)</f>
        <v>6</v>
      </c>
      <c r="AV7">
        <f>ROUND(-'sx+cy'!AV7+51,0)</f>
        <v>6</v>
      </c>
      <c r="AW7">
        <f>ROUND(-'sx+cy'!AW7+51,0)</f>
        <v>6</v>
      </c>
      <c r="AX7">
        <f>ROUND(-'sx+cy'!AX7+51,0)</f>
        <v>6</v>
      </c>
      <c r="AY7">
        <f>ROUND(-'sx+cy'!AY7+51,0)</f>
        <v>6</v>
      </c>
      <c r="AZ7">
        <f>ROUND(-'sx+cy'!AZ7+51,0)</f>
        <v>6</v>
      </c>
      <c r="BA7">
        <f>ROUND(-'sx+cy'!BA7+51,0)</f>
        <v>6</v>
      </c>
      <c r="BB7">
        <f>ROUND(-'sx+cy'!BB7+51,0)</f>
        <v>6</v>
      </c>
      <c r="BC7">
        <f>ROUND(-'sx+cy'!BC7+51,0)</f>
        <v>6</v>
      </c>
      <c r="BD7">
        <f>ROUND(-'sx+cy'!BD7+51,0)</f>
        <v>6</v>
      </c>
      <c r="BE7">
        <f>ROUND(-'sx+cy'!BE7+51,0)</f>
        <v>6</v>
      </c>
      <c r="BF7">
        <f>ROUND(-'sx+cy'!BF7+51,0)</f>
        <v>6</v>
      </c>
      <c r="BG7">
        <f>ROUND(-'sx+cy'!BG7+51,0)</f>
        <v>6</v>
      </c>
      <c r="BH7">
        <f>ROUND(-'sx+cy'!BH7+51,0)</f>
        <v>6</v>
      </c>
      <c r="BI7">
        <f>ROUND(-'sx+cy'!BI7+51,0)</f>
        <v>6</v>
      </c>
      <c r="BJ7">
        <f>ROUND(-'sx+cy'!BJ7+51,0)</f>
        <v>6</v>
      </c>
      <c r="BK7">
        <f>ROUND(-'sx+cy'!BK7+51,0)</f>
        <v>6</v>
      </c>
      <c r="BL7">
        <f>ROUND(-'sx+cy'!BL7+51,0)</f>
        <v>6</v>
      </c>
      <c r="BM7">
        <f>ROUND(-'sx+cy'!BM7+51,0)</f>
        <v>6</v>
      </c>
      <c r="BN7">
        <f>ROUND(-'sx+cy'!BN7+51,0)</f>
        <v>6</v>
      </c>
      <c r="BO7">
        <f>ROUND(-'sx+cy'!BO7+51,0)</f>
        <v>6</v>
      </c>
      <c r="BP7">
        <f>ROUND(-'sx+cy'!BP7+51,0)</f>
        <v>6</v>
      </c>
      <c r="BQ7">
        <f>ROUND(-'sx+cy'!BQ7+51,0)</f>
        <v>6</v>
      </c>
      <c r="BR7">
        <f>ROUND(-'sx+cy'!BR7+51,0)</f>
        <v>6</v>
      </c>
      <c r="BS7">
        <f>ROUND(-'sx+cy'!BS7+51,0)</f>
        <v>6</v>
      </c>
      <c r="BT7">
        <f>ROUND(-'sx+cy'!BT7+51,0)</f>
        <v>6</v>
      </c>
      <c r="BU7">
        <f>ROUND(-'sx+cy'!BU7+51,0)</f>
        <v>6</v>
      </c>
      <c r="BV7">
        <f>ROUND(-'sx+cy'!BV7+51,0)</f>
        <v>6</v>
      </c>
      <c r="BW7">
        <f>ROUND(-'sx+cy'!BW7+51,0)</f>
        <v>6</v>
      </c>
      <c r="BX7">
        <f>ROUND(-'sx+cy'!BX7+51,0)</f>
        <v>6</v>
      </c>
      <c r="BY7">
        <f>ROUND(-'sx+cy'!BY7+51,0)</f>
        <v>6</v>
      </c>
      <c r="BZ7">
        <f>ROUND(-'sx+cy'!BZ7+51,0)</f>
        <v>6</v>
      </c>
      <c r="CA7">
        <f>ROUND(-'sx+cy'!CA7+51,0)</f>
        <v>6</v>
      </c>
      <c r="CB7">
        <f>ROUND(-'sx+cy'!CB7+51,0)</f>
        <v>6</v>
      </c>
      <c r="CC7">
        <f>ROUND(-'sx+cy'!CC7+51,0)</f>
        <v>6</v>
      </c>
      <c r="CD7">
        <f>ROUND(-'sx+cy'!CD7+51,0)</f>
        <v>6</v>
      </c>
      <c r="CE7">
        <f>ROUND(-'sx+cy'!CE7+51,0)</f>
        <v>6</v>
      </c>
      <c r="CF7">
        <f>ROUND(-'sx+cy'!CF7+51,0)</f>
        <v>6</v>
      </c>
      <c r="CG7">
        <f>ROUND(-'sx+cy'!CG7+51,0)</f>
        <v>6</v>
      </c>
      <c r="CH7">
        <f>ROUND(-'sx+cy'!CH7+51,0)</f>
        <v>6</v>
      </c>
      <c r="CI7">
        <f>ROUND(-'sx+cy'!CI7+51,0)</f>
        <v>6</v>
      </c>
      <c r="CJ7">
        <f>ROUND(-'sx+cy'!CJ7+51,0)</f>
        <v>6</v>
      </c>
      <c r="CK7">
        <f>ROUND(-'sx+cy'!CK7+51,0)</f>
        <v>6</v>
      </c>
      <c r="CL7">
        <f>ROUND(-'sx+cy'!CL7+51,0)</f>
        <v>6</v>
      </c>
      <c r="CM7">
        <f>ROUND(-'sx+cy'!CM7+51,0)</f>
        <v>6</v>
      </c>
      <c r="CN7">
        <f>ROUND(-'sx+cy'!CN7+51,0)</f>
        <v>6</v>
      </c>
      <c r="CO7">
        <f>ROUND(-'sx+cy'!CO7+51,0)</f>
        <v>6</v>
      </c>
      <c r="CP7">
        <f>ROUND(-'sx+cy'!CP7+51,0)</f>
        <v>6</v>
      </c>
      <c r="CQ7">
        <f>ROUND(-'sx+cy'!CQ7+51,0)</f>
        <v>6</v>
      </c>
      <c r="CR7">
        <f>ROUND(-'sx+cy'!CR7+51,0)</f>
        <v>6</v>
      </c>
      <c r="CS7">
        <f>ROUND(-'sx+cy'!CS7+51,0)</f>
        <v>6</v>
      </c>
      <c r="CT7">
        <f>ROUND(-'sx+cy'!CT7+51,0)</f>
        <v>6</v>
      </c>
      <c r="CU7">
        <f>ROUND(-'sx+cy'!CU7+51,0)</f>
        <v>6</v>
      </c>
      <c r="CV7">
        <f>ROUND(-'sx+cy'!CV7+51,0)</f>
        <v>6</v>
      </c>
      <c r="CW7">
        <f>ROUND(-'sx+cy'!CW7+51,0)</f>
        <v>6</v>
      </c>
      <c r="CX7">
        <f>ROUND(-'sx+cy'!CX7+51,0)</f>
        <v>6</v>
      </c>
    </row>
    <row r="8" spans="1:102" x14ac:dyDescent="0.4">
      <c r="A8">
        <v>7</v>
      </c>
      <c r="B8">
        <f>ROUND(-'sx+cy'!B8+51,0)</f>
        <v>7</v>
      </c>
      <c r="C8">
        <f>ROUND(-'sx+cy'!C8+51,0)</f>
        <v>7</v>
      </c>
      <c r="D8">
        <f>ROUND(-'sx+cy'!D8+51,0)</f>
        <v>7</v>
      </c>
      <c r="E8">
        <f>ROUND(-'sx+cy'!E8+51,0)</f>
        <v>7</v>
      </c>
      <c r="F8">
        <f>ROUND(-'sx+cy'!F8+51,0)</f>
        <v>7</v>
      </c>
      <c r="G8">
        <f>ROUND(-'sx+cy'!G8+51,0)</f>
        <v>7</v>
      </c>
      <c r="H8">
        <f>ROUND(-'sx+cy'!H8+51,0)</f>
        <v>7</v>
      </c>
      <c r="I8">
        <f>ROUND(-'sx+cy'!I8+51,0)</f>
        <v>7</v>
      </c>
      <c r="J8">
        <f>ROUND(-'sx+cy'!J8+51,0)</f>
        <v>7</v>
      </c>
      <c r="K8">
        <f>ROUND(-'sx+cy'!K8+51,0)</f>
        <v>7</v>
      </c>
      <c r="L8">
        <f>ROUND(-'sx+cy'!L8+51,0)</f>
        <v>7</v>
      </c>
      <c r="M8">
        <f>ROUND(-'sx+cy'!M8+51,0)</f>
        <v>7</v>
      </c>
      <c r="N8">
        <f>ROUND(-'sx+cy'!N8+51,0)</f>
        <v>7</v>
      </c>
      <c r="O8">
        <f>ROUND(-'sx+cy'!O8+51,0)</f>
        <v>7</v>
      </c>
      <c r="P8">
        <f>ROUND(-'sx+cy'!P8+51,0)</f>
        <v>7</v>
      </c>
      <c r="Q8">
        <f>ROUND(-'sx+cy'!Q8+51,0)</f>
        <v>7</v>
      </c>
      <c r="R8">
        <f>ROUND(-'sx+cy'!R8+51,0)</f>
        <v>7</v>
      </c>
      <c r="S8">
        <f>ROUND(-'sx+cy'!S8+51,0)</f>
        <v>7</v>
      </c>
      <c r="T8">
        <f>ROUND(-'sx+cy'!T8+51,0)</f>
        <v>7</v>
      </c>
      <c r="U8">
        <f>ROUND(-'sx+cy'!U8+51,0)</f>
        <v>7</v>
      </c>
      <c r="V8">
        <f>ROUND(-'sx+cy'!V8+51,0)</f>
        <v>7</v>
      </c>
      <c r="W8">
        <f>ROUND(-'sx+cy'!W8+51,0)</f>
        <v>7</v>
      </c>
      <c r="X8">
        <f>ROUND(-'sx+cy'!X8+51,0)</f>
        <v>7</v>
      </c>
      <c r="Y8">
        <f>ROUND(-'sx+cy'!Y8+51,0)</f>
        <v>7</v>
      </c>
      <c r="Z8">
        <f>ROUND(-'sx+cy'!Z8+51,0)</f>
        <v>7</v>
      </c>
      <c r="AA8">
        <f>ROUND(-'sx+cy'!AA8+51,0)</f>
        <v>7</v>
      </c>
      <c r="AB8">
        <f>ROUND(-'sx+cy'!AB8+51,0)</f>
        <v>7</v>
      </c>
      <c r="AC8">
        <f>ROUND(-'sx+cy'!AC8+51,0)</f>
        <v>7</v>
      </c>
      <c r="AD8">
        <f>ROUND(-'sx+cy'!AD8+51,0)</f>
        <v>7</v>
      </c>
      <c r="AE8">
        <f>ROUND(-'sx+cy'!AE8+51,0)</f>
        <v>7</v>
      </c>
      <c r="AF8">
        <f>ROUND(-'sx+cy'!AF8+51,0)</f>
        <v>7</v>
      </c>
      <c r="AG8">
        <f>ROUND(-'sx+cy'!AG8+51,0)</f>
        <v>7</v>
      </c>
      <c r="AH8">
        <f>ROUND(-'sx+cy'!AH8+51,0)</f>
        <v>7</v>
      </c>
      <c r="AI8">
        <f>ROUND(-'sx+cy'!AI8+51,0)</f>
        <v>7</v>
      </c>
      <c r="AJ8">
        <f>ROUND(-'sx+cy'!AJ8+51,0)</f>
        <v>7</v>
      </c>
      <c r="AK8">
        <f>ROUND(-'sx+cy'!AK8+51,0)</f>
        <v>7</v>
      </c>
      <c r="AL8">
        <f>ROUND(-'sx+cy'!AL8+51,0)</f>
        <v>7</v>
      </c>
      <c r="AM8">
        <f>ROUND(-'sx+cy'!AM8+51,0)</f>
        <v>7</v>
      </c>
      <c r="AN8">
        <f>ROUND(-'sx+cy'!AN8+51,0)</f>
        <v>7</v>
      </c>
      <c r="AO8">
        <f>ROUND(-'sx+cy'!AO8+51,0)</f>
        <v>7</v>
      </c>
      <c r="AP8">
        <f>ROUND(-'sx+cy'!AP8+51,0)</f>
        <v>7</v>
      </c>
      <c r="AQ8">
        <f>ROUND(-'sx+cy'!AQ8+51,0)</f>
        <v>7</v>
      </c>
      <c r="AR8">
        <f>ROUND(-'sx+cy'!AR8+51,0)</f>
        <v>7</v>
      </c>
      <c r="AS8">
        <f>ROUND(-'sx+cy'!AS8+51,0)</f>
        <v>7</v>
      </c>
      <c r="AT8">
        <f>ROUND(-'sx+cy'!AT8+51,0)</f>
        <v>7</v>
      </c>
      <c r="AU8">
        <f>ROUND(-'sx+cy'!AU8+51,0)</f>
        <v>7</v>
      </c>
      <c r="AV8">
        <f>ROUND(-'sx+cy'!AV8+51,0)</f>
        <v>7</v>
      </c>
      <c r="AW8">
        <f>ROUND(-'sx+cy'!AW8+51,0)</f>
        <v>7</v>
      </c>
      <c r="AX8">
        <f>ROUND(-'sx+cy'!AX8+51,0)</f>
        <v>7</v>
      </c>
      <c r="AY8">
        <f>ROUND(-'sx+cy'!AY8+51,0)</f>
        <v>7</v>
      </c>
      <c r="AZ8">
        <f>ROUND(-'sx+cy'!AZ8+51,0)</f>
        <v>7</v>
      </c>
      <c r="BA8">
        <f>ROUND(-'sx+cy'!BA8+51,0)</f>
        <v>7</v>
      </c>
      <c r="BB8">
        <f>ROUND(-'sx+cy'!BB8+51,0)</f>
        <v>7</v>
      </c>
      <c r="BC8">
        <f>ROUND(-'sx+cy'!BC8+51,0)</f>
        <v>7</v>
      </c>
      <c r="BD8">
        <f>ROUND(-'sx+cy'!BD8+51,0)</f>
        <v>7</v>
      </c>
      <c r="BE8">
        <f>ROUND(-'sx+cy'!BE8+51,0)</f>
        <v>7</v>
      </c>
      <c r="BF8">
        <f>ROUND(-'sx+cy'!BF8+51,0)</f>
        <v>7</v>
      </c>
      <c r="BG8">
        <f>ROUND(-'sx+cy'!BG8+51,0)</f>
        <v>7</v>
      </c>
      <c r="BH8">
        <f>ROUND(-'sx+cy'!BH8+51,0)</f>
        <v>7</v>
      </c>
      <c r="BI8">
        <f>ROUND(-'sx+cy'!BI8+51,0)</f>
        <v>7</v>
      </c>
      <c r="BJ8">
        <f>ROUND(-'sx+cy'!BJ8+51,0)</f>
        <v>7</v>
      </c>
      <c r="BK8">
        <f>ROUND(-'sx+cy'!BK8+51,0)</f>
        <v>7</v>
      </c>
      <c r="BL8">
        <f>ROUND(-'sx+cy'!BL8+51,0)</f>
        <v>7</v>
      </c>
      <c r="BM8">
        <f>ROUND(-'sx+cy'!BM8+51,0)</f>
        <v>7</v>
      </c>
      <c r="BN8">
        <f>ROUND(-'sx+cy'!BN8+51,0)</f>
        <v>7</v>
      </c>
      <c r="BO8">
        <f>ROUND(-'sx+cy'!BO8+51,0)</f>
        <v>7</v>
      </c>
      <c r="BP8">
        <f>ROUND(-'sx+cy'!BP8+51,0)</f>
        <v>7</v>
      </c>
      <c r="BQ8">
        <f>ROUND(-'sx+cy'!BQ8+51,0)</f>
        <v>7</v>
      </c>
      <c r="BR8">
        <f>ROUND(-'sx+cy'!BR8+51,0)</f>
        <v>7</v>
      </c>
      <c r="BS8">
        <f>ROUND(-'sx+cy'!BS8+51,0)</f>
        <v>7</v>
      </c>
      <c r="BT8">
        <f>ROUND(-'sx+cy'!BT8+51,0)</f>
        <v>7</v>
      </c>
      <c r="BU8">
        <f>ROUND(-'sx+cy'!BU8+51,0)</f>
        <v>7</v>
      </c>
      <c r="BV8">
        <f>ROUND(-'sx+cy'!BV8+51,0)</f>
        <v>7</v>
      </c>
      <c r="BW8">
        <f>ROUND(-'sx+cy'!BW8+51,0)</f>
        <v>7</v>
      </c>
      <c r="BX8">
        <f>ROUND(-'sx+cy'!BX8+51,0)</f>
        <v>7</v>
      </c>
      <c r="BY8">
        <f>ROUND(-'sx+cy'!BY8+51,0)</f>
        <v>7</v>
      </c>
      <c r="BZ8">
        <f>ROUND(-'sx+cy'!BZ8+51,0)</f>
        <v>7</v>
      </c>
      <c r="CA8">
        <f>ROUND(-'sx+cy'!CA8+51,0)</f>
        <v>7</v>
      </c>
      <c r="CB8">
        <f>ROUND(-'sx+cy'!CB8+51,0)</f>
        <v>7</v>
      </c>
      <c r="CC8">
        <f>ROUND(-'sx+cy'!CC8+51,0)</f>
        <v>7</v>
      </c>
      <c r="CD8">
        <f>ROUND(-'sx+cy'!CD8+51,0)</f>
        <v>7</v>
      </c>
      <c r="CE8">
        <f>ROUND(-'sx+cy'!CE8+51,0)</f>
        <v>7</v>
      </c>
      <c r="CF8">
        <f>ROUND(-'sx+cy'!CF8+51,0)</f>
        <v>7</v>
      </c>
      <c r="CG8">
        <f>ROUND(-'sx+cy'!CG8+51,0)</f>
        <v>7</v>
      </c>
      <c r="CH8">
        <f>ROUND(-'sx+cy'!CH8+51,0)</f>
        <v>7</v>
      </c>
      <c r="CI8">
        <f>ROUND(-'sx+cy'!CI8+51,0)</f>
        <v>7</v>
      </c>
      <c r="CJ8">
        <f>ROUND(-'sx+cy'!CJ8+51,0)</f>
        <v>7</v>
      </c>
      <c r="CK8">
        <f>ROUND(-'sx+cy'!CK8+51,0)</f>
        <v>7</v>
      </c>
      <c r="CL8">
        <f>ROUND(-'sx+cy'!CL8+51,0)</f>
        <v>7</v>
      </c>
      <c r="CM8">
        <f>ROUND(-'sx+cy'!CM8+51,0)</f>
        <v>7</v>
      </c>
      <c r="CN8">
        <f>ROUND(-'sx+cy'!CN8+51,0)</f>
        <v>7</v>
      </c>
      <c r="CO8">
        <f>ROUND(-'sx+cy'!CO8+51,0)</f>
        <v>7</v>
      </c>
      <c r="CP8">
        <f>ROUND(-'sx+cy'!CP8+51,0)</f>
        <v>7</v>
      </c>
      <c r="CQ8">
        <f>ROUND(-'sx+cy'!CQ8+51,0)</f>
        <v>7</v>
      </c>
      <c r="CR8">
        <f>ROUND(-'sx+cy'!CR8+51,0)</f>
        <v>7</v>
      </c>
      <c r="CS8">
        <f>ROUND(-'sx+cy'!CS8+51,0)</f>
        <v>7</v>
      </c>
      <c r="CT8">
        <f>ROUND(-'sx+cy'!CT8+51,0)</f>
        <v>7</v>
      </c>
      <c r="CU8">
        <f>ROUND(-'sx+cy'!CU8+51,0)</f>
        <v>7</v>
      </c>
      <c r="CV8">
        <f>ROUND(-'sx+cy'!CV8+51,0)</f>
        <v>7</v>
      </c>
      <c r="CW8">
        <f>ROUND(-'sx+cy'!CW8+51,0)</f>
        <v>7</v>
      </c>
      <c r="CX8">
        <f>ROUND(-'sx+cy'!CX8+51,0)</f>
        <v>7</v>
      </c>
    </row>
    <row r="9" spans="1:102" x14ac:dyDescent="0.4">
      <c r="A9">
        <v>8</v>
      </c>
      <c r="B9">
        <f>ROUND(-'sx+cy'!B9+51,0)</f>
        <v>8</v>
      </c>
      <c r="C9">
        <f>ROUND(-'sx+cy'!C9+51,0)</f>
        <v>8</v>
      </c>
      <c r="D9">
        <f>ROUND(-'sx+cy'!D9+51,0)</f>
        <v>8</v>
      </c>
      <c r="E9">
        <f>ROUND(-'sx+cy'!E9+51,0)</f>
        <v>8</v>
      </c>
      <c r="F9">
        <f>ROUND(-'sx+cy'!F9+51,0)</f>
        <v>8</v>
      </c>
      <c r="G9">
        <f>ROUND(-'sx+cy'!G9+51,0)</f>
        <v>8</v>
      </c>
      <c r="H9">
        <f>ROUND(-'sx+cy'!H9+51,0)</f>
        <v>8</v>
      </c>
      <c r="I9">
        <f>ROUND(-'sx+cy'!I9+51,0)</f>
        <v>8</v>
      </c>
      <c r="J9">
        <f>ROUND(-'sx+cy'!J9+51,0)</f>
        <v>8</v>
      </c>
      <c r="K9">
        <f>ROUND(-'sx+cy'!K9+51,0)</f>
        <v>8</v>
      </c>
      <c r="L9">
        <f>ROUND(-'sx+cy'!L9+51,0)</f>
        <v>8</v>
      </c>
      <c r="M9">
        <f>ROUND(-'sx+cy'!M9+51,0)</f>
        <v>8</v>
      </c>
      <c r="N9">
        <f>ROUND(-'sx+cy'!N9+51,0)</f>
        <v>8</v>
      </c>
      <c r="O9">
        <f>ROUND(-'sx+cy'!O9+51,0)</f>
        <v>8</v>
      </c>
      <c r="P9">
        <f>ROUND(-'sx+cy'!P9+51,0)</f>
        <v>8</v>
      </c>
      <c r="Q9">
        <f>ROUND(-'sx+cy'!Q9+51,0)</f>
        <v>8</v>
      </c>
      <c r="R9">
        <f>ROUND(-'sx+cy'!R9+51,0)</f>
        <v>8</v>
      </c>
      <c r="S9">
        <f>ROUND(-'sx+cy'!S9+51,0)</f>
        <v>8</v>
      </c>
      <c r="T9">
        <f>ROUND(-'sx+cy'!T9+51,0)</f>
        <v>8</v>
      </c>
      <c r="U9">
        <f>ROUND(-'sx+cy'!U9+51,0)</f>
        <v>8</v>
      </c>
      <c r="V9">
        <f>ROUND(-'sx+cy'!V9+51,0)</f>
        <v>8</v>
      </c>
      <c r="W9">
        <f>ROUND(-'sx+cy'!W9+51,0)</f>
        <v>8</v>
      </c>
      <c r="X9">
        <f>ROUND(-'sx+cy'!X9+51,0)</f>
        <v>8</v>
      </c>
      <c r="Y9">
        <f>ROUND(-'sx+cy'!Y9+51,0)</f>
        <v>8</v>
      </c>
      <c r="Z9">
        <f>ROUND(-'sx+cy'!Z9+51,0)</f>
        <v>8</v>
      </c>
      <c r="AA9">
        <f>ROUND(-'sx+cy'!AA9+51,0)</f>
        <v>8</v>
      </c>
      <c r="AB9">
        <f>ROUND(-'sx+cy'!AB9+51,0)</f>
        <v>8</v>
      </c>
      <c r="AC9">
        <f>ROUND(-'sx+cy'!AC9+51,0)</f>
        <v>8</v>
      </c>
      <c r="AD9">
        <f>ROUND(-'sx+cy'!AD9+51,0)</f>
        <v>8</v>
      </c>
      <c r="AE9">
        <f>ROUND(-'sx+cy'!AE9+51,0)</f>
        <v>8</v>
      </c>
      <c r="AF9">
        <f>ROUND(-'sx+cy'!AF9+51,0)</f>
        <v>8</v>
      </c>
      <c r="AG9">
        <f>ROUND(-'sx+cy'!AG9+51,0)</f>
        <v>8</v>
      </c>
      <c r="AH9">
        <f>ROUND(-'sx+cy'!AH9+51,0)</f>
        <v>8</v>
      </c>
      <c r="AI9">
        <f>ROUND(-'sx+cy'!AI9+51,0)</f>
        <v>8</v>
      </c>
      <c r="AJ9">
        <f>ROUND(-'sx+cy'!AJ9+51,0)</f>
        <v>8</v>
      </c>
      <c r="AK9">
        <f>ROUND(-'sx+cy'!AK9+51,0)</f>
        <v>8</v>
      </c>
      <c r="AL9">
        <f>ROUND(-'sx+cy'!AL9+51,0)</f>
        <v>8</v>
      </c>
      <c r="AM9">
        <f>ROUND(-'sx+cy'!AM9+51,0)</f>
        <v>8</v>
      </c>
      <c r="AN9">
        <f>ROUND(-'sx+cy'!AN9+51,0)</f>
        <v>8</v>
      </c>
      <c r="AO9">
        <f>ROUND(-'sx+cy'!AO9+51,0)</f>
        <v>8</v>
      </c>
      <c r="AP9">
        <f>ROUND(-'sx+cy'!AP9+51,0)</f>
        <v>8</v>
      </c>
      <c r="AQ9">
        <f>ROUND(-'sx+cy'!AQ9+51,0)</f>
        <v>8</v>
      </c>
      <c r="AR9">
        <f>ROUND(-'sx+cy'!AR9+51,0)</f>
        <v>8</v>
      </c>
      <c r="AS9">
        <f>ROUND(-'sx+cy'!AS9+51,0)</f>
        <v>8</v>
      </c>
      <c r="AT9">
        <f>ROUND(-'sx+cy'!AT9+51,0)</f>
        <v>8</v>
      </c>
      <c r="AU9">
        <f>ROUND(-'sx+cy'!AU9+51,0)</f>
        <v>8</v>
      </c>
      <c r="AV9">
        <f>ROUND(-'sx+cy'!AV9+51,0)</f>
        <v>8</v>
      </c>
      <c r="AW9">
        <f>ROUND(-'sx+cy'!AW9+51,0)</f>
        <v>8</v>
      </c>
      <c r="AX9">
        <f>ROUND(-'sx+cy'!AX9+51,0)</f>
        <v>8</v>
      </c>
      <c r="AY9">
        <f>ROUND(-'sx+cy'!AY9+51,0)</f>
        <v>8</v>
      </c>
      <c r="AZ9">
        <f>ROUND(-'sx+cy'!AZ9+51,0)</f>
        <v>8</v>
      </c>
      <c r="BA9">
        <f>ROUND(-'sx+cy'!BA9+51,0)</f>
        <v>8</v>
      </c>
      <c r="BB9">
        <f>ROUND(-'sx+cy'!BB9+51,0)</f>
        <v>8</v>
      </c>
      <c r="BC9">
        <f>ROUND(-'sx+cy'!BC9+51,0)</f>
        <v>8</v>
      </c>
      <c r="BD9">
        <f>ROUND(-'sx+cy'!BD9+51,0)</f>
        <v>8</v>
      </c>
      <c r="BE9">
        <f>ROUND(-'sx+cy'!BE9+51,0)</f>
        <v>8</v>
      </c>
      <c r="BF9">
        <f>ROUND(-'sx+cy'!BF9+51,0)</f>
        <v>8</v>
      </c>
      <c r="BG9">
        <f>ROUND(-'sx+cy'!BG9+51,0)</f>
        <v>8</v>
      </c>
      <c r="BH9">
        <f>ROUND(-'sx+cy'!BH9+51,0)</f>
        <v>8</v>
      </c>
      <c r="BI9">
        <f>ROUND(-'sx+cy'!BI9+51,0)</f>
        <v>8</v>
      </c>
      <c r="BJ9">
        <f>ROUND(-'sx+cy'!BJ9+51,0)</f>
        <v>8</v>
      </c>
      <c r="BK9">
        <f>ROUND(-'sx+cy'!BK9+51,0)</f>
        <v>8</v>
      </c>
      <c r="BL9">
        <f>ROUND(-'sx+cy'!BL9+51,0)</f>
        <v>8</v>
      </c>
      <c r="BM9">
        <f>ROUND(-'sx+cy'!BM9+51,0)</f>
        <v>8</v>
      </c>
      <c r="BN9">
        <f>ROUND(-'sx+cy'!BN9+51,0)</f>
        <v>8</v>
      </c>
      <c r="BO9">
        <f>ROUND(-'sx+cy'!BO9+51,0)</f>
        <v>8</v>
      </c>
      <c r="BP9">
        <f>ROUND(-'sx+cy'!BP9+51,0)</f>
        <v>8</v>
      </c>
      <c r="BQ9">
        <f>ROUND(-'sx+cy'!BQ9+51,0)</f>
        <v>8</v>
      </c>
      <c r="BR9">
        <f>ROUND(-'sx+cy'!BR9+51,0)</f>
        <v>8</v>
      </c>
      <c r="BS9">
        <f>ROUND(-'sx+cy'!BS9+51,0)</f>
        <v>8</v>
      </c>
      <c r="BT9">
        <f>ROUND(-'sx+cy'!BT9+51,0)</f>
        <v>8</v>
      </c>
      <c r="BU9">
        <f>ROUND(-'sx+cy'!BU9+51,0)</f>
        <v>8</v>
      </c>
      <c r="BV9">
        <f>ROUND(-'sx+cy'!BV9+51,0)</f>
        <v>8</v>
      </c>
      <c r="BW9">
        <f>ROUND(-'sx+cy'!BW9+51,0)</f>
        <v>8</v>
      </c>
      <c r="BX9">
        <f>ROUND(-'sx+cy'!BX9+51,0)</f>
        <v>8</v>
      </c>
      <c r="BY9">
        <f>ROUND(-'sx+cy'!BY9+51,0)</f>
        <v>8</v>
      </c>
      <c r="BZ9">
        <f>ROUND(-'sx+cy'!BZ9+51,0)</f>
        <v>8</v>
      </c>
      <c r="CA9">
        <f>ROUND(-'sx+cy'!CA9+51,0)</f>
        <v>8</v>
      </c>
      <c r="CB9">
        <f>ROUND(-'sx+cy'!CB9+51,0)</f>
        <v>8</v>
      </c>
      <c r="CC9">
        <f>ROUND(-'sx+cy'!CC9+51,0)</f>
        <v>8</v>
      </c>
      <c r="CD9">
        <f>ROUND(-'sx+cy'!CD9+51,0)</f>
        <v>8</v>
      </c>
      <c r="CE9">
        <f>ROUND(-'sx+cy'!CE9+51,0)</f>
        <v>8</v>
      </c>
      <c r="CF9">
        <f>ROUND(-'sx+cy'!CF9+51,0)</f>
        <v>8</v>
      </c>
      <c r="CG9">
        <f>ROUND(-'sx+cy'!CG9+51,0)</f>
        <v>8</v>
      </c>
      <c r="CH9">
        <f>ROUND(-'sx+cy'!CH9+51,0)</f>
        <v>8</v>
      </c>
      <c r="CI9">
        <f>ROUND(-'sx+cy'!CI9+51,0)</f>
        <v>8</v>
      </c>
      <c r="CJ9">
        <f>ROUND(-'sx+cy'!CJ9+51,0)</f>
        <v>8</v>
      </c>
      <c r="CK9">
        <f>ROUND(-'sx+cy'!CK9+51,0)</f>
        <v>8</v>
      </c>
      <c r="CL9">
        <f>ROUND(-'sx+cy'!CL9+51,0)</f>
        <v>8</v>
      </c>
      <c r="CM9">
        <f>ROUND(-'sx+cy'!CM9+51,0)</f>
        <v>8</v>
      </c>
      <c r="CN9">
        <f>ROUND(-'sx+cy'!CN9+51,0)</f>
        <v>8</v>
      </c>
      <c r="CO9">
        <f>ROUND(-'sx+cy'!CO9+51,0)</f>
        <v>8</v>
      </c>
      <c r="CP9">
        <f>ROUND(-'sx+cy'!CP9+51,0)</f>
        <v>8</v>
      </c>
      <c r="CQ9">
        <f>ROUND(-'sx+cy'!CQ9+51,0)</f>
        <v>8</v>
      </c>
      <c r="CR9">
        <f>ROUND(-'sx+cy'!CR9+51,0)</f>
        <v>8</v>
      </c>
      <c r="CS9">
        <f>ROUND(-'sx+cy'!CS9+51,0)</f>
        <v>8</v>
      </c>
      <c r="CT9">
        <f>ROUND(-'sx+cy'!CT9+51,0)</f>
        <v>8</v>
      </c>
      <c r="CU9">
        <f>ROUND(-'sx+cy'!CU9+51,0)</f>
        <v>8</v>
      </c>
      <c r="CV9">
        <f>ROUND(-'sx+cy'!CV9+51,0)</f>
        <v>8</v>
      </c>
      <c r="CW9">
        <f>ROUND(-'sx+cy'!CW9+51,0)</f>
        <v>8</v>
      </c>
      <c r="CX9">
        <f>ROUND(-'sx+cy'!CX9+51,0)</f>
        <v>8</v>
      </c>
    </row>
    <row r="10" spans="1:102" x14ac:dyDescent="0.4">
      <c r="A10">
        <v>9</v>
      </c>
      <c r="B10">
        <f>ROUND(-'sx+cy'!B10+51,0)</f>
        <v>9</v>
      </c>
      <c r="C10">
        <f>ROUND(-'sx+cy'!C10+51,0)</f>
        <v>9</v>
      </c>
      <c r="D10">
        <f>ROUND(-'sx+cy'!D10+51,0)</f>
        <v>9</v>
      </c>
      <c r="E10">
        <f>ROUND(-'sx+cy'!E10+51,0)</f>
        <v>9</v>
      </c>
      <c r="F10">
        <f>ROUND(-'sx+cy'!F10+51,0)</f>
        <v>9</v>
      </c>
      <c r="G10">
        <f>ROUND(-'sx+cy'!G10+51,0)</f>
        <v>9</v>
      </c>
      <c r="H10">
        <f>ROUND(-'sx+cy'!H10+51,0)</f>
        <v>9</v>
      </c>
      <c r="I10">
        <f>ROUND(-'sx+cy'!I10+51,0)</f>
        <v>9</v>
      </c>
      <c r="J10">
        <f>ROUND(-'sx+cy'!J10+51,0)</f>
        <v>9</v>
      </c>
      <c r="K10">
        <f>ROUND(-'sx+cy'!K10+51,0)</f>
        <v>9</v>
      </c>
      <c r="L10">
        <f>ROUND(-'sx+cy'!L10+51,0)</f>
        <v>9</v>
      </c>
      <c r="M10">
        <f>ROUND(-'sx+cy'!M10+51,0)</f>
        <v>9</v>
      </c>
      <c r="N10">
        <f>ROUND(-'sx+cy'!N10+51,0)</f>
        <v>9</v>
      </c>
      <c r="O10">
        <f>ROUND(-'sx+cy'!O10+51,0)</f>
        <v>9</v>
      </c>
      <c r="P10">
        <f>ROUND(-'sx+cy'!P10+51,0)</f>
        <v>9</v>
      </c>
      <c r="Q10">
        <f>ROUND(-'sx+cy'!Q10+51,0)</f>
        <v>9</v>
      </c>
      <c r="R10">
        <f>ROUND(-'sx+cy'!R10+51,0)</f>
        <v>9</v>
      </c>
      <c r="S10">
        <f>ROUND(-'sx+cy'!S10+51,0)</f>
        <v>9</v>
      </c>
      <c r="T10">
        <f>ROUND(-'sx+cy'!T10+51,0)</f>
        <v>9</v>
      </c>
      <c r="U10">
        <f>ROUND(-'sx+cy'!U10+51,0)</f>
        <v>9</v>
      </c>
      <c r="V10">
        <f>ROUND(-'sx+cy'!V10+51,0)</f>
        <v>9</v>
      </c>
      <c r="W10">
        <f>ROUND(-'sx+cy'!W10+51,0)</f>
        <v>9</v>
      </c>
      <c r="X10">
        <f>ROUND(-'sx+cy'!X10+51,0)</f>
        <v>9</v>
      </c>
      <c r="Y10">
        <f>ROUND(-'sx+cy'!Y10+51,0)</f>
        <v>9</v>
      </c>
      <c r="Z10">
        <f>ROUND(-'sx+cy'!Z10+51,0)</f>
        <v>9</v>
      </c>
      <c r="AA10">
        <f>ROUND(-'sx+cy'!AA10+51,0)</f>
        <v>9</v>
      </c>
      <c r="AB10">
        <f>ROUND(-'sx+cy'!AB10+51,0)</f>
        <v>9</v>
      </c>
      <c r="AC10">
        <f>ROUND(-'sx+cy'!AC10+51,0)</f>
        <v>9</v>
      </c>
      <c r="AD10">
        <f>ROUND(-'sx+cy'!AD10+51,0)</f>
        <v>9</v>
      </c>
      <c r="AE10">
        <f>ROUND(-'sx+cy'!AE10+51,0)</f>
        <v>9</v>
      </c>
      <c r="AF10">
        <f>ROUND(-'sx+cy'!AF10+51,0)</f>
        <v>9</v>
      </c>
      <c r="AG10">
        <f>ROUND(-'sx+cy'!AG10+51,0)</f>
        <v>9</v>
      </c>
      <c r="AH10">
        <f>ROUND(-'sx+cy'!AH10+51,0)</f>
        <v>9</v>
      </c>
      <c r="AI10">
        <f>ROUND(-'sx+cy'!AI10+51,0)</f>
        <v>9</v>
      </c>
      <c r="AJ10">
        <f>ROUND(-'sx+cy'!AJ10+51,0)</f>
        <v>9</v>
      </c>
      <c r="AK10">
        <f>ROUND(-'sx+cy'!AK10+51,0)</f>
        <v>9</v>
      </c>
      <c r="AL10">
        <f>ROUND(-'sx+cy'!AL10+51,0)</f>
        <v>9</v>
      </c>
      <c r="AM10">
        <f>ROUND(-'sx+cy'!AM10+51,0)</f>
        <v>9</v>
      </c>
      <c r="AN10">
        <f>ROUND(-'sx+cy'!AN10+51,0)</f>
        <v>9</v>
      </c>
      <c r="AO10">
        <f>ROUND(-'sx+cy'!AO10+51,0)</f>
        <v>9</v>
      </c>
      <c r="AP10">
        <f>ROUND(-'sx+cy'!AP10+51,0)</f>
        <v>9</v>
      </c>
      <c r="AQ10">
        <f>ROUND(-'sx+cy'!AQ10+51,0)</f>
        <v>9</v>
      </c>
      <c r="AR10">
        <f>ROUND(-'sx+cy'!AR10+51,0)</f>
        <v>9</v>
      </c>
      <c r="AS10">
        <f>ROUND(-'sx+cy'!AS10+51,0)</f>
        <v>9</v>
      </c>
      <c r="AT10">
        <f>ROUND(-'sx+cy'!AT10+51,0)</f>
        <v>9</v>
      </c>
      <c r="AU10">
        <f>ROUND(-'sx+cy'!AU10+51,0)</f>
        <v>9</v>
      </c>
      <c r="AV10">
        <f>ROUND(-'sx+cy'!AV10+51,0)</f>
        <v>9</v>
      </c>
      <c r="AW10">
        <f>ROUND(-'sx+cy'!AW10+51,0)</f>
        <v>9</v>
      </c>
      <c r="AX10">
        <f>ROUND(-'sx+cy'!AX10+51,0)</f>
        <v>9</v>
      </c>
      <c r="AY10">
        <f>ROUND(-'sx+cy'!AY10+51,0)</f>
        <v>9</v>
      </c>
      <c r="AZ10">
        <f>ROUND(-'sx+cy'!AZ10+51,0)</f>
        <v>9</v>
      </c>
      <c r="BA10">
        <f>ROUND(-'sx+cy'!BA10+51,0)</f>
        <v>9</v>
      </c>
      <c r="BB10">
        <f>ROUND(-'sx+cy'!BB10+51,0)</f>
        <v>9</v>
      </c>
      <c r="BC10">
        <f>ROUND(-'sx+cy'!BC10+51,0)</f>
        <v>9</v>
      </c>
      <c r="BD10">
        <f>ROUND(-'sx+cy'!BD10+51,0)</f>
        <v>9</v>
      </c>
      <c r="BE10">
        <f>ROUND(-'sx+cy'!BE10+51,0)</f>
        <v>9</v>
      </c>
      <c r="BF10">
        <f>ROUND(-'sx+cy'!BF10+51,0)</f>
        <v>9</v>
      </c>
      <c r="BG10">
        <f>ROUND(-'sx+cy'!BG10+51,0)</f>
        <v>9</v>
      </c>
      <c r="BH10">
        <f>ROUND(-'sx+cy'!BH10+51,0)</f>
        <v>9</v>
      </c>
      <c r="BI10">
        <f>ROUND(-'sx+cy'!BI10+51,0)</f>
        <v>9</v>
      </c>
      <c r="BJ10">
        <f>ROUND(-'sx+cy'!BJ10+51,0)</f>
        <v>9</v>
      </c>
      <c r="BK10">
        <f>ROUND(-'sx+cy'!BK10+51,0)</f>
        <v>9</v>
      </c>
      <c r="BL10">
        <f>ROUND(-'sx+cy'!BL10+51,0)</f>
        <v>9</v>
      </c>
      <c r="BM10">
        <f>ROUND(-'sx+cy'!BM10+51,0)</f>
        <v>9</v>
      </c>
      <c r="BN10">
        <f>ROUND(-'sx+cy'!BN10+51,0)</f>
        <v>9</v>
      </c>
      <c r="BO10">
        <f>ROUND(-'sx+cy'!BO10+51,0)</f>
        <v>9</v>
      </c>
      <c r="BP10">
        <f>ROUND(-'sx+cy'!BP10+51,0)</f>
        <v>9</v>
      </c>
      <c r="BQ10">
        <f>ROUND(-'sx+cy'!BQ10+51,0)</f>
        <v>9</v>
      </c>
      <c r="BR10">
        <f>ROUND(-'sx+cy'!BR10+51,0)</f>
        <v>9</v>
      </c>
      <c r="BS10">
        <f>ROUND(-'sx+cy'!BS10+51,0)</f>
        <v>9</v>
      </c>
      <c r="BT10">
        <f>ROUND(-'sx+cy'!BT10+51,0)</f>
        <v>9</v>
      </c>
      <c r="BU10">
        <f>ROUND(-'sx+cy'!BU10+51,0)</f>
        <v>9</v>
      </c>
      <c r="BV10">
        <f>ROUND(-'sx+cy'!BV10+51,0)</f>
        <v>9</v>
      </c>
      <c r="BW10">
        <f>ROUND(-'sx+cy'!BW10+51,0)</f>
        <v>9</v>
      </c>
      <c r="BX10">
        <f>ROUND(-'sx+cy'!BX10+51,0)</f>
        <v>9</v>
      </c>
      <c r="BY10">
        <f>ROUND(-'sx+cy'!BY10+51,0)</f>
        <v>9</v>
      </c>
      <c r="BZ10">
        <f>ROUND(-'sx+cy'!BZ10+51,0)</f>
        <v>9</v>
      </c>
      <c r="CA10">
        <f>ROUND(-'sx+cy'!CA10+51,0)</f>
        <v>9</v>
      </c>
      <c r="CB10">
        <f>ROUND(-'sx+cy'!CB10+51,0)</f>
        <v>9</v>
      </c>
      <c r="CC10">
        <f>ROUND(-'sx+cy'!CC10+51,0)</f>
        <v>9</v>
      </c>
      <c r="CD10">
        <f>ROUND(-'sx+cy'!CD10+51,0)</f>
        <v>9</v>
      </c>
      <c r="CE10">
        <f>ROUND(-'sx+cy'!CE10+51,0)</f>
        <v>9</v>
      </c>
      <c r="CF10">
        <f>ROUND(-'sx+cy'!CF10+51,0)</f>
        <v>9</v>
      </c>
      <c r="CG10">
        <f>ROUND(-'sx+cy'!CG10+51,0)</f>
        <v>9</v>
      </c>
      <c r="CH10">
        <f>ROUND(-'sx+cy'!CH10+51,0)</f>
        <v>9</v>
      </c>
      <c r="CI10">
        <f>ROUND(-'sx+cy'!CI10+51,0)</f>
        <v>9</v>
      </c>
      <c r="CJ10">
        <f>ROUND(-'sx+cy'!CJ10+51,0)</f>
        <v>9</v>
      </c>
      <c r="CK10">
        <f>ROUND(-'sx+cy'!CK10+51,0)</f>
        <v>9</v>
      </c>
      <c r="CL10">
        <f>ROUND(-'sx+cy'!CL10+51,0)</f>
        <v>9</v>
      </c>
      <c r="CM10">
        <f>ROUND(-'sx+cy'!CM10+51,0)</f>
        <v>9</v>
      </c>
      <c r="CN10">
        <f>ROUND(-'sx+cy'!CN10+51,0)</f>
        <v>9</v>
      </c>
      <c r="CO10">
        <f>ROUND(-'sx+cy'!CO10+51,0)</f>
        <v>9</v>
      </c>
      <c r="CP10">
        <f>ROUND(-'sx+cy'!CP10+51,0)</f>
        <v>9</v>
      </c>
      <c r="CQ10">
        <f>ROUND(-'sx+cy'!CQ10+51,0)</f>
        <v>9</v>
      </c>
      <c r="CR10">
        <f>ROUND(-'sx+cy'!CR10+51,0)</f>
        <v>9</v>
      </c>
      <c r="CS10">
        <f>ROUND(-'sx+cy'!CS10+51,0)</f>
        <v>9</v>
      </c>
      <c r="CT10">
        <f>ROUND(-'sx+cy'!CT10+51,0)</f>
        <v>9</v>
      </c>
      <c r="CU10">
        <f>ROUND(-'sx+cy'!CU10+51,0)</f>
        <v>9</v>
      </c>
      <c r="CV10">
        <f>ROUND(-'sx+cy'!CV10+51,0)</f>
        <v>9</v>
      </c>
      <c r="CW10">
        <f>ROUND(-'sx+cy'!CW10+51,0)</f>
        <v>9</v>
      </c>
      <c r="CX10">
        <f>ROUND(-'sx+cy'!CX10+51,0)</f>
        <v>9</v>
      </c>
    </row>
    <row r="11" spans="1:102" x14ac:dyDescent="0.4">
      <c r="A11">
        <v>10</v>
      </c>
      <c r="B11">
        <f>ROUND(-'sx+cy'!B11+51,0)</f>
        <v>10</v>
      </c>
      <c r="C11">
        <f>ROUND(-'sx+cy'!C11+51,0)</f>
        <v>10</v>
      </c>
      <c r="D11">
        <f>ROUND(-'sx+cy'!D11+51,0)</f>
        <v>10</v>
      </c>
      <c r="E11">
        <f>ROUND(-'sx+cy'!E11+51,0)</f>
        <v>10</v>
      </c>
      <c r="F11">
        <f>ROUND(-'sx+cy'!F11+51,0)</f>
        <v>10</v>
      </c>
      <c r="G11">
        <f>ROUND(-'sx+cy'!G11+51,0)</f>
        <v>10</v>
      </c>
      <c r="H11">
        <f>ROUND(-'sx+cy'!H11+51,0)</f>
        <v>10</v>
      </c>
      <c r="I11">
        <f>ROUND(-'sx+cy'!I11+51,0)</f>
        <v>10</v>
      </c>
      <c r="J11">
        <f>ROUND(-'sx+cy'!J11+51,0)</f>
        <v>10</v>
      </c>
      <c r="K11">
        <f>ROUND(-'sx+cy'!K11+51,0)</f>
        <v>10</v>
      </c>
      <c r="L11">
        <f>ROUND(-'sx+cy'!L11+51,0)</f>
        <v>10</v>
      </c>
      <c r="M11">
        <f>ROUND(-'sx+cy'!M11+51,0)</f>
        <v>10</v>
      </c>
      <c r="N11">
        <f>ROUND(-'sx+cy'!N11+51,0)</f>
        <v>10</v>
      </c>
      <c r="O11">
        <f>ROUND(-'sx+cy'!O11+51,0)</f>
        <v>10</v>
      </c>
      <c r="P11">
        <f>ROUND(-'sx+cy'!P11+51,0)</f>
        <v>10</v>
      </c>
      <c r="Q11">
        <f>ROUND(-'sx+cy'!Q11+51,0)</f>
        <v>10</v>
      </c>
      <c r="R11">
        <f>ROUND(-'sx+cy'!R11+51,0)</f>
        <v>10</v>
      </c>
      <c r="S11">
        <f>ROUND(-'sx+cy'!S11+51,0)</f>
        <v>10</v>
      </c>
      <c r="T11">
        <f>ROUND(-'sx+cy'!T11+51,0)</f>
        <v>10</v>
      </c>
      <c r="U11">
        <f>ROUND(-'sx+cy'!U11+51,0)</f>
        <v>10</v>
      </c>
      <c r="V11">
        <f>ROUND(-'sx+cy'!V11+51,0)</f>
        <v>10</v>
      </c>
      <c r="W11">
        <f>ROUND(-'sx+cy'!W11+51,0)</f>
        <v>10</v>
      </c>
      <c r="X11">
        <f>ROUND(-'sx+cy'!X11+51,0)</f>
        <v>10</v>
      </c>
      <c r="Y11">
        <f>ROUND(-'sx+cy'!Y11+51,0)</f>
        <v>10</v>
      </c>
      <c r="Z11">
        <f>ROUND(-'sx+cy'!Z11+51,0)</f>
        <v>10</v>
      </c>
      <c r="AA11">
        <f>ROUND(-'sx+cy'!AA11+51,0)</f>
        <v>10</v>
      </c>
      <c r="AB11">
        <f>ROUND(-'sx+cy'!AB11+51,0)</f>
        <v>10</v>
      </c>
      <c r="AC11">
        <f>ROUND(-'sx+cy'!AC11+51,0)</f>
        <v>10</v>
      </c>
      <c r="AD11">
        <f>ROUND(-'sx+cy'!AD11+51,0)</f>
        <v>10</v>
      </c>
      <c r="AE11">
        <f>ROUND(-'sx+cy'!AE11+51,0)</f>
        <v>10</v>
      </c>
      <c r="AF11">
        <f>ROUND(-'sx+cy'!AF11+51,0)</f>
        <v>10</v>
      </c>
      <c r="AG11">
        <f>ROUND(-'sx+cy'!AG11+51,0)</f>
        <v>10</v>
      </c>
      <c r="AH11">
        <f>ROUND(-'sx+cy'!AH11+51,0)</f>
        <v>10</v>
      </c>
      <c r="AI11">
        <f>ROUND(-'sx+cy'!AI11+51,0)</f>
        <v>10</v>
      </c>
      <c r="AJ11">
        <f>ROUND(-'sx+cy'!AJ11+51,0)</f>
        <v>10</v>
      </c>
      <c r="AK11">
        <f>ROUND(-'sx+cy'!AK11+51,0)</f>
        <v>10</v>
      </c>
      <c r="AL11">
        <f>ROUND(-'sx+cy'!AL11+51,0)</f>
        <v>10</v>
      </c>
      <c r="AM11">
        <f>ROUND(-'sx+cy'!AM11+51,0)</f>
        <v>10</v>
      </c>
      <c r="AN11">
        <f>ROUND(-'sx+cy'!AN11+51,0)</f>
        <v>10</v>
      </c>
      <c r="AO11">
        <f>ROUND(-'sx+cy'!AO11+51,0)</f>
        <v>10</v>
      </c>
      <c r="AP11">
        <f>ROUND(-'sx+cy'!AP11+51,0)</f>
        <v>10</v>
      </c>
      <c r="AQ11">
        <f>ROUND(-'sx+cy'!AQ11+51,0)</f>
        <v>10</v>
      </c>
      <c r="AR11">
        <f>ROUND(-'sx+cy'!AR11+51,0)</f>
        <v>10</v>
      </c>
      <c r="AS11">
        <f>ROUND(-'sx+cy'!AS11+51,0)</f>
        <v>10</v>
      </c>
      <c r="AT11">
        <f>ROUND(-'sx+cy'!AT11+51,0)</f>
        <v>10</v>
      </c>
      <c r="AU11">
        <f>ROUND(-'sx+cy'!AU11+51,0)</f>
        <v>10</v>
      </c>
      <c r="AV11">
        <f>ROUND(-'sx+cy'!AV11+51,0)</f>
        <v>10</v>
      </c>
      <c r="AW11">
        <f>ROUND(-'sx+cy'!AW11+51,0)</f>
        <v>10</v>
      </c>
      <c r="AX11">
        <f>ROUND(-'sx+cy'!AX11+51,0)</f>
        <v>10</v>
      </c>
      <c r="AY11">
        <f>ROUND(-'sx+cy'!AY11+51,0)</f>
        <v>10</v>
      </c>
      <c r="AZ11">
        <f>ROUND(-'sx+cy'!AZ11+51,0)</f>
        <v>10</v>
      </c>
      <c r="BA11">
        <f>ROUND(-'sx+cy'!BA11+51,0)</f>
        <v>10</v>
      </c>
      <c r="BB11">
        <f>ROUND(-'sx+cy'!BB11+51,0)</f>
        <v>10</v>
      </c>
      <c r="BC11">
        <f>ROUND(-'sx+cy'!BC11+51,0)</f>
        <v>10</v>
      </c>
      <c r="BD11">
        <f>ROUND(-'sx+cy'!BD11+51,0)</f>
        <v>10</v>
      </c>
      <c r="BE11">
        <f>ROUND(-'sx+cy'!BE11+51,0)</f>
        <v>10</v>
      </c>
      <c r="BF11">
        <f>ROUND(-'sx+cy'!BF11+51,0)</f>
        <v>10</v>
      </c>
      <c r="BG11">
        <f>ROUND(-'sx+cy'!BG11+51,0)</f>
        <v>10</v>
      </c>
      <c r="BH11">
        <f>ROUND(-'sx+cy'!BH11+51,0)</f>
        <v>10</v>
      </c>
      <c r="BI11">
        <f>ROUND(-'sx+cy'!BI11+51,0)</f>
        <v>10</v>
      </c>
      <c r="BJ11">
        <f>ROUND(-'sx+cy'!BJ11+51,0)</f>
        <v>10</v>
      </c>
      <c r="BK11">
        <f>ROUND(-'sx+cy'!BK11+51,0)</f>
        <v>10</v>
      </c>
      <c r="BL11">
        <f>ROUND(-'sx+cy'!BL11+51,0)</f>
        <v>10</v>
      </c>
      <c r="BM11">
        <f>ROUND(-'sx+cy'!BM11+51,0)</f>
        <v>10</v>
      </c>
      <c r="BN11">
        <f>ROUND(-'sx+cy'!BN11+51,0)</f>
        <v>10</v>
      </c>
      <c r="BO11">
        <f>ROUND(-'sx+cy'!BO11+51,0)</f>
        <v>10</v>
      </c>
      <c r="BP11">
        <f>ROUND(-'sx+cy'!BP11+51,0)</f>
        <v>10</v>
      </c>
      <c r="BQ11">
        <f>ROUND(-'sx+cy'!BQ11+51,0)</f>
        <v>10</v>
      </c>
      <c r="BR11">
        <f>ROUND(-'sx+cy'!BR11+51,0)</f>
        <v>10</v>
      </c>
      <c r="BS11">
        <f>ROUND(-'sx+cy'!BS11+51,0)</f>
        <v>10</v>
      </c>
      <c r="BT11">
        <f>ROUND(-'sx+cy'!BT11+51,0)</f>
        <v>10</v>
      </c>
      <c r="BU11">
        <f>ROUND(-'sx+cy'!BU11+51,0)</f>
        <v>10</v>
      </c>
      <c r="BV11">
        <f>ROUND(-'sx+cy'!BV11+51,0)</f>
        <v>10</v>
      </c>
      <c r="BW11">
        <f>ROUND(-'sx+cy'!BW11+51,0)</f>
        <v>10</v>
      </c>
      <c r="BX11">
        <f>ROUND(-'sx+cy'!BX11+51,0)</f>
        <v>10</v>
      </c>
      <c r="BY11">
        <f>ROUND(-'sx+cy'!BY11+51,0)</f>
        <v>10</v>
      </c>
      <c r="BZ11">
        <f>ROUND(-'sx+cy'!BZ11+51,0)</f>
        <v>10</v>
      </c>
      <c r="CA11">
        <f>ROUND(-'sx+cy'!CA11+51,0)</f>
        <v>10</v>
      </c>
      <c r="CB11">
        <f>ROUND(-'sx+cy'!CB11+51,0)</f>
        <v>10</v>
      </c>
      <c r="CC11">
        <f>ROUND(-'sx+cy'!CC11+51,0)</f>
        <v>10</v>
      </c>
      <c r="CD11">
        <f>ROUND(-'sx+cy'!CD11+51,0)</f>
        <v>10</v>
      </c>
      <c r="CE11">
        <f>ROUND(-'sx+cy'!CE11+51,0)</f>
        <v>10</v>
      </c>
      <c r="CF11">
        <f>ROUND(-'sx+cy'!CF11+51,0)</f>
        <v>10</v>
      </c>
      <c r="CG11">
        <f>ROUND(-'sx+cy'!CG11+51,0)</f>
        <v>10</v>
      </c>
      <c r="CH11">
        <f>ROUND(-'sx+cy'!CH11+51,0)</f>
        <v>10</v>
      </c>
      <c r="CI11">
        <f>ROUND(-'sx+cy'!CI11+51,0)</f>
        <v>10</v>
      </c>
      <c r="CJ11">
        <f>ROUND(-'sx+cy'!CJ11+51,0)</f>
        <v>10</v>
      </c>
      <c r="CK11">
        <f>ROUND(-'sx+cy'!CK11+51,0)</f>
        <v>10</v>
      </c>
      <c r="CL11">
        <f>ROUND(-'sx+cy'!CL11+51,0)</f>
        <v>10</v>
      </c>
      <c r="CM11">
        <f>ROUND(-'sx+cy'!CM11+51,0)</f>
        <v>10</v>
      </c>
      <c r="CN11">
        <f>ROUND(-'sx+cy'!CN11+51,0)</f>
        <v>10</v>
      </c>
      <c r="CO11">
        <f>ROUND(-'sx+cy'!CO11+51,0)</f>
        <v>10</v>
      </c>
      <c r="CP11">
        <f>ROUND(-'sx+cy'!CP11+51,0)</f>
        <v>10</v>
      </c>
      <c r="CQ11">
        <f>ROUND(-'sx+cy'!CQ11+51,0)</f>
        <v>10</v>
      </c>
      <c r="CR11">
        <f>ROUND(-'sx+cy'!CR11+51,0)</f>
        <v>10</v>
      </c>
      <c r="CS11">
        <f>ROUND(-'sx+cy'!CS11+51,0)</f>
        <v>10</v>
      </c>
      <c r="CT11">
        <f>ROUND(-'sx+cy'!CT11+51,0)</f>
        <v>10</v>
      </c>
      <c r="CU11">
        <f>ROUND(-'sx+cy'!CU11+51,0)</f>
        <v>10</v>
      </c>
      <c r="CV11">
        <f>ROUND(-'sx+cy'!CV11+51,0)</f>
        <v>10</v>
      </c>
      <c r="CW11">
        <f>ROUND(-'sx+cy'!CW11+51,0)</f>
        <v>10</v>
      </c>
      <c r="CX11">
        <f>ROUND(-'sx+cy'!CX11+51,0)</f>
        <v>10</v>
      </c>
    </row>
    <row r="12" spans="1:102" x14ac:dyDescent="0.4">
      <c r="A12">
        <v>11</v>
      </c>
      <c r="B12">
        <f>ROUND(-'sx+cy'!B12+51,0)</f>
        <v>11</v>
      </c>
      <c r="C12">
        <f>ROUND(-'sx+cy'!C12+51,0)</f>
        <v>11</v>
      </c>
      <c r="D12">
        <f>ROUND(-'sx+cy'!D12+51,0)</f>
        <v>11</v>
      </c>
      <c r="E12">
        <f>ROUND(-'sx+cy'!E12+51,0)</f>
        <v>11</v>
      </c>
      <c r="F12">
        <f>ROUND(-'sx+cy'!F12+51,0)</f>
        <v>11</v>
      </c>
      <c r="G12">
        <f>ROUND(-'sx+cy'!G12+51,0)</f>
        <v>11</v>
      </c>
      <c r="H12">
        <f>ROUND(-'sx+cy'!H12+51,0)</f>
        <v>11</v>
      </c>
      <c r="I12">
        <f>ROUND(-'sx+cy'!I12+51,0)</f>
        <v>11</v>
      </c>
      <c r="J12">
        <f>ROUND(-'sx+cy'!J12+51,0)</f>
        <v>11</v>
      </c>
      <c r="K12">
        <f>ROUND(-'sx+cy'!K12+51,0)</f>
        <v>11</v>
      </c>
      <c r="L12">
        <f>ROUND(-'sx+cy'!L12+51,0)</f>
        <v>11</v>
      </c>
      <c r="M12">
        <f>ROUND(-'sx+cy'!M12+51,0)</f>
        <v>11</v>
      </c>
      <c r="N12">
        <f>ROUND(-'sx+cy'!N12+51,0)</f>
        <v>11</v>
      </c>
      <c r="O12">
        <f>ROUND(-'sx+cy'!O12+51,0)</f>
        <v>11</v>
      </c>
      <c r="P12">
        <f>ROUND(-'sx+cy'!P12+51,0)</f>
        <v>11</v>
      </c>
      <c r="Q12">
        <f>ROUND(-'sx+cy'!Q12+51,0)</f>
        <v>11</v>
      </c>
      <c r="R12">
        <f>ROUND(-'sx+cy'!R12+51,0)</f>
        <v>11</v>
      </c>
      <c r="S12">
        <f>ROUND(-'sx+cy'!S12+51,0)</f>
        <v>11</v>
      </c>
      <c r="T12">
        <f>ROUND(-'sx+cy'!T12+51,0)</f>
        <v>11</v>
      </c>
      <c r="U12">
        <f>ROUND(-'sx+cy'!U12+51,0)</f>
        <v>11</v>
      </c>
      <c r="V12">
        <f>ROUND(-'sx+cy'!V12+51,0)</f>
        <v>11</v>
      </c>
      <c r="W12">
        <f>ROUND(-'sx+cy'!W12+51,0)</f>
        <v>11</v>
      </c>
      <c r="X12">
        <f>ROUND(-'sx+cy'!X12+51,0)</f>
        <v>11</v>
      </c>
      <c r="Y12">
        <f>ROUND(-'sx+cy'!Y12+51,0)</f>
        <v>11</v>
      </c>
      <c r="Z12">
        <f>ROUND(-'sx+cy'!Z12+51,0)</f>
        <v>11</v>
      </c>
      <c r="AA12">
        <f>ROUND(-'sx+cy'!AA12+51,0)</f>
        <v>11</v>
      </c>
      <c r="AB12">
        <f>ROUND(-'sx+cy'!AB12+51,0)</f>
        <v>11</v>
      </c>
      <c r="AC12">
        <f>ROUND(-'sx+cy'!AC12+51,0)</f>
        <v>11</v>
      </c>
      <c r="AD12">
        <f>ROUND(-'sx+cy'!AD12+51,0)</f>
        <v>11</v>
      </c>
      <c r="AE12">
        <f>ROUND(-'sx+cy'!AE12+51,0)</f>
        <v>11</v>
      </c>
      <c r="AF12">
        <f>ROUND(-'sx+cy'!AF12+51,0)</f>
        <v>11</v>
      </c>
      <c r="AG12">
        <f>ROUND(-'sx+cy'!AG12+51,0)</f>
        <v>11</v>
      </c>
      <c r="AH12">
        <f>ROUND(-'sx+cy'!AH12+51,0)</f>
        <v>11</v>
      </c>
      <c r="AI12">
        <f>ROUND(-'sx+cy'!AI12+51,0)</f>
        <v>11</v>
      </c>
      <c r="AJ12">
        <f>ROUND(-'sx+cy'!AJ12+51,0)</f>
        <v>11</v>
      </c>
      <c r="AK12">
        <f>ROUND(-'sx+cy'!AK12+51,0)</f>
        <v>11</v>
      </c>
      <c r="AL12">
        <f>ROUND(-'sx+cy'!AL12+51,0)</f>
        <v>11</v>
      </c>
      <c r="AM12">
        <f>ROUND(-'sx+cy'!AM12+51,0)</f>
        <v>11</v>
      </c>
      <c r="AN12">
        <f>ROUND(-'sx+cy'!AN12+51,0)</f>
        <v>11</v>
      </c>
      <c r="AO12">
        <f>ROUND(-'sx+cy'!AO12+51,0)</f>
        <v>11</v>
      </c>
      <c r="AP12">
        <f>ROUND(-'sx+cy'!AP12+51,0)</f>
        <v>11</v>
      </c>
      <c r="AQ12">
        <f>ROUND(-'sx+cy'!AQ12+51,0)</f>
        <v>11</v>
      </c>
      <c r="AR12">
        <f>ROUND(-'sx+cy'!AR12+51,0)</f>
        <v>11</v>
      </c>
      <c r="AS12">
        <f>ROUND(-'sx+cy'!AS12+51,0)</f>
        <v>11</v>
      </c>
      <c r="AT12">
        <f>ROUND(-'sx+cy'!AT12+51,0)</f>
        <v>11</v>
      </c>
      <c r="AU12">
        <f>ROUND(-'sx+cy'!AU12+51,0)</f>
        <v>11</v>
      </c>
      <c r="AV12">
        <f>ROUND(-'sx+cy'!AV12+51,0)</f>
        <v>11</v>
      </c>
      <c r="AW12">
        <f>ROUND(-'sx+cy'!AW12+51,0)</f>
        <v>11</v>
      </c>
      <c r="AX12">
        <f>ROUND(-'sx+cy'!AX12+51,0)</f>
        <v>11</v>
      </c>
      <c r="AY12">
        <f>ROUND(-'sx+cy'!AY12+51,0)</f>
        <v>11</v>
      </c>
      <c r="AZ12">
        <f>ROUND(-'sx+cy'!AZ12+51,0)</f>
        <v>11</v>
      </c>
      <c r="BA12">
        <f>ROUND(-'sx+cy'!BA12+51,0)</f>
        <v>11</v>
      </c>
      <c r="BB12">
        <f>ROUND(-'sx+cy'!BB12+51,0)</f>
        <v>11</v>
      </c>
      <c r="BC12">
        <f>ROUND(-'sx+cy'!BC12+51,0)</f>
        <v>11</v>
      </c>
      <c r="BD12">
        <f>ROUND(-'sx+cy'!BD12+51,0)</f>
        <v>11</v>
      </c>
      <c r="BE12">
        <f>ROUND(-'sx+cy'!BE12+51,0)</f>
        <v>11</v>
      </c>
      <c r="BF12">
        <f>ROUND(-'sx+cy'!BF12+51,0)</f>
        <v>11</v>
      </c>
      <c r="BG12">
        <f>ROUND(-'sx+cy'!BG12+51,0)</f>
        <v>11</v>
      </c>
      <c r="BH12">
        <f>ROUND(-'sx+cy'!BH12+51,0)</f>
        <v>11</v>
      </c>
      <c r="BI12">
        <f>ROUND(-'sx+cy'!BI12+51,0)</f>
        <v>11</v>
      </c>
      <c r="BJ12">
        <f>ROUND(-'sx+cy'!BJ12+51,0)</f>
        <v>11</v>
      </c>
      <c r="BK12">
        <f>ROUND(-'sx+cy'!BK12+51,0)</f>
        <v>11</v>
      </c>
      <c r="BL12">
        <f>ROUND(-'sx+cy'!BL12+51,0)</f>
        <v>11</v>
      </c>
      <c r="BM12">
        <f>ROUND(-'sx+cy'!BM12+51,0)</f>
        <v>11</v>
      </c>
      <c r="BN12">
        <f>ROUND(-'sx+cy'!BN12+51,0)</f>
        <v>11</v>
      </c>
      <c r="BO12">
        <f>ROUND(-'sx+cy'!BO12+51,0)</f>
        <v>11</v>
      </c>
      <c r="BP12">
        <f>ROUND(-'sx+cy'!BP12+51,0)</f>
        <v>11</v>
      </c>
      <c r="BQ12">
        <f>ROUND(-'sx+cy'!BQ12+51,0)</f>
        <v>11</v>
      </c>
      <c r="BR12">
        <f>ROUND(-'sx+cy'!BR12+51,0)</f>
        <v>11</v>
      </c>
      <c r="BS12">
        <f>ROUND(-'sx+cy'!BS12+51,0)</f>
        <v>11</v>
      </c>
      <c r="BT12">
        <f>ROUND(-'sx+cy'!BT12+51,0)</f>
        <v>11</v>
      </c>
      <c r="BU12">
        <f>ROUND(-'sx+cy'!BU12+51,0)</f>
        <v>11</v>
      </c>
      <c r="BV12">
        <f>ROUND(-'sx+cy'!BV12+51,0)</f>
        <v>11</v>
      </c>
      <c r="BW12">
        <f>ROUND(-'sx+cy'!BW12+51,0)</f>
        <v>11</v>
      </c>
      <c r="BX12">
        <f>ROUND(-'sx+cy'!BX12+51,0)</f>
        <v>11</v>
      </c>
      <c r="BY12">
        <f>ROUND(-'sx+cy'!BY12+51,0)</f>
        <v>11</v>
      </c>
      <c r="BZ12">
        <f>ROUND(-'sx+cy'!BZ12+51,0)</f>
        <v>11</v>
      </c>
      <c r="CA12">
        <f>ROUND(-'sx+cy'!CA12+51,0)</f>
        <v>11</v>
      </c>
      <c r="CB12">
        <f>ROUND(-'sx+cy'!CB12+51,0)</f>
        <v>11</v>
      </c>
      <c r="CC12">
        <f>ROUND(-'sx+cy'!CC12+51,0)</f>
        <v>11</v>
      </c>
      <c r="CD12">
        <f>ROUND(-'sx+cy'!CD12+51,0)</f>
        <v>11</v>
      </c>
      <c r="CE12">
        <f>ROUND(-'sx+cy'!CE12+51,0)</f>
        <v>11</v>
      </c>
      <c r="CF12">
        <f>ROUND(-'sx+cy'!CF12+51,0)</f>
        <v>11</v>
      </c>
      <c r="CG12">
        <f>ROUND(-'sx+cy'!CG12+51,0)</f>
        <v>11</v>
      </c>
      <c r="CH12">
        <f>ROUND(-'sx+cy'!CH12+51,0)</f>
        <v>11</v>
      </c>
      <c r="CI12">
        <f>ROUND(-'sx+cy'!CI12+51,0)</f>
        <v>11</v>
      </c>
      <c r="CJ12">
        <f>ROUND(-'sx+cy'!CJ12+51,0)</f>
        <v>11</v>
      </c>
      <c r="CK12">
        <f>ROUND(-'sx+cy'!CK12+51,0)</f>
        <v>11</v>
      </c>
      <c r="CL12">
        <f>ROUND(-'sx+cy'!CL12+51,0)</f>
        <v>11</v>
      </c>
      <c r="CM12">
        <f>ROUND(-'sx+cy'!CM12+51,0)</f>
        <v>11</v>
      </c>
      <c r="CN12">
        <f>ROUND(-'sx+cy'!CN12+51,0)</f>
        <v>11</v>
      </c>
      <c r="CO12">
        <f>ROUND(-'sx+cy'!CO12+51,0)</f>
        <v>11</v>
      </c>
      <c r="CP12">
        <f>ROUND(-'sx+cy'!CP12+51,0)</f>
        <v>11</v>
      </c>
      <c r="CQ12">
        <f>ROUND(-'sx+cy'!CQ12+51,0)</f>
        <v>11</v>
      </c>
      <c r="CR12">
        <f>ROUND(-'sx+cy'!CR12+51,0)</f>
        <v>11</v>
      </c>
      <c r="CS12">
        <f>ROUND(-'sx+cy'!CS12+51,0)</f>
        <v>11</v>
      </c>
      <c r="CT12">
        <f>ROUND(-'sx+cy'!CT12+51,0)</f>
        <v>11</v>
      </c>
      <c r="CU12">
        <f>ROUND(-'sx+cy'!CU12+51,0)</f>
        <v>11</v>
      </c>
      <c r="CV12">
        <f>ROUND(-'sx+cy'!CV12+51,0)</f>
        <v>11</v>
      </c>
      <c r="CW12">
        <f>ROUND(-'sx+cy'!CW12+51,0)</f>
        <v>11</v>
      </c>
      <c r="CX12">
        <f>ROUND(-'sx+cy'!CX12+51,0)</f>
        <v>11</v>
      </c>
    </row>
    <row r="13" spans="1:102" x14ac:dyDescent="0.4">
      <c r="A13">
        <v>12</v>
      </c>
      <c r="B13">
        <f>ROUND(-'sx+cy'!B13+51,0)</f>
        <v>12</v>
      </c>
      <c r="C13">
        <f>ROUND(-'sx+cy'!C13+51,0)</f>
        <v>12</v>
      </c>
      <c r="D13">
        <f>ROUND(-'sx+cy'!D13+51,0)</f>
        <v>12</v>
      </c>
      <c r="E13">
        <f>ROUND(-'sx+cy'!E13+51,0)</f>
        <v>12</v>
      </c>
      <c r="F13">
        <f>ROUND(-'sx+cy'!F13+51,0)</f>
        <v>12</v>
      </c>
      <c r="G13">
        <f>ROUND(-'sx+cy'!G13+51,0)</f>
        <v>12</v>
      </c>
      <c r="H13">
        <f>ROUND(-'sx+cy'!H13+51,0)</f>
        <v>12</v>
      </c>
      <c r="I13">
        <f>ROUND(-'sx+cy'!I13+51,0)</f>
        <v>12</v>
      </c>
      <c r="J13">
        <f>ROUND(-'sx+cy'!J13+51,0)</f>
        <v>12</v>
      </c>
      <c r="K13">
        <f>ROUND(-'sx+cy'!K13+51,0)</f>
        <v>12</v>
      </c>
      <c r="L13">
        <f>ROUND(-'sx+cy'!L13+51,0)</f>
        <v>12</v>
      </c>
      <c r="M13">
        <f>ROUND(-'sx+cy'!M13+51,0)</f>
        <v>12</v>
      </c>
      <c r="N13">
        <f>ROUND(-'sx+cy'!N13+51,0)</f>
        <v>12</v>
      </c>
      <c r="O13">
        <f>ROUND(-'sx+cy'!O13+51,0)</f>
        <v>12</v>
      </c>
      <c r="P13">
        <f>ROUND(-'sx+cy'!P13+51,0)</f>
        <v>12</v>
      </c>
      <c r="Q13">
        <f>ROUND(-'sx+cy'!Q13+51,0)</f>
        <v>12</v>
      </c>
      <c r="R13">
        <f>ROUND(-'sx+cy'!R13+51,0)</f>
        <v>12</v>
      </c>
      <c r="S13">
        <f>ROUND(-'sx+cy'!S13+51,0)</f>
        <v>12</v>
      </c>
      <c r="T13">
        <f>ROUND(-'sx+cy'!T13+51,0)</f>
        <v>12</v>
      </c>
      <c r="U13">
        <f>ROUND(-'sx+cy'!U13+51,0)</f>
        <v>12</v>
      </c>
      <c r="V13">
        <f>ROUND(-'sx+cy'!V13+51,0)</f>
        <v>12</v>
      </c>
      <c r="W13">
        <f>ROUND(-'sx+cy'!W13+51,0)</f>
        <v>12</v>
      </c>
      <c r="X13">
        <f>ROUND(-'sx+cy'!X13+51,0)</f>
        <v>12</v>
      </c>
      <c r="Y13">
        <f>ROUND(-'sx+cy'!Y13+51,0)</f>
        <v>12</v>
      </c>
      <c r="Z13">
        <f>ROUND(-'sx+cy'!Z13+51,0)</f>
        <v>12</v>
      </c>
      <c r="AA13">
        <f>ROUND(-'sx+cy'!AA13+51,0)</f>
        <v>12</v>
      </c>
      <c r="AB13">
        <f>ROUND(-'sx+cy'!AB13+51,0)</f>
        <v>12</v>
      </c>
      <c r="AC13">
        <f>ROUND(-'sx+cy'!AC13+51,0)</f>
        <v>12</v>
      </c>
      <c r="AD13">
        <f>ROUND(-'sx+cy'!AD13+51,0)</f>
        <v>12</v>
      </c>
      <c r="AE13">
        <f>ROUND(-'sx+cy'!AE13+51,0)</f>
        <v>12</v>
      </c>
      <c r="AF13">
        <f>ROUND(-'sx+cy'!AF13+51,0)</f>
        <v>12</v>
      </c>
      <c r="AG13">
        <f>ROUND(-'sx+cy'!AG13+51,0)</f>
        <v>12</v>
      </c>
      <c r="AH13">
        <f>ROUND(-'sx+cy'!AH13+51,0)</f>
        <v>12</v>
      </c>
      <c r="AI13">
        <f>ROUND(-'sx+cy'!AI13+51,0)</f>
        <v>12</v>
      </c>
      <c r="AJ13">
        <f>ROUND(-'sx+cy'!AJ13+51,0)</f>
        <v>12</v>
      </c>
      <c r="AK13">
        <f>ROUND(-'sx+cy'!AK13+51,0)</f>
        <v>12</v>
      </c>
      <c r="AL13">
        <f>ROUND(-'sx+cy'!AL13+51,0)</f>
        <v>12</v>
      </c>
      <c r="AM13">
        <f>ROUND(-'sx+cy'!AM13+51,0)</f>
        <v>12</v>
      </c>
      <c r="AN13">
        <f>ROUND(-'sx+cy'!AN13+51,0)</f>
        <v>12</v>
      </c>
      <c r="AO13">
        <f>ROUND(-'sx+cy'!AO13+51,0)</f>
        <v>12</v>
      </c>
      <c r="AP13">
        <f>ROUND(-'sx+cy'!AP13+51,0)</f>
        <v>12</v>
      </c>
      <c r="AQ13">
        <f>ROUND(-'sx+cy'!AQ13+51,0)</f>
        <v>12</v>
      </c>
      <c r="AR13">
        <f>ROUND(-'sx+cy'!AR13+51,0)</f>
        <v>12</v>
      </c>
      <c r="AS13">
        <f>ROUND(-'sx+cy'!AS13+51,0)</f>
        <v>12</v>
      </c>
      <c r="AT13">
        <f>ROUND(-'sx+cy'!AT13+51,0)</f>
        <v>12</v>
      </c>
      <c r="AU13">
        <f>ROUND(-'sx+cy'!AU13+51,0)</f>
        <v>12</v>
      </c>
      <c r="AV13">
        <f>ROUND(-'sx+cy'!AV13+51,0)</f>
        <v>12</v>
      </c>
      <c r="AW13">
        <f>ROUND(-'sx+cy'!AW13+51,0)</f>
        <v>12</v>
      </c>
      <c r="AX13">
        <f>ROUND(-'sx+cy'!AX13+51,0)</f>
        <v>12</v>
      </c>
      <c r="AY13">
        <f>ROUND(-'sx+cy'!AY13+51,0)</f>
        <v>12</v>
      </c>
      <c r="AZ13">
        <f>ROUND(-'sx+cy'!AZ13+51,0)</f>
        <v>12</v>
      </c>
      <c r="BA13">
        <f>ROUND(-'sx+cy'!BA13+51,0)</f>
        <v>12</v>
      </c>
      <c r="BB13">
        <f>ROUND(-'sx+cy'!BB13+51,0)</f>
        <v>12</v>
      </c>
      <c r="BC13">
        <f>ROUND(-'sx+cy'!BC13+51,0)</f>
        <v>12</v>
      </c>
      <c r="BD13">
        <f>ROUND(-'sx+cy'!BD13+51,0)</f>
        <v>12</v>
      </c>
      <c r="BE13">
        <f>ROUND(-'sx+cy'!BE13+51,0)</f>
        <v>12</v>
      </c>
      <c r="BF13">
        <f>ROUND(-'sx+cy'!BF13+51,0)</f>
        <v>12</v>
      </c>
      <c r="BG13">
        <f>ROUND(-'sx+cy'!BG13+51,0)</f>
        <v>12</v>
      </c>
      <c r="BH13">
        <f>ROUND(-'sx+cy'!BH13+51,0)</f>
        <v>12</v>
      </c>
      <c r="BI13">
        <f>ROUND(-'sx+cy'!BI13+51,0)</f>
        <v>12</v>
      </c>
      <c r="BJ13">
        <f>ROUND(-'sx+cy'!BJ13+51,0)</f>
        <v>12</v>
      </c>
      <c r="BK13">
        <f>ROUND(-'sx+cy'!BK13+51,0)</f>
        <v>12</v>
      </c>
      <c r="BL13">
        <f>ROUND(-'sx+cy'!BL13+51,0)</f>
        <v>12</v>
      </c>
      <c r="BM13">
        <f>ROUND(-'sx+cy'!BM13+51,0)</f>
        <v>12</v>
      </c>
      <c r="BN13">
        <f>ROUND(-'sx+cy'!BN13+51,0)</f>
        <v>12</v>
      </c>
      <c r="BO13">
        <f>ROUND(-'sx+cy'!BO13+51,0)</f>
        <v>12</v>
      </c>
      <c r="BP13">
        <f>ROUND(-'sx+cy'!BP13+51,0)</f>
        <v>12</v>
      </c>
      <c r="BQ13">
        <f>ROUND(-'sx+cy'!BQ13+51,0)</f>
        <v>12</v>
      </c>
      <c r="BR13">
        <f>ROUND(-'sx+cy'!BR13+51,0)</f>
        <v>12</v>
      </c>
      <c r="BS13">
        <f>ROUND(-'sx+cy'!BS13+51,0)</f>
        <v>12</v>
      </c>
      <c r="BT13">
        <f>ROUND(-'sx+cy'!BT13+51,0)</f>
        <v>12</v>
      </c>
      <c r="BU13">
        <f>ROUND(-'sx+cy'!BU13+51,0)</f>
        <v>12</v>
      </c>
      <c r="BV13">
        <f>ROUND(-'sx+cy'!BV13+51,0)</f>
        <v>12</v>
      </c>
      <c r="BW13">
        <f>ROUND(-'sx+cy'!BW13+51,0)</f>
        <v>12</v>
      </c>
      <c r="BX13">
        <f>ROUND(-'sx+cy'!BX13+51,0)</f>
        <v>12</v>
      </c>
      <c r="BY13">
        <f>ROUND(-'sx+cy'!BY13+51,0)</f>
        <v>12</v>
      </c>
      <c r="BZ13">
        <f>ROUND(-'sx+cy'!BZ13+51,0)</f>
        <v>12</v>
      </c>
      <c r="CA13">
        <f>ROUND(-'sx+cy'!CA13+51,0)</f>
        <v>12</v>
      </c>
      <c r="CB13">
        <f>ROUND(-'sx+cy'!CB13+51,0)</f>
        <v>12</v>
      </c>
      <c r="CC13">
        <f>ROUND(-'sx+cy'!CC13+51,0)</f>
        <v>12</v>
      </c>
      <c r="CD13">
        <f>ROUND(-'sx+cy'!CD13+51,0)</f>
        <v>12</v>
      </c>
      <c r="CE13">
        <f>ROUND(-'sx+cy'!CE13+51,0)</f>
        <v>12</v>
      </c>
      <c r="CF13">
        <f>ROUND(-'sx+cy'!CF13+51,0)</f>
        <v>12</v>
      </c>
      <c r="CG13">
        <f>ROUND(-'sx+cy'!CG13+51,0)</f>
        <v>12</v>
      </c>
      <c r="CH13">
        <f>ROUND(-'sx+cy'!CH13+51,0)</f>
        <v>12</v>
      </c>
      <c r="CI13">
        <f>ROUND(-'sx+cy'!CI13+51,0)</f>
        <v>12</v>
      </c>
      <c r="CJ13">
        <f>ROUND(-'sx+cy'!CJ13+51,0)</f>
        <v>12</v>
      </c>
      <c r="CK13">
        <f>ROUND(-'sx+cy'!CK13+51,0)</f>
        <v>12</v>
      </c>
      <c r="CL13">
        <f>ROUND(-'sx+cy'!CL13+51,0)</f>
        <v>12</v>
      </c>
      <c r="CM13">
        <f>ROUND(-'sx+cy'!CM13+51,0)</f>
        <v>12</v>
      </c>
      <c r="CN13">
        <f>ROUND(-'sx+cy'!CN13+51,0)</f>
        <v>12</v>
      </c>
      <c r="CO13">
        <f>ROUND(-'sx+cy'!CO13+51,0)</f>
        <v>12</v>
      </c>
      <c r="CP13">
        <f>ROUND(-'sx+cy'!CP13+51,0)</f>
        <v>12</v>
      </c>
      <c r="CQ13">
        <f>ROUND(-'sx+cy'!CQ13+51,0)</f>
        <v>12</v>
      </c>
      <c r="CR13">
        <f>ROUND(-'sx+cy'!CR13+51,0)</f>
        <v>12</v>
      </c>
      <c r="CS13">
        <f>ROUND(-'sx+cy'!CS13+51,0)</f>
        <v>12</v>
      </c>
      <c r="CT13">
        <f>ROUND(-'sx+cy'!CT13+51,0)</f>
        <v>12</v>
      </c>
      <c r="CU13">
        <f>ROUND(-'sx+cy'!CU13+51,0)</f>
        <v>12</v>
      </c>
      <c r="CV13">
        <f>ROUND(-'sx+cy'!CV13+51,0)</f>
        <v>12</v>
      </c>
      <c r="CW13">
        <f>ROUND(-'sx+cy'!CW13+51,0)</f>
        <v>12</v>
      </c>
      <c r="CX13">
        <f>ROUND(-'sx+cy'!CX13+51,0)</f>
        <v>12</v>
      </c>
    </row>
    <row r="14" spans="1:102" x14ac:dyDescent="0.4">
      <c r="A14">
        <v>13</v>
      </c>
      <c r="B14">
        <f>ROUND(-'sx+cy'!B14+51,0)</f>
        <v>13</v>
      </c>
      <c r="C14">
        <f>ROUND(-'sx+cy'!C14+51,0)</f>
        <v>13</v>
      </c>
      <c r="D14">
        <f>ROUND(-'sx+cy'!D14+51,0)</f>
        <v>13</v>
      </c>
      <c r="E14">
        <f>ROUND(-'sx+cy'!E14+51,0)</f>
        <v>13</v>
      </c>
      <c r="F14">
        <f>ROUND(-'sx+cy'!F14+51,0)</f>
        <v>13</v>
      </c>
      <c r="G14">
        <f>ROUND(-'sx+cy'!G14+51,0)</f>
        <v>13</v>
      </c>
      <c r="H14">
        <f>ROUND(-'sx+cy'!H14+51,0)</f>
        <v>13</v>
      </c>
      <c r="I14">
        <f>ROUND(-'sx+cy'!I14+51,0)</f>
        <v>13</v>
      </c>
      <c r="J14">
        <f>ROUND(-'sx+cy'!J14+51,0)</f>
        <v>13</v>
      </c>
      <c r="K14">
        <f>ROUND(-'sx+cy'!K14+51,0)</f>
        <v>13</v>
      </c>
      <c r="L14">
        <f>ROUND(-'sx+cy'!L14+51,0)</f>
        <v>13</v>
      </c>
      <c r="M14">
        <f>ROUND(-'sx+cy'!M14+51,0)</f>
        <v>13</v>
      </c>
      <c r="N14">
        <f>ROUND(-'sx+cy'!N14+51,0)</f>
        <v>13</v>
      </c>
      <c r="O14">
        <f>ROUND(-'sx+cy'!O14+51,0)</f>
        <v>13</v>
      </c>
      <c r="P14">
        <f>ROUND(-'sx+cy'!P14+51,0)</f>
        <v>13</v>
      </c>
      <c r="Q14">
        <f>ROUND(-'sx+cy'!Q14+51,0)</f>
        <v>13</v>
      </c>
      <c r="R14">
        <f>ROUND(-'sx+cy'!R14+51,0)</f>
        <v>13</v>
      </c>
      <c r="S14">
        <f>ROUND(-'sx+cy'!S14+51,0)</f>
        <v>13</v>
      </c>
      <c r="T14">
        <f>ROUND(-'sx+cy'!T14+51,0)</f>
        <v>13</v>
      </c>
      <c r="U14">
        <f>ROUND(-'sx+cy'!U14+51,0)</f>
        <v>13</v>
      </c>
      <c r="V14">
        <f>ROUND(-'sx+cy'!V14+51,0)</f>
        <v>13</v>
      </c>
      <c r="W14">
        <f>ROUND(-'sx+cy'!W14+51,0)</f>
        <v>13</v>
      </c>
      <c r="X14">
        <f>ROUND(-'sx+cy'!X14+51,0)</f>
        <v>13</v>
      </c>
      <c r="Y14">
        <f>ROUND(-'sx+cy'!Y14+51,0)</f>
        <v>13</v>
      </c>
      <c r="Z14">
        <f>ROUND(-'sx+cy'!Z14+51,0)</f>
        <v>13</v>
      </c>
      <c r="AA14">
        <f>ROUND(-'sx+cy'!AA14+51,0)</f>
        <v>13</v>
      </c>
      <c r="AB14">
        <f>ROUND(-'sx+cy'!AB14+51,0)</f>
        <v>13</v>
      </c>
      <c r="AC14">
        <f>ROUND(-'sx+cy'!AC14+51,0)</f>
        <v>13</v>
      </c>
      <c r="AD14">
        <f>ROUND(-'sx+cy'!AD14+51,0)</f>
        <v>13</v>
      </c>
      <c r="AE14">
        <f>ROUND(-'sx+cy'!AE14+51,0)</f>
        <v>13</v>
      </c>
      <c r="AF14">
        <f>ROUND(-'sx+cy'!AF14+51,0)</f>
        <v>13</v>
      </c>
      <c r="AG14">
        <f>ROUND(-'sx+cy'!AG14+51,0)</f>
        <v>13</v>
      </c>
      <c r="AH14">
        <f>ROUND(-'sx+cy'!AH14+51,0)</f>
        <v>13</v>
      </c>
      <c r="AI14">
        <f>ROUND(-'sx+cy'!AI14+51,0)</f>
        <v>13</v>
      </c>
      <c r="AJ14">
        <f>ROUND(-'sx+cy'!AJ14+51,0)</f>
        <v>13</v>
      </c>
      <c r="AK14">
        <f>ROUND(-'sx+cy'!AK14+51,0)</f>
        <v>13</v>
      </c>
      <c r="AL14">
        <f>ROUND(-'sx+cy'!AL14+51,0)</f>
        <v>13</v>
      </c>
      <c r="AM14">
        <f>ROUND(-'sx+cy'!AM14+51,0)</f>
        <v>13</v>
      </c>
      <c r="AN14">
        <f>ROUND(-'sx+cy'!AN14+51,0)</f>
        <v>13</v>
      </c>
      <c r="AO14">
        <f>ROUND(-'sx+cy'!AO14+51,0)</f>
        <v>13</v>
      </c>
      <c r="AP14">
        <f>ROUND(-'sx+cy'!AP14+51,0)</f>
        <v>13</v>
      </c>
      <c r="AQ14">
        <f>ROUND(-'sx+cy'!AQ14+51,0)</f>
        <v>13</v>
      </c>
      <c r="AR14">
        <f>ROUND(-'sx+cy'!AR14+51,0)</f>
        <v>13</v>
      </c>
      <c r="AS14">
        <f>ROUND(-'sx+cy'!AS14+51,0)</f>
        <v>13</v>
      </c>
      <c r="AT14">
        <f>ROUND(-'sx+cy'!AT14+51,0)</f>
        <v>13</v>
      </c>
      <c r="AU14">
        <f>ROUND(-'sx+cy'!AU14+51,0)</f>
        <v>13</v>
      </c>
      <c r="AV14">
        <f>ROUND(-'sx+cy'!AV14+51,0)</f>
        <v>13</v>
      </c>
      <c r="AW14">
        <f>ROUND(-'sx+cy'!AW14+51,0)</f>
        <v>13</v>
      </c>
      <c r="AX14">
        <f>ROUND(-'sx+cy'!AX14+51,0)</f>
        <v>13</v>
      </c>
      <c r="AY14">
        <f>ROUND(-'sx+cy'!AY14+51,0)</f>
        <v>13</v>
      </c>
      <c r="AZ14">
        <f>ROUND(-'sx+cy'!AZ14+51,0)</f>
        <v>13</v>
      </c>
      <c r="BA14">
        <f>ROUND(-'sx+cy'!BA14+51,0)</f>
        <v>13</v>
      </c>
      <c r="BB14">
        <f>ROUND(-'sx+cy'!BB14+51,0)</f>
        <v>13</v>
      </c>
      <c r="BC14">
        <f>ROUND(-'sx+cy'!BC14+51,0)</f>
        <v>13</v>
      </c>
      <c r="BD14">
        <f>ROUND(-'sx+cy'!BD14+51,0)</f>
        <v>13</v>
      </c>
      <c r="BE14">
        <f>ROUND(-'sx+cy'!BE14+51,0)</f>
        <v>13</v>
      </c>
      <c r="BF14">
        <f>ROUND(-'sx+cy'!BF14+51,0)</f>
        <v>13</v>
      </c>
      <c r="BG14">
        <f>ROUND(-'sx+cy'!BG14+51,0)</f>
        <v>13</v>
      </c>
      <c r="BH14">
        <f>ROUND(-'sx+cy'!BH14+51,0)</f>
        <v>13</v>
      </c>
      <c r="BI14">
        <f>ROUND(-'sx+cy'!BI14+51,0)</f>
        <v>13</v>
      </c>
      <c r="BJ14">
        <f>ROUND(-'sx+cy'!BJ14+51,0)</f>
        <v>13</v>
      </c>
      <c r="BK14">
        <f>ROUND(-'sx+cy'!BK14+51,0)</f>
        <v>13</v>
      </c>
      <c r="BL14">
        <f>ROUND(-'sx+cy'!BL14+51,0)</f>
        <v>13</v>
      </c>
      <c r="BM14">
        <f>ROUND(-'sx+cy'!BM14+51,0)</f>
        <v>13</v>
      </c>
      <c r="BN14">
        <f>ROUND(-'sx+cy'!BN14+51,0)</f>
        <v>13</v>
      </c>
      <c r="BO14">
        <f>ROUND(-'sx+cy'!BO14+51,0)</f>
        <v>13</v>
      </c>
      <c r="BP14">
        <f>ROUND(-'sx+cy'!BP14+51,0)</f>
        <v>13</v>
      </c>
      <c r="BQ14">
        <f>ROUND(-'sx+cy'!BQ14+51,0)</f>
        <v>13</v>
      </c>
      <c r="BR14">
        <f>ROUND(-'sx+cy'!BR14+51,0)</f>
        <v>13</v>
      </c>
      <c r="BS14">
        <f>ROUND(-'sx+cy'!BS14+51,0)</f>
        <v>13</v>
      </c>
      <c r="BT14">
        <f>ROUND(-'sx+cy'!BT14+51,0)</f>
        <v>13</v>
      </c>
      <c r="BU14">
        <f>ROUND(-'sx+cy'!BU14+51,0)</f>
        <v>13</v>
      </c>
      <c r="BV14">
        <f>ROUND(-'sx+cy'!BV14+51,0)</f>
        <v>13</v>
      </c>
      <c r="BW14">
        <f>ROUND(-'sx+cy'!BW14+51,0)</f>
        <v>13</v>
      </c>
      <c r="BX14">
        <f>ROUND(-'sx+cy'!BX14+51,0)</f>
        <v>13</v>
      </c>
      <c r="BY14">
        <f>ROUND(-'sx+cy'!BY14+51,0)</f>
        <v>13</v>
      </c>
      <c r="BZ14">
        <f>ROUND(-'sx+cy'!BZ14+51,0)</f>
        <v>13</v>
      </c>
      <c r="CA14">
        <f>ROUND(-'sx+cy'!CA14+51,0)</f>
        <v>13</v>
      </c>
      <c r="CB14">
        <f>ROUND(-'sx+cy'!CB14+51,0)</f>
        <v>13</v>
      </c>
      <c r="CC14">
        <f>ROUND(-'sx+cy'!CC14+51,0)</f>
        <v>13</v>
      </c>
      <c r="CD14">
        <f>ROUND(-'sx+cy'!CD14+51,0)</f>
        <v>13</v>
      </c>
      <c r="CE14">
        <f>ROUND(-'sx+cy'!CE14+51,0)</f>
        <v>13</v>
      </c>
      <c r="CF14">
        <f>ROUND(-'sx+cy'!CF14+51,0)</f>
        <v>13</v>
      </c>
      <c r="CG14">
        <f>ROUND(-'sx+cy'!CG14+51,0)</f>
        <v>13</v>
      </c>
      <c r="CH14">
        <f>ROUND(-'sx+cy'!CH14+51,0)</f>
        <v>13</v>
      </c>
      <c r="CI14">
        <f>ROUND(-'sx+cy'!CI14+51,0)</f>
        <v>13</v>
      </c>
      <c r="CJ14">
        <f>ROUND(-'sx+cy'!CJ14+51,0)</f>
        <v>13</v>
      </c>
      <c r="CK14">
        <f>ROUND(-'sx+cy'!CK14+51,0)</f>
        <v>13</v>
      </c>
      <c r="CL14">
        <f>ROUND(-'sx+cy'!CL14+51,0)</f>
        <v>13</v>
      </c>
      <c r="CM14">
        <f>ROUND(-'sx+cy'!CM14+51,0)</f>
        <v>13</v>
      </c>
      <c r="CN14">
        <f>ROUND(-'sx+cy'!CN14+51,0)</f>
        <v>13</v>
      </c>
      <c r="CO14">
        <f>ROUND(-'sx+cy'!CO14+51,0)</f>
        <v>13</v>
      </c>
      <c r="CP14">
        <f>ROUND(-'sx+cy'!CP14+51,0)</f>
        <v>13</v>
      </c>
      <c r="CQ14">
        <f>ROUND(-'sx+cy'!CQ14+51,0)</f>
        <v>13</v>
      </c>
      <c r="CR14">
        <f>ROUND(-'sx+cy'!CR14+51,0)</f>
        <v>13</v>
      </c>
      <c r="CS14">
        <f>ROUND(-'sx+cy'!CS14+51,0)</f>
        <v>13</v>
      </c>
      <c r="CT14">
        <f>ROUND(-'sx+cy'!CT14+51,0)</f>
        <v>13</v>
      </c>
      <c r="CU14">
        <f>ROUND(-'sx+cy'!CU14+51,0)</f>
        <v>13</v>
      </c>
      <c r="CV14">
        <f>ROUND(-'sx+cy'!CV14+51,0)</f>
        <v>13</v>
      </c>
      <c r="CW14">
        <f>ROUND(-'sx+cy'!CW14+51,0)</f>
        <v>13</v>
      </c>
      <c r="CX14">
        <f>ROUND(-'sx+cy'!CX14+51,0)</f>
        <v>13</v>
      </c>
    </row>
    <row r="15" spans="1:102" x14ac:dyDescent="0.4">
      <c r="A15">
        <v>14</v>
      </c>
      <c r="B15">
        <f>ROUND(-'sx+cy'!B15+51,0)</f>
        <v>14</v>
      </c>
      <c r="C15">
        <f>ROUND(-'sx+cy'!C15+51,0)</f>
        <v>14</v>
      </c>
      <c r="D15">
        <f>ROUND(-'sx+cy'!D15+51,0)</f>
        <v>14</v>
      </c>
      <c r="E15">
        <f>ROUND(-'sx+cy'!E15+51,0)</f>
        <v>14</v>
      </c>
      <c r="F15">
        <f>ROUND(-'sx+cy'!F15+51,0)</f>
        <v>14</v>
      </c>
      <c r="G15">
        <f>ROUND(-'sx+cy'!G15+51,0)</f>
        <v>14</v>
      </c>
      <c r="H15">
        <f>ROUND(-'sx+cy'!H15+51,0)</f>
        <v>14</v>
      </c>
      <c r="I15">
        <f>ROUND(-'sx+cy'!I15+51,0)</f>
        <v>14</v>
      </c>
      <c r="J15">
        <f>ROUND(-'sx+cy'!J15+51,0)</f>
        <v>14</v>
      </c>
      <c r="K15">
        <f>ROUND(-'sx+cy'!K15+51,0)</f>
        <v>14</v>
      </c>
      <c r="L15">
        <f>ROUND(-'sx+cy'!L15+51,0)</f>
        <v>14</v>
      </c>
      <c r="M15">
        <f>ROUND(-'sx+cy'!M15+51,0)</f>
        <v>14</v>
      </c>
      <c r="N15">
        <f>ROUND(-'sx+cy'!N15+51,0)</f>
        <v>14</v>
      </c>
      <c r="O15">
        <f>ROUND(-'sx+cy'!O15+51,0)</f>
        <v>14</v>
      </c>
      <c r="P15">
        <f>ROUND(-'sx+cy'!P15+51,0)</f>
        <v>14</v>
      </c>
      <c r="Q15">
        <f>ROUND(-'sx+cy'!Q15+51,0)</f>
        <v>14</v>
      </c>
      <c r="R15">
        <f>ROUND(-'sx+cy'!R15+51,0)</f>
        <v>14</v>
      </c>
      <c r="S15">
        <f>ROUND(-'sx+cy'!S15+51,0)</f>
        <v>14</v>
      </c>
      <c r="T15">
        <f>ROUND(-'sx+cy'!T15+51,0)</f>
        <v>14</v>
      </c>
      <c r="U15">
        <f>ROUND(-'sx+cy'!U15+51,0)</f>
        <v>14</v>
      </c>
      <c r="V15">
        <f>ROUND(-'sx+cy'!V15+51,0)</f>
        <v>14</v>
      </c>
      <c r="W15">
        <f>ROUND(-'sx+cy'!W15+51,0)</f>
        <v>14</v>
      </c>
      <c r="X15">
        <f>ROUND(-'sx+cy'!X15+51,0)</f>
        <v>14</v>
      </c>
      <c r="Y15">
        <f>ROUND(-'sx+cy'!Y15+51,0)</f>
        <v>14</v>
      </c>
      <c r="Z15">
        <f>ROUND(-'sx+cy'!Z15+51,0)</f>
        <v>14</v>
      </c>
      <c r="AA15">
        <f>ROUND(-'sx+cy'!AA15+51,0)</f>
        <v>14</v>
      </c>
      <c r="AB15">
        <f>ROUND(-'sx+cy'!AB15+51,0)</f>
        <v>14</v>
      </c>
      <c r="AC15">
        <f>ROUND(-'sx+cy'!AC15+51,0)</f>
        <v>14</v>
      </c>
      <c r="AD15">
        <f>ROUND(-'sx+cy'!AD15+51,0)</f>
        <v>14</v>
      </c>
      <c r="AE15">
        <f>ROUND(-'sx+cy'!AE15+51,0)</f>
        <v>14</v>
      </c>
      <c r="AF15">
        <f>ROUND(-'sx+cy'!AF15+51,0)</f>
        <v>14</v>
      </c>
      <c r="AG15">
        <f>ROUND(-'sx+cy'!AG15+51,0)</f>
        <v>14</v>
      </c>
      <c r="AH15">
        <f>ROUND(-'sx+cy'!AH15+51,0)</f>
        <v>14</v>
      </c>
      <c r="AI15">
        <f>ROUND(-'sx+cy'!AI15+51,0)</f>
        <v>14</v>
      </c>
      <c r="AJ15">
        <f>ROUND(-'sx+cy'!AJ15+51,0)</f>
        <v>14</v>
      </c>
      <c r="AK15">
        <f>ROUND(-'sx+cy'!AK15+51,0)</f>
        <v>14</v>
      </c>
      <c r="AL15">
        <f>ROUND(-'sx+cy'!AL15+51,0)</f>
        <v>14</v>
      </c>
      <c r="AM15">
        <f>ROUND(-'sx+cy'!AM15+51,0)</f>
        <v>14</v>
      </c>
      <c r="AN15">
        <f>ROUND(-'sx+cy'!AN15+51,0)</f>
        <v>14</v>
      </c>
      <c r="AO15">
        <f>ROUND(-'sx+cy'!AO15+51,0)</f>
        <v>14</v>
      </c>
      <c r="AP15">
        <f>ROUND(-'sx+cy'!AP15+51,0)</f>
        <v>14</v>
      </c>
      <c r="AQ15">
        <f>ROUND(-'sx+cy'!AQ15+51,0)</f>
        <v>14</v>
      </c>
      <c r="AR15">
        <f>ROUND(-'sx+cy'!AR15+51,0)</f>
        <v>14</v>
      </c>
      <c r="AS15">
        <f>ROUND(-'sx+cy'!AS15+51,0)</f>
        <v>14</v>
      </c>
      <c r="AT15">
        <f>ROUND(-'sx+cy'!AT15+51,0)</f>
        <v>14</v>
      </c>
      <c r="AU15">
        <f>ROUND(-'sx+cy'!AU15+51,0)</f>
        <v>14</v>
      </c>
      <c r="AV15">
        <f>ROUND(-'sx+cy'!AV15+51,0)</f>
        <v>14</v>
      </c>
      <c r="AW15">
        <f>ROUND(-'sx+cy'!AW15+51,0)</f>
        <v>14</v>
      </c>
      <c r="AX15">
        <f>ROUND(-'sx+cy'!AX15+51,0)</f>
        <v>14</v>
      </c>
      <c r="AY15">
        <f>ROUND(-'sx+cy'!AY15+51,0)</f>
        <v>14</v>
      </c>
      <c r="AZ15">
        <f>ROUND(-'sx+cy'!AZ15+51,0)</f>
        <v>14</v>
      </c>
      <c r="BA15">
        <f>ROUND(-'sx+cy'!BA15+51,0)</f>
        <v>14</v>
      </c>
      <c r="BB15">
        <f>ROUND(-'sx+cy'!BB15+51,0)</f>
        <v>14</v>
      </c>
      <c r="BC15">
        <f>ROUND(-'sx+cy'!BC15+51,0)</f>
        <v>14</v>
      </c>
      <c r="BD15">
        <f>ROUND(-'sx+cy'!BD15+51,0)</f>
        <v>14</v>
      </c>
      <c r="BE15">
        <f>ROUND(-'sx+cy'!BE15+51,0)</f>
        <v>14</v>
      </c>
      <c r="BF15">
        <f>ROUND(-'sx+cy'!BF15+51,0)</f>
        <v>14</v>
      </c>
      <c r="BG15">
        <f>ROUND(-'sx+cy'!BG15+51,0)</f>
        <v>14</v>
      </c>
      <c r="BH15">
        <f>ROUND(-'sx+cy'!BH15+51,0)</f>
        <v>14</v>
      </c>
      <c r="BI15">
        <f>ROUND(-'sx+cy'!BI15+51,0)</f>
        <v>14</v>
      </c>
      <c r="BJ15">
        <f>ROUND(-'sx+cy'!BJ15+51,0)</f>
        <v>14</v>
      </c>
      <c r="BK15">
        <f>ROUND(-'sx+cy'!BK15+51,0)</f>
        <v>14</v>
      </c>
      <c r="BL15">
        <f>ROUND(-'sx+cy'!BL15+51,0)</f>
        <v>14</v>
      </c>
      <c r="BM15">
        <f>ROUND(-'sx+cy'!BM15+51,0)</f>
        <v>14</v>
      </c>
      <c r="BN15">
        <f>ROUND(-'sx+cy'!BN15+51,0)</f>
        <v>14</v>
      </c>
      <c r="BO15">
        <f>ROUND(-'sx+cy'!BO15+51,0)</f>
        <v>14</v>
      </c>
      <c r="BP15">
        <f>ROUND(-'sx+cy'!BP15+51,0)</f>
        <v>14</v>
      </c>
      <c r="BQ15">
        <f>ROUND(-'sx+cy'!BQ15+51,0)</f>
        <v>14</v>
      </c>
      <c r="BR15">
        <f>ROUND(-'sx+cy'!BR15+51,0)</f>
        <v>14</v>
      </c>
      <c r="BS15">
        <f>ROUND(-'sx+cy'!BS15+51,0)</f>
        <v>14</v>
      </c>
      <c r="BT15">
        <f>ROUND(-'sx+cy'!BT15+51,0)</f>
        <v>14</v>
      </c>
      <c r="BU15">
        <f>ROUND(-'sx+cy'!BU15+51,0)</f>
        <v>14</v>
      </c>
      <c r="BV15">
        <f>ROUND(-'sx+cy'!BV15+51,0)</f>
        <v>14</v>
      </c>
      <c r="BW15">
        <f>ROUND(-'sx+cy'!BW15+51,0)</f>
        <v>14</v>
      </c>
      <c r="BX15">
        <f>ROUND(-'sx+cy'!BX15+51,0)</f>
        <v>14</v>
      </c>
      <c r="BY15">
        <f>ROUND(-'sx+cy'!BY15+51,0)</f>
        <v>14</v>
      </c>
      <c r="BZ15">
        <f>ROUND(-'sx+cy'!BZ15+51,0)</f>
        <v>14</v>
      </c>
      <c r="CA15">
        <f>ROUND(-'sx+cy'!CA15+51,0)</f>
        <v>14</v>
      </c>
      <c r="CB15">
        <f>ROUND(-'sx+cy'!CB15+51,0)</f>
        <v>14</v>
      </c>
      <c r="CC15">
        <f>ROUND(-'sx+cy'!CC15+51,0)</f>
        <v>14</v>
      </c>
      <c r="CD15">
        <f>ROUND(-'sx+cy'!CD15+51,0)</f>
        <v>14</v>
      </c>
      <c r="CE15">
        <f>ROUND(-'sx+cy'!CE15+51,0)</f>
        <v>14</v>
      </c>
      <c r="CF15">
        <f>ROUND(-'sx+cy'!CF15+51,0)</f>
        <v>14</v>
      </c>
      <c r="CG15">
        <f>ROUND(-'sx+cy'!CG15+51,0)</f>
        <v>14</v>
      </c>
      <c r="CH15">
        <f>ROUND(-'sx+cy'!CH15+51,0)</f>
        <v>14</v>
      </c>
      <c r="CI15">
        <f>ROUND(-'sx+cy'!CI15+51,0)</f>
        <v>14</v>
      </c>
      <c r="CJ15">
        <f>ROUND(-'sx+cy'!CJ15+51,0)</f>
        <v>14</v>
      </c>
      <c r="CK15">
        <f>ROUND(-'sx+cy'!CK15+51,0)</f>
        <v>14</v>
      </c>
      <c r="CL15">
        <f>ROUND(-'sx+cy'!CL15+51,0)</f>
        <v>14</v>
      </c>
      <c r="CM15">
        <f>ROUND(-'sx+cy'!CM15+51,0)</f>
        <v>14</v>
      </c>
      <c r="CN15">
        <f>ROUND(-'sx+cy'!CN15+51,0)</f>
        <v>14</v>
      </c>
      <c r="CO15">
        <f>ROUND(-'sx+cy'!CO15+51,0)</f>
        <v>14</v>
      </c>
      <c r="CP15">
        <f>ROUND(-'sx+cy'!CP15+51,0)</f>
        <v>14</v>
      </c>
      <c r="CQ15">
        <f>ROUND(-'sx+cy'!CQ15+51,0)</f>
        <v>14</v>
      </c>
      <c r="CR15">
        <f>ROUND(-'sx+cy'!CR15+51,0)</f>
        <v>14</v>
      </c>
      <c r="CS15">
        <f>ROUND(-'sx+cy'!CS15+51,0)</f>
        <v>14</v>
      </c>
      <c r="CT15">
        <f>ROUND(-'sx+cy'!CT15+51,0)</f>
        <v>14</v>
      </c>
      <c r="CU15">
        <f>ROUND(-'sx+cy'!CU15+51,0)</f>
        <v>14</v>
      </c>
      <c r="CV15">
        <f>ROUND(-'sx+cy'!CV15+51,0)</f>
        <v>14</v>
      </c>
      <c r="CW15">
        <f>ROUND(-'sx+cy'!CW15+51,0)</f>
        <v>14</v>
      </c>
      <c r="CX15">
        <f>ROUND(-'sx+cy'!CX15+51,0)</f>
        <v>14</v>
      </c>
    </row>
    <row r="16" spans="1:102" x14ac:dyDescent="0.4">
      <c r="A16">
        <v>15</v>
      </c>
      <c r="B16">
        <f>ROUND(-'sx+cy'!B16+51,0)</f>
        <v>15</v>
      </c>
      <c r="C16">
        <f>ROUND(-'sx+cy'!C16+51,0)</f>
        <v>15</v>
      </c>
      <c r="D16">
        <f>ROUND(-'sx+cy'!D16+51,0)</f>
        <v>15</v>
      </c>
      <c r="E16">
        <f>ROUND(-'sx+cy'!E16+51,0)</f>
        <v>15</v>
      </c>
      <c r="F16">
        <f>ROUND(-'sx+cy'!F16+51,0)</f>
        <v>15</v>
      </c>
      <c r="G16">
        <f>ROUND(-'sx+cy'!G16+51,0)</f>
        <v>15</v>
      </c>
      <c r="H16">
        <f>ROUND(-'sx+cy'!H16+51,0)</f>
        <v>15</v>
      </c>
      <c r="I16">
        <f>ROUND(-'sx+cy'!I16+51,0)</f>
        <v>15</v>
      </c>
      <c r="J16">
        <f>ROUND(-'sx+cy'!J16+51,0)</f>
        <v>15</v>
      </c>
      <c r="K16">
        <f>ROUND(-'sx+cy'!K16+51,0)</f>
        <v>15</v>
      </c>
      <c r="L16">
        <f>ROUND(-'sx+cy'!L16+51,0)</f>
        <v>15</v>
      </c>
      <c r="M16">
        <f>ROUND(-'sx+cy'!M16+51,0)</f>
        <v>15</v>
      </c>
      <c r="N16">
        <f>ROUND(-'sx+cy'!N16+51,0)</f>
        <v>15</v>
      </c>
      <c r="O16">
        <f>ROUND(-'sx+cy'!O16+51,0)</f>
        <v>15</v>
      </c>
      <c r="P16">
        <f>ROUND(-'sx+cy'!P16+51,0)</f>
        <v>15</v>
      </c>
      <c r="Q16">
        <f>ROUND(-'sx+cy'!Q16+51,0)</f>
        <v>15</v>
      </c>
      <c r="R16">
        <f>ROUND(-'sx+cy'!R16+51,0)</f>
        <v>15</v>
      </c>
      <c r="S16">
        <f>ROUND(-'sx+cy'!S16+51,0)</f>
        <v>15</v>
      </c>
      <c r="T16">
        <f>ROUND(-'sx+cy'!T16+51,0)</f>
        <v>15</v>
      </c>
      <c r="U16">
        <f>ROUND(-'sx+cy'!U16+51,0)</f>
        <v>15</v>
      </c>
      <c r="V16">
        <f>ROUND(-'sx+cy'!V16+51,0)</f>
        <v>15</v>
      </c>
      <c r="W16">
        <f>ROUND(-'sx+cy'!W16+51,0)</f>
        <v>15</v>
      </c>
      <c r="X16">
        <f>ROUND(-'sx+cy'!X16+51,0)</f>
        <v>15</v>
      </c>
      <c r="Y16">
        <f>ROUND(-'sx+cy'!Y16+51,0)</f>
        <v>15</v>
      </c>
      <c r="Z16">
        <f>ROUND(-'sx+cy'!Z16+51,0)</f>
        <v>15</v>
      </c>
      <c r="AA16">
        <f>ROUND(-'sx+cy'!AA16+51,0)</f>
        <v>15</v>
      </c>
      <c r="AB16">
        <f>ROUND(-'sx+cy'!AB16+51,0)</f>
        <v>15</v>
      </c>
      <c r="AC16">
        <f>ROUND(-'sx+cy'!AC16+51,0)</f>
        <v>15</v>
      </c>
      <c r="AD16">
        <f>ROUND(-'sx+cy'!AD16+51,0)</f>
        <v>15</v>
      </c>
      <c r="AE16">
        <f>ROUND(-'sx+cy'!AE16+51,0)</f>
        <v>15</v>
      </c>
      <c r="AF16">
        <f>ROUND(-'sx+cy'!AF16+51,0)</f>
        <v>15</v>
      </c>
      <c r="AG16">
        <f>ROUND(-'sx+cy'!AG16+51,0)</f>
        <v>15</v>
      </c>
      <c r="AH16">
        <f>ROUND(-'sx+cy'!AH16+51,0)</f>
        <v>15</v>
      </c>
      <c r="AI16">
        <f>ROUND(-'sx+cy'!AI16+51,0)</f>
        <v>15</v>
      </c>
      <c r="AJ16">
        <f>ROUND(-'sx+cy'!AJ16+51,0)</f>
        <v>15</v>
      </c>
      <c r="AK16">
        <f>ROUND(-'sx+cy'!AK16+51,0)</f>
        <v>15</v>
      </c>
      <c r="AL16">
        <f>ROUND(-'sx+cy'!AL16+51,0)</f>
        <v>15</v>
      </c>
      <c r="AM16">
        <f>ROUND(-'sx+cy'!AM16+51,0)</f>
        <v>15</v>
      </c>
      <c r="AN16">
        <f>ROUND(-'sx+cy'!AN16+51,0)</f>
        <v>15</v>
      </c>
      <c r="AO16">
        <f>ROUND(-'sx+cy'!AO16+51,0)</f>
        <v>15</v>
      </c>
      <c r="AP16">
        <f>ROUND(-'sx+cy'!AP16+51,0)</f>
        <v>15</v>
      </c>
      <c r="AQ16">
        <f>ROUND(-'sx+cy'!AQ16+51,0)</f>
        <v>15</v>
      </c>
      <c r="AR16">
        <f>ROUND(-'sx+cy'!AR16+51,0)</f>
        <v>15</v>
      </c>
      <c r="AS16">
        <f>ROUND(-'sx+cy'!AS16+51,0)</f>
        <v>15</v>
      </c>
      <c r="AT16">
        <f>ROUND(-'sx+cy'!AT16+51,0)</f>
        <v>15</v>
      </c>
      <c r="AU16">
        <f>ROUND(-'sx+cy'!AU16+51,0)</f>
        <v>15</v>
      </c>
      <c r="AV16">
        <f>ROUND(-'sx+cy'!AV16+51,0)</f>
        <v>15</v>
      </c>
      <c r="AW16">
        <f>ROUND(-'sx+cy'!AW16+51,0)</f>
        <v>15</v>
      </c>
      <c r="AX16">
        <f>ROUND(-'sx+cy'!AX16+51,0)</f>
        <v>15</v>
      </c>
      <c r="AY16">
        <f>ROUND(-'sx+cy'!AY16+51,0)</f>
        <v>15</v>
      </c>
      <c r="AZ16">
        <f>ROUND(-'sx+cy'!AZ16+51,0)</f>
        <v>15</v>
      </c>
      <c r="BA16">
        <f>ROUND(-'sx+cy'!BA16+51,0)</f>
        <v>15</v>
      </c>
      <c r="BB16">
        <f>ROUND(-'sx+cy'!BB16+51,0)</f>
        <v>15</v>
      </c>
      <c r="BC16">
        <f>ROUND(-'sx+cy'!BC16+51,0)</f>
        <v>15</v>
      </c>
      <c r="BD16">
        <f>ROUND(-'sx+cy'!BD16+51,0)</f>
        <v>15</v>
      </c>
      <c r="BE16">
        <f>ROUND(-'sx+cy'!BE16+51,0)</f>
        <v>15</v>
      </c>
      <c r="BF16">
        <f>ROUND(-'sx+cy'!BF16+51,0)</f>
        <v>15</v>
      </c>
      <c r="BG16">
        <f>ROUND(-'sx+cy'!BG16+51,0)</f>
        <v>15</v>
      </c>
      <c r="BH16">
        <f>ROUND(-'sx+cy'!BH16+51,0)</f>
        <v>15</v>
      </c>
      <c r="BI16">
        <f>ROUND(-'sx+cy'!BI16+51,0)</f>
        <v>15</v>
      </c>
      <c r="BJ16">
        <f>ROUND(-'sx+cy'!BJ16+51,0)</f>
        <v>15</v>
      </c>
      <c r="BK16">
        <f>ROUND(-'sx+cy'!BK16+51,0)</f>
        <v>15</v>
      </c>
      <c r="BL16">
        <f>ROUND(-'sx+cy'!BL16+51,0)</f>
        <v>15</v>
      </c>
      <c r="BM16">
        <f>ROUND(-'sx+cy'!BM16+51,0)</f>
        <v>15</v>
      </c>
      <c r="BN16">
        <f>ROUND(-'sx+cy'!BN16+51,0)</f>
        <v>15</v>
      </c>
      <c r="BO16">
        <f>ROUND(-'sx+cy'!BO16+51,0)</f>
        <v>15</v>
      </c>
      <c r="BP16">
        <f>ROUND(-'sx+cy'!BP16+51,0)</f>
        <v>15</v>
      </c>
      <c r="BQ16">
        <f>ROUND(-'sx+cy'!BQ16+51,0)</f>
        <v>15</v>
      </c>
      <c r="BR16">
        <f>ROUND(-'sx+cy'!BR16+51,0)</f>
        <v>15</v>
      </c>
      <c r="BS16">
        <f>ROUND(-'sx+cy'!BS16+51,0)</f>
        <v>15</v>
      </c>
      <c r="BT16">
        <f>ROUND(-'sx+cy'!BT16+51,0)</f>
        <v>15</v>
      </c>
      <c r="BU16">
        <f>ROUND(-'sx+cy'!BU16+51,0)</f>
        <v>15</v>
      </c>
      <c r="BV16">
        <f>ROUND(-'sx+cy'!BV16+51,0)</f>
        <v>15</v>
      </c>
      <c r="BW16">
        <f>ROUND(-'sx+cy'!BW16+51,0)</f>
        <v>15</v>
      </c>
      <c r="BX16">
        <f>ROUND(-'sx+cy'!BX16+51,0)</f>
        <v>15</v>
      </c>
      <c r="BY16">
        <f>ROUND(-'sx+cy'!BY16+51,0)</f>
        <v>15</v>
      </c>
      <c r="BZ16">
        <f>ROUND(-'sx+cy'!BZ16+51,0)</f>
        <v>15</v>
      </c>
      <c r="CA16">
        <f>ROUND(-'sx+cy'!CA16+51,0)</f>
        <v>15</v>
      </c>
      <c r="CB16">
        <f>ROUND(-'sx+cy'!CB16+51,0)</f>
        <v>15</v>
      </c>
      <c r="CC16">
        <f>ROUND(-'sx+cy'!CC16+51,0)</f>
        <v>15</v>
      </c>
      <c r="CD16">
        <f>ROUND(-'sx+cy'!CD16+51,0)</f>
        <v>15</v>
      </c>
      <c r="CE16">
        <f>ROUND(-'sx+cy'!CE16+51,0)</f>
        <v>15</v>
      </c>
      <c r="CF16">
        <f>ROUND(-'sx+cy'!CF16+51,0)</f>
        <v>15</v>
      </c>
      <c r="CG16">
        <f>ROUND(-'sx+cy'!CG16+51,0)</f>
        <v>15</v>
      </c>
      <c r="CH16">
        <f>ROUND(-'sx+cy'!CH16+51,0)</f>
        <v>15</v>
      </c>
      <c r="CI16">
        <f>ROUND(-'sx+cy'!CI16+51,0)</f>
        <v>15</v>
      </c>
      <c r="CJ16">
        <f>ROUND(-'sx+cy'!CJ16+51,0)</f>
        <v>15</v>
      </c>
      <c r="CK16">
        <f>ROUND(-'sx+cy'!CK16+51,0)</f>
        <v>15</v>
      </c>
      <c r="CL16">
        <f>ROUND(-'sx+cy'!CL16+51,0)</f>
        <v>15</v>
      </c>
      <c r="CM16">
        <f>ROUND(-'sx+cy'!CM16+51,0)</f>
        <v>15</v>
      </c>
      <c r="CN16">
        <f>ROUND(-'sx+cy'!CN16+51,0)</f>
        <v>15</v>
      </c>
      <c r="CO16">
        <f>ROUND(-'sx+cy'!CO16+51,0)</f>
        <v>15</v>
      </c>
      <c r="CP16">
        <f>ROUND(-'sx+cy'!CP16+51,0)</f>
        <v>15</v>
      </c>
      <c r="CQ16">
        <f>ROUND(-'sx+cy'!CQ16+51,0)</f>
        <v>15</v>
      </c>
      <c r="CR16">
        <f>ROUND(-'sx+cy'!CR16+51,0)</f>
        <v>15</v>
      </c>
      <c r="CS16">
        <f>ROUND(-'sx+cy'!CS16+51,0)</f>
        <v>15</v>
      </c>
      <c r="CT16">
        <f>ROUND(-'sx+cy'!CT16+51,0)</f>
        <v>15</v>
      </c>
      <c r="CU16">
        <f>ROUND(-'sx+cy'!CU16+51,0)</f>
        <v>15</v>
      </c>
      <c r="CV16">
        <f>ROUND(-'sx+cy'!CV16+51,0)</f>
        <v>15</v>
      </c>
      <c r="CW16">
        <f>ROUND(-'sx+cy'!CW16+51,0)</f>
        <v>15</v>
      </c>
      <c r="CX16">
        <f>ROUND(-'sx+cy'!CX16+51,0)</f>
        <v>15</v>
      </c>
    </row>
    <row r="17" spans="1:102" x14ac:dyDescent="0.4">
      <c r="A17">
        <v>16</v>
      </c>
      <c r="B17">
        <f>ROUND(-'sx+cy'!B17+51,0)</f>
        <v>16</v>
      </c>
      <c r="C17">
        <f>ROUND(-'sx+cy'!C17+51,0)</f>
        <v>16</v>
      </c>
      <c r="D17">
        <f>ROUND(-'sx+cy'!D17+51,0)</f>
        <v>16</v>
      </c>
      <c r="E17">
        <f>ROUND(-'sx+cy'!E17+51,0)</f>
        <v>16</v>
      </c>
      <c r="F17">
        <f>ROUND(-'sx+cy'!F17+51,0)</f>
        <v>16</v>
      </c>
      <c r="G17">
        <f>ROUND(-'sx+cy'!G17+51,0)</f>
        <v>16</v>
      </c>
      <c r="H17">
        <f>ROUND(-'sx+cy'!H17+51,0)</f>
        <v>16</v>
      </c>
      <c r="I17">
        <f>ROUND(-'sx+cy'!I17+51,0)</f>
        <v>16</v>
      </c>
      <c r="J17">
        <f>ROUND(-'sx+cy'!J17+51,0)</f>
        <v>16</v>
      </c>
      <c r="K17">
        <f>ROUND(-'sx+cy'!K17+51,0)</f>
        <v>16</v>
      </c>
      <c r="L17">
        <f>ROUND(-'sx+cy'!L17+51,0)</f>
        <v>16</v>
      </c>
      <c r="M17">
        <f>ROUND(-'sx+cy'!M17+51,0)</f>
        <v>16</v>
      </c>
      <c r="N17">
        <f>ROUND(-'sx+cy'!N17+51,0)</f>
        <v>16</v>
      </c>
      <c r="O17">
        <f>ROUND(-'sx+cy'!O17+51,0)</f>
        <v>16</v>
      </c>
      <c r="P17">
        <f>ROUND(-'sx+cy'!P17+51,0)</f>
        <v>16</v>
      </c>
      <c r="Q17">
        <f>ROUND(-'sx+cy'!Q17+51,0)</f>
        <v>16</v>
      </c>
      <c r="R17">
        <f>ROUND(-'sx+cy'!R17+51,0)</f>
        <v>16</v>
      </c>
      <c r="S17">
        <f>ROUND(-'sx+cy'!S17+51,0)</f>
        <v>16</v>
      </c>
      <c r="T17">
        <f>ROUND(-'sx+cy'!T17+51,0)</f>
        <v>16</v>
      </c>
      <c r="U17">
        <f>ROUND(-'sx+cy'!U17+51,0)</f>
        <v>16</v>
      </c>
      <c r="V17">
        <f>ROUND(-'sx+cy'!V17+51,0)</f>
        <v>16</v>
      </c>
      <c r="W17">
        <f>ROUND(-'sx+cy'!W17+51,0)</f>
        <v>16</v>
      </c>
      <c r="X17">
        <f>ROUND(-'sx+cy'!X17+51,0)</f>
        <v>16</v>
      </c>
      <c r="Y17">
        <f>ROUND(-'sx+cy'!Y17+51,0)</f>
        <v>16</v>
      </c>
      <c r="Z17">
        <f>ROUND(-'sx+cy'!Z17+51,0)</f>
        <v>16</v>
      </c>
      <c r="AA17">
        <f>ROUND(-'sx+cy'!AA17+51,0)</f>
        <v>16</v>
      </c>
      <c r="AB17">
        <f>ROUND(-'sx+cy'!AB17+51,0)</f>
        <v>16</v>
      </c>
      <c r="AC17">
        <f>ROUND(-'sx+cy'!AC17+51,0)</f>
        <v>16</v>
      </c>
      <c r="AD17">
        <f>ROUND(-'sx+cy'!AD17+51,0)</f>
        <v>16</v>
      </c>
      <c r="AE17">
        <f>ROUND(-'sx+cy'!AE17+51,0)</f>
        <v>16</v>
      </c>
      <c r="AF17">
        <f>ROUND(-'sx+cy'!AF17+51,0)</f>
        <v>16</v>
      </c>
      <c r="AG17">
        <f>ROUND(-'sx+cy'!AG17+51,0)</f>
        <v>16</v>
      </c>
      <c r="AH17">
        <f>ROUND(-'sx+cy'!AH17+51,0)</f>
        <v>16</v>
      </c>
      <c r="AI17">
        <f>ROUND(-'sx+cy'!AI17+51,0)</f>
        <v>16</v>
      </c>
      <c r="AJ17">
        <f>ROUND(-'sx+cy'!AJ17+51,0)</f>
        <v>16</v>
      </c>
      <c r="AK17">
        <f>ROUND(-'sx+cy'!AK17+51,0)</f>
        <v>16</v>
      </c>
      <c r="AL17">
        <f>ROUND(-'sx+cy'!AL17+51,0)</f>
        <v>16</v>
      </c>
      <c r="AM17">
        <f>ROUND(-'sx+cy'!AM17+51,0)</f>
        <v>16</v>
      </c>
      <c r="AN17">
        <f>ROUND(-'sx+cy'!AN17+51,0)</f>
        <v>16</v>
      </c>
      <c r="AO17">
        <f>ROUND(-'sx+cy'!AO17+51,0)</f>
        <v>16</v>
      </c>
      <c r="AP17">
        <f>ROUND(-'sx+cy'!AP17+51,0)</f>
        <v>16</v>
      </c>
      <c r="AQ17">
        <f>ROUND(-'sx+cy'!AQ17+51,0)</f>
        <v>16</v>
      </c>
      <c r="AR17">
        <f>ROUND(-'sx+cy'!AR17+51,0)</f>
        <v>16</v>
      </c>
      <c r="AS17">
        <f>ROUND(-'sx+cy'!AS17+51,0)</f>
        <v>16</v>
      </c>
      <c r="AT17">
        <f>ROUND(-'sx+cy'!AT17+51,0)</f>
        <v>16</v>
      </c>
      <c r="AU17">
        <f>ROUND(-'sx+cy'!AU17+51,0)</f>
        <v>16</v>
      </c>
      <c r="AV17">
        <f>ROUND(-'sx+cy'!AV17+51,0)</f>
        <v>16</v>
      </c>
      <c r="AW17">
        <f>ROUND(-'sx+cy'!AW17+51,0)</f>
        <v>16</v>
      </c>
      <c r="AX17">
        <f>ROUND(-'sx+cy'!AX17+51,0)</f>
        <v>16</v>
      </c>
      <c r="AY17">
        <f>ROUND(-'sx+cy'!AY17+51,0)</f>
        <v>16</v>
      </c>
      <c r="AZ17">
        <f>ROUND(-'sx+cy'!AZ17+51,0)</f>
        <v>16</v>
      </c>
      <c r="BA17">
        <f>ROUND(-'sx+cy'!BA17+51,0)</f>
        <v>16</v>
      </c>
      <c r="BB17">
        <f>ROUND(-'sx+cy'!BB17+51,0)</f>
        <v>16</v>
      </c>
      <c r="BC17">
        <f>ROUND(-'sx+cy'!BC17+51,0)</f>
        <v>16</v>
      </c>
      <c r="BD17">
        <f>ROUND(-'sx+cy'!BD17+51,0)</f>
        <v>16</v>
      </c>
      <c r="BE17">
        <f>ROUND(-'sx+cy'!BE17+51,0)</f>
        <v>16</v>
      </c>
      <c r="BF17">
        <f>ROUND(-'sx+cy'!BF17+51,0)</f>
        <v>16</v>
      </c>
      <c r="BG17">
        <f>ROUND(-'sx+cy'!BG17+51,0)</f>
        <v>16</v>
      </c>
      <c r="BH17">
        <f>ROUND(-'sx+cy'!BH17+51,0)</f>
        <v>16</v>
      </c>
      <c r="BI17">
        <f>ROUND(-'sx+cy'!BI17+51,0)</f>
        <v>16</v>
      </c>
      <c r="BJ17">
        <f>ROUND(-'sx+cy'!BJ17+51,0)</f>
        <v>16</v>
      </c>
      <c r="BK17">
        <f>ROUND(-'sx+cy'!BK17+51,0)</f>
        <v>16</v>
      </c>
      <c r="BL17">
        <f>ROUND(-'sx+cy'!BL17+51,0)</f>
        <v>16</v>
      </c>
      <c r="BM17">
        <f>ROUND(-'sx+cy'!BM17+51,0)</f>
        <v>16</v>
      </c>
      <c r="BN17">
        <f>ROUND(-'sx+cy'!BN17+51,0)</f>
        <v>16</v>
      </c>
      <c r="BO17">
        <f>ROUND(-'sx+cy'!BO17+51,0)</f>
        <v>16</v>
      </c>
      <c r="BP17">
        <f>ROUND(-'sx+cy'!BP17+51,0)</f>
        <v>16</v>
      </c>
      <c r="BQ17">
        <f>ROUND(-'sx+cy'!BQ17+51,0)</f>
        <v>16</v>
      </c>
      <c r="BR17">
        <f>ROUND(-'sx+cy'!BR17+51,0)</f>
        <v>16</v>
      </c>
      <c r="BS17">
        <f>ROUND(-'sx+cy'!BS17+51,0)</f>
        <v>16</v>
      </c>
      <c r="BT17">
        <f>ROUND(-'sx+cy'!BT17+51,0)</f>
        <v>16</v>
      </c>
      <c r="BU17">
        <f>ROUND(-'sx+cy'!BU17+51,0)</f>
        <v>16</v>
      </c>
      <c r="BV17">
        <f>ROUND(-'sx+cy'!BV17+51,0)</f>
        <v>16</v>
      </c>
      <c r="BW17">
        <f>ROUND(-'sx+cy'!BW17+51,0)</f>
        <v>16</v>
      </c>
      <c r="BX17">
        <f>ROUND(-'sx+cy'!BX17+51,0)</f>
        <v>16</v>
      </c>
      <c r="BY17">
        <f>ROUND(-'sx+cy'!BY17+51,0)</f>
        <v>16</v>
      </c>
      <c r="BZ17">
        <f>ROUND(-'sx+cy'!BZ17+51,0)</f>
        <v>16</v>
      </c>
      <c r="CA17">
        <f>ROUND(-'sx+cy'!CA17+51,0)</f>
        <v>16</v>
      </c>
      <c r="CB17">
        <f>ROUND(-'sx+cy'!CB17+51,0)</f>
        <v>16</v>
      </c>
      <c r="CC17">
        <f>ROUND(-'sx+cy'!CC17+51,0)</f>
        <v>16</v>
      </c>
      <c r="CD17">
        <f>ROUND(-'sx+cy'!CD17+51,0)</f>
        <v>16</v>
      </c>
      <c r="CE17">
        <f>ROUND(-'sx+cy'!CE17+51,0)</f>
        <v>16</v>
      </c>
      <c r="CF17">
        <f>ROUND(-'sx+cy'!CF17+51,0)</f>
        <v>16</v>
      </c>
      <c r="CG17">
        <f>ROUND(-'sx+cy'!CG17+51,0)</f>
        <v>16</v>
      </c>
      <c r="CH17">
        <f>ROUND(-'sx+cy'!CH17+51,0)</f>
        <v>16</v>
      </c>
      <c r="CI17">
        <f>ROUND(-'sx+cy'!CI17+51,0)</f>
        <v>16</v>
      </c>
      <c r="CJ17">
        <f>ROUND(-'sx+cy'!CJ17+51,0)</f>
        <v>16</v>
      </c>
      <c r="CK17">
        <f>ROUND(-'sx+cy'!CK17+51,0)</f>
        <v>16</v>
      </c>
      <c r="CL17">
        <f>ROUND(-'sx+cy'!CL17+51,0)</f>
        <v>16</v>
      </c>
      <c r="CM17">
        <f>ROUND(-'sx+cy'!CM17+51,0)</f>
        <v>16</v>
      </c>
      <c r="CN17">
        <f>ROUND(-'sx+cy'!CN17+51,0)</f>
        <v>16</v>
      </c>
      <c r="CO17">
        <f>ROUND(-'sx+cy'!CO17+51,0)</f>
        <v>16</v>
      </c>
      <c r="CP17">
        <f>ROUND(-'sx+cy'!CP17+51,0)</f>
        <v>16</v>
      </c>
      <c r="CQ17">
        <f>ROUND(-'sx+cy'!CQ17+51,0)</f>
        <v>16</v>
      </c>
      <c r="CR17">
        <f>ROUND(-'sx+cy'!CR17+51,0)</f>
        <v>16</v>
      </c>
      <c r="CS17">
        <f>ROUND(-'sx+cy'!CS17+51,0)</f>
        <v>16</v>
      </c>
      <c r="CT17">
        <f>ROUND(-'sx+cy'!CT17+51,0)</f>
        <v>16</v>
      </c>
      <c r="CU17">
        <f>ROUND(-'sx+cy'!CU17+51,0)</f>
        <v>16</v>
      </c>
      <c r="CV17">
        <f>ROUND(-'sx+cy'!CV17+51,0)</f>
        <v>16</v>
      </c>
      <c r="CW17">
        <f>ROUND(-'sx+cy'!CW17+51,0)</f>
        <v>16</v>
      </c>
      <c r="CX17">
        <f>ROUND(-'sx+cy'!CX17+51,0)</f>
        <v>16</v>
      </c>
    </row>
    <row r="18" spans="1:102" x14ac:dyDescent="0.4">
      <c r="A18">
        <v>17</v>
      </c>
      <c r="B18">
        <f>ROUND(-'sx+cy'!B18+51,0)</f>
        <v>17</v>
      </c>
      <c r="C18">
        <f>ROUND(-'sx+cy'!C18+51,0)</f>
        <v>17</v>
      </c>
      <c r="D18">
        <f>ROUND(-'sx+cy'!D18+51,0)</f>
        <v>17</v>
      </c>
      <c r="E18">
        <f>ROUND(-'sx+cy'!E18+51,0)</f>
        <v>17</v>
      </c>
      <c r="F18">
        <f>ROUND(-'sx+cy'!F18+51,0)</f>
        <v>17</v>
      </c>
      <c r="G18">
        <f>ROUND(-'sx+cy'!G18+51,0)</f>
        <v>17</v>
      </c>
      <c r="H18">
        <f>ROUND(-'sx+cy'!H18+51,0)</f>
        <v>17</v>
      </c>
      <c r="I18">
        <f>ROUND(-'sx+cy'!I18+51,0)</f>
        <v>17</v>
      </c>
      <c r="J18">
        <f>ROUND(-'sx+cy'!J18+51,0)</f>
        <v>17</v>
      </c>
      <c r="K18">
        <f>ROUND(-'sx+cy'!K18+51,0)</f>
        <v>17</v>
      </c>
      <c r="L18">
        <f>ROUND(-'sx+cy'!L18+51,0)</f>
        <v>17</v>
      </c>
      <c r="M18">
        <f>ROUND(-'sx+cy'!M18+51,0)</f>
        <v>17</v>
      </c>
      <c r="N18">
        <f>ROUND(-'sx+cy'!N18+51,0)</f>
        <v>17</v>
      </c>
      <c r="O18">
        <f>ROUND(-'sx+cy'!O18+51,0)</f>
        <v>17</v>
      </c>
      <c r="P18">
        <f>ROUND(-'sx+cy'!P18+51,0)</f>
        <v>17</v>
      </c>
      <c r="Q18">
        <f>ROUND(-'sx+cy'!Q18+51,0)</f>
        <v>17</v>
      </c>
      <c r="R18">
        <f>ROUND(-'sx+cy'!R18+51,0)</f>
        <v>17</v>
      </c>
      <c r="S18">
        <f>ROUND(-'sx+cy'!S18+51,0)</f>
        <v>17</v>
      </c>
      <c r="T18">
        <f>ROUND(-'sx+cy'!T18+51,0)</f>
        <v>17</v>
      </c>
      <c r="U18">
        <f>ROUND(-'sx+cy'!U18+51,0)</f>
        <v>17</v>
      </c>
      <c r="V18">
        <f>ROUND(-'sx+cy'!V18+51,0)</f>
        <v>17</v>
      </c>
      <c r="W18">
        <f>ROUND(-'sx+cy'!W18+51,0)</f>
        <v>17</v>
      </c>
      <c r="X18">
        <f>ROUND(-'sx+cy'!X18+51,0)</f>
        <v>17</v>
      </c>
      <c r="Y18">
        <f>ROUND(-'sx+cy'!Y18+51,0)</f>
        <v>17</v>
      </c>
      <c r="Z18">
        <f>ROUND(-'sx+cy'!Z18+51,0)</f>
        <v>17</v>
      </c>
      <c r="AA18">
        <f>ROUND(-'sx+cy'!AA18+51,0)</f>
        <v>17</v>
      </c>
      <c r="AB18">
        <f>ROUND(-'sx+cy'!AB18+51,0)</f>
        <v>17</v>
      </c>
      <c r="AC18">
        <f>ROUND(-'sx+cy'!AC18+51,0)</f>
        <v>17</v>
      </c>
      <c r="AD18">
        <f>ROUND(-'sx+cy'!AD18+51,0)</f>
        <v>17</v>
      </c>
      <c r="AE18">
        <f>ROUND(-'sx+cy'!AE18+51,0)</f>
        <v>17</v>
      </c>
      <c r="AF18">
        <f>ROUND(-'sx+cy'!AF18+51,0)</f>
        <v>17</v>
      </c>
      <c r="AG18">
        <f>ROUND(-'sx+cy'!AG18+51,0)</f>
        <v>17</v>
      </c>
      <c r="AH18">
        <f>ROUND(-'sx+cy'!AH18+51,0)</f>
        <v>17</v>
      </c>
      <c r="AI18">
        <f>ROUND(-'sx+cy'!AI18+51,0)</f>
        <v>17</v>
      </c>
      <c r="AJ18">
        <f>ROUND(-'sx+cy'!AJ18+51,0)</f>
        <v>17</v>
      </c>
      <c r="AK18">
        <f>ROUND(-'sx+cy'!AK18+51,0)</f>
        <v>17</v>
      </c>
      <c r="AL18">
        <f>ROUND(-'sx+cy'!AL18+51,0)</f>
        <v>17</v>
      </c>
      <c r="AM18">
        <f>ROUND(-'sx+cy'!AM18+51,0)</f>
        <v>17</v>
      </c>
      <c r="AN18">
        <f>ROUND(-'sx+cy'!AN18+51,0)</f>
        <v>17</v>
      </c>
      <c r="AO18">
        <f>ROUND(-'sx+cy'!AO18+51,0)</f>
        <v>17</v>
      </c>
      <c r="AP18">
        <f>ROUND(-'sx+cy'!AP18+51,0)</f>
        <v>17</v>
      </c>
      <c r="AQ18">
        <f>ROUND(-'sx+cy'!AQ18+51,0)</f>
        <v>17</v>
      </c>
      <c r="AR18">
        <f>ROUND(-'sx+cy'!AR18+51,0)</f>
        <v>17</v>
      </c>
      <c r="AS18">
        <f>ROUND(-'sx+cy'!AS18+51,0)</f>
        <v>17</v>
      </c>
      <c r="AT18">
        <f>ROUND(-'sx+cy'!AT18+51,0)</f>
        <v>17</v>
      </c>
      <c r="AU18">
        <f>ROUND(-'sx+cy'!AU18+51,0)</f>
        <v>17</v>
      </c>
      <c r="AV18">
        <f>ROUND(-'sx+cy'!AV18+51,0)</f>
        <v>17</v>
      </c>
      <c r="AW18">
        <f>ROUND(-'sx+cy'!AW18+51,0)</f>
        <v>17</v>
      </c>
      <c r="AX18">
        <f>ROUND(-'sx+cy'!AX18+51,0)</f>
        <v>17</v>
      </c>
      <c r="AY18">
        <f>ROUND(-'sx+cy'!AY18+51,0)</f>
        <v>17</v>
      </c>
      <c r="AZ18">
        <f>ROUND(-'sx+cy'!AZ18+51,0)</f>
        <v>17</v>
      </c>
      <c r="BA18">
        <f>ROUND(-'sx+cy'!BA18+51,0)</f>
        <v>17</v>
      </c>
      <c r="BB18">
        <f>ROUND(-'sx+cy'!BB18+51,0)</f>
        <v>17</v>
      </c>
      <c r="BC18">
        <f>ROUND(-'sx+cy'!BC18+51,0)</f>
        <v>17</v>
      </c>
      <c r="BD18">
        <f>ROUND(-'sx+cy'!BD18+51,0)</f>
        <v>17</v>
      </c>
      <c r="BE18">
        <f>ROUND(-'sx+cy'!BE18+51,0)</f>
        <v>17</v>
      </c>
      <c r="BF18">
        <f>ROUND(-'sx+cy'!BF18+51,0)</f>
        <v>17</v>
      </c>
      <c r="BG18">
        <f>ROUND(-'sx+cy'!BG18+51,0)</f>
        <v>17</v>
      </c>
      <c r="BH18">
        <f>ROUND(-'sx+cy'!BH18+51,0)</f>
        <v>17</v>
      </c>
      <c r="BI18">
        <f>ROUND(-'sx+cy'!BI18+51,0)</f>
        <v>17</v>
      </c>
      <c r="BJ18">
        <f>ROUND(-'sx+cy'!BJ18+51,0)</f>
        <v>17</v>
      </c>
      <c r="BK18">
        <f>ROUND(-'sx+cy'!BK18+51,0)</f>
        <v>17</v>
      </c>
      <c r="BL18">
        <f>ROUND(-'sx+cy'!BL18+51,0)</f>
        <v>17</v>
      </c>
      <c r="BM18">
        <f>ROUND(-'sx+cy'!BM18+51,0)</f>
        <v>17</v>
      </c>
      <c r="BN18">
        <f>ROUND(-'sx+cy'!BN18+51,0)</f>
        <v>17</v>
      </c>
      <c r="BO18">
        <f>ROUND(-'sx+cy'!BO18+51,0)</f>
        <v>17</v>
      </c>
      <c r="BP18">
        <f>ROUND(-'sx+cy'!BP18+51,0)</f>
        <v>17</v>
      </c>
      <c r="BQ18">
        <f>ROUND(-'sx+cy'!BQ18+51,0)</f>
        <v>17</v>
      </c>
      <c r="BR18">
        <f>ROUND(-'sx+cy'!BR18+51,0)</f>
        <v>17</v>
      </c>
      <c r="BS18">
        <f>ROUND(-'sx+cy'!BS18+51,0)</f>
        <v>17</v>
      </c>
      <c r="BT18">
        <f>ROUND(-'sx+cy'!BT18+51,0)</f>
        <v>17</v>
      </c>
      <c r="BU18">
        <f>ROUND(-'sx+cy'!BU18+51,0)</f>
        <v>17</v>
      </c>
      <c r="BV18">
        <f>ROUND(-'sx+cy'!BV18+51,0)</f>
        <v>17</v>
      </c>
      <c r="BW18">
        <f>ROUND(-'sx+cy'!BW18+51,0)</f>
        <v>17</v>
      </c>
      <c r="BX18">
        <f>ROUND(-'sx+cy'!BX18+51,0)</f>
        <v>17</v>
      </c>
      <c r="BY18">
        <f>ROUND(-'sx+cy'!BY18+51,0)</f>
        <v>17</v>
      </c>
      <c r="BZ18">
        <f>ROUND(-'sx+cy'!BZ18+51,0)</f>
        <v>17</v>
      </c>
      <c r="CA18">
        <f>ROUND(-'sx+cy'!CA18+51,0)</f>
        <v>17</v>
      </c>
      <c r="CB18">
        <f>ROUND(-'sx+cy'!CB18+51,0)</f>
        <v>17</v>
      </c>
      <c r="CC18">
        <f>ROUND(-'sx+cy'!CC18+51,0)</f>
        <v>17</v>
      </c>
      <c r="CD18">
        <f>ROUND(-'sx+cy'!CD18+51,0)</f>
        <v>17</v>
      </c>
      <c r="CE18">
        <f>ROUND(-'sx+cy'!CE18+51,0)</f>
        <v>17</v>
      </c>
      <c r="CF18">
        <f>ROUND(-'sx+cy'!CF18+51,0)</f>
        <v>17</v>
      </c>
      <c r="CG18">
        <f>ROUND(-'sx+cy'!CG18+51,0)</f>
        <v>17</v>
      </c>
      <c r="CH18">
        <f>ROUND(-'sx+cy'!CH18+51,0)</f>
        <v>17</v>
      </c>
      <c r="CI18">
        <f>ROUND(-'sx+cy'!CI18+51,0)</f>
        <v>17</v>
      </c>
      <c r="CJ18">
        <f>ROUND(-'sx+cy'!CJ18+51,0)</f>
        <v>17</v>
      </c>
      <c r="CK18">
        <f>ROUND(-'sx+cy'!CK18+51,0)</f>
        <v>17</v>
      </c>
      <c r="CL18">
        <f>ROUND(-'sx+cy'!CL18+51,0)</f>
        <v>17</v>
      </c>
      <c r="CM18">
        <f>ROUND(-'sx+cy'!CM18+51,0)</f>
        <v>17</v>
      </c>
      <c r="CN18">
        <f>ROUND(-'sx+cy'!CN18+51,0)</f>
        <v>17</v>
      </c>
      <c r="CO18">
        <f>ROUND(-'sx+cy'!CO18+51,0)</f>
        <v>17</v>
      </c>
      <c r="CP18">
        <f>ROUND(-'sx+cy'!CP18+51,0)</f>
        <v>17</v>
      </c>
      <c r="CQ18">
        <f>ROUND(-'sx+cy'!CQ18+51,0)</f>
        <v>17</v>
      </c>
      <c r="CR18">
        <f>ROUND(-'sx+cy'!CR18+51,0)</f>
        <v>17</v>
      </c>
      <c r="CS18">
        <f>ROUND(-'sx+cy'!CS18+51,0)</f>
        <v>17</v>
      </c>
      <c r="CT18">
        <f>ROUND(-'sx+cy'!CT18+51,0)</f>
        <v>17</v>
      </c>
      <c r="CU18">
        <f>ROUND(-'sx+cy'!CU18+51,0)</f>
        <v>17</v>
      </c>
      <c r="CV18">
        <f>ROUND(-'sx+cy'!CV18+51,0)</f>
        <v>17</v>
      </c>
      <c r="CW18">
        <f>ROUND(-'sx+cy'!CW18+51,0)</f>
        <v>17</v>
      </c>
      <c r="CX18">
        <f>ROUND(-'sx+cy'!CX18+51,0)</f>
        <v>17</v>
      </c>
    </row>
    <row r="19" spans="1:102" x14ac:dyDescent="0.4">
      <c r="A19">
        <v>18</v>
      </c>
      <c r="B19">
        <f>ROUND(-'sx+cy'!B19+51,0)</f>
        <v>18</v>
      </c>
      <c r="C19">
        <f>ROUND(-'sx+cy'!C19+51,0)</f>
        <v>18</v>
      </c>
      <c r="D19">
        <f>ROUND(-'sx+cy'!D19+51,0)</f>
        <v>18</v>
      </c>
      <c r="E19">
        <f>ROUND(-'sx+cy'!E19+51,0)</f>
        <v>18</v>
      </c>
      <c r="F19">
        <f>ROUND(-'sx+cy'!F19+51,0)</f>
        <v>18</v>
      </c>
      <c r="G19">
        <f>ROUND(-'sx+cy'!G19+51,0)</f>
        <v>18</v>
      </c>
      <c r="H19">
        <f>ROUND(-'sx+cy'!H19+51,0)</f>
        <v>18</v>
      </c>
      <c r="I19">
        <f>ROUND(-'sx+cy'!I19+51,0)</f>
        <v>18</v>
      </c>
      <c r="J19">
        <f>ROUND(-'sx+cy'!J19+51,0)</f>
        <v>18</v>
      </c>
      <c r="K19">
        <f>ROUND(-'sx+cy'!K19+51,0)</f>
        <v>18</v>
      </c>
      <c r="L19">
        <f>ROUND(-'sx+cy'!L19+51,0)</f>
        <v>18</v>
      </c>
      <c r="M19">
        <f>ROUND(-'sx+cy'!M19+51,0)</f>
        <v>18</v>
      </c>
      <c r="N19">
        <f>ROUND(-'sx+cy'!N19+51,0)</f>
        <v>18</v>
      </c>
      <c r="O19">
        <f>ROUND(-'sx+cy'!O19+51,0)</f>
        <v>18</v>
      </c>
      <c r="P19">
        <f>ROUND(-'sx+cy'!P19+51,0)</f>
        <v>18</v>
      </c>
      <c r="Q19">
        <f>ROUND(-'sx+cy'!Q19+51,0)</f>
        <v>18</v>
      </c>
      <c r="R19">
        <f>ROUND(-'sx+cy'!R19+51,0)</f>
        <v>18</v>
      </c>
      <c r="S19">
        <f>ROUND(-'sx+cy'!S19+51,0)</f>
        <v>18</v>
      </c>
      <c r="T19">
        <f>ROUND(-'sx+cy'!T19+51,0)</f>
        <v>18</v>
      </c>
      <c r="U19">
        <f>ROUND(-'sx+cy'!U19+51,0)</f>
        <v>18</v>
      </c>
      <c r="V19">
        <f>ROUND(-'sx+cy'!V19+51,0)</f>
        <v>18</v>
      </c>
      <c r="W19">
        <f>ROUND(-'sx+cy'!W19+51,0)</f>
        <v>18</v>
      </c>
      <c r="X19">
        <f>ROUND(-'sx+cy'!X19+51,0)</f>
        <v>18</v>
      </c>
      <c r="Y19">
        <f>ROUND(-'sx+cy'!Y19+51,0)</f>
        <v>18</v>
      </c>
      <c r="Z19">
        <f>ROUND(-'sx+cy'!Z19+51,0)</f>
        <v>18</v>
      </c>
      <c r="AA19">
        <f>ROUND(-'sx+cy'!AA19+51,0)</f>
        <v>18</v>
      </c>
      <c r="AB19">
        <f>ROUND(-'sx+cy'!AB19+51,0)</f>
        <v>18</v>
      </c>
      <c r="AC19">
        <f>ROUND(-'sx+cy'!AC19+51,0)</f>
        <v>18</v>
      </c>
      <c r="AD19">
        <f>ROUND(-'sx+cy'!AD19+51,0)</f>
        <v>18</v>
      </c>
      <c r="AE19">
        <f>ROUND(-'sx+cy'!AE19+51,0)</f>
        <v>18</v>
      </c>
      <c r="AF19">
        <f>ROUND(-'sx+cy'!AF19+51,0)</f>
        <v>18</v>
      </c>
      <c r="AG19">
        <f>ROUND(-'sx+cy'!AG19+51,0)</f>
        <v>18</v>
      </c>
      <c r="AH19">
        <f>ROUND(-'sx+cy'!AH19+51,0)</f>
        <v>18</v>
      </c>
      <c r="AI19">
        <f>ROUND(-'sx+cy'!AI19+51,0)</f>
        <v>18</v>
      </c>
      <c r="AJ19">
        <f>ROUND(-'sx+cy'!AJ19+51,0)</f>
        <v>18</v>
      </c>
      <c r="AK19">
        <f>ROUND(-'sx+cy'!AK19+51,0)</f>
        <v>18</v>
      </c>
      <c r="AL19">
        <f>ROUND(-'sx+cy'!AL19+51,0)</f>
        <v>18</v>
      </c>
      <c r="AM19">
        <f>ROUND(-'sx+cy'!AM19+51,0)</f>
        <v>18</v>
      </c>
      <c r="AN19">
        <f>ROUND(-'sx+cy'!AN19+51,0)</f>
        <v>18</v>
      </c>
      <c r="AO19">
        <f>ROUND(-'sx+cy'!AO19+51,0)</f>
        <v>18</v>
      </c>
      <c r="AP19">
        <f>ROUND(-'sx+cy'!AP19+51,0)</f>
        <v>18</v>
      </c>
      <c r="AQ19">
        <f>ROUND(-'sx+cy'!AQ19+51,0)</f>
        <v>18</v>
      </c>
      <c r="AR19">
        <f>ROUND(-'sx+cy'!AR19+51,0)</f>
        <v>18</v>
      </c>
      <c r="AS19">
        <f>ROUND(-'sx+cy'!AS19+51,0)</f>
        <v>18</v>
      </c>
      <c r="AT19">
        <f>ROUND(-'sx+cy'!AT19+51,0)</f>
        <v>18</v>
      </c>
      <c r="AU19">
        <f>ROUND(-'sx+cy'!AU19+51,0)</f>
        <v>18</v>
      </c>
      <c r="AV19">
        <f>ROUND(-'sx+cy'!AV19+51,0)</f>
        <v>18</v>
      </c>
      <c r="AW19">
        <f>ROUND(-'sx+cy'!AW19+51,0)</f>
        <v>18</v>
      </c>
      <c r="AX19">
        <f>ROUND(-'sx+cy'!AX19+51,0)</f>
        <v>18</v>
      </c>
      <c r="AY19">
        <f>ROUND(-'sx+cy'!AY19+51,0)</f>
        <v>18</v>
      </c>
      <c r="AZ19">
        <f>ROUND(-'sx+cy'!AZ19+51,0)</f>
        <v>18</v>
      </c>
      <c r="BA19">
        <f>ROUND(-'sx+cy'!BA19+51,0)</f>
        <v>18</v>
      </c>
      <c r="BB19">
        <f>ROUND(-'sx+cy'!BB19+51,0)</f>
        <v>18</v>
      </c>
      <c r="BC19">
        <f>ROUND(-'sx+cy'!BC19+51,0)</f>
        <v>18</v>
      </c>
      <c r="BD19">
        <f>ROUND(-'sx+cy'!BD19+51,0)</f>
        <v>18</v>
      </c>
      <c r="BE19">
        <f>ROUND(-'sx+cy'!BE19+51,0)</f>
        <v>18</v>
      </c>
      <c r="BF19">
        <f>ROUND(-'sx+cy'!BF19+51,0)</f>
        <v>18</v>
      </c>
      <c r="BG19">
        <f>ROUND(-'sx+cy'!BG19+51,0)</f>
        <v>18</v>
      </c>
      <c r="BH19">
        <f>ROUND(-'sx+cy'!BH19+51,0)</f>
        <v>18</v>
      </c>
      <c r="BI19">
        <f>ROUND(-'sx+cy'!BI19+51,0)</f>
        <v>18</v>
      </c>
      <c r="BJ19">
        <f>ROUND(-'sx+cy'!BJ19+51,0)</f>
        <v>18</v>
      </c>
      <c r="BK19">
        <f>ROUND(-'sx+cy'!BK19+51,0)</f>
        <v>18</v>
      </c>
      <c r="BL19">
        <f>ROUND(-'sx+cy'!BL19+51,0)</f>
        <v>18</v>
      </c>
      <c r="BM19">
        <f>ROUND(-'sx+cy'!BM19+51,0)</f>
        <v>18</v>
      </c>
      <c r="BN19">
        <f>ROUND(-'sx+cy'!BN19+51,0)</f>
        <v>18</v>
      </c>
      <c r="BO19">
        <f>ROUND(-'sx+cy'!BO19+51,0)</f>
        <v>18</v>
      </c>
      <c r="BP19">
        <f>ROUND(-'sx+cy'!BP19+51,0)</f>
        <v>18</v>
      </c>
      <c r="BQ19">
        <f>ROUND(-'sx+cy'!BQ19+51,0)</f>
        <v>18</v>
      </c>
      <c r="BR19">
        <f>ROUND(-'sx+cy'!BR19+51,0)</f>
        <v>18</v>
      </c>
      <c r="BS19">
        <f>ROUND(-'sx+cy'!BS19+51,0)</f>
        <v>18</v>
      </c>
      <c r="BT19">
        <f>ROUND(-'sx+cy'!BT19+51,0)</f>
        <v>18</v>
      </c>
      <c r="BU19">
        <f>ROUND(-'sx+cy'!BU19+51,0)</f>
        <v>18</v>
      </c>
      <c r="BV19">
        <f>ROUND(-'sx+cy'!BV19+51,0)</f>
        <v>18</v>
      </c>
      <c r="BW19">
        <f>ROUND(-'sx+cy'!BW19+51,0)</f>
        <v>18</v>
      </c>
      <c r="BX19">
        <f>ROUND(-'sx+cy'!BX19+51,0)</f>
        <v>18</v>
      </c>
      <c r="BY19">
        <f>ROUND(-'sx+cy'!BY19+51,0)</f>
        <v>18</v>
      </c>
      <c r="BZ19">
        <f>ROUND(-'sx+cy'!BZ19+51,0)</f>
        <v>18</v>
      </c>
      <c r="CA19">
        <f>ROUND(-'sx+cy'!CA19+51,0)</f>
        <v>18</v>
      </c>
      <c r="CB19">
        <f>ROUND(-'sx+cy'!CB19+51,0)</f>
        <v>18</v>
      </c>
      <c r="CC19">
        <f>ROUND(-'sx+cy'!CC19+51,0)</f>
        <v>18</v>
      </c>
      <c r="CD19">
        <f>ROUND(-'sx+cy'!CD19+51,0)</f>
        <v>18</v>
      </c>
      <c r="CE19">
        <f>ROUND(-'sx+cy'!CE19+51,0)</f>
        <v>18</v>
      </c>
      <c r="CF19">
        <f>ROUND(-'sx+cy'!CF19+51,0)</f>
        <v>18</v>
      </c>
      <c r="CG19">
        <f>ROUND(-'sx+cy'!CG19+51,0)</f>
        <v>18</v>
      </c>
      <c r="CH19">
        <f>ROUND(-'sx+cy'!CH19+51,0)</f>
        <v>18</v>
      </c>
      <c r="CI19">
        <f>ROUND(-'sx+cy'!CI19+51,0)</f>
        <v>18</v>
      </c>
      <c r="CJ19">
        <f>ROUND(-'sx+cy'!CJ19+51,0)</f>
        <v>18</v>
      </c>
      <c r="CK19">
        <f>ROUND(-'sx+cy'!CK19+51,0)</f>
        <v>18</v>
      </c>
      <c r="CL19">
        <f>ROUND(-'sx+cy'!CL19+51,0)</f>
        <v>18</v>
      </c>
      <c r="CM19">
        <f>ROUND(-'sx+cy'!CM19+51,0)</f>
        <v>18</v>
      </c>
      <c r="CN19">
        <f>ROUND(-'sx+cy'!CN19+51,0)</f>
        <v>18</v>
      </c>
      <c r="CO19">
        <f>ROUND(-'sx+cy'!CO19+51,0)</f>
        <v>18</v>
      </c>
      <c r="CP19">
        <f>ROUND(-'sx+cy'!CP19+51,0)</f>
        <v>18</v>
      </c>
      <c r="CQ19">
        <f>ROUND(-'sx+cy'!CQ19+51,0)</f>
        <v>18</v>
      </c>
      <c r="CR19">
        <f>ROUND(-'sx+cy'!CR19+51,0)</f>
        <v>18</v>
      </c>
      <c r="CS19">
        <f>ROUND(-'sx+cy'!CS19+51,0)</f>
        <v>18</v>
      </c>
      <c r="CT19">
        <f>ROUND(-'sx+cy'!CT19+51,0)</f>
        <v>18</v>
      </c>
      <c r="CU19">
        <f>ROUND(-'sx+cy'!CU19+51,0)</f>
        <v>18</v>
      </c>
      <c r="CV19">
        <f>ROUND(-'sx+cy'!CV19+51,0)</f>
        <v>18</v>
      </c>
      <c r="CW19">
        <f>ROUND(-'sx+cy'!CW19+51,0)</f>
        <v>18</v>
      </c>
      <c r="CX19">
        <f>ROUND(-'sx+cy'!CX19+51,0)</f>
        <v>18</v>
      </c>
    </row>
    <row r="20" spans="1:102" x14ac:dyDescent="0.4">
      <c r="A20">
        <v>19</v>
      </c>
      <c r="B20">
        <f>ROUND(-'sx+cy'!B20+51,0)</f>
        <v>19</v>
      </c>
      <c r="C20">
        <f>ROUND(-'sx+cy'!C20+51,0)</f>
        <v>19</v>
      </c>
      <c r="D20">
        <f>ROUND(-'sx+cy'!D20+51,0)</f>
        <v>19</v>
      </c>
      <c r="E20">
        <f>ROUND(-'sx+cy'!E20+51,0)</f>
        <v>19</v>
      </c>
      <c r="F20">
        <f>ROUND(-'sx+cy'!F20+51,0)</f>
        <v>19</v>
      </c>
      <c r="G20">
        <f>ROUND(-'sx+cy'!G20+51,0)</f>
        <v>19</v>
      </c>
      <c r="H20">
        <f>ROUND(-'sx+cy'!H20+51,0)</f>
        <v>19</v>
      </c>
      <c r="I20">
        <f>ROUND(-'sx+cy'!I20+51,0)</f>
        <v>19</v>
      </c>
      <c r="J20">
        <f>ROUND(-'sx+cy'!J20+51,0)</f>
        <v>19</v>
      </c>
      <c r="K20">
        <f>ROUND(-'sx+cy'!K20+51,0)</f>
        <v>19</v>
      </c>
      <c r="L20">
        <f>ROUND(-'sx+cy'!L20+51,0)</f>
        <v>19</v>
      </c>
      <c r="M20">
        <f>ROUND(-'sx+cy'!M20+51,0)</f>
        <v>19</v>
      </c>
      <c r="N20">
        <f>ROUND(-'sx+cy'!N20+51,0)</f>
        <v>19</v>
      </c>
      <c r="O20">
        <f>ROUND(-'sx+cy'!O20+51,0)</f>
        <v>19</v>
      </c>
      <c r="P20">
        <f>ROUND(-'sx+cy'!P20+51,0)</f>
        <v>19</v>
      </c>
      <c r="Q20">
        <f>ROUND(-'sx+cy'!Q20+51,0)</f>
        <v>19</v>
      </c>
      <c r="R20">
        <f>ROUND(-'sx+cy'!R20+51,0)</f>
        <v>19</v>
      </c>
      <c r="S20">
        <f>ROUND(-'sx+cy'!S20+51,0)</f>
        <v>19</v>
      </c>
      <c r="T20">
        <f>ROUND(-'sx+cy'!T20+51,0)</f>
        <v>19</v>
      </c>
      <c r="U20">
        <f>ROUND(-'sx+cy'!U20+51,0)</f>
        <v>19</v>
      </c>
      <c r="V20">
        <f>ROUND(-'sx+cy'!V20+51,0)</f>
        <v>19</v>
      </c>
      <c r="W20">
        <f>ROUND(-'sx+cy'!W20+51,0)</f>
        <v>19</v>
      </c>
      <c r="X20">
        <f>ROUND(-'sx+cy'!X20+51,0)</f>
        <v>19</v>
      </c>
      <c r="Y20">
        <f>ROUND(-'sx+cy'!Y20+51,0)</f>
        <v>19</v>
      </c>
      <c r="Z20">
        <f>ROUND(-'sx+cy'!Z20+51,0)</f>
        <v>19</v>
      </c>
      <c r="AA20">
        <f>ROUND(-'sx+cy'!AA20+51,0)</f>
        <v>19</v>
      </c>
      <c r="AB20">
        <f>ROUND(-'sx+cy'!AB20+51,0)</f>
        <v>19</v>
      </c>
      <c r="AC20">
        <f>ROUND(-'sx+cy'!AC20+51,0)</f>
        <v>19</v>
      </c>
      <c r="AD20">
        <f>ROUND(-'sx+cy'!AD20+51,0)</f>
        <v>19</v>
      </c>
      <c r="AE20">
        <f>ROUND(-'sx+cy'!AE20+51,0)</f>
        <v>19</v>
      </c>
      <c r="AF20">
        <f>ROUND(-'sx+cy'!AF20+51,0)</f>
        <v>19</v>
      </c>
      <c r="AG20">
        <f>ROUND(-'sx+cy'!AG20+51,0)</f>
        <v>19</v>
      </c>
      <c r="AH20">
        <f>ROUND(-'sx+cy'!AH20+51,0)</f>
        <v>19</v>
      </c>
      <c r="AI20">
        <f>ROUND(-'sx+cy'!AI20+51,0)</f>
        <v>19</v>
      </c>
      <c r="AJ20">
        <f>ROUND(-'sx+cy'!AJ20+51,0)</f>
        <v>19</v>
      </c>
      <c r="AK20">
        <f>ROUND(-'sx+cy'!AK20+51,0)</f>
        <v>19</v>
      </c>
      <c r="AL20">
        <f>ROUND(-'sx+cy'!AL20+51,0)</f>
        <v>19</v>
      </c>
      <c r="AM20">
        <f>ROUND(-'sx+cy'!AM20+51,0)</f>
        <v>19</v>
      </c>
      <c r="AN20">
        <f>ROUND(-'sx+cy'!AN20+51,0)</f>
        <v>19</v>
      </c>
      <c r="AO20">
        <f>ROUND(-'sx+cy'!AO20+51,0)</f>
        <v>19</v>
      </c>
      <c r="AP20">
        <f>ROUND(-'sx+cy'!AP20+51,0)</f>
        <v>19</v>
      </c>
      <c r="AQ20">
        <f>ROUND(-'sx+cy'!AQ20+51,0)</f>
        <v>19</v>
      </c>
      <c r="AR20">
        <f>ROUND(-'sx+cy'!AR20+51,0)</f>
        <v>19</v>
      </c>
      <c r="AS20">
        <f>ROUND(-'sx+cy'!AS20+51,0)</f>
        <v>19</v>
      </c>
      <c r="AT20">
        <f>ROUND(-'sx+cy'!AT20+51,0)</f>
        <v>19</v>
      </c>
      <c r="AU20">
        <f>ROUND(-'sx+cy'!AU20+51,0)</f>
        <v>19</v>
      </c>
      <c r="AV20">
        <f>ROUND(-'sx+cy'!AV20+51,0)</f>
        <v>19</v>
      </c>
      <c r="AW20">
        <f>ROUND(-'sx+cy'!AW20+51,0)</f>
        <v>19</v>
      </c>
      <c r="AX20">
        <f>ROUND(-'sx+cy'!AX20+51,0)</f>
        <v>19</v>
      </c>
      <c r="AY20">
        <f>ROUND(-'sx+cy'!AY20+51,0)</f>
        <v>19</v>
      </c>
      <c r="AZ20">
        <f>ROUND(-'sx+cy'!AZ20+51,0)</f>
        <v>19</v>
      </c>
      <c r="BA20">
        <f>ROUND(-'sx+cy'!BA20+51,0)</f>
        <v>19</v>
      </c>
      <c r="BB20">
        <f>ROUND(-'sx+cy'!BB20+51,0)</f>
        <v>19</v>
      </c>
      <c r="BC20">
        <f>ROUND(-'sx+cy'!BC20+51,0)</f>
        <v>19</v>
      </c>
      <c r="BD20">
        <f>ROUND(-'sx+cy'!BD20+51,0)</f>
        <v>19</v>
      </c>
      <c r="BE20">
        <f>ROUND(-'sx+cy'!BE20+51,0)</f>
        <v>19</v>
      </c>
      <c r="BF20">
        <f>ROUND(-'sx+cy'!BF20+51,0)</f>
        <v>19</v>
      </c>
      <c r="BG20">
        <f>ROUND(-'sx+cy'!BG20+51,0)</f>
        <v>19</v>
      </c>
      <c r="BH20">
        <f>ROUND(-'sx+cy'!BH20+51,0)</f>
        <v>19</v>
      </c>
      <c r="BI20">
        <f>ROUND(-'sx+cy'!BI20+51,0)</f>
        <v>19</v>
      </c>
      <c r="BJ20">
        <f>ROUND(-'sx+cy'!BJ20+51,0)</f>
        <v>19</v>
      </c>
      <c r="BK20">
        <f>ROUND(-'sx+cy'!BK20+51,0)</f>
        <v>19</v>
      </c>
      <c r="BL20">
        <f>ROUND(-'sx+cy'!BL20+51,0)</f>
        <v>19</v>
      </c>
      <c r="BM20">
        <f>ROUND(-'sx+cy'!BM20+51,0)</f>
        <v>19</v>
      </c>
      <c r="BN20">
        <f>ROUND(-'sx+cy'!BN20+51,0)</f>
        <v>19</v>
      </c>
      <c r="BO20">
        <f>ROUND(-'sx+cy'!BO20+51,0)</f>
        <v>19</v>
      </c>
      <c r="BP20">
        <f>ROUND(-'sx+cy'!BP20+51,0)</f>
        <v>19</v>
      </c>
      <c r="BQ20">
        <f>ROUND(-'sx+cy'!BQ20+51,0)</f>
        <v>19</v>
      </c>
      <c r="BR20">
        <f>ROUND(-'sx+cy'!BR20+51,0)</f>
        <v>19</v>
      </c>
      <c r="BS20">
        <f>ROUND(-'sx+cy'!BS20+51,0)</f>
        <v>19</v>
      </c>
      <c r="BT20">
        <f>ROUND(-'sx+cy'!BT20+51,0)</f>
        <v>19</v>
      </c>
      <c r="BU20">
        <f>ROUND(-'sx+cy'!BU20+51,0)</f>
        <v>19</v>
      </c>
      <c r="BV20">
        <f>ROUND(-'sx+cy'!BV20+51,0)</f>
        <v>19</v>
      </c>
      <c r="BW20">
        <f>ROUND(-'sx+cy'!BW20+51,0)</f>
        <v>19</v>
      </c>
      <c r="BX20">
        <f>ROUND(-'sx+cy'!BX20+51,0)</f>
        <v>19</v>
      </c>
      <c r="BY20">
        <f>ROUND(-'sx+cy'!BY20+51,0)</f>
        <v>19</v>
      </c>
      <c r="BZ20">
        <f>ROUND(-'sx+cy'!BZ20+51,0)</f>
        <v>19</v>
      </c>
      <c r="CA20">
        <f>ROUND(-'sx+cy'!CA20+51,0)</f>
        <v>19</v>
      </c>
      <c r="CB20">
        <f>ROUND(-'sx+cy'!CB20+51,0)</f>
        <v>19</v>
      </c>
      <c r="CC20">
        <f>ROUND(-'sx+cy'!CC20+51,0)</f>
        <v>19</v>
      </c>
      <c r="CD20">
        <f>ROUND(-'sx+cy'!CD20+51,0)</f>
        <v>19</v>
      </c>
      <c r="CE20">
        <f>ROUND(-'sx+cy'!CE20+51,0)</f>
        <v>19</v>
      </c>
      <c r="CF20">
        <f>ROUND(-'sx+cy'!CF20+51,0)</f>
        <v>19</v>
      </c>
      <c r="CG20">
        <f>ROUND(-'sx+cy'!CG20+51,0)</f>
        <v>19</v>
      </c>
      <c r="CH20">
        <f>ROUND(-'sx+cy'!CH20+51,0)</f>
        <v>19</v>
      </c>
      <c r="CI20">
        <f>ROUND(-'sx+cy'!CI20+51,0)</f>
        <v>19</v>
      </c>
      <c r="CJ20">
        <f>ROUND(-'sx+cy'!CJ20+51,0)</f>
        <v>19</v>
      </c>
      <c r="CK20">
        <f>ROUND(-'sx+cy'!CK20+51,0)</f>
        <v>19</v>
      </c>
      <c r="CL20">
        <f>ROUND(-'sx+cy'!CL20+51,0)</f>
        <v>19</v>
      </c>
      <c r="CM20">
        <f>ROUND(-'sx+cy'!CM20+51,0)</f>
        <v>19</v>
      </c>
      <c r="CN20">
        <f>ROUND(-'sx+cy'!CN20+51,0)</f>
        <v>19</v>
      </c>
      <c r="CO20">
        <f>ROUND(-'sx+cy'!CO20+51,0)</f>
        <v>19</v>
      </c>
      <c r="CP20">
        <f>ROUND(-'sx+cy'!CP20+51,0)</f>
        <v>19</v>
      </c>
      <c r="CQ20">
        <f>ROUND(-'sx+cy'!CQ20+51,0)</f>
        <v>19</v>
      </c>
      <c r="CR20">
        <f>ROUND(-'sx+cy'!CR20+51,0)</f>
        <v>19</v>
      </c>
      <c r="CS20">
        <f>ROUND(-'sx+cy'!CS20+51,0)</f>
        <v>19</v>
      </c>
      <c r="CT20">
        <f>ROUND(-'sx+cy'!CT20+51,0)</f>
        <v>19</v>
      </c>
      <c r="CU20">
        <f>ROUND(-'sx+cy'!CU20+51,0)</f>
        <v>19</v>
      </c>
      <c r="CV20">
        <f>ROUND(-'sx+cy'!CV20+51,0)</f>
        <v>19</v>
      </c>
      <c r="CW20">
        <f>ROUND(-'sx+cy'!CW20+51,0)</f>
        <v>19</v>
      </c>
      <c r="CX20">
        <f>ROUND(-'sx+cy'!CX20+51,0)</f>
        <v>19</v>
      </c>
    </row>
    <row r="21" spans="1:102" x14ac:dyDescent="0.4">
      <c r="A21">
        <v>20</v>
      </c>
      <c r="B21">
        <f>ROUND(-'sx+cy'!B21+51,0)</f>
        <v>20</v>
      </c>
      <c r="C21">
        <f>ROUND(-'sx+cy'!C21+51,0)</f>
        <v>20</v>
      </c>
      <c r="D21">
        <f>ROUND(-'sx+cy'!D21+51,0)</f>
        <v>20</v>
      </c>
      <c r="E21">
        <f>ROUND(-'sx+cy'!E21+51,0)</f>
        <v>20</v>
      </c>
      <c r="F21">
        <f>ROUND(-'sx+cy'!F21+51,0)</f>
        <v>20</v>
      </c>
      <c r="G21">
        <f>ROUND(-'sx+cy'!G21+51,0)</f>
        <v>20</v>
      </c>
      <c r="H21">
        <f>ROUND(-'sx+cy'!H21+51,0)</f>
        <v>20</v>
      </c>
      <c r="I21">
        <f>ROUND(-'sx+cy'!I21+51,0)</f>
        <v>20</v>
      </c>
      <c r="J21">
        <f>ROUND(-'sx+cy'!J21+51,0)</f>
        <v>20</v>
      </c>
      <c r="K21">
        <f>ROUND(-'sx+cy'!K21+51,0)</f>
        <v>20</v>
      </c>
      <c r="L21">
        <f>ROUND(-'sx+cy'!L21+51,0)</f>
        <v>20</v>
      </c>
      <c r="M21">
        <f>ROUND(-'sx+cy'!M21+51,0)</f>
        <v>20</v>
      </c>
      <c r="N21">
        <f>ROUND(-'sx+cy'!N21+51,0)</f>
        <v>20</v>
      </c>
      <c r="O21">
        <f>ROUND(-'sx+cy'!O21+51,0)</f>
        <v>20</v>
      </c>
      <c r="P21">
        <f>ROUND(-'sx+cy'!P21+51,0)</f>
        <v>20</v>
      </c>
      <c r="Q21">
        <f>ROUND(-'sx+cy'!Q21+51,0)</f>
        <v>20</v>
      </c>
      <c r="R21">
        <f>ROUND(-'sx+cy'!R21+51,0)</f>
        <v>20</v>
      </c>
      <c r="S21">
        <f>ROUND(-'sx+cy'!S21+51,0)</f>
        <v>20</v>
      </c>
      <c r="T21">
        <f>ROUND(-'sx+cy'!T21+51,0)</f>
        <v>20</v>
      </c>
      <c r="U21">
        <f>ROUND(-'sx+cy'!U21+51,0)</f>
        <v>20</v>
      </c>
      <c r="V21">
        <f>ROUND(-'sx+cy'!V21+51,0)</f>
        <v>20</v>
      </c>
      <c r="W21">
        <f>ROUND(-'sx+cy'!W21+51,0)</f>
        <v>20</v>
      </c>
      <c r="X21">
        <f>ROUND(-'sx+cy'!X21+51,0)</f>
        <v>20</v>
      </c>
      <c r="Y21">
        <f>ROUND(-'sx+cy'!Y21+51,0)</f>
        <v>20</v>
      </c>
      <c r="Z21">
        <f>ROUND(-'sx+cy'!Z21+51,0)</f>
        <v>20</v>
      </c>
      <c r="AA21">
        <f>ROUND(-'sx+cy'!AA21+51,0)</f>
        <v>20</v>
      </c>
      <c r="AB21">
        <f>ROUND(-'sx+cy'!AB21+51,0)</f>
        <v>20</v>
      </c>
      <c r="AC21">
        <f>ROUND(-'sx+cy'!AC21+51,0)</f>
        <v>20</v>
      </c>
      <c r="AD21">
        <f>ROUND(-'sx+cy'!AD21+51,0)</f>
        <v>20</v>
      </c>
      <c r="AE21">
        <f>ROUND(-'sx+cy'!AE21+51,0)</f>
        <v>20</v>
      </c>
      <c r="AF21">
        <f>ROUND(-'sx+cy'!AF21+51,0)</f>
        <v>20</v>
      </c>
      <c r="AG21">
        <f>ROUND(-'sx+cy'!AG21+51,0)</f>
        <v>20</v>
      </c>
      <c r="AH21">
        <f>ROUND(-'sx+cy'!AH21+51,0)</f>
        <v>20</v>
      </c>
      <c r="AI21">
        <f>ROUND(-'sx+cy'!AI21+51,0)</f>
        <v>20</v>
      </c>
      <c r="AJ21">
        <f>ROUND(-'sx+cy'!AJ21+51,0)</f>
        <v>20</v>
      </c>
      <c r="AK21">
        <f>ROUND(-'sx+cy'!AK21+51,0)</f>
        <v>20</v>
      </c>
      <c r="AL21">
        <f>ROUND(-'sx+cy'!AL21+51,0)</f>
        <v>20</v>
      </c>
      <c r="AM21">
        <f>ROUND(-'sx+cy'!AM21+51,0)</f>
        <v>20</v>
      </c>
      <c r="AN21">
        <f>ROUND(-'sx+cy'!AN21+51,0)</f>
        <v>20</v>
      </c>
      <c r="AO21">
        <f>ROUND(-'sx+cy'!AO21+51,0)</f>
        <v>20</v>
      </c>
      <c r="AP21">
        <f>ROUND(-'sx+cy'!AP21+51,0)</f>
        <v>20</v>
      </c>
      <c r="AQ21">
        <f>ROUND(-'sx+cy'!AQ21+51,0)</f>
        <v>20</v>
      </c>
      <c r="AR21">
        <f>ROUND(-'sx+cy'!AR21+51,0)</f>
        <v>20</v>
      </c>
      <c r="AS21">
        <f>ROUND(-'sx+cy'!AS21+51,0)</f>
        <v>20</v>
      </c>
      <c r="AT21">
        <f>ROUND(-'sx+cy'!AT21+51,0)</f>
        <v>20</v>
      </c>
      <c r="AU21">
        <f>ROUND(-'sx+cy'!AU21+51,0)</f>
        <v>20</v>
      </c>
      <c r="AV21">
        <f>ROUND(-'sx+cy'!AV21+51,0)</f>
        <v>20</v>
      </c>
      <c r="AW21">
        <f>ROUND(-'sx+cy'!AW21+51,0)</f>
        <v>20</v>
      </c>
      <c r="AX21">
        <f>ROUND(-'sx+cy'!AX21+51,0)</f>
        <v>20</v>
      </c>
      <c r="AY21">
        <f>ROUND(-'sx+cy'!AY21+51,0)</f>
        <v>20</v>
      </c>
      <c r="AZ21">
        <f>ROUND(-'sx+cy'!AZ21+51,0)</f>
        <v>20</v>
      </c>
      <c r="BA21">
        <f>ROUND(-'sx+cy'!BA21+51,0)</f>
        <v>20</v>
      </c>
      <c r="BB21">
        <f>ROUND(-'sx+cy'!BB21+51,0)</f>
        <v>20</v>
      </c>
      <c r="BC21">
        <f>ROUND(-'sx+cy'!BC21+51,0)</f>
        <v>20</v>
      </c>
      <c r="BD21">
        <f>ROUND(-'sx+cy'!BD21+51,0)</f>
        <v>20</v>
      </c>
      <c r="BE21">
        <f>ROUND(-'sx+cy'!BE21+51,0)</f>
        <v>20</v>
      </c>
      <c r="BF21">
        <f>ROUND(-'sx+cy'!BF21+51,0)</f>
        <v>20</v>
      </c>
      <c r="BG21">
        <f>ROUND(-'sx+cy'!BG21+51,0)</f>
        <v>20</v>
      </c>
      <c r="BH21">
        <f>ROUND(-'sx+cy'!BH21+51,0)</f>
        <v>20</v>
      </c>
      <c r="BI21">
        <f>ROUND(-'sx+cy'!BI21+51,0)</f>
        <v>20</v>
      </c>
      <c r="BJ21">
        <f>ROUND(-'sx+cy'!BJ21+51,0)</f>
        <v>20</v>
      </c>
      <c r="BK21">
        <f>ROUND(-'sx+cy'!BK21+51,0)</f>
        <v>20</v>
      </c>
      <c r="BL21">
        <f>ROUND(-'sx+cy'!BL21+51,0)</f>
        <v>20</v>
      </c>
      <c r="BM21">
        <f>ROUND(-'sx+cy'!BM21+51,0)</f>
        <v>20</v>
      </c>
      <c r="BN21">
        <f>ROUND(-'sx+cy'!BN21+51,0)</f>
        <v>20</v>
      </c>
      <c r="BO21">
        <f>ROUND(-'sx+cy'!BO21+51,0)</f>
        <v>20</v>
      </c>
      <c r="BP21">
        <f>ROUND(-'sx+cy'!BP21+51,0)</f>
        <v>20</v>
      </c>
      <c r="BQ21">
        <f>ROUND(-'sx+cy'!BQ21+51,0)</f>
        <v>20</v>
      </c>
      <c r="BR21">
        <f>ROUND(-'sx+cy'!BR21+51,0)</f>
        <v>20</v>
      </c>
      <c r="BS21">
        <f>ROUND(-'sx+cy'!BS21+51,0)</f>
        <v>20</v>
      </c>
      <c r="BT21">
        <f>ROUND(-'sx+cy'!BT21+51,0)</f>
        <v>20</v>
      </c>
      <c r="BU21">
        <f>ROUND(-'sx+cy'!BU21+51,0)</f>
        <v>20</v>
      </c>
      <c r="BV21">
        <f>ROUND(-'sx+cy'!BV21+51,0)</f>
        <v>20</v>
      </c>
      <c r="BW21">
        <f>ROUND(-'sx+cy'!BW21+51,0)</f>
        <v>20</v>
      </c>
      <c r="BX21">
        <f>ROUND(-'sx+cy'!BX21+51,0)</f>
        <v>20</v>
      </c>
      <c r="BY21">
        <f>ROUND(-'sx+cy'!BY21+51,0)</f>
        <v>20</v>
      </c>
      <c r="BZ21">
        <f>ROUND(-'sx+cy'!BZ21+51,0)</f>
        <v>20</v>
      </c>
      <c r="CA21">
        <f>ROUND(-'sx+cy'!CA21+51,0)</f>
        <v>20</v>
      </c>
      <c r="CB21">
        <f>ROUND(-'sx+cy'!CB21+51,0)</f>
        <v>20</v>
      </c>
      <c r="CC21">
        <f>ROUND(-'sx+cy'!CC21+51,0)</f>
        <v>20</v>
      </c>
      <c r="CD21">
        <f>ROUND(-'sx+cy'!CD21+51,0)</f>
        <v>20</v>
      </c>
      <c r="CE21">
        <f>ROUND(-'sx+cy'!CE21+51,0)</f>
        <v>20</v>
      </c>
      <c r="CF21">
        <f>ROUND(-'sx+cy'!CF21+51,0)</f>
        <v>20</v>
      </c>
      <c r="CG21">
        <f>ROUND(-'sx+cy'!CG21+51,0)</f>
        <v>20</v>
      </c>
      <c r="CH21">
        <f>ROUND(-'sx+cy'!CH21+51,0)</f>
        <v>20</v>
      </c>
      <c r="CI21">
        <f>ROUND(-'sx+cy'!CI21+51,0)</f>
        <v>20</v>
      </c>
      <c r="CJ21">
        <f>ROUND(-'sx+cy'!CJ21+51,0)</f>
        <v>20</v>
      </c>
      <c r="CK21">
        <f>ROUND(-'sx+cy'!CK21+51,0)</f>
        <v>20</v>
      </c>
      <c r="CL21">
        <f>ROUND(-'sx+cy'!CL21+51,0)</f>
        <v>20</v>
      </c>
      <c r="CM21">
        <f>ROUND(-'sx+cy'!CM21+51,0)</f>
        <v>20</v>
      </c>
      <c r="CN21">
        <f>ROUND(-'sx+cy'!CN21+51,0)</f>
        <v>20</v>
      </c>
      <c r="CO21">
        <f>ROUND(-'sx+cy'!CO21+51,0)</f>
        <v>20</v>
      </c>
      <c r="CP21">
        <f>ROUND(-'sx+cy'!CP21+51,0)</f>
        <v>20</v>
      </c>
      <c r="CQ21">
        <f>ROUND(-'sx+cy'!CQ21+51,0)</f>
        <v>20</v>
      </c>
      <c r="CR21">
        <f>ROUND(-'sx+cy'!CR21+51,0)</f>
        <v>20</v>
      </c>
      <c r="CS21">
        <f>ROUND(-'sx+cy'!CS21+51,0)</f>
        <v>20</v>
      </c>
      <c r="CT21">
        <f>ROUND(-'sx+cy'!CT21+51,0)</f>
        <v>20</v>
      </c>
      <c r="CU21">
        <f>ROUND(-'sx+cy'!CU21+51,0)</f>
        <v>20</v>
      </c>
      <c r="CV21">
        <f>ROUND(-'sx+cy'!CV21+51,0)</f>
        <v>20</v>
      </c>
      <c r="CW21">
        <f>ROUND(-'sx+cy'!CW21+51,0)</f>
        <v>20</v>
      </c>
      <c r="CX21">
        <f>ROUND(-'sx+cy'!CX21+51,0)</f>
        <v>20</v>
      </c>
    </row>
    <row r="22" spans="1:102" x14ac:dyDescent="0.4">
      <c r="A22">
        <v>21</v>
      </c>
      <c r="B22">
        <f>ROUND(-'sx+cy'!B22+51,0)</f>
        <v>21</v>
      </c>
      <c r="C22">
        <f>ROUND(-'sx+cy'!C22+51,0)</f>
        <v>21</v>
      </c>
      <c r="D22">
        <f>ROUND(-'sx+cy'!D22+51,0)</f>
        <v>21</v>
      </c>
      <c r="E22">
        <f>ROUND(-'sx+cy'!E22+51,0)</f>
        <v>21</v>
      </c>
      <c r="F22">
        <f>ROUND(-'sx+cy'!F22+51,0)</f>
        <v>21</v>
      </c>
      <c r="G22">
        <f>ROUND(-'sx+cy'!G22+51,0)</f>
        <v>21</v>
      </c>
      <c r="H22">
        <f>ROUND(-'sx+cy'!H22+51,0)</f>
        <v>21</v>
      </c>
      <c r="I22">
        <f>ROUND(-'sx+cy'!I22+51,0)</f>
        <v>21</v>
      </c>
      <c r="J22">
        <f>ROUND(-'sx+cy'!J22+51,0)</f>
        <v>21</v>
      </c>
      <c r="K22">
        <f>ROUND(-'sx+cy'!K22+51,0)</f>
        <v>21</v>
      </c>
      <c r="L22">
        <f>ROUND(-'sx+cy'!L22+51,0)</f>
        <v>21</v>
      </c>
      <c r="M22">
        <f>ROUND(-'sx+cy'!M22+51,0)</f>
        <v>21</v>
      </c>
      <c r="N22">
        <f>ROUND(-'sx+cy'!N22+51,0)</f>
        <v>21</v>
      </c>
      <c r="O22">
        <f>ROUND(-'sx+cy'!O22+51,0)</f>
        <v>21</v>
      </c>
      <c r="P22">
        <f>ROUND(-'sx+cy'!P22+51,0)</f>
        <v>21</v>
      </c>
      <c r="Q22">
        <f>ROUND(-'sx+cy'!Q22+51,0)</f>
        <v>21</v>
      </c>
      <c r="R22">
        <f>ROUND(-'sx+cy'!R22+51,0)</f>
        <v>21</v>
      </c>
      <c r="S22">
        <f>ROUND(-'sx+cy'!S22+51,0)</f>
        <v>21</v>
      </c>
      <c r="T22">
        <f>ROUND(-'sx+cy'!T22+51,0)</f>
        <v>21</v>
      </c>
      <c r="U22">
        <f>ROUND(-'sx+cy'!U22+51,0)</f>
        <v>21</v>
      </c>
      <c r="V22">
        <f>ROUND(-'sx+cy'!V22+51,0)</f>
        <v>21</v>
      </c>
      <c r="W22">
        <f>ROUND(-'sx+cy'!W22+51,0)</f>
        <v>21</v>
      </c>
      <c r="X22">
        <f>ROUND(-'sx+cy'!X22+51,0)</f>
        <v>21</v>
      </c>
      <c r="Y22">
        <f>ROUND(-'sx+cy'!Y22+51,0)</f>
        <v>21</v>
      </c>
      <c r="Z22">
        <f>ROUND(-'sx+cy'!Z22+51,0)</f>
        <v>21</v>
      </c>
      <c r="AA22">
        <f>ROUND(-'sx+cy'!AA22+51,0)</f>
        <v>21</v>
      </c>
      <c r="AB22">
        <f>ROUND(-'sx+cy'!AB22+51,0)</f>
        <v>21</v>
      </c>
      <c r="AC22">
        <f>ROUND(-'sx+cy'!AC22+51,0)</f>
        <v>21</v>
      </c>
      <c r="AD22">
        <f>ROUND(-'sx+cy'!AD22+51,0)</f>
        <v>21</v>
      </c>
      <c r="AE22">
        <f>ROUND(-'sx+cy'!AE22+51,0)</f>
        <v>21</v>
      </c>
      <c r="AF22">
        <f>ROUND(-'sx+cy'!AF22+51,0)</f>
        <v>21</v>
      </c>
      <c r="AG22">
        <f>ROUND(-'sx+cy'!AG22+51,0)</f>
        <v>21</v>
      </c>
      <c r="AH22">
        <f>ROUND(-'sx+cy'!AH22+51,0)</f>
        <v>21</v>
      </c>
      <c r="AI22">
        <f>ROUND(-'sx+cy'!AI22+51,0)</f>
        <v>21</v>
      </c>
      <c r="AJ22">
        <f>ROUND(-'sx+cy'!AJ22+51,0)</f>
        <v>21</v>
      </c>
      <c r="AK22">
        <f>ROUND(-'sx+cy'!AK22+51,0)</f>
        <v>21</v>
      </c>
      <c r="AL22">
        <f>ROUND(-'sx+cy'!AL22+51,0)</f>
        <v>21</v>
      </c>
      <c r="AM22">
        <f>ROUND(-'sx+cy'!AM22+51,0)</f>
        <v>21</v>
      </c>
      <c r="AN22">
        <f>ROUND(-'sx+cy'!AN22+51,0)</f>
        <v>21</v>
      </c>
      <c r="AO22">
        <f>ROUND(-'sx+cy'!AO22+51,0)</f>
        <v>21</v>
      </c>
      <c r="AP22">
        <f>ROUND(-'sx+cy'!AP22+51,0)</f>
        <v>21</v>
      </c>
      <c r="AQ22">
        <f>ROUND(-'sx+cy'!AQ22+51,0)</f>
        <v>21</v>
      </c>
      <c r="AR22">
        <f>ROUND(-'sx+cy'!AR22+51,0)</f>
        <v>21</v>
      </c>
      <c r="AS22">
        <f>ROUND(-'sx+cy'!AS22+51,0)</f>
        <v>21</v>
      </c>
      <c r="AT22">
        <f>ROUND(-'sx+cy'!AT22+51,0)</f>
        <v>21</v>
      </c>
      <c r="AU22">
        <f>ROUND(-'sx+cy'!AU22+51,0)</f>
        <v>21</v>
      </c>
      <c r="AV22">
        <f>ROUND(-'sx+cy'!AV22+51,0)</f>
        <v>21</v>
      </c>
      <c r="AW22">
        <f>ROUND(-'sx+cy'!AW22+51,0)</f>
        <v>21</v>
      </c>
      <c r="AX22">
        <f>ROUND(-'sx+cy'!AX22+51,0)</f>
        <v>21</v>
      </c>
      <c r="AY22">
        <f>ROUND(-'sx+cy'!AY22+51,0)</f>
        <v>21</v>
      </c>
      <c r="AZ22">
        <f>ROUND(-'sx+cy'!AZ22+51,0)</f>
        <v>21</v>
      </c>
      <c r="BA22">
        <f>ROUND(-'sx+cy'!BA22+51,0)</f>
        <v>21</v>
      </c>
      <c r="BB22">
        <f>ROUND(-'sx+cy'!BB22+51,0)</f>
        <v>21</v>
      </c>
      <c r="BC22">
        <f>ROUND(-'sx+cy'!BC22+51,0)</f>
        <v>21</v>
      </c>
      <c r="BD22">
        <f>ROUND(-'sx+cy'!BD22+51,0)</f>
        <v>21</v>
      </c>
      <c r="BE22">
        <f>ROUND(-'sx+cy'!BE22+51,0)</f>
        <v>21</v>
      </c>
      <c r="BF22">
        <f>ROUND(-'sx+cy'!BF22+51,0)</f>
        <v>21</v>
      </c>
      <c r="BG22">
        <f>ROUND(-'sx+cy'!BG22+51,0)</f>
        <v>21</v>
      </c>
      <c r="BH22">
        <f>ROUND(-'sx+cy'!BH22+51,0)</f>
        <v>21</v>
      </c>
      <c r="BI22">
        <f>ROUND(-'sx+cy'!BI22+51,0)</f>
        <v>21</v>
      </c>
      <c r="BJ22">
        <f>ROUND(-'sx+cy'!BJ22+51,0)</f>
        <v>21</v>
      </c>
      <c r="BK22">
        <f>ROUND(-'sx+cy'!BK22+51,0)</f>
        <v>21</v>
      </c>
      <c r="BL22">
        <f>ROUND(-'sx+cy'!BL22+51,0)</f>
        <v>21</v>
      </c>
      <c r="BM22">
        <f>ROUND(-'sx+cy'!BM22+51,0)</f>
        <v>21</v>
      </c>
      <c r="BN22">
        <f>ROUND(-'sx+cy'!BN22+51,0)</f>
        <v>21</v>
      </c>
      <c r="BO22">
        <f>ROUND(-'sx+cy'!BO22+51,0)</f>
        <v>21</v>
      </c>
      <c r="BP22">
        <f>ROUND(-'sx+cy'!BP22+51,0)</f>
        <v>21</v>
      </c>
      <c r="BQ22">
        <f>ROUND(-'sx+cy'!BQ22+51,0)</f>
        <v>21</v>
      </c>
      <c r="BR22">
        <f>ROUND(-'sx+cy'!BR22+51,0)</f>
        <v>21</v>
      </c>
      <c r="BS22">
        <f>ROUND(-'sx+cy'!BS22+51,0)</f>
        <v>21</v>
      </c>
      <c r="BT22">
        <f>ROUND(-'sx+cy'!BT22+51,0)</f>
        <v>21</v>
      </c>
      <c r="BU22">
        <f>ROUND(-'sx+cy'!BU22+51,0)</f>
        <v>21</v>
      </c>
      <c r="BV22">
        <f>ROUND(-'sx+cy'!BV22+51,0)</f>
        <v>21</v>
      </c>
      <c r="BW22">
        <f>ROUND(-'sx+cy'!BW22+51,0)</f>
        <v>21</v>
      </c>
      <c r="BX22">
        <f>ROUND(-'sx+cy'!BX22+51,0)</f>
        <v>21</v>
      </c>
      <c r="BY22">
        <f>ROUND(-'sx+cy'!BY22+51,0)</f>
        <v>21</v>
      </c>
      <c r="BZ22">
        <f>ROUND(-'sx+cy'!BZ22+51,0)</f>
        <v>21</v>
      </c>
      <c r="CA22">
        <f>ROUND(-'sx+cy'!CA22+51,0)</f>
        <v>21</v>
      </c>
      <c r="CB22">
        <f>ROUND(-'sx+cy'!CB22+51,0)</f>
        <v>21</v>
      </c>
      <c r="CC22">
        <f>ROUND(-'sx+cy'!CC22+51,0)</f>
        <v>21</v>
      </c>
      <c r="CD22">
        <f>ROUND(-'sx+cy'!CD22+51,0)</f>
        <v>21</v>
      </c>
      <c r="CE22">
        <f>ROUND(-'sx+cy'!CE22+51,0)</f>
        <v>21</v>
      </c>
      <c r="CF22">
        <f>ROUND(-'sx+cy'!CF22+51,0)</f>
        <v>21</v>
      </c>
      <c r="CG22">
        <f>ROUND(-'sx+cy'!CG22+51,0)</f>
        <v>21</v>
      </c>
      <c r="CH22">
        <f>ROUND(-'sx+cy'!CH22+51,0)</f>
        <v>21</v>
      </c>
      <c r="CI22">
        <f>ROUND(-'sx+cy'!CI22+51,0)</f>
        <v>21</v>
      </c>
      <c r="CJ22">
        <f>ROUND(-'sx+cy'!CJ22+51,0)</f>
        <v>21</v>
      </c>
      <c r="CK22">
        <f>ROUND(-'sx+cy'!CK22+51,0)</f>
        <v>21</v>
      </c>
      <c r="CL22">
        <f>ROUND(-'sx+cy'!CL22+51,0)</f>
        <v>21</v>
      </c>
      <c r="CM22">
        <f>ROUND(-'sx+cy'!CM22+51,0)</f>
        <v>21</v>
      </c>
      <c r="CN22">
        <f>ROUND(-'sx+cy'!CN22+51,0)</f>
        <v>21</v>
      </c>
      <c r="CO22">
        <f>ROUND(-'sx+cy'!CO22+51,0)</f>
        <v>21</v>
      </c>
      <c r="CP22">
        <f>ROUND(-'sx+cy'!CP22+51,0)</f>
        <v>21</v>
      </c>
      <c r="CQ22">
        <f>ROUND(-'sx+cy'!CQ22+51,0)</f>
        <v>21</v>
      </c>
      <c r="CR22">
        <f>ROUND(-'sx+cy'!CR22+51,0)</f>
        <v>21</v>
      </c>
      <c r="CS22">
        <f>ROUND(-'sx+cy'!CS22+51,0)</f>
        <v>21</v>
      </c>
      <c r="CT22">
        <f>ROUND(-'sx+cy'!CT22+51,0)</f>
        <v>21</v>
      </c>
      <c r="CU22">
        <f>ROUND(-'sx+cy'!CU22+51,0)</f>
        <v>21</v>
      </c>
      <c r="CV22">
        <f>ROUND(-'sx+cy'!CV22+51,0)</f>
        <v>21</v>
      </c>
      <c r="CW22">
        <f>ROUND(-'sx+cy'!CW22+51,0)</f>
        <v>21</v>
      </c>
      <c r="CX22">
        <f>ROUND(-'sx+cy'!CX22+51,0)</f>
        <v>21</v>
      </c>
    </row>
    <row r="23" spans="1:102" x14ac:dyDescent="0.4">
      <c r="A23">
        <v>22</v>
      </c>
      <c r="B23">
        <f>ROUND(-'sx+cy'!B23+51,0)</f>
        <v>22</v>
      </c>
      <c r="C23">
        <f>ROUND(-'sx+cy'!C23+51,0)</f>
        <v>22</v>
      </c>
      <c r="D23">
        <f>ROUND(-'sx+cy'!D23+51,0)</f>
        <v>22</v>
      </c>
      <c r="E23">
        <f>ROUND(-'sx+cy'!E23+51,0)</f>
        <v>22</v>
      </c>
      <c r="F23">
        <f>ROUND(-'sx+cy'!F23+51,0)</f>
        <v>22</v>
      </c>
      <c r="G23">
        <f>ROUND(-'sx+cy'!G23+51,0)</f>
        <v>22</v>
      </c>
      <c r="H23">
        <f>ROUND(-'sx+cy'!H23+51,0)</f>
        <v>22</v>
      </c>
      <c r="I23">
        <f>ROUND(-'sx+cy'!I23+51,0)</f>
        <v>22</v>
      </c>
      <c r="J23">
        <f>ROUND(-'sx+cy'!J23+51,0)</f>
        <v>22</v>
      </c>
      <c r="K23">
        <f>ROUND(-'sx+cy'!K23+51,0)</f>
        <v>22</v>
      </c>
      <c r="L23">
        <f>ROUND(-'sx+cy'!L23+51,0)</f>
        <v>22</v>
      </c>
      <c r="M23">
        <f>ROUND(-'sx+cy'!M23+51,0)</f>
        <v>22</v>
      </c>
      <c r="N23">
        <f>ROUND(-'sx+cy'!N23+51,0)</f>
        <v>22</v>
      </c>
      <c r="O23">
        <f>ROUND(-'sx+cy'!O23+51,0)</f>
        <v>22</v>
      </c>
      <c r="P23">
        <f>ROUND(-'sx+cy'!P23+51,0)</f>
        <v>22</v>
      </c>
      <c r="Q23">
        <f>ROUND(-'sx+cy'!Q23+51,0)</f>
        <v>22</v>
      </c>
      <c r="R23">
        <f>ROUND(-'sx+cy'!R23+51,0)</f>
        <v>22</v>
      </c>
      <c r="S23">
        <f>ROUND(-'sx+cy'!S23+51,0)</f>
        <v>22</v>
      </c>
      <c r="T23">
        <f>ROUND(-'sx+cy'!T23+51,0)</f>
        <v>22</v>
      </c>
      <c r="U23">
        <f>ROUND(-'sx+cy'!U23+51,0)</f>
        <v>22</v>
      </c>
      <c r="V23">
        <f>ROUND(-'sx+cy'!V23+51,0)</f>
        <v>22</v>
      </c>
      <c r="W23">
        <f>ROUND(-'sx+cy'!W23+51,0)</f>
        <v>22</v>
      </c>
      <c r="X23">
        <f>ROUND(-'sx+cy'!X23+51,0)</f>
        <v>22</v>
      </c>
      <c r="Y23">
        <f>ROUND(-'sx+cy'!Y23+51,0)</f>
        <v>22</v>
      </c>
      <c r="Z23">
        <f>ROUND(-'sx+cy'!Z23+51,0)</f>
        <v>22</v>
      </c>
      <c r="AA23">
        <f>ROUND(-'sx+cy'!AA23+51,0)</f>
        <v>22</v>
      </c>
      <c r="AB23">
        <f>ROUND(-'sx+cy'!AB23+51,0)</f>
        <v>22</v>
      </c>
      <c r="AC23">
        <f>ROUND(-'sx+cy'!AC23+51,0)</f>
        <v>22</v>
      </c>
      <c r="AD23">
        <f>ROUND(-'sx+cy'!AD23+51,0)</f>
        <v>22</v>
      </c>
      <c r="AE23">
        <f>ROUND(-'sx+cy'!AE23+51,0)</f>
        <v>22</v>
      </c>
      <c r="AF23">
        <f>ROUND(-'sx+cy'!AF23+51,0)</f>
        <v>22</v>
      </c>
      <c r="AG23">
        <f>ROUND(-'sx+cy'!AG23+51,0)</f>
        <v>22</v>
      </c>
      <c r="AH23">
        <f>ROUND(-'sx+cy'!AH23+51,0)</f>
        <v>22</v>
      </c>
      <c r="AI23">
        <f>ROUND(-'sx+cy'!AI23+51,0)</f>
        <v>22</v>
      </c>
      <c r="AJ23">
        <f>ROUND(-'sx+cy'!AJ23+51,0)</f>
        <v>22</v>
      </c>
      <c r="AK23">
        <f>ROUND(-'sx+cy'!AK23+51,0)</f>
        <v>22</v>
      </c>
      <c r="AL23">
        <f>ROUND(-'sx+cy'!AL23+51,0)</f>
        <v>22</v>
      </c>
      <c r="AM23">
        <f>ROUND(-'sx+cy'!AM23+51,0)</f>
        <v>22</v>
      </c>
      <c r="AN23">
        <f>ROUND(-'sx+cy'!AN23+51,0)</f>
        <v>22</v>
      </c>
      <c r="AO23">
        <f>ROUND(-'sx+cy'!AO23+51,0)</f>
        <v>22</v>
      </c>
      <c r="AP23">
        <f>ROUND(-'sx+cy'!AP23+51,0)</f>
        <v>22</v>
      </c>
      <c r="AQ23">
        <f>ROUND(-'sx+cy'!AQ23+51,0)</f>
        <v>22</v>
      </c>
      <c r="AR23">
        <f>ROUND(-'sx+cy'!AR23+51,0)</f>
        <v>22</v>
      </c>
      <c r="AS23">
        <f>ROUND(-'sx+cy'!AS23+51,0)</f>
        <v>22</v>
      </c>
      <c r="AT23">
        <f>ROUND(-'sx+cy'!AT23+51,0)</f>
        <v>22</v>
      </c>
      <c r="AU23">
        <f>ROUND(-'sx+cy'!AU23+51,0)</f>
        <v>22</v>
      </c>
      <c r="AV23">
        <f>ROUND(-'sx+cy'!AV23+51,0)</f>
        <v>22</v>
      </c>
      <c r="AW23">
        <f>ROUND(-'sx+cy'!AW23+51,0)</f>
        <v>22</v>
      </c>
      <c r="AX23">
        <f>ROUND(-'sx+cy'!AX23+51,0)</f>
        <v>22</v>
      </c>
      <c r="AY23">
        <f>ROUND(-'sx+cy'!AY23+51,0)</f>
        <v>22</v>
      </c>
      <c r="AZ23">
        <f>ROUND(-'sx+cy'!AZ23+51,0)</f>
        <v>22</v>
      </c>
      <c r="BA23">
        <f>ROUND(-'sx+cy'!BA23+51,0)</f>
        <v>22</v>
      </c>
      <c r="BB23">
        <f>ROUND(-'sx+cy'!BB23+51,0)</f>
        <v>22</v>
      </c>
      <c r="BC23">
        <f>ROUND(-'sx+cy'!BC23+51,0)</f>
        <v>22</v>
      </c>
      <c r="BD23">
        <f>ROUND(-'sx+cy'!BD23+51,0)</f>
        <v>22</v>
      </c>
      <c r="BE23">
        <f>ROUND(-'sx+cy'!BE23+51,0)</f>
        <v>22</v>
      </c>
      <c r="BF23">
        <f>ROUND(-'sx+cy'!BF23+51,0)</f>
        <v>22</v>
      </c>
      <c r="BG23">
        <f>ROUND(-'sx+cy'!BG23+51,0)</f>
        <v>22</v>
      </c>
      <c r="BH23">
        <f>ROUND(-'sx+cy'!BH23+51,0)</f>
        <v>22</v>
      </c>
      <c r="BI23">
        <f>ROUND(-'sx+cy'!BI23+51,0)</f>
        <v>22</v>
      </c>
      <c r="BJ23">
        <f>ROUND(-'sx+cy'!BJ23+51,0)</f>
        <v>22</v>
      </c>
      <c r="BK23">
        <f>ROUND(-'sx+cy'!BK23+51,0)</f>
        <v>22</v>
      </c>
      <c r="BL23">
        <f>ROUND(-'sx+cy'!BL23+51,0)</f>
        <v>22</v>
      </c>
      <c r="BM23">
        <f>ROUND(-'sx+cy'!BM23+51,0)</f>
        <v>22</v>
      </c>
      <c r="BN23">
        <f>ROUND(-'sx+cy'!BN23+51,0)</f>
        <v>22</v>
      </c>
      <c r="BO23">
        <f>ROUND(-'sx+cy'!BO23+51,0)</f>
        <v>22</v>
      </c>
      <c r="BP23">
        <f>ROUND(-'sx+cy'!BP23+51,0)</f>
        <v>22</v>
      </c>
      <c r="BQ23">
        <f>ROUND(-'sx+cy'!BQ23+51,0)</f>
        <v>22</v>
      </c>
      <c r="BR23">
        <f>ROUND(-'sx+cy'!BR23+51,0)</f>
        <v>22</v>
      </c>
      <c r="BS23">
        <f>ROUND(-'sx+cy'!BS23+51,0)</f>
        <v>22</v>
      </c>
      <c r="BT23">
        <f>ROUND(-'sx+cy'!BT23+51,0)</f>
        <v>22</v>
      </c>
      <c r="BU23">
        <f>ROUND(-'sx+cy'!BU23+51,0)</f>
        <v>22</v>
      </c>
      <c r="BV23">
        <f>ROUND(-'sx+cy'!BV23+51,0)</f>
        <v>22</v>
      </c>
      <c r="BW23">
        <f>ROUND(-'sx+cy'!BW23+51,0)</f>
        <v>22</v>
      </c>
      <c r="BX23">
        <f>ROUND(-'sx+cy'!BX23+51,0)</f>
        <v>22</v>
      </c>
      <c r="BY23">
        <f>ROUND(-'sx+cy'!BY23+51,0)</f>
        <v>22</v>
      </c>
      <c r="BZ23">
        <f>ROUND(-'sx+cy'!BZ23+51,0)</f>
        <v>22</v>
      </c>
      <c r="CA23">
        <f>ROUND(-'sx+cy'!CA23+51,0)</f>
        <v>22</v>
      </c>
      <c r="CB23">
        <f>ROUND(-'sx+cy'!CB23+51,0)</f>
        <v>22</v>
      </c>
      <c r="CC23">
        <f>ROUND(-'sx+cy'!CC23+51,0)</f>
        <v>22</v>
      </c>
      <c r="CD23">
        <f>ROUND(-'sx+cy'!CD23+51,0)</f>
        <v>22</v>
      </c>
      <c r="CE23">
        <f>ROUND(-'sx+cy'!CE23+51,0)</f>
        <v>22</v>
      </c>
      <c r="CF23">
        <f>ROUND(-'sx+cy'!CF23+51,0)</f>
        <v>22</v>
      </c>
      <c r="CG23">
        <f>ROUND(-'sx+cy'!CG23+51,0)</f>
        <v>22</v>
      </c>
      <c r="CH23">
        <f>ROUND(-'sx+cy'!CH23+51,0)</f>
        <v>22</v>
      </c>
      <c r="CI23">
        <f>ROUND(-'sx+cy'!CI23+51,0)</f>
        <v>22</v>
      </c>
      <c r="CJ23">
        <f>ROUND(-'sx+cy'!CJ23+51,0)</f>
        <v>22</v>
      </c>
      <c r="CK23">
        <f>ROUND(-'sx+cy'!CK23+51,0)</f>
        <v>22</v>
      </c>
      <c r="CL23">
        <f>ROUND(-'sx+cy'!CL23+51,0)</f>
        <v>22</v>
      </c>
      <c r="CM23">
        <f>ROUND(-'sx+cy'!CM23+51,0)</f>
        <v>22</v>
      </c>
      <c r="CN23">
        <f>ROUND(-'sx+cy'!CN23+51,0)</f>
        <v>22</v>
      </c>
      <c r="CO23">
        <f>ROUND(-'sx+cy'!CO23+51,0)</f>
        <v>22</v>
      </c>
      <c r="CP23">
        <f>ROUND(-'sx+cy'!CP23+51,0)</f>
        <v>22</v>
      </c>
      <c r="CQ23">
        <f>ROUND(-'sx+cy'!CQ23+51,0)</f>
        <v>22</v>
      </c>
      <c r="CR23">
        <f>ROUND(-'sx+cy'!CR23+51,0)</f>
        <v>22</v>
      </c>
      <c r="CS23">
        <f>ROUND(-'sx+cy'!CS23+51,0)</f>
        <v>22</v>
      </c>
      <c r="CT23">
        <f>ROUND(-'sx+cy'!CT23+51,0)</f>
        <v>22</v>
      </c>
      <c r="CU23">
        <f>ROUND(-'sx+cy'!CU23+51,0)</f>
        <v>22</v>
      </c>
      <c r="CV23">
        <f>ROUND(-'sx+cy'!CV23+51,0)</f>
        <v>22</v>
      </c>
      <c r="CW23">
        <f>ROUND(-'sx+cy'!CW23+51,0)</f>
        <v>22</v>
      </c>
      <c r="CX23">
        <f>ROUND(-'sx+cy'!CX23+51,0)</f>
        <v>22</v>
      </c>
    </row>
    <row r="24" spans="1:102" x14ac:dyDescent="0.4">
      <c r="A24">
        <v>23</v>
      </c>
      <c r="B24">
        <f>ROUND(-'sx+cy'!B24+51,0)</f>
        <v>23</v>
      </c>
      <c r="C24">
        <f>ROUND(-'sx+cy'!C24+51,0)</f>
        <v>23</v>
      </c>
      <c r="D24">
        <f>ROUND(-'sx+cy'!D24+51,0)</f>
        <v>23</v>
      </c>
      <c r="E24">
        <f>ROUND(-'sx+cy'!E24+51,0)</f>
        <v>23</v>
      </c>
      <c r="F24">
        <f>ROUND(-'sx+cy'!F24+51,0)</f>
        <v>23</v>
      </c>
      <c r="G24">
        <f>ROUND(-'sx+cy'!G24+51,0)</f>
        <v>23</v>
      </c>
      <c r="H24">
        <f>ROUND(-'sx+cy'!H24+51,0)</f>
        <v>23</v>
      </c>
      <c r="I24">
        <f>ROUND(-'sx+cy'!I24+51,0)</f>
        <v>23</v>
      </c>
      <c r="J24">
        <f>ROUND(-'sx+cy'!J24+51,0)</f>
        <v>23</v>
      </c>
      <c r="K24">
        <f>ROUND(-'sx+cy'!K24+51,0)</f>
        <v>23</v>
      </c>
      <c r="L24">
        <f>ROUND(-'sx+cy'!L24+51,0)</f>
        <v>23</v>
      </c>
      <c r="M24">
        <f>ROUND(-'sx+cy'!M24+51,0)</f>
        <v>23</v>
      </c>
      <c r="N24">
        <f>ROUND(-'sx+cy'!N24+51,0)</f>
        <v>23</v>
      </c>
      <c r="O24">
        <f>ROUND(-'sx+cy'!O24+51,0)</f>
        <v>23</v>
      </c>
      <c r="P24">
        <f>ROUND(-'sx+cy'!P24+51,0)</f>
        <v>23</v>
      </c>
      <c r="Q24">
        <f>ROUND(-'sx+cy'!Q24+51,0)</f>
        <v>23</v>
      </c>
      <c r="R24">
        <f>ROUND(-'sx+cy'!R24+51,0)</f>
        <v>23</v>
      </c>
      <c r="S24">
        <f>ROUND(-'sx+cy'!S24+51,0)</f>
        <v>23</v>
      </c>
      <c r="T24">
        <f>ROUND(-'sx+cy'!T24+51,0)</f>
        <v>23</v>
      </c>
      <c r="U24">
        <f>ROUND(-'sx+cy'!U24+51,0)</f>
        <v>23</v>
      </c>
      <c r="V24">
        <f>ROUND(-'sx+cy'!V24+51,0)</f>
        <v>23</v>
      </c>
      <c r="W24">
        <f>ROUND(-'sx+cy'!W24+51,0)</f>
        <v>23</v>
      </c>
      <c r="X24">
        <f>ROUND(-'sx+cy'!X24+51,0)</f>
        <v>23</v>
      </c>
      <c r="Y24">
        <f>ROUND(-'sx+cy'!Y24+51,0)</f>
        <v>23</v>
      </c>
      <c r="Z24">
        <f>ROUND(-'sx+cy'!Z24+51,0)</f>
        <v>23</v>
      </c>
      <c r="AA24">
        <f>ROUND(-'sx+cy'!AA24+51,0)</f>
        <v>23</v>
      </c>
      <c r="AB24">
        <f>ROUND(-'sx+cy'!AB24+51,0)</f>
        <v>23</v>
      </c>
      <c r="AC24">
        <f>ROUND(-'sx+cy'!AC24+51,0)</f>
        <v>23</v>
      </c>
      <c r="AD24">
        <f>ROUND(-'sx+cy'!AD24+51,0)</f>
        <v>23</v>
      </c>
      <c r="AE24">
        <f>ROUND(-'sx+cy'!AE24+51,0)</f>
        <v>23</v>
      </c>
      <c r="AF24">
        <f>ROUND(-'sx+cy'!AF24+51,0)</f>
        <v>23</v>
      </c>
      <c r="AG24">
        <f>ROUND(-'sx+cy'!AG24+51,0)</f>
        <v>23</v>
      </c>
      <c r="AH24">
        <f>ROUND(-'sx+cy'!AH24+51,0)</f>
        <v>23</v>
      </c>
      <c r="AI24">
        <f>ROUND(-'sx+cy'!AI24+51,0)</f>
        <v>23</v>
      </c>
      <c r="AJ24">
        <f>ROUND(-'sx+cy'!AJ24+51,0)</f>
        <v>23</v>
      </c>
      <c r="AK24">
        <f>ROUND(-'sx+cy'!AK24+51,0)</f>
        <v>23</v>
      </c>
      <c r="AL24">
        <f>ROUND(-'sx+cy'!AL24+51,0)</f>
        <v>23</v>
      </c>
      <c r="AM24">
        <f>ROUND(-'sx+cy'!AM24+51,0)</f>
        <v>23</v>
      </c>
      <c r="AN24">
        <f>ROUND(-'sx+cy'!AN24+51,0)</f>
        <v>23</v>
      </c>
      <c r="AO24">
        <f>ROUND(-'sx+cy'!AO24+51,0)</f>
        <v>23</v>
      </c>
      <c r="AP24">
        <f>ROUND(-'sx+cy'!AP24+51,0)</f>
        <v>23</v>
      </c>
      <c r="AQ24">
        <f>ROUND(-'sx+cy'!AQ24+51,0)</f>
        <v>23</v>
      </c>
      <c r="AR24">
        <f>ROUND(-'sx+cy'!AR24+51,0)</f>
        <v>23</v>
      </c>
      <c r="AS24">
        <f>ROUND(-'sx+cy'!AS24+51,0)</f>
        <v>23</v>
      </c>
      <c r="AT24">
        <f>ROUND(-'sx+cy'!AT24+51,0)</f>
        <v>23</v>
      </c>
      <c r="AU24">
        <f>ROUND(-'sx+cy'!AU24+51,0)</f>
        <v>23</v>
      </c>
      <c r="AV24">
        <f>ROUND(-'sx+cy'!AV24+51,0)</f>
        <v>23</v>
      </c>
      <c r="AW24">
        <f>ROUND(-'sx+cy'!AW24+51,0)</f>
        <v>23</v>
      </c>
      <c r="AX24">
        <f>ROUND(-'sx+cy'!AX24+51,0)</f>
        <v>23</v>
      </c>
      <c r="AY24">
        <f>ROUND(-'sx+cy'!AY24+51,0)</f>
        <v>23</v>
      </c>
      <c r="AZ24">
        <f>ROUND(-'sx+cy'!AZ24+51,0)</f>
        <v>23</v>
      </c>
      <c r="BA24">
        <f>ROUND(-'sx+cy'!BA24+51,0)</f>
        <v>23</v>
      </c>
      <c r="BB24">
        <f>ROUND(-'sx+cy'!BB24+51,0)</f>
        <v>23</v>
      </c>
      <c r="BC24">
        <f>ROUND(-'sx+cy'!BC24+51,0)</f>
        <v>23</v>
      </c>
      <c r="BD24">
        <f>ROUND(-'sx+cy'!BD24+51,0)</f>
        <v>23</v>
      </c>
      <c r="BE24">
        <f>ROUND(-'sx+cy'!BE24+51,0)</f>
        <v>23</v>
      </c>
      <c r="BF24">
        <f>ROUND(-'sx+cy'!BF24+51,0)</f>
        <v>23</v>
      </c>
      <c r="BG24">
        <f>ROUND(-'sx+cy'!BG24+51,0)</f>
        <v>23</v>
      </c>
      <c r="BH24">
        <f>ROUND(-'sx+cy'!BH24+51,0)</f>
        <v>23</v>
      </c>
      <c r="BI24">
        <f>ROUND(-'sx+cy'!BI24+51,0)</f>
        <v>23</v>
      </c>
      <c r="BJ24">
        <f>ROUND(-'sx+cy'!BJ24+51,0)</f>
        <v>23</v>
      </c>
      <c r="BK24">
        <f>ROUND(-'sx+cy'!BK24+51,0)</f>
        <v>23</v>
      </c>
      <c r="BL24">
        <f>ROUND(-'sx+cy'!BL24+51,0)</f>
        <v>23</v>
      </c>
      <c r="BM24">
        <f>ROUND(-'sx+cy'!BM24+51,0)</f>
        <v>23</v>
      </c>
      <c r="BN24">
        <f>ROUND(-'sx+cy'!BN24+51,0)</f>
        <v>23</v>
      </c>
      <c r="BO24">
        <f>ROUND(-'sx+cy'!BO24+51,0)</f>
        <v>23</v>
      </c>
      <c r="BP24">
        <f>ROUND(-'sx+cy'!BP24+51,0)</f>
        <v>23</v>
      </c>
      <c r="BQ24">
        <f>ROUND(-'sx+cy'!BQ24+51,0)</f>
        <v>23</v>
      </c>
      <c r="BR24">
        <f>ROUND(-'sx+cy'!BR24+51,0)</f>
        <v>23</v>
      </c>
      <c r="BS24">
        <f>ROUND(-'sx+cy'!BS24+51,0)</f>
        <v>23</v>
      </c>
      <c r="BT24">
        <f>ROUND(-'sx+cy'!BT24+51,0)</f>
        <v>23</v>
      </c>
      <c r="BU24">
        <f>ROUND(-'sx+cy'!BU24+51,0)</f>
        <v>23</v>
      </c>
      <c r="BV24">
        <f>ROUND(-'sx+cy'!BV24+51,0)</f>
        <v>23</v>
      </c>
      <c r="BW24">
        <f>ROUND(-'sx+cy'!BW24+51,0)</f>
        <v>23</v>
      </c>
      <c r="BX24">
        <f>ROUND(-'sx+cy'!BX24+51,0)</f>
        <v>23</v>
      </c>
      <c r="BY24">
        <f>ROUND(-'sx+cy'!BY24+51,0)</f>
        <v>23</v>
      </c>
      <c r="BZ24">
        <f>ROUND(-'sx+cy'!BZ24+51,0)</f>
        <v>23</v>
      </c>
      <c r="CA24">
        <f>ROUND(-'sx+cy'!CA24+51,0)</f>
        <v>23</v>
      </c>
      <c r="CB24">
        <f>ROUND(-'sx+cy'!CB24+51,0)</f>
        <v>23</v>
      </c>
      <c r="CC24">
        <f>ROUND(-'sx+cy'!CC24+51,0)</f>
        <v>23</v>
      </c>
      <c r="CD24">
        <f>ROUND(-'sx+cy'!CD24+51,0)</f>
        <v>23</v>
      </c>
      <c r="CE24">
        <f>ROUND(-'sx+cy'!CE24+51,0)</f>
        <v>23</v>
      </c>
      <c r="CF24">
        <f>ROUND(-'sx+cy'!CF24+51,0)</f>
        <v>23</v>
      </c>
      <c r="CG24">
        <f>ROUND(-'sx+cy'!CG24+51,0)</f>
        <v>23</v>
      </c>
      <c r="CH24">
        <f>ROUND(-'sx+cy'!CH24+51,0)</f>
        <v>23</v>
      </c>
      <c r="CI24">
        <f>ROUND(-'sx+cy'!CI24+51,0)</f>
        <v>23</v>
      </c>
      <c r="CJ24">
        <f>ROUND(-'sx+cy'!CJ24+51,0)</f>
        <v>23</v>
      </c>
      <c r="CK24">
        <f>ROUND(-'sx+cy'!CK24+51,0)</f>
        <v>23</v>
      </c>
      <c r="CL24">
        <f>ROUND(-'sx+cy'!CL24+51,0)</f>
        <v>23</v>
      </c>
      <c r="CM24">
        <f>ROUND(-'sx+cy'!CM24+51,0)</f>
        <v>23</v>
      </c>
      <c r="CN24">
        <f>ROUND(-'sx+cy'!CN24+51,0)</f>
        <v>23</v>
      </c>
      <c r="CO24">
        <f>ROUND(-'sx+cy'!CO24+51,0)</f>
        <v>23</v>
      </c>
      <c r="CP24">
        <f>ROUND(-'sx+cy'!CP24+51,0)</f>
        <v>23</v>
      </c>
      <c r="CQ24">
        <f>ROUND(-'sx+cy'!CQ24+51,0)</f>
        <v>23</v>
      </c>
      <c r="CR24">
        <f>ROUND(-'sx+cy'!CR24+51,0)</f>
        <v>23</v>
      </c>
      <c r="CS24">
        <f>ROUND(-'sx+cy'!CS24+51,0)</f>
        <v>23</v>
      </c>
      <c r="CT24">
        <f>ROUND(-'sx+cy'!CT24+51,0)</f>
        <v>23</v>
      </c>
      <c r="CU24">
        <f>ROUND(-'sx+cy'!CU24+51,0)</f>
        <v>23</v>
      </c>
      <c r="CV24">
        <f>ROUND(-'sx+cy'!CV24+51,0)</f>
        <v>23</v>
      </c>
      <c r="CW24">
        <f>ROUND(-'sx+cy'!CW24+51,0)</f>
        <v>23</v>
      </c>
      <c r="CX24">
        <f>ROUND(-'sx+cy'!CX24+51,0)</f>
        <v>23</v>
      </c>
    </row>
    <row r="25" spans="1:102" x14ac:dyDescent="0.4">
      <c r="A25">
        <v>24</v>
      </c>
      <c r="B25">
        <f>ROUND(-'sx+cy'!B25+51,0)</f>
        <v>24</v>
      </c>
      <c r="C25">
        <f>ROUND(-'sx+cy'!C25+51,0)</f>
        <v>24</v>
      </c>
      <c r="D25">
        <f>ROUND(-'sx+cy'!D25+51,0)</f>
        <v>24</v>
      </c>
      <c r="E25">
        <f>ROUND(-'sx+cy'!E25+51,0)</f>
        <v>24</v>
      </c>
      <c r="F25">
        <f>ROUND(-'sx+cy'!F25+51,0)</f>
        <v>24</v>
      </c>
      <c r="G25">
        <f>ROUND(-'sx+cy'!G25+51,0)</f>
        <v>24</v>
      </c>
      <c r="H25">
        <f>ROUND(-'sx+cy'!H25+51,0)</f>
        <v>24</v>
      </c>
      <c r="I25">
        <f>ROUND(-'sx+cy'!I25+51,0)</f>
        <v>24</v>
      </c>
      <c r="J25">
        <f>ROUND(-'sx+cy'!J25+51,0)</f>
        <v>24</v>
      </c>
      <c r="K25">
        <f>ROUND(-'sx+cy'!K25+51,0)</f>
        <v>24</v>
      </c>
      <c r="L25">
        <f>ROUND(-'sx+cy'!L25+51,0)</f>
        <v>24</v>
      </c>
      <c r="M25">
        <f>ROUND(-'sx+cy'!M25+51,0)</f>
        <v>24</v>
      </c>
      <c r="N25">
        <f>ROUND(-'sx+cy'!N25+51,0)</f>
        <v>24</v>
      </c>
      <c r="O25">
        <f>ROUND(-'sx+cy'!O25+51,0)</f>
        <v>24</v>
      </c>
      <c r="P25">
        <f>ROUND(-'sx+cy'!P25+51,0)</f>
        <v>24</v>
      </c>
      <c r="Q25">
        <f>ROUND(-'sx+cy'!Q25+51,0)</f>
        <v>24</v>
      </c>
      <c r="R25">
        <f>ROUND(-'sx+cy'!R25+51,0)</f>
        <v>24</v>
      </c>
      <c r="S25">
        <f>ROUND(-'sx+cy'!S25+51,0)</f>
        <v>24</v>
      </c>
      <c r="T25">
        <f>ROUND(-'sx+cy'!T25+51,0)</f>
        <v>24</v>
      </c>
      <c r="U25">
        <f>ROUND(-'sx+cy'!U25+51,0)</f>
        <v>24</v>
      </c>
      <c r="V25">
        <f>ROUND(-'sx+cy'!V25+51,0)</f>
        <v>24</v>
      </c>
      <c r="W25">
        <f>ROUND(-'sx+cy'!W25+51,0)</f>
        <v>24</v>
      </c>
      <c r="X25">
        <f>ROUND(-'sx+cy'!X25+51,0)</f>
        <v>24</v>
      </c>
      <c r="Y25">
        <f>ROUND(-'sx+cy'!Y25+51,0)</f>
        <v>24</v>
      </c>
      <c r="Z25">
        <f>ROUND(-'sx+cy'!Z25+51,0)</f>
        <v>24</v>
      </c>
      <c r="AA25">
        <f>ROUND(-'sx+cy'!AA25+51,0)</f>
        <v>24</v>
      </c>
      <c r="AB25">
        <f>ROUND(-'sx+cy'!AB25+51,0)</f>
        <v>24</v>
      </c>
      <c r="AC25">
        <f>ROUND(-'sx+cy'!AC25+51,0)</f>
        <v>24</v>
      </c>
      <c r="AD25">
        <f>ROUND(-'sx+cy'!AD25+51,0)</f>
        <v>24</v>
      </c>
      <c r="AE25">
        <f>ROUND(-'sx+cy'!AE25+51,0)</f>
        <v>24</v>
      </c>
      <c r="AF25">
        <f>ROUND(-'sx+cy'!AF25+51,0)</f>
        <v>24</v>
      </c>
      <c r="AG25">
        <f>ROUND(-'sx+cy'!AG25+51,0)</f>
        <v>24</v>
      </c>
      <c r="AH25">
        <f>ROUND(-'sx+cy'!AH25+51,0)</f>
        <v>24</v>
      </c>
      <c r="AI25">
        <f>ROUND(-'sx+cy'!AI25+51,0)</f>
        <v>24</v>
      </c>
      <c r="AJ25">
        <f>ROUND(-'sx+cy'!AJ25+51,0)</f>
        <v>24</v>
      </c>
      <c r="AK25">
        <f>ROUND(-'sx+cy'!AK25+51,0)</f>
        <v>24</v>
      </c>
      <c r="AL25">
        <f>ROUND(-'sx+cy'!AL25+51,0)</f>
        <v>24</v>
      </c>
      <c r="AM25">
        <f>ROUND(-'sx+cy'!AM25+51,0)</f>
        <v>24</v>
      </c>
      <c r="AN25">
        <f>ROUND(-'sx+cy'!AN25+51,0)</f>
        <v>24</v>
      </c>
      <c r="AO25">
        <f>ROUND(-'sx+cy'!AO25+51,0)</f>
        <v>24</v>
      </c>
      <c r="AP25">
        <f>ROUND(-'sx+cy'!AP25+51,0)</f>
        <v>24</v>
      </c>
      <c r="AQ25">
        <f>ROUND(-'sx+cy'!AQ25+51,0)</f>
        <v>24</v>
      </c>
      <c r="AR25">
        <f>ROUND(-'sx+cy'!AR25+51,0)</f>
        <v>24</v>
      </c>
      <c r="AS25">
        <f>ROUND(-'sx+cy'!AS25+51,0)</f>
        <v>24</v>
      </c>
      <c r="AT25">
        <f>ROUND(-'sx+cy'!AT25+51,0)</f>
        <v>24</v>
      </c>
      <c r="AU25">
        <f>ROUND(-'sx+cy'!AU25+51,0)</f>
        <v>24</v>
      </c>
      <c r="AV25">
        <f>ROUND(-'sx+cy'!AV25+51,0)</f>
        <v>24</v>
      </c>
      <c r="AW25">
        <f>ROUND(-'sx+cy'!AW25+51,0)</f>
        <v>24</v>
      </c>
      <c r="AX25">
        <f>ROUND(-'sx+cy'!AX25+51,0)</f>
        <v>24</v>
      </c>
      <c r="AY25">
        <f>ROUND(-'sx+cy'!AY25+51,0)</f>
        <v>24</v>
      </c>
      <c r="AZ25">
        <f>ROUND(-'sx+cy'!AZ25+51,0)</f>
        <v>24</v>
      </c>
      <c r="BA25">
        <f>ROUND(-'sx+cy'!BA25+51,0)</f>
        <v>24</v>
      </c>
      <c r="BB25">
        <f>ROUND(-'sx+cy'!BB25+51,0)</f>
        <v>24</v>
      </c>
      <c r="BC25">
        <f>ROUND(-'sx+cy'!BC25+51,0)</f>
        <v>24</v>
      </c>
      <c r="BD25">
        <f>ROUND(-'sx+cy'!BD25+51,0)</f>
        <v>24</v>
      </c>
      <c r="BE25">
        <f>ROUND(-'sx+cy'!BE25+51,0)</f>
        <v>24</v>
      </c>
      <c r="BF25">
        <f>ROUND(-'sx+cy'!BF25+51,0)</f>
        <v>24</v>
      </c>
      <c r="BG25">
        <f>ROUND(-'sx+cy'!BG25+51,0)</f>
        <v>24</v>
      </c>
      <c r="BH25">
        <f>ROUND(-'sx+cy'!BH25+51,0)</f>
        <v>24</v>
      </c>
      <c r="BI25">
        <f>ROUND(-'sx+cy'!BI25+51,0)</f>
        <v>24</v>
      </c>
      <c r="BJ25">
        <f>ROUND(-'sx+cy'!BJ25+51,0)</f>
        <v>24</v>
      </c>
      <c r="BK25">
        <f>ROUND(-'sx+cy'!BK25+51,0)</f>
        <v>24</v>
      </c>
      <c r="BL25">
        <f>ROUND(-'sx+cy'!BL25+51,0)</f>
        <v>24</v>
      </c>
      <c r="BM25">
        <f>ROUND(-'sx+cy'!BM25+51,0)</f>
        <v>24</v>
      </c>
      <c r="BN25">
        <f>ROUND(-'sx+cy'!BN25+51,0)</f>
        <v>24</v>
      </c>
      <c r="BO25">
        <f>ROUND(-'sx+cy'!BO25+51,0)</f>
        <v>24</v>
      </c>
      <c r="BP25">
        <f>ROUND(-'sx+cy'!BP25+51,0)</f>
        <v>24</v>
      </c>
      <c r="BQ25">
        <f>ROUND(-'sx+cy'!BQ25+51,0)</f>
        <v>24</v>
      </c>
      <c r="BR25">
        <f>ROUND(-'sx+cy'!BR25+51,0)</f>
        <v>24</v>
      </c>
      <c r="BS25">
        <f>ROUND(-'sx+cy'!BS25+51,0)</f>
        <v>24</v>
      </c>
      <c r="BT25">
        <f>ROUND(-'sx+cy'!BT25+51,0)</f>
        <v>24</v>
      </c>
      <c r="BU25">
        <f>ROUND(-'sx+cy'!BU25+51,0)</f>
        <v>24</v>
      </c>
      <c r="BV25">
        <f>ROUND(-'sx+cy'!BV25+51,0)</f>
        <v>24</v>
      </c>
      <c r="BW25">
        <f>ROUND(-'sx+cy'!BW25+51,0)</f>
        <v>24</v>
      </c>
      <c r="BX25">
        <f>ROUND(-'sx+cy'!BX25+51,0)</f>
        <v>24</v>
      </c>
      <c r="BY25">
        <f>ROUND(-'sx+cy'!BY25+51,0)</f>
        <v>24</v>
      </c>
      <c r="BZ25">
        <f>ROUND(-'sx+cy'!BZ25+51,0)</f>
        <v>24</v>
      </c>
      <c r="CA25">
        <f>ROUND(-'sx+cy'!CA25+51,0)</f>
        <v>24</v>
      </c>
      <c r="CB25">
        <f>ROUND(-'sx+cy'!CB25+51,0)</f>
        <v>24</v>
      </c>
      <c r="CC25">
        <f>ROUND(-'sx+cy'!CC25+51,0)</f>
        <v>24</v>
      </c>
      <c r="CD25">
        <f>ROUND(-'sx+cy'!CD25+51,0)</f>
        <v>24</v>
      </c>
      <c r="CE25">
        <f>ROUND(-'sx+cy'!CE25+51,0)</f>
        <v>24</v>
      </c>
      <c r="CF25">
        <f>ROUND(-'sx+cy'!CF25+51,0)</f>
        <v>24</v>
      </c>
      <c r="CG25">
        <f>ROUND(-'sx+cy'!CG25+51,0)</f>
        <v>24</v>
      </c>
      <c r="CH25">
        <f>ROUND(-'sx+cy'!CH25+51,0)</f>
        <v>24</v>
      </c>
      <c r="CI25">
        <f>ROUND(-'sx+cy'!CI25+51,0)</f>
        <v>24</v>
      </c>
      <c r="CJ25">
        <f>ROUND(-'sx+cy'!CJ25+51,0)</f>
        <v>24</v>
      </c>
      <c r="CK25">
        <f>ROUND(-'sx+cy'!CK25+51,0)</f>
        <v>24</v>
      </c>
      <c r="CL25">
        <f>ROUND(-'sx+cy'!CL25+51,0)</f>
        <v>24</v>
      </c>
      <c r="CM25">
        <f>ROUND(-'sx+cy'!CM25+51,0)</f>
        <v>24</v>
      </c>
      <c r="CN25">
        <f>ROUND(-'sx+cy'!CN25+51,0)</f>
        <v>24</v>
      </c>
      <c r="CO25">
        <f>ROUND(-'sx+cy'!CO25+51,0)</f>
        <v>24</v>
      </c>
      <c r="CP25">
        <f>ROUND(-'sx+cy'!CP25+51,0)</f>
        <v>24</v>
      </c>
      <c r="CQ25">
        <f>ROUND(-'sx+cy'!CQ25+51,0)</f>
        <v>24</v>
      </c>
      <c r="CR25">
        <f>ROUND(-'sx+cy'!CR25+51,0)</f>
        <v>24</v>
      </c>
      <c r="CS25">
        <f>ROUND(-'sx+cy'!CS25+51,0)</f>
        <v>24</v>
      </c>
      <c r="CT25">
        <f>ROUND(-'sx+cy'!CT25+51,0)</f>
        <v>24</v>
      </c>
      <c r="CU25">
        <f>ROUND(-'sx+cy'!CU25+51,0)</f>
        <v>24</v>
      </c>
      <c r="CV25">
        <f>ROUND(-'sx+cy'!CV25+51,0)</f>
        <v>24</v>
      </c>
      <c r="CW25">
        <f>ROUND(-'sx+cy'!CW25+51,0)</f>
        <v>24</v>
      </c>
      <c r="CX25">
        <f>ROUND(-'sx+cy'!CX25+51,0)</f>
        <v>24</v>
      </c>
    </row>
    <row r="26" spans="1:102" x14ac:dyDescent="0.4">
      <c r="A26">
        <v>25</v>
      </c>
      <c r="B26">
        <f>ROUND(-'sx+cy'!B26+51,0)</f>
        <v>25</v>
      </c>
      <c r="C26">
        <f>ROUND(-'sx+cy'!C26+51,0)</f>
        <v>25</v>
      </c>
      <c r="D26">
        <f>ROUND(-'sx+cy'!D26+51,0)</f>
        <v>25</v>
      </c>
      <c r="E26">
        <f>ROUND(-'sx+cy'!E26+51,0)</f>
        <v>25</v>
      </c>
      <c r="F26">
        <f>ROUND(-'sx+cy'!F26+51,0)</f>
        <v>25</v>
      </c>
      <c r="G26">
        <f>ROUND(-'sx+cy'!G26+51,0)</f>
        <v>25</v>
      </c>
      <c r="H26">
        <f>ROUND(-'sx+cy'!H26+51,0)</f>
        <v>25</v>
      </c>
      <c r="I26">
        <f>ROUND(-'sx+cy'!I26+51,0)</f>
        <v>25</v>
      </c>
      <c r="J26">
        <f>ROUND(-'sx+cy'!J26+51,0)</f>
        <v>25</v>
      </c>
      <c r="K26">
        <f>ROUND(-'sx+cy'!K26+51,0)</f>
        <v>25</v>
      </c>
      <c r="L26">
        <f>ROUND(-'sx+cy'!L26+51,0)</f>
        <v>25</v>
      </c>
      <c r="M26">
        <f>ROUND(-'sx+cy'!M26+51,0)</f>
        <v>25</v>
      </c>
      <c r="N26">
        <f>ROUND(-'sx+cy'!N26+51,0)</f>
        <v>25</v>
      </c>
      <c r="O26">
        <f>ROUND(-'sx+cy'!O26+51,0)</f>
        <v>25</v>
      </c>
      <c r="P26">
        <f>ROUND(-'sx+cy'!P26+51,0)</f>
        <v>25</v>
      </c>
      <c r="Q26">
        <f>ROUND(-'sx+cy'!Q26+51,0)</f>
        <v>25</v>
      </c>
      <c r="R26">
        <f>ROUND(-'sx+cy'!R26+51,0)</f>
        <v>25</v>
      </c>
      <c r="S26">
        <f>ROUND(-'sx+cy'!S26+51,0)</f>
        <v>25</v>
      </c>
      <c r="T26">
        <f>ROUND(-'sx+cy'!T26+51,0)</f>
        <v>25</v>
      </c>
      <c r="U26">
        <f>ROUND(-'sx+cy'!U26+51,0)</f>
        <v>25</v>
      </c>
      <c r="V26">
        <f>ROUND(-'sx+cy'!V26+51,0)</f>
        <v>25</v>
      </c>
      <c r="W26">
        <f>ROUND(-'sx+cy'!W26+51,0)</f>
        <v>25</v>
      </c>
      <c r="X26">
        <f>ROUND(-'sx+cy'!X26+51,0)</f>
        <v>25</v>
      </c>
      <c r="Y26">
        <f>ROUND(-'sx+cy'!Y26+51,0)</f>
        <v>25</v>
      </c>
      <c r="Z26">
        <f>ROUND(-'sx+cy'!Z26+51,0)</f>
        <v>25</v>
      </c>
      <c r="AA26">
        <f>ROUND(-'sx+cy'!AA26+51,0)</f>
        <v>25</v>
      </c>
      <c r="AB26">
        <f>ROUND(-'sx+cy'!AB26+51,0)</f>
        <v>25</v>
      </c>
      <c r="AC26">
        <f>ROUND(-'sx+cy'!AC26+51,0)</f>
        <v>25</v>
      </c>
      <c r="AD26">
        <f>ROUND(-'sx+cy'!AD26+51,0)</f>
        <v>25</v>
      </c>
      <c r="AE26">
        <f>ROUND(-'sx+cy'!AE26+51,0)</f>
        <v>25</v>
      </c>
      <c r="AF26">
        <f>ROUND(-'sx+cy'!AF26+51,0)</f>
        <v>25</v>
      </c>
      <c r="AG26">
        <f>ROUND(-'sx+cy'!AG26+51,0)</f>
        <v>25</v>
      </c>
      <c r="AH26">
        <f>ROUND(-'sx+cy'!AH26+51,0)</f>
        <v>25</v>
      </c>
      <c r="AI26">
        <f>ROUND(-'sx+cy'!AI26+51,0)</f>
        <v>25</v>
      </c>
      <c r="AJ26">
        <f>ROUND(-'sx+cy'!AJ26+51,0)</f>
        <v>25</v>
      </c>
      <c r="AK26">
        <f>ROUND(-'sx+cy'!AK26+51,0)</f>
        <v>25</v>
      </c>
      <c r="AL26">
        <f>ROUND(-'sx+cy'!AL26+51,0)</f>
        <v>25</v>
      </c>
      <c r="AM26">
        <f>ROUND(-'sx+cy'!AM26+51,0)</f>
        <v>25</v>
      </c>
      <c r="AN26">
        <f>ROUND(-'sx+cy'!AN26+51,0)</f>
        <v>25</v>
      </c>
      <c r="AO26">
        <f>ROUND(-'sx+cy'!AO26+51,0)</f>
        <v>25</v>
      </c>
      <c r="AP26">
        <f>ROUND(-'sx+cy'!AP26+51,0)</f>
        <v>25</v>
      </c>
      <c r="AQ26">
        <f>ROUND(-'sx+cy'!AQ26+51,0)</f>
        <v>25</v>
      </c>
      <c r="AR26">
        <f>ROUND(-'sx+cy'!AR26+51,0)</f>
        <v>25</v>
      </c>
      <c r="AS26">
        <f>ROUND(-'sx+cy'!AS26+51,0)</f>
        <v>25</v>
      </c>
      <c r="AT26">
        <f>ROUND(-'sx+cy'!AT26+51,0)</f>
        <v>25</v>
      </c>
      <c r="AU26">
        <f>ROUND(-'sx+cy'!AU26+51,0)</f>
        <v>25</v>
      </c>
      <c r="AV26">
        <f>ROUND(-'sx+cy'!AV26+51,0)</f>
        <v>25</v>
      </c>
      <c r="AW26">
        <f>ROUND(-'sx+cy'!AW26+51,0)</f>
        <v>25</v>
      </c>
      <c r="AX26">
        <f>ROUND(-'sx+cy'!AX26+51,0)</f>
        <v>25</v>
      </c>
      <c r="AY26">
        <f>ROUND(-'sx+cy'!AY26+51,0)</f>
        <v>25</v>
      </c>
      <c r="AZ26">
        <f>ROUND(-'sx+cy'!AZ26+51,0)</f>
        <v>25</v>
      </c>
      <c r="BA26">
        <f>ROUND(-'sx+cy'!BA26+51,0)</f>
        <v>25</v>
      </c>
      <c r="BB26">
        <f>ROUND(-'sx+cy'!BB26+51,0)</f>
        <v>25</v>
      </c>
      <c r="BC26">
        <f>ROUND(-'sx+cy'!BC26+51,0)</f>
        <v>25</v>
      </c>
      <c r="BD26">
        <f>ROUND(-'sx+cy'!BD26+51,0)</f>
        <v>25</v>
      </c>
      <c r="BE26">
        <f>ROUND(-'sx+cy'!BE26+51,0)</f>
        <v>25</v>
      </c>
      <c r="BF26">
        <f>ROUND(-'sx+cy'!BF26+51,0)</f>
        <v>25</v>
      </c>
      <c r="BG26">
        <f>ROUND(-'sx+cy'!BG26+51,0)</f>
        <v>25</v>
      </c>
      <c r="BH26">
        <f>ROUND(-'sx+cy'!BH26+51,0)</f>
        <v>25</v>
      </c>
      <c r="BI26">
        <f>ROUND(-'sx+cy'!BI26+51,0)</f>
        <v>25</v>
      </c>
      <c r="BJ26">
        <f>ROUND(-'sx+cy'!BJ26+51,0)</f>
        <v>25</v>
      </c>
      <c r="BK26">
        <f>ROUND(-'sx+cy'!BK26+51,0)</f>
        <v>25</v>
      </c>
      <c r="BL26">
        <f>ROUND(-'sx+cy'!BL26+51,0)</f>
        <v>25</v>
      </c>
      <c r="BM26">
        <f>ROUND(-'sx+cy'!BM26+51,0)</f>
        <v>25</v>
      </c>
      <c r="BN26">
        <f>ROUND(-'sx+cy'!BN26+51,0)</f>
        <v>25</v>
      </c>
      <c r="BO26">
        <f>ROUND(-'sx+cy'!BO26+51,0)</f>
        <v>25</v>
      </c>
      <c r="BP26">
        <f>ROUND(-'sx+cy'!BP26+51,0)</f>
        <v>25</v>
      </c>
      <c r="BQ26">
        <f>ROUND(-'sx+cy'!BQ26+51,0)</f>
        <v>25</v>
      </c>
      <c r="BR26">
        <f>ROUND(-'sx+cy'!BR26+51,0)</f>
        <v>25</v>
      </c>
      <c r="BS26">
        <f>ROUND(-'sx+cy'!BS26+51,0)</f>
        <v>25</v>
      </c>
      <c r="BT26">
        <f>ROUND(-'sx+cy'!BT26+51,0)</f>
        <v>25</v>
      </c>
      <c r="BU26">
        <f>ROUND(-'sx+cy'!BU26+51,0)</f>
        <v>25</v>
      </c>
      <c r="BV26">
        <f>ROUND(-'sx+cy'!BV26+51,0)</f>
        <v>25</v>
      </c>
      <c r="BW26">
        <f>ROUND(-'sx+cy'!BW26+51,0)</f>
        <v>25</v>
      </c>
      <c r="BX26">
        <f>ROUND(-'sx+cy'!BX26+51,0)</f>
        <v>25</v>
      </c>
      <c r="BY26">
        <f>ROUND(-'sx+cy'!BY26+51,0)</f>
        <v>25</v>
      </c>
      <c r="BZ26">
        <f>ROUND(-'sx+cy'!BZ26+51,0)</f>
        <v>25</v>
      </c>
      <c r="CA26">
        <f>ROUND(-'sx+cy'!CA26+51,0)</f>
        <v>25</v>
      </c>
      <c r="CB26">
        <f>ROUND(-'sx+cy'!CB26+51,0)</f>
        <v>25</v>
      </c>
      <c r="CC26">
        <f>ROUND(-'sx+cy'!CC26+51,0)</f>
        <v>25</v>
      </c>
      <c r="CD26">
        <f>ROUND(-'sx+cy'!CD26+51,0)</f>
        <v>25</v>
      </c>
      <c r="CE26">
        <f>ROUND(-'sx+cy'!CE26+51,0)</f>
        <v>25</v>
      </c>
      <c r="CF26">
        <f>ROUND(-'sx+cy'!CF26+51,0)</f>
        <v>25</v>
      </c>
      <c r="CG26">
        <f>ROUND(-'sx+cy'!CG26+51,0)</f>
        <v>25</v>
      </c>
      <c r="CH26">
        <f>ROUND(-'sx+cy'!CH26+51,0)</f>
        <v>25</v>
      </c>
      <c r="CI26">
        <f>ROUND(-'sx+cy'!CI26+51,0)</f>
        <v>25</v>
      </c>
      <c r="CJ26">
        <f>ROUND(-'sx+cy'!CJ26+51,0)</f>
        <v>25</v>
      </c>
      <c r="CK26">
        <f>ROUND(-'sx+cy'!CK26+51,0)</f>
        <v>25</v>
      </c>
      <c r="CL26">
        <f>ROUND(-'sx+cy'!CL26+51,0)</f>
        <v>25</v>
      </c>
      <c r="CM26">
        <f>ROUND(-'sx+cy'!CM26+51,0)</f>
        <v>25</v>
      </c>
      <c r="CN26">
        <f>ROUND(-'sx+cy'!CN26+51,0)</f>
        <v>25</v>
      </c>
      <c r="CO26">
        <f>ROUND(-'sx+cy'!CO26+51,0)</f>
        <v>25</v>
      </c>
      <c r="CP26">
        <f>ROUND(-'sx+cy'!CP26+51,0)</f>
        <v>25</v>
      </c>
      <c r="CQ26">
        <f>ROUND(-'sx+cy'!CQ26+51,0)</f>
        <v>25</v>
      </c>
      <c r="CR26">
        <f>ROUND(-'sx+cy'!CR26+51,0)</f>
        <v>25</v>
      </c>
      <c r="CS26">
        <f>ROUND(-'sx+cy'!CS26+51,0)</f>
        <v>25</v>
      </c>
      <c r="CT26">
        <f>ROUND(-'sx+cy'!CT26+51,0)</f>
        <v>25</v>
      </c>
      <c r="CU26">
        <f>ROUND(-'sx+cy'!CU26+51,0)</f>
        <v>25</v>
      </c>
      <c r="CV26">
        <f>ROUND(-'sx+cy'!CV26+51,0)</f>
        <v>25</v>
      </c>
      <c r="CW26">
        <f>ROUND(-'sx+cy'!CW26+51,0)</f>
        <v>25</v>
      </c>
      <c r="CX26">
        <f>ROUND(-'sx+cy'!CX26+51,0)</f>
        <v>25</v>
      </c>
    </row>
    <row r="27" spans="1:102" x14ac:dyDescent="0.4">
      <c r="A27">
        <v>26</v>
      </c>
      <c r="B27">
        <f>ROUND(-'sx+cy'!B27+51,0)</f>
        <v>26</v>
      </c>
      <c r="C27">
        <f>ROUND(-'sx+cy'!C27+51,0)</f>
        <v>26</v>
      </c>
      <c r="D27">
        <f>ROUND(-'sx+cy'!D27+51,0)</f>
        <v>26</v>
      </c>
      <c r="E27">
        <f>ROUND(-'sx+cy'!E27+51,0)</f>
        <v>26</v>
      </c>
      <c r="F27">
        <f>ROUND(-'sx+cy'!F27+51,0)</f>
        <v>26</v>
      </c>
      <c r="G27">
        <f>ROUND(-'sx+cy'!G27+51,0)</f>
        <v>26</v>
      </c>
      <c r="H27">
        <f>ROUND(-'sx+cy'!H27+51,0)</f>
        <v>26</v>
      </c>
      <c r="I27">
        <f>ROUND(-'sx+cy'!I27+51,0)</f>
        <v>26</v>
      </c>
      <c r="J27">
        <f>ROUND(-'sx+cy'!J27+51,0)</f>
        <v>26</v>
      </c>
      <c r="K27">
        <f>ROUND(-'sx+cy'!K27+51,0)</f>
        <v>26</v>
      </c>
      <c r="L27">
        <f>ROUND(-'sx+cy'!L27+51,0)</f>
        <v>26</v>
      </c>
      <c r="M27">
        <f>ROUND(-'sx+cy'!M27+51,0)</f>
        <v>26</v>
      </c>
      <c r="N27">
        <f>ROUND(-'sx+cy'!N27+51,0)</f>
        <v>26</v>
      </c>
      <c r="O27">
        <f>ROUND(-'sx+cy'!O27+51,0)</f>
        <v>26</v>
      </c>
      <c r="P27">
        <f>ROUND(-'sx+cy'!P27+51,0)</f>
        <v>26</v>
      </c>
      <c r="Q27">
        <f>ROUND(-'sx+cy'!Q27+51,0)</f>
        <v>26</v>
      </c>
      <c r="R27">
        <f>ROUND(-'sx+cy'!R27+51,0)</f>
        <v>26</v>
      </c>
      <c r="S27">
        <f>ROUND(-'sx+cy'!S27+51,0)</f>
        <v>26</v>
      </c>
      <c r="T27">
        <f>ROUND(-'sx+cy'!T27+51,0)</f>
        <v>26</v>
      </c>
      <c r="U27">
        <f>ROUND(-'sx+cy'!U27+51,0)</f>
        <v>26</v>
      </c>
      <c r="V27">
        <f>ROUND(-'sx+cy'!V27+51,0)</f>
        <v>26</v>
      </c>
      <c r="W27">
        <f>ROUND(-'sx+cy'!W27+51,0)</f>
        <v>26</v>
      </c>
      <c r="X27">
        <f>ROUND(-'sx+cy'!X27+51,0)</f>
        <v>26</v>
      </c>
      <c r="Y27">
        <f>ROUND(-'sx+cy'!Y27+51,0)</f>
        <v>26</v>
      </c>
      <c r="Z27">
        <f>ROUND(-'sx+cy'!Z27+51,0)</f>
        <v>26</v>
      </c>
      <c r="AA27">
        <f>ROUND(-'sx+cy'!AA27+51,0)</f>
        <v>26</v>
      </c>
      <c r="AB27">
        <f>ROUND(-'sx+cy'!AB27+51,0)</f>
        <v>26</v>
      </c>
      <c r="AC27">
        <f>ROUND(-'sx+cy'!AC27+51,0)</f>
        <v>26</v>
      </c>
      <c r="AD27">
        <f>ROUND(-'sx+cy'!AD27+51,0)</f>
        <v>26</v>
      </c>
      <c r="AE27">
        <f>ROUND(-'sx+cy'!AE27+51,0)</f>
        <v>26</v>
      </c>
      <c r="AF27">
        <f>ROUND(-'sx+cy'!AF27+51,0)</f>
        <v>26</v>
      </c>
      <c r="AG27">
        <f>ROUND(-'sx+cy'!AG27+51,0)</f>
        <v>26</v>
      </c>
      <c r="AH27">
        <f>ROUND(-'sx+cy'!AH27+51,0)</f>
        <v>26</v>
      </c>
      <c r="AI27">
        <f>ROUND(-'sx+cy'!AI27+51,0)</f>
        <v>26</v>
      </c>
      <c r="AJ27">
        <f>ROUND(-'sx+cy'!AJ27+51,0)</f>
        <v>26</v>
      </c>
      <c r="AK27">
        <f>ROUND(-'sx+cy'!AK27+51,0)</f>
        <v>26</v>
      </c>
      <c r="AL27">
        <f>ROUND(-'sx+cy'!AL27+51,0)</f>
        <v>26</v>
      </c>
      <c r="AM27">
        <f>ROUND(-'sx+cy'!AM27+51,0)</f>
        <v>26</v>
      </c>
      <c r="AN27">
        <f>ROUND(-'sx+cy'!AN27+51,0)</f>
        <v>26</v>
      </c>
      <c r="AO27">
        <f>ROUND(-'sx+cy'!AO27+51,0)</f>
        <v>26</v>
      </c>
      <c r="AP27">
        <f>ROUND(-'sx+cy'!AP27+51,0)</f>
        <v>26</v>
      </c>
      <c r="AQ27">
        <f>ROUND(-'sx+cy'!AQ27+51,0)</f>
        <v>26</v>
      </c>
      <c r="AR27">
        <f>ROUND(-'sx+cy'!AR27+51,0)</f>
        <v>26</v>
      </c>
      <c r="AS27">
        <f>ROUND(-'sx+cy'!AS27+51,0)</f>
        <v>26</v>
      </c>
      <c r="AT27">
        <f>ROUND(-'sx+cy'!AT27+51,0)</f>
        <v>26</v>
      </c>
      <c r="AU27">
        <f>ROUND(-'sx+cy'!AU27+51,0)</f>
        <v>26</v>
      </c>
      <c r="AV27">
        <f>ROUND(-'sx+cy'!AV27+51,0)</f>
        <v>26</v>
      </c>
      <c r="AW27">
        <f>ROUND(-'sx+cy'!AW27+51,0)</f>
        <v>26</v>
      </c>
      <c r="AX27">
        <f>ROUND(-'sx+cy'!AX27+51,0)</f>
        <v>26</v>
      </c>
      <c r="AY27">
        <f>ROUND(-'sx+cy'!AY27+51,0)</f>
        <v>26</v>
      </c>
      <c r="AZ27">
        <f>ROUND(-'sx+cy'!AZ27+51,0)</f>
        <v>26</v>
      </c>
      <c r="BA27">
        <f>ROUND(-'sx+cy'!BA27+51,0)</f>
        <v>26</v>
      </c>
      <c r="BB27">
        <f>ROUND(-'sx+cy'!BB27+51,0)</f>
        <v>26</v>
      </c>
      <c r="BC27">
        <f>ROUND(-'sx+cy'!BC27+51,0)</f>
        <v>26</v>
      </c>
      <c r="BD27">
        <f>ROUND(-'sx+cy'!BD27+51,0)</f>
        <v>26</v>
      </c>
      <c r="BE27">
        <f>ROUND(-'sx+cy'!BE27+51,0)</f>
        <v>26</v>
      </c>
      <c r="BF27">
        <f>ROUND(-'sx+cy'!BF27+51,0)</f>
        <v>26</v>
      </c>
      <c r="BG27">
        <f>ROUND(-'sx+cy'!BG27+51,0)</f>
        <v>26</v>
      </c>
      <c r="BH27">
        <f>ROUND(-'sx+cy'!BH27+51,0)</f>
        <v>26</v>
      </c>
      <c r="BI27">
        <f>ROUND(-'sx+cy'!BI27+51,0)</f>
        <v>26</v>
      </c>
      <c r="BJ27">
        <f>ROUND(-'sx+cy'!BJ27+51,0)</f>
        <v>26</v>
      </c>
      <c r="BK27">
        <f>ROUND(-'sx+cy'!BK27+51,0)</f>
        <v>26</v>
      </c>
      <c r="BL27">
        <f>ROUND(-'sx+cy'!BL27+51,0)</f>
        <v>26</v>
      </c>
      <c r="BM27">
        <f>ROUND(-'sx+cy'!BM27+51,0)</f>
        <v>26</v>
      </c>
      <c r="BN27">
        <f>ROUND(-'sx+cy'!BN27+51,0)</f>
        <v>26</v>
      </c>
      <c r="BO27">
        <f>ROUND(-'sx+cy'!BO27+51,0)</f>
        <v>26</v>
      </c>
      <c r="BP27">
        <f>ROUND(-'sx+cy'!BP27+51,0)</f>
        <v>26</v>
      </c>
      <c r="BQ27">
        <f>ROUND(-'sx+cy'!BQ27+51,0)</f>
        <v>26</v>
      </c>
      <c r="BR27">
        <f>ROUND(-'sx+cy'!BR27+51,0)</f>
        <v>26</v>
      </c>
      <c r="BS27">
        <f>ROUND(-'sx+cy'!BS27+51,0)</f>
        <v>26</v>
      </c>
      <c r="BT27">
        <f>ROUND(-'sx+cy'!BT27+51,0)</f>
        <v>26</v>
      </c>
      <c r="BU27">
        <f>ROUND(-'sx+cy'!BU27+51,0)</f>
        <v>26</v>
      </c>
      <c r="BV27">
        <f>ROUND(-'sx+cy'!BV27+51,0)</f>
        <v>26</v>
      </c>
      <c r="BW27">
        <f>ROUND(-'sx+cy'!BW27+51,0)</f>
        <v>26</v>
      </c>
      <c r="BX27">
        <f>ROUND(-'sx+cy'!BX27+51,0)</f>
        <v>26</v>
      </c>
      <c r="BY27">
        <f>ROUND(-'sx+cy'!BY27+51,0)</f>
        <v>26</v>
      </c>
      <c r="BZ27">
        <f>ROUND(-'sx+cy'!BZ27+51,0)</f>
        <v>26</v>
      </c>
      <c r="CA27">
        <f>ROUND(-'sx+cy'!CA27+51,0)</f>
        <v>26</v>
      </c>
      <c r="CB27">
        <f>ROUND(-'sx+cy'!CB27+51,0)</f>
        <v>26</v>
      </c>
      <c r="CC27">
        <f>ROUND(-'sx+cy'!CC27+51,0)</f>
        <v>26</v>
      </c>
      <c r="CD27">
        <f>ROUND(-'sx+cy'!CD27+51,0)</f>
        <v>26</v>
      </c>
      <c r="CE27">
        <f>ROUND(-'sx+cy'!CE27+51,0)</f>
        <v>26</v>
      </c>
      <c r="CF27">
        <f>ROUND(-'sx+cy'!CF27+51,0)</f>
        <v>26</v>
      </c>
      <c r="CG27">
        <f>ROUND(-'sx+cy'!CG27+51,0)</f>
        <v>26</v>
      </c>
      <c r="CH27">
        <f>ROUND(-'sx+cy'!CH27+51,0)</f>
        <v>26</v>
      </c>
      <c r="CI27">
        <f>ROUND(-'sx+cy'!CI27+51,0)</f>
        <v>26</v>
      </c>
      <c r="CJ27">
        <f>ROUND(-'sx+cy'!CJ27+51,0)</f>
        <v>26</v>
      </c>
      <c r="CK27">
        <f>ROUND(-'sx+cy'!CK27+51,0)</f>
        <v>26</v>
      </c>
      <c r="CL27">
        <f>ROUND(-'sx+cy'!CL27+51,0)</f>
        <v>26</v>
      </c>
      <c r="CM27">
        <f>ROUND(-'sx+cy'!CM27+51,0)</f>
        <v>26</v>
      </c>
      <c r="CN27">
        <f>ROUND(-'sx+cy'!CN27+51,0)</f>
        <v>26</v>
      </c>
      <c r="CO27">
        <f>ROUND(-'sx+cy'!CO27+51,0)</f>
        <v>26</v>
      </c>
      <c r="CP27">
        <f>ROUND(-'sx+cy'!CP27+51,0)</f>
        <v>26</v>
      </c>
      <c r="CQ27">
        <f>ROUND(-'sx+cy'!CQ27+51,0)</f>
        <v>26</v>
      </c>
      <c r="CR27">
        <f>ROUND(-'sx+cy'!CR27+51,0)</f>
        <v>26</v>
      </c>
      <c r="CS27">
        <f>ROUND(-'sx+cy'!CS27+51,0)</f>
        <v>26</v>
      </c>
      <c r="CT27">
        <f>ROUND(-'sx+cy'!CT27+51,0)</f>
        <v>26</v>
      </c>
      <c r="CU27">
        <f>ROUND(-'sx+cy'!CU27+51,0)</f>
        <v>26</v>
      </c>
      <c r="CV27">
        <f>ROUND(-'sx+cy'!CV27+51,0)</f>
        <v>26</v>
      </c>
      <c r="CW27">
        <f>ROUND(-'sx+cy'!CW27+51,0)</f>
        <v>26</v>
      </c>
      <c r="CX27">
        <f>ROUND(-'sx+cy'!CX27+51,0)</f>
        <v>26</v>
      </c>
    </row>
    <row r="28" spans="1:102" x14ac:dyDescent="0.4">
      <c r="A28">
        <v>27</v>
      </c>
      <c r="B28">
        <f>ROUND(-'sx+cy'!B28+51,0)</f>
        <v>27</v>
      </c>
      <c r="C28">
        <f>ROUND(-'sx+cy'!C28+51,0)</f>
        <v>27</v>
      </c>
      <c r="D28">
        <f>ROUND(-'sx+cy'!D28+51,0)</f>
        <v>27</v>
      </c>
      <c r="E28">
        <f>ROUND(-'sx+cy'!E28+51,0)</f>
        <v>27</v>
      </c>
      <c r="F28">
        <f>ROUND(-'sx+cy'!F28+51,0)</f>
        <v>27</v>
      </c>
      <c r="G28">
        <f>ROUND(-'sx+cy'!G28+51,0)</f>
        <v>27</v>
      </c>
      <c r="H28">
        <f>ROUND(-'sx+cy'!H28+51,0)</f>
        <v>27</v>
      </c>
      <c r="I28">
        <f>ROUND(-'sx+cy'!I28+51,0)</f>
        <v>27</v>
      </c>
      <c r="J28">
        <f>ROUND(-'sx+cy'!J28+51,0)</f>
        <v>27</v>
      </c>
      <c r="K28">
        <f>ROUND(-'sx+cy'!K28+51,0)</f>
        <v>27</v>
      </c>
      <c r="L28">
        <f>ROUND(-'sx+cy'!L28+51,0)</f>
        <v>27</v>
      </c>
      <c r="M28">
        <f>ROUND(-'sx+cy'!M28+51,0)</f>
        <v>27</v>
      </c>
      <c r="N28">
        <f>ROUND(-'sx+cy'!N28+51,0)</f>
        <v>27</v>
      </c>
      <c r="O28">
        <f>ROUND(-'sx+cy'!O28+51,0)</f>
        <v>27</v>
      </c>
      <c r="P28">
        <f>ROUND(-'sx+cy'!P28+51,0)</f>
        <v>27</v>
      </c>
      <c r="Q28">
        <f>ROUND(-'sx+cy'!Q28+51,0)</f>
        <v>27</v>
      </c>
      <c r="R28">
        <f>ROUND(-'sx+cy'!R28+51,0)</f>
        <v>27</v>
      </c>
      <c r="S28">
        <f>ROUND(-'sx+cy'!S28+51,0)</f>
        <v>27</v>
      </c>
      <c r="T28">
        <f>ROUND(-'sx+cy'!T28+51,0)</f>
        <v>27</v>
      </c>
      <c r="U28">
        <f>ROUND(-'sx+cy'!U28+51,0)</f>
        <v>27</v>
      </c>
      <c r="V28">
        <f>ROUND(-'sx+cy'!V28+51,0)</f>
        <v>27</v>
      </c>
      <c r="W28">
        <f>ROUND(-'sx+cy'!W28+51,0)</f>
        <v>27</v>
      </c>
      <c r="X28">
        <f>ROUND(-'sx+cy'!X28+51,0)</f>
        <v>27</v>
      </c>
      <c r="Y28">
        <f>ROUND(-'sx+cy'!Y28+51,0)</f>
        <v>27</v>
      </c>
      <c r="Z28">
        <f>ROUND(-'sx+cy'!Z28+51,0)</f>
        <v>27</v>
      </c>
      <c r="AA28">
        <f>ROUND(-'sx+cy'!AA28+51,0)</f>
        <v>27</v>
      </c>
      <c r="AB28">
        <f>ROUND(-'sx+cy'!AB28+51,0)</f>
        <v>27</v>
      </c>
      <c r="AC28">
        <f>ROUND(-'sx+cy'!AC28+51,0)</f>
        <v>27</v>
      </c>
      <c r="AD28">
        <f>ROUND(-'sx+cy'!AD28+51,0)</f>
        <v>27</v>
      </c>
      <c r="AE28">
        <f>ROUND(-'sx+cy'!AE28+51,0)</f>
        <v>27</v>
      </c>
      <c r="AF28">
        <f>ROUND(-'sx+cy'!AF28+51,0)</f>
        <v>27</v>
      </c>
      <c r="AG28">
        <f>ROUND(-'sx+cy'!AG28+51,0)</f>
        <v>27</v>
      </c>
      <c r="AH28">
        <f>ROUND(-'sx+cy'!AH28+51,0)</f>
        <v>27</v>
      </c>
      <c r="AI28">
        <f>ROUND(-'sx+cy'!AI28+51,0)</f>
        <v>27</v>
      </c>
      <c r="AJ28">
        <f>ROUND(-'sx+cy'!AJ28+51,0)</f>
        <v>27</v>
      </c>
      <c r="AK28">
        <f>ROUND(-'sx+cy'!AK28+51,0)</f>
        <v>27</v>
      </c>
      <c r="AL28">
        <f>ROUND(-'sx+cy'!AL28+51,0)</f>
        <v>27</v>
      </c>
      <c r="AM28">
        <f>ROUND(-'sx+cy'!AM28+51,0)</f>
        <v>27</v>
      </c>
      <c r="AN28">
        <f>ROUND(-'sx+cy'!AN28+51,0)</f>
        <v>27</v>
      </c>
      <c r="AO28">
        <f>ROUND(-'sx+cy'!AO28+51,0)</f>
        <v>27</v>
      </c>
      <c r="AP28">
        <f>ROUND(-'sx+cy'!AP28+51,0)</f>
        <v>27</v>
      </c>
      <c r="AQ28">
        <f>ROUND(-'sx+cy'!AQ28+51,0)</f>
        <v>27</v>
      </c>
      <c r="AR28">
        <f>ROUND(-'sx+cy'!AR28+51,0)</f>
        <v>27</v>
      </c>
      <c r="AS28">
        <f>ROUND(-'sx+cy'!AS28+51,0)</f>
        <v>27</v>
      </c>
      <c r="AT28">
        <f>ROUND(-'sx+cy'!AT28+51,0)</f>
        <v>27</v>
      </c>
      <c r="AU28">
        <f>ROUND(-'sx+cy'!AU28+51,0)</f>
        <v>27</v>
      </c>
      <c r="AV28">
        <f>ROUND(-'sx+cy'!AV28+51,0)</f>
        <v>27</v>
      </c>
      <c r="AW28">
        <f>ROUND(-'sx+cy'!AW28+51,0)</f>
        <v>27</v>
      </c>
      <c r="AX28">
        <f>ROUND(-'sx+cy'!AX28+51,0)</f>
        <v>27</v>
      </c>
      <c r="AY28">
        <f>ROUND(-'sx+cy'!AY28+51,0)</f>
        <v>27</v>
      </c>
      <c r="AZ28">
        <f>ROUND(-'sx+cy'!AZ28+51,0)</f>
        <v>27</v>
      </c>
      <c r="BA28">
        <f>ROUND(-'sx+cy'!BA28+51,0)</f>
        <v>27</v>
      </c>
      <c r="BB28">
        <f>ROUND(-'sx+cy'!BB28+51,0)</f>
        <v>27</v>
      </c>
      <c r="BC28">
        <f>ROUND(-'sx+cy'!BC28+51,0)</f>
        <v>27</v>
      </c>
      <c r="BD28">
        <f>ROUND(-'sx+cy'!BD28+51,0)</f>
        <v>27</v>
      </c>
      <c r="BE28">
        <f>ROUND(-'sx+cy'!BE28+51,0)</f>
        <v>27</v>
      </c>
      <c r="BF28">
        <f>ROUND(-'sx+cy'!BF28+51,0)</f>
        <v>27</v>
      </c>
      <c r="BG28">
        <f>ROUND(-'sx+cy'!BG28+51,0)</f>
        <v>27</v>
      </c>
      <c r="BH28">
        <f>ROUND(-'sx+cy'!BH28+51,0)</f>
        <v>27</v>
      </c>
      <c r="BI28">
        <f>ROUND(-'sx+cy'!BI28+51,0)</f>
        <v>27</v>
      </c>
      <c r="BJ28">
        <f>ROUND(-'sx+cy'!BJ28+51,0)</f>
        <v>27</v>
      </c>
      <c r="BK28">
        <f>ROUND(-'sx+cy'!BK28+51,0)</f>
        <v>27</v>
      </c>
      <c r="BL28">
        <f>ROUND(-'sx+cy'!BL28+51,0)</f>
        <v>27</v>
      </c>
      <c r="BM28">
        <f>ROUND(-'sx+cy'!BM28+51,0)</f>
        <v>27</v>
      </c>
      <c r="BN28">
        <f>ROUND(-'sx+cy'!BN28+51,0)</f>
        <v>27</v>
      </c>
      <c r="BO28">
        <f>ROUND(-'sx+cy'!BO28+51,0)</f>
        <v>27</v>
      </c>
      <c r="BP28">
        <f>ROUND(-'sx+cy'!BP28+51,0)</f>
        <v>27</v>
      </c>
      <c r="BQ28">
        <f>ROUND(-'sx+cy'!BQ28+51,0)</f>
        <v>27</v>
      </c>
      <c r="BR28">
        <f>ROUND(-'sx+cy'!BR28+51,0)</f>
        <v>27</v>
      </c>
      <c r="BS28">
        <f>ROUND(-'sx+cy'!BS28+51,0)</f>
        <v>27</v>
      </c>
      <c r="BT28">
        <f>ROUND(-'sx+cy'!BT28+51,0)</f>
        <v>27</v>
      </c>
      <c r="BU28">
        <f>ROUND(-'sx+cy'!BU28+51,0)</f>
        <v>27</v>
      </c>
      <c r="BV28">
        <f>ROUND(-'sx+cy'!BV28+51,0)</f>
        <v>27</v>
      </c>
      <c r="BW28">
        <f>ROUND(-'sx+cy'!BW28+51,0)</f>
        <v>27</v>
      </c>
      <c r="BX28">
        <f>ROUND(-'sx+cy'!BX28+51,0)</f>
        <v>27</v>
      </c>
      <c r="BY28">
        <f>ROUND(-'sx+cy'!BY28+51,0)</f>
        <v>27</v>
      </c>
      <c r="BZ28">
        <f>ROUND(-'sx+cy'!BZ28+51,0)</f>
        <v>27</v>
      </c>
      <c r="CA28">
        <f>ROUND(-'sx+cy'!CA28+51,0)</f>
        <v>27</v>
      </c>
      <c r="CB28">
        <f>ROUND(-'sx+cy'!CB28+51,0)</f>
        <v>27</v>
      </c>
      <c r="CC28">
        <f>ROUND(-'sx+cy'!CC28+51,0)</f>
        <v>27</v>
      </c>
      <c r="CD28">
        <f>ROUND(-'sx+cy'!CD28+51,0)</f>
        <v>27</v>
      </c>
      <c r="CE28">
        <f>ROUND(-'sx+cy'!CE28+51,0)</f>
        <v>27</v>
      </c>
      <c r="CF28">
        <f>ROUND(-'sx+cy'!CF28+51,0)</f>
        <v>27</v>
      </c>
      <c r="CG28">
        <f>ROUND(-'sx+cy'!CG28+51,0)</f>
        <v>27</v>
      </c>
      <c r="CH28">
        <f>ROUND(-'sx+cy'!CH28+51,0)</f>
        <v>27</v>
      </c>
      <c r="CI28">
        <f>ROUND(-'sx+cy'!CI28+51,0)</f>
        <v>27</v>
      </c>
      <c r="CJ28">
        <f>ROUND(-'sx+cy'!CJ28+51,0)</f>
        <v>27</v>
      </c>
      <c r="CK28">
        <f>ROUND(-'sx+cy'!CK28+51,0)</f>
        <v>27</v>
      </c>
      <c r="CL28">
        <f>ROUND(-'sx+cy'!CL28+51,0)</f>
        <v>27</v>
      </c>
      <c r="CM28">
        <f>ROUND(-'sx+cy'!CM28+51,0)</f>
        <v>27</v>
      </c>
      <c r="CN28">
        <f>ROUND(-'sx+cy'!CN28+51,0)</f>
        <v>27</v>
      </c>
      <c r="CO28">
        <f>ROUND(-'sx+cy'!CO28+51,0)</f>
        <v>27</v>
      </c>
      <c r="CP28">
        <f>ROUND(-'sx+cy'!CP28+51,0)</f>
        <v>27</v>
      </c>
      <c r="CQ28">
        <f>ROUND(-'sx+cy'!CQ28+51,0)</f>
        <v>27</v>
      </c>
      <c r="CR28">
        <f>ROUND(-'sx+cy'!CR28+51,0)</f>
        <v>27</v>
      </c>
      <c r="CS28">
        <f>ROUND(-'sx+cy'!CS28+51,0)</f>
        <v>27</v>
      </c>
      <c r="CT28">
        <f>ROUND(-'sx+cy'!CT28+51,0)</f>
        <v>27</v>
      </c>
      <c r="CU28">
        <f>ROUND(-'sx+cy'!CU28+51,0)</f>
        <v>27</v>
      </c>
      <c r="CV28">
        <f>ROUND(-'sx+cy'!CV28+51,0)</f>
        <v>27</v>
      </c>
      <c r="CW28">
        <f>ROUND(-'sx+cy'!CW28+51,0)</f>
        <v>27</v>
      </c>
      <c r="CX28">
        <f>ROUND(-'sx+cy'!CX28+51,0)</f>
        <v>27</v>
      </c>
    </row>
    <row r="29" spans="1:102" x14ac:dyDescent="0.4">
      <c r="A29">
        <v>28</v>
      </c>
      <c r="B29">
        <f>ROUND(-'sx+cy'!B29+51,0)</f>
        <v>28</v>
      </c>
      <c r="C29">
        <f>ROUND(-'sx+cy'!C29+51,0)</f>
        <v>28</v>
      </c>
      <c r="D29">
        <f>ROUND(-'sx+cy'!D29+51,0)</f>
        <v>28</v>
      </c>
      <c r="E29">
        <f>ROUND(-'sx+cy'!E29+51,0)</f>
        <v>28</v>
      </c>
      <c r="F29">
        <f>ROUND(-'sx+cy'!F29+51,0)</f>
        <v>28</v>
      </c>
      <c r="G29">
        <f>ROUND(-'sx+cy'!G29+51,0)</f>
        <v>28</v>
      </c>
      <c r="H29">
        <f>ROUND(-'sx+cy'!H29+51,0)</f>
        <v>28</v>
      </c>
      <c r="I29">
        <f>ROUND(-'sx+cy'!I29+51,0)</f>
        <v>28</v>
      </c>
      <c r="J29">
        <f>ROUND(-'sx+cy'!J29+51,0)</f>
        <v>28</v>
      </c>
      <c r="K29">
        <f>ROUND(-'sx+cy'!K29+51,0)</f>
        <v>28</v>
      </c>
      <c r="L29">
        <f>ROUND(-'sx+cy'!L29+51,0)</f>
        <v>28</v>
      </c>
      <c r="M29">
        <f>ROUND(-'sx+cy'!M29+51,0)</f>
        <v>28</v>
      </c>
      <c r="N29">
        <f>ROUND(-'sx+cy'!N29+51,0)</f>
        <v>28</v>
      </c>
      <c r="O29">
        <f>ROUND(-'sx+cy'!O29+51,0)</f>
        <v>28</v>
      </c>
      <c r="P29">
        <f>ROUND(-'sx+cy'!P29+51,0)</f>
        <v>28</v>
      </c>
      <c r="Q29">
        <f>ROUND(-'sx+cy'!Q29+51,0)</f>
        <v>28</v>
      </c>
      <c r="R29">
        <f>ROUND(-'sx+cy'!R29+51,0)</f>
        <v>28</v>
      </c>
      <c r="S29">
        <f>ROUND(-'sx+cy'!S29+51,0)</f>
        <v>28</v>
      </c>
      <c r="T29">
        <f>ROUND(-'sx+cy'!T29+51,0)</f>
        <v>28</v>
      </c>
      <c r="U29">
        <f>ROUND(-'sx+cy'!U29+51,0)</f>
        <v>28</v>
      </c>
      <c r="V29">
        <f>ROUND(-'sx+cy'!V29+51,0)</f>
        <v>28</v>
      </c>
      <c r="W29">
        <f>ROUND(-'sx+cy'!W29+51,0)</f>
        <v>28</v>
      </c>
      <c r="X29">
        <f>ROUND(-'sx+cy'!X29+51,0)</f>
        <v>28</v>
      </c>
      <c r="Y29">
        <f>ROUND(-'sx+cy'!Y29+51,0)</f>
        <v>28</v>
      </c>
      <c r="Z29">
        <f>ROUND(-'sx+cy'!Z29+51,0)</f>
        <v>28</v>
      </c>
      <c r="AA29">
        <f>ROUND(-'sx+cy'!AA29+51,0)</f>
        <v>28</v>
      </c>
      <c r="AB29">
        <f>ROUND(-'sx+cy'!AB29+51,0)</f>
        <v>28</v>
      </c>
      <c r="AC29">
        <f>ROUND(-'sx+cy'!AC29+51,0)</f>
        <v>28</v>
      </c>
      <c r="AD29">
        <f>ROUND(-'sx+cy'!AD29+51,0)</f>
        <v>28</v>
      </c>
      <c r="AE29">
        <f>ROUND(-'sx+cy'!AE29+51,0)</f>
        <v>28</v>
      </c>
      <c r="AF29">
        <f>ROUND(-'sx+cy'!AF29+51,0)</f>
        <v>28</v>
      </c>
      <c r="AG29">
        <f>ROUND(-'sx+cy'!AG29+51,0)</f>
        <v>28</v>
      </c>
      <c r="AH29">
        <f>ROUND(-'sx+cy'!AH29+51,0)</f>
        <v>28</v>
      </c>
      <c r="AI29">
        <f>ROUND(-'sx+cy'!AI29+51,0)</f>
        <v>28</v>
      </c>
      <c r="AJ29">
        <f>ROUND(-'sx+cy'!AJ29+51,0)</f>
        <v>28</v>
      </c>
      <c r="AK29">
        <f>ROUND(-'sx+cy'!AK29+51,0)</f>
        <v>28</v>
      </c>
      <c r="AL29">
        <f>ROUND(-'sx+cy'!AL29+51,0)</f>
        <v>28</v>
      </c>
      <c r="AM29">
        <f>ROUND(-'sx+cy'!AM29+51,0)</f>
        <v>28</v>
      </c>
      <c r="AN29">
        <f>ROUND(-'sx+cy'!AN29+51,0)</f>
        <v>28</v>
      </c>
      <c r="AO29">
        <f>ROUND(-'sx+cy'!AO29+51,0)</f>
        <v>28</v>
      </c>
      <c r="AP29">
        <f>ROUND(-'sx+cy'!AP29+51,0)</f>
        <v>28</v>
      </c>
      <c r="AQ29">
        <f>ROUND(-'sx+cy'!AQ29+51,0)</f>
        <v>28</v>
      </c>
      <c r="AR29">
        <f>ROUND(-'sx+cy'!AR29+51,0)</f>
        <v>28</v>
      </c>
      <c r="AS29">
        <f>ROUND(-'sx+cy'!AS29+51,0)</f>
        <v>28</v>
      </c>
      <c r="AT29">
        <f>ROUND(-'sx+cy'!AT29+51,0)</f>
        <v>28</v>
      </c>
      <c r="AU29">
        <f>ROUND(-'sx+cy'!AU29+51,0)</f>
        <v>28</v>
      </c>
      <c r="AV29">
        <f>ROUND(-'sx+cy'!AV29+51,0)</f>
        <v>28</v>
      </c>
      <c r="AW29">
        <f>ROUND(-'sx+cy'!AW29+51,0)</f>
        <v>28</v>
      </c>
      <c r="AX29">
        <f>ROUND(-'sx+cy'!AX29+51,0)</f>
        <v>28</v>
      </c>
      <c r="AY29">
        <f>ROUND(-'sx+cy'!AY29+51,0)</f>
        <v>28</v>
      </c>
      <c r="AZ29">
        <f>ROUND(-'sx+cy'!AZ29+51,0)</f>
        <v>28</v>
      </c>
      <c r="BA29">
        <f>ROUND(-'sx+cy'!BA29+51,0)</f>
        <v>28</v>
      </c>
      <c r="BB29">
        <f>ROUND(-'sx+cy'!BB29+51,0)</f>
        <v>28</v>
      </c>
      <c r="BC29">
        <f>ROUND(-'sx+cy'!BC29+51,0)</f>
        <v>28</v>
      </c>
      <c r="BD29">
        <f>ROUND(-'sx+cy'!BD29+51,0)</f>
        <v>28</v>
      </c>
      <c r="BE29">
        <f>ROUND(-'sx+cy'!BE29+51,0)</f>
        <v>28</v>
      </c>
      <c r="BF29">
        <f>ROUND(-'sx+cy'!BF29+51,0)</f>
        <v>28</v>
      </c>
      <c r="BG29">
        <f>ROUND(-'sx+cy'!BG29+51,0)</f>
        <v>28</v>
      </c>
      <c r="BH29">
        <f>ROUND(-'sx+cy'!BH29+51,0)</f>
        <v>28</v>
      </c>
      <c r="BI29">
        <f>ROUND(-'sx+cy'!BI29+51,0)</f>
        <v>28</v>
      </c>
      <c r="BJ29">
        <f>ROUND(-'sx+cy'!BJ29+51,0)</f>
        <v>28</v>
      </c>
      <c r="BK29">
        <f>ROUND(-'sx+cy'!BK29+51,0)</f>
        <v>28</v>
      </c>
      <c r="BL29">
        <f>ROUND(-'sx+cy'!BL29+51,0)</f>
        <v>28</v>
      </c>
      <c r="BM29">
        <f>ROUND(-'sx+cy'!BM29+51,0)</f>
        <v>28</v>
      </c>
      <c r="BN29">
        <f>ROUND(-'sx+cy'!BN29+51,0)</f>
        <v>28</v>
      </c>
      <c r="BO29">
        <f>ROUND(-'sx+cy'!BO29+51,0)</f>
        <v>28</v>
      </c>
      <c r="BP29">
        <f>ROUND(-'sx+cy'!BP29+51,0)</f>
        <v>28</v>
      </c>
      <c r="BQ29">
        <f>ROUND(-'sx+cy'!BQ29+51,0)</f>
        <v>28</v>
      </c>
      <c r="BR29">
        <f>ROUND(-'sx+cy'!BR29+51,0)</f>
        <v>28</v>
      </c>
      <c r="BS29">
        <f>ROUND(-'sx+cy'!BS29+51,0)</f>
        <v>28</v>
      </c>
      <c r="BT29">
        <f>ROUND(-'sx+cy'!BT29+51,0)</f>
        <v>28</v>
      </c>
      <c r="BU29">
        <f>ROUND(-'sx+cy'!BU29+51,0)</f>
        <v>28</v>
      </c>
      <c r="BV29">
        <f>ROUND(-'sx+cy'!BV29+51,0)</f>
        <v>28</v>
      </c>
      <c r="BW29">
        <f>ROUND(-'sx+cy'!BW29+51,0)</f>
        <v>28</v>
      </c>
      <c r="BX29">
        <f>ROUND(-'sx+cy'!BX29+51,0)</f>
        <v>28</v>
      </c>
      <c r="BY29">
        <f>ROUND(-'sx+cy'!BY29+51,0)</f>
        <v>28</v>
      </c>
      <c r="BZ29">
        <f>ROUND(-'sx+cy'!BZ29+51,0)</f>
        <v>28</v>
      </c>
      <c r="CA29">
        <f>ROUND(-'sx+cy'!CA29+51,0)</f>
        <v>28</v>
      </c>
      <c r="CB29">
        <f>ROUND(-'sx+cy'!CB29+51,0)</f>
        <v>28</v>
      </c>
      <c r="CC29">
        <f>ROUND(-'sx+cy'!CC29+51,0)</f>
        <v>28</v>
      </c>
      <c r="CD29">
        <f>ROUND(-'sx+cy'!CD29+51,0)</f>
        <v>28</v>
      </c>
      <c r="CE29">
        <f>ROUND(-'sx+cy'!CE29+51,0)</f>
        <v>28</v>
      </c>
      <c r="CF29">
        <f>ROUND(-'sx+cy'!CF29+51,0)</f>
        <v>28</v>
      </c>
      <c r="CG29">
        <f>ROUND(-'sx+cy'!CG29+51,0)</f>
        <v>28</v>
      </c>
      <c r="CH29">
        <f>ROUND(-'sx+cy'!CH29+51,0)</f>
        <v>28</v>
      </c>
      <c r="CI29">
        <f>ROUND(-'sx+cy'!CI29+51,0)</f>
        <v>28</v>
      </c>
      <c r="CJ29">
        <f>ROUND(-'sx+cy'!CJ29+51,0)</f>
        <v>28</v>
      </c>
      <c r="CK29">
        <f>ROUND(-'sx+cy'!CK29+51,0)</f>
        <v>28</v>
      </c>
      <c r="CL29">
        <f>ROUND(-'sx+cy'!CL29+51,0)</f>
        <v>28</v>
      </c>
      <c r="CM29">
        <f>ROUND(-'sx+cy'!CM29+51,0)</f>
        <v>28</v>
      </c>
      <c r="CN29">
        <f>ROUND(-'sx+cy'!CN29+51,0)</f>
        <v>28</v>
      </c>
      <c r="CO29">
        <f>ROUND(-'sx+cy'!CO29+51,0)</f>
        <v>28</v>
      </c>
      <c r="CP29">
        <f>ROUND(-'sx+cy'!CP29+51,0)</f>
        <v>28</v>
      </c>
      <c r="CQ29">
        <f>ROUND(-'sx+cy'!CQ29+51,0)</f>
        <v>28</v>
      </c>
      <c r="CR29">
        <f>ROUND(-'sx+cy'!CR29+51,0)</f>
        <v>28</v>
      </c>
      <c r="CS29">
        <f>ROUND(-'sx+cy'!CS29+51,0)</f>
        <v>28</v>
      </c>
      <c r="CT29">
        <f>ROUND(-'sx+cy'!CT29+51,0)</f>
        <v>28</v>
      </c>
      <c r="CU29">
        <f>ROUND(-'sx+cy'!CU29+51,0)</f>
        <v>28</v>
      </c>
      <c r="CV29">
        <f>ROUND(-'sx+cy'!CV29+51,0)</f>
        <v>28</v>
      </c>
      <c r="CW29">
        <f>ROUND(-'sx+cy'!CW29+51,0)</f>
        <v>28</v>
      </c>
      <c r="CX29">
        <f>ROUND(-'sx+cy'!CX29+51,0)</f>
        <v>28</v>
      </c>
    </row>
    <row r="30" spans="1:102" x14ac:dyDescent="0.4">
      <c r="A30">
        <v>29</v>
      </c>
      <c r="B30">
        <f>ROUND(-'sx+cy'!B30+51,0)</f>
        <v>29</v>
      </c>
      <c r="C30">
        <f>ROUND(-'sx+cy'!C30+51,0)</f>
        <v>29</v>
      </c>
      <c r="D30">
        <f>ROUND(-'sx+cy'!D30+51,0)</f>
        <v>29</v>
      </c>
      <c r="E30">
        <f>ROUND(-'sx+cy'!E30+51,0)</f>
        <v>29</v>
      </c>
      <c r="F30">
        <f>ROUND(-'sx+cy'!F30+51,0)</f>
        <v>29</v>
      </c>
      <c r="G30">
        <f>ROUND(-'sx+cy'!G30+51,0)</f>
        <v>29</v>
      </c>
      <c r="H30">
        <f>ROUND(-'sx+cy'!H30+51,0)</f>
        <v>29</v>
      </c>
      <c r="I30">
        <f>ROUND(-'sx+cy'!I30+51,0)</f>
        <v>29</v>
      </c>
      <c r="J30">
        <f>ROUND(-'sx+cy'!J30+51,0)</f>
        <v>29</v>
      </c>
      <c r="K30">
        <f>ROUND(-'sx+cy'!K30+51,0)</f>
        <v>29</v>
      </c>
      <c r="L30">
        <f>ROUND(-'sx+cy'!L30+51,0)</f>
        <v>29</v>
      </c>
      <c r="M30">
        <f>ROUND(-'sx+cy'!M30+51,0)</f>
        <v>29</v>
      </c>
      <c r="N30">
        <f>ROUND(-'sx+cy'!N30+51,0)</f>
        <v>29</v>
      </c>
      <c r="O30">
        <f>ROUND(-'sx+cy'!O30+51,0)</f>
        <v>29</v>
      </c>
      <c r="P30">
        <f>ROUND(-'sx+cy'!P30+51,0)</f>
        <v>29</v>
      </c>
      <c r="Q30">
        <f>ROUND(-'sx+cy'!Q30+51,0)</f>
        <v>29</v>
      </c>
      <c r="R30">
        <f>ROUND(-'sx+cy'!R30+51,0)</f>
        <v>29</v>
      </c>
      <c r="S30">
        <f>ROUND(-'sx+cy'!S30+51,0)</f>
        <v>29</v>
      </c>
      <c r="T30">
        <f>ROUND(-'sx+cy'!T30+51,0)</f>
        <v>29</v>
      </c>
      <c r="U30">
        <f>ROUND(-'sx+cy'!U30+51,0)</f>
        <v>29</v>
      </c>
      <c r="V30">
        <f>ROUND(-'sx+cy'!V30+51,0)</f>
        <v>29</v>
      </c>
      <c r="W30">
        <f>ROUND(-'sx+cy'!W30+51,0)</f>
        <v>29</v>
      </c>
      <c r="X30">
        <f>ROUND(-'sx+cy'!X30+51,0)</f>
        <v>29</v>
      </c>
      <c r="Y30">
        <f>ROUND(-'sx+cy'!Y30+51,0)</f>
        <v>29</v>
      </c>
      <c r="Z30">
        <f>ROUND(-'sx+cy'!Z30+51,0)</f>
        <v>29</v>
      </c>
      <c r="AA30">
        <f>ROUND(-'sx+cy'!AA30+51,0)</f>
        <v>29</v>
      </c>
      <c r="AB30">
        <f>ROUND(-'sx+cy'!AB30+51,0)</f>
        <v>29</v>
      </c>
      <c r="AC30">
        <f>ROUND(-'sx+cy'!AC30+51,0)</f>
        <v>29</v>
      </c>
      <c r="AD30">
        <f>ROUND(-'sx+cy'!AD30+51,0)</f>
        <v>29</v>
      </c>
      <c r="AE30">
        <f>ROUND(-'sx+cy'!AE30+51,0)</f>
        <v>29</v>
      </c>
      <c r="AF30">
        <f>ROUND(-'sx+cy'!AF30+51,0)</f>
        <v>29</v>
      </c>
      <c r="AG30">
        <f>ROUND(-'sx+cy'!AG30+51,0)</f>
        <v>29</v>
      </c>
      <c r="AH30">
        <f>ROUND(-'sx+cy'!AH30+51,0)</f>
        <v>29</v>
      </c>
      <c r="AI30">
        <f>ROUND(-'sx+cy'!AI30+51,0)</f>
        <v>29</v>
      </c>
      <c r="AJ30">
        <f>ROUND(-'sx+cy'!AJ30+51,0)</f>
        <v>29</v>
      </c>
      <c r="AK30">
        <f>ROUND(-'sx+cy'!AK30+51,0)</f>
        <v>29</v>
      </c>
      <c r="AL30">
        <f>ROUND(-'sx+cy'!AL30+51,0)</f>
        <v>29</v>
      </c>
      <c r="AM30">
        <f>ROUND(-'sx+cy'!AM30+51,0)</f>
        <v>29</v>
      </c>
      <c r="AN30">
        <f>ROUND(-'sx+cy'!AN30+51,0)</f>
        <v>29</v>
      </c>
      <c r="AO30">
        <f>ROUND(-'sx+cy'!AO30+51,0)</f>
        <v>29</v>
      </c>
      <c r="AP30">
        <f>ROUND(-'sx+cy'!AP30+51,0)</f>
        <v>29</v>
      </c>
      <c r="AQ30">
        <f>ROUND(-'sx+cy'!AQ30+51,0)</f>
        <v>29</v>
      </c>
      <c r="AR30">
        <f>ROUND(-'sx+cy'!AR30+51,0)</f>
        <v>29</v>
      </c>
      <c r="AS30">
        <f>ROUND(-'sx+cy'!AS30+51,0)</f>
        <v>29</v>
      </c>
      <c r="AT30">
        <f>ROUND(-'sx+cy'!AT30+51,0)</f>
        <v>29</v>
      </c>
      <c r="AU30">
        <f>ROUND(-'sx+cy'!AU30+51,0)</f>
        <v>29</v>
      </c>
      <c r="AV30">
        <f>ROUND(-'sx+cy'!AV30+51,0)</f>
        <v>29</v>
      </c>
      <c r="AW30">
        <f>ROUND(-'sx+cy'!AW30+51,0)</f>
        <v>29</v>
      </c>
      <c r="AX30">
        <f>ROUND(-'sx+cy'!AX30+51,0)</f>
        <v>29</v>
      </c>
      <c r="AY30">
        <f>ROUND(-'sx+cy'!AY30+51,0)</f>
        <v>29</v>
      </c>
      <c r="AZ30">
        <f>ROUND(-'sx+cy'!AZ30+51,0)</f>
        <v>29</v>
      </c>
      <c r="BA30">
        <f>ROUND(-'sx+cy'!BA30+51,0)</f>
        <v>29</v>
      </c>
      <c r="BB30">
        <f>ROUND(-'sx+cy'!BB30+51,0)</f>
        <v>29</v>
      </c>
      <c r="BC30">
        <f>ROUND(-'sx+cy'!BC30+51,0)</f>
        <v>29</v>
      </c>
      <c r="BD30">
        <f>ROUND(-'sx+cy'!BD30+51,0)</f>
        <v>29</v>
      </c>
      <c r="BE30">
        <f>ROUND(-'sx+cy'!BE30+51,0)</f>
        <v>29</v>
      </c>
      <c r="BF30">
        <f>ROUND(-'sx+cy'!BF30+51,0)</f>
        <v>29</v>
      </c>
      <c r="BG30">
        <f>ROUND(-'sx+cy'!BG30+51,0)</f>
        <v>29</v>
      </c>
      <c r="BH30">
        <f>ROUND(-'sx+cy'!BH30+51,0)</f>
        <v>29</v>
      </c>
      <c r="BI30">
        <f>ROUND(-'sx+cy'!BI30+51,0)</f>
        <v>29</v>
      </c>
      <c r="BJ30">
        <f>ROUND(-'sx+cy'!BJ30+51,0)</f>
        <v>29</v>
      </c>
      <c r="BK30">
        <f>ROUND(-'sx+cy'!BK30+51,0)</f>
        <v>29</v>
      </c>
      <c r="BL30">
        <f>ROUND(-'sx+cy'!BL30+51,0)</f>
        <v>29</v>
      </c>
      <c r="BM30">
        <f>ROUND(-'sx+cy'!BM30+51,0)</f>
        <v>29</v>
      </c>
      <c r="BN30">
        <f>ROUND(-'sx+cy'!BN30+51,0)</f>
        <v>29</v>
      </c>
      <c r="BO30">
        <f>ROUND(-'sx+cy'!BO30+51,0)</f>
        <v>29</v>
      </c>
      <c r="BP30">
        <f>ROUND(-'sx+cy'!BP30+51,0)</f>
        <v>29</v>
      </c>
      <c r="BQ30">
        <f>ROUND(-'sx+cy'!BQ30+51,0)</f>
        <v>29</v>
      </c>
      <c r="BR30">
        <f>ROUND(-'sx+cy'!BR30+51,0)</f>
        <v>29</v>
      </c>
      <c r="BS30">
        <f>ROUND(-'sx+cy'!BS30+51,0)</f>
        <v>29</v>
      </c>
      <c r="BT30">
        <f>ROUND(-'sx+cy'!BT30+51,0)</f>
        <v>29</v>
      </c>
      <c r="BU30">
        <f>ROUND(-'sx+cy'!BU30+51,0)</f>
        <v>29</v>
      </c>
      <c r="BV30">
        <f>ROUND(-'sx+cy'!BV30+51,0)</f>
        <v>29</v>
      </c>
      <c r="BW30">
        <f>ROUND(-'sx+cy'!BW30+51,0)</f>
        <v>29</v>
      </c>
      <c r="BX30">
        <f>ROUND(-'sx+cy'!BX30+51,0)</f>
        <v>29</v>
      </c>
      <c r="BY30">
        <f>ROUND(-'sx+cy'!BY30+51,0)</f>
        <v>29</v>
      </c>
      <c r="BZ30">
        <f>ROUND(-'sx+cy'!BZ30+51,0)</f>
        <v>29</v>
      </c>
      <c r="CA30">
        <f>ROUND(-'sx+cy'!CA30+51,0)</f>
        <v>29</v>
      </c>
      <c r="CB30">
        <f>ROUND(-'sx+cy'!CB30+51,0)</f>
        <v>29</v>
      </c>
      <c r="CC30">
        <f>ROUND(-'sx+cy'!CC30+51,0)</f>
        <v>29</v>
      </c>
      <c r="CD30">
        <f>ROUND(-'sx+cy'!CD30+51,0)</f>
        <v>29</v>
      </c>
      <c r="CE30">
        <f>ROUND(-'sx+cy'!CE30+51,0)</f>
        <v>29</v>
      </c>
      <c r="CF30">
        <f>ROUND(-'sx+cy'!CF30+51,0)</f>
        <v>29</v>
      </c>
      <c r="CG30">
        <f>ROUND(-'sx+cy'!CG30+51,0)</f>
        <v>29</v>
      </c>
      <c r="CH30">
        <f>ROUND(-'sx+cy'!CH30+51,0)</f>
        <v>29</v>
      </c>
      <c r="CI30">
        <f>ROUND(-'sx+cy'!CI30+51,0)</f>
        <v>29</v>
      </c>
      <c r="CJ30">
        <f>ROUND(-'sx+cy'!CJ30+51,0)</f>
        <v>29</v>
      </c>
      <c r="CK30">
        <f>ROUND(-'sx+cy'!CK30+51,0)</f>
        <v>29</v>
      </c>
      <c r="CL30">
        <f>ROUND(-'sx+cy'!CL30+51,0)</f>
        <v>29</v>
      </c>
      <c r="CM30">
        <f>ROUND(-'sx+cy'!CM30+51,0)</f>
        <v>29</v>
      </c>
      <c r="CN30">
        <f>ROUND(-'sx+cy'!CN30+51,0)</f>
        <v>29</v>
      </c>
      <c r="CO30">
        <f>ROUND(-'sx+cy'!CO30+51,0)</f>
        <v>29</v>
      </c>
      <c r="CP30">
        <f>ROUND(-'sx+cy'!CP30+51,0)</f>
        <v>29</v>
      </c>
      <c r="CQ30">
        <f>ROUND(-'sx+cy'!CQ30+51,0)</f>
        <v>29</v>
      </c>
      <c r="CR30">
        <f>ROUND(-'sx+cy'!CR30+51,0)</f>
        <v>29</v>
      </c>
      <c r="CS30">
        <f>ROUND(-'sx+cy'!CS30+51,0)</f>
        <v>29</v>
      </c>
      <c r="CT30">
        <f>ROUND(-'sx+cy'!CT30+51,0)</f>
        <v>29</v>
      </c>
      <c r="CU30">
        <f>ROUND(-'sx+cy'!CU30+51,0)</f>
        <v>29</v>
      </c>
      <c r="CV30">
        <f>ROUND(-'sx+cy'!CV30+51,0)</f>
        <v>29</v>
      </c>
      <c r="CW30">
        <f>ROUND(-'sx+cy'!CW30+51,0)</f>
        <v>29</v>
      </c>
      <c r="CX30">
        <f>ROUND(-'sx+cy'!CX30+51,0)</f>
        <v>29</v>
      </c>
    </row>
    <row r="31" spans="1:102" x14ac:dyDescent="0.4">
      <c r="A31">
        <v>30</v>
      </c>
      <c r="B31">
        <f>ROUND(-'sx+cy'!B31+51,0)</f>
        <v>30</v>
      </c>
      <c r="C31">
        <f>ROUND(-'sx+cy'!C31+51,0)</f>
        <v>30</v>
      </c>
      <c r="D31">
        <f>ROUND(-'sx+cy'!D31+51,0)</f>
        <v>30</v>
      </c>
      <c r="E31">
        <f>ROUND(-'sx+cy'!E31+51,0)</f>
        <v>30</v>
      </c>
      <c r="F31">
        <f>ROUND(-'sx+cy'!F31+51,0)</f>
        <v>30</v>
      </c>
      <c r="G31">
        <f>ROUND(-'sx+cy'!G31+51,0)</f>
        <v>30</v>
      </c>
      <c r="H31">
        <f>ROUND(-'sx+cy'!H31+51,0)</f>
        <v>30</v>
      </c>
      <c r="I31">
        <f>ROUND(-'sx+cy'!I31+51,0)</f>
        <v>30</v>
      </c>
      <c r="J31">
        <f>ROUND(-'sx+cy'!J31+51,0)</f>
        <v>30</v>
      </c>
      <c r="K31">
        <f>ROUND(-'sx+cy'!K31+51,0)</f>
        <v>30</v>
      </c>
      <c r="L31">
        <f>ROUND(-'sx+cy'!L31+51,0)</f>
        <v>30</v>
      </c>
      <c r="M31">
        <f>ROUND(-'sx+cy'!M31+51,0)</f>
        <v>30</v>
      </c>
      <c r="N31">
        <f>ROUND(-'sx+cy'!N31+51,0)</f>
        <v>30</v>
      </c>
      <c r="O31">
        <f>ROUND(-'sx+cy'!O31+51,0)</f>
        <v>30</v>
      </c>
      <c r="P31">
        <f>ROUND(-'sx+cy'!P31+51,0)</f>
        <v>30</v>
      </c>
      <c r="Q31">
        <f>ROUND(-'sx+cy'!Q31+51,0)</f>
        <v>30</v>
      </c>
      <c r="R31">
        <f>ROUND(-'sx+cy'!R31+51,0)</f>
        <v>30</v>
      </c>
      <c r="S31">
        <f>ROUND(-'sx+cy'!S31+51,0)</f>
        <v>30</v>
      </c>
      <c r="T31">
        <f>ROUND(-'sx+cy'!T31+51,0)</f>
        <v>30</v>
      </c>
      <c r="U31">
        <f>ROUND(-'sx+cy'!U31+51,0)</f>
        <v>30</v>
      </c>
      <c r="V31">
        <f>ROUND(-'sx+cy'!V31+51,0)</f>
        <v>30</v>
      </c>
      <c r="W31">
        <f>ROUND(-'sx+cy'!W31+51,0)</f>
        <v>30</v>
      </c>
      <c r="X31">
        <f>ROUND(-'sx+cy'!X31+51,0)</f>
        <v>30</v>
      </c>
      <c r="Y31">
        <f>ROUND(-'sx+cy'!Y31+51,0)</f>
        <v>30</v>
      </c>
      <c r="Z31">
        <f>ROUND(-'sx+cy'!Z31+51,0)</f>
        <v>30</v>
      </c>
      <c r="AA31">
        <f>ROUND(-'sx+cy'!AA31+51,0)</f>
        <v>30</v>
      </c>
      <c r="AB31">
        <f>ROUND(-'sx+cy'!AB31+51,0)</f>
        <v>30</v>
      </c>
      <c r="AC31">
        <f>ROUND(-'sx+cy'!AC31+51,0)</f>
        <v>30</v>
      </c>
      <c r="AD31">
        <f>ROUND(-'sx+cy'!AD31+51,0)</f>
        <v>30</v>
      </c>
      <c r="AE31">
        <f>ROUND(-'sx+cy'!AE31+51,0)</f>
        <v>30</v>
      </c>
      <c r="AF31">
        <f>ROUND(-'sx+cy'!AF31+51,0)</f>
        <v>30</v>
      </c>
      <c r="AG31">
        <f>ROUND(-'sx+cy'!AG31+51,0)</f>
        <v>30</v>
      </c>
      <c r="AH31">
        <f>ROUND(-'sx+cy'!AH31+51,0)</f>
        <v>30</v>
      </c>
      <c r="AI31">
        <f>ROUND(-'sx+cy'!AI31+51,0)</f>
        <v>30</v>
      </c>
      <c r="AJ31">
        <f>ROUND(-'sx+cy'!AJ31+51,0)</f>
        <v>30</v>
      </c>
      <c r="AK31">
        <f>ROUND(-'sx+cy'!AK31+51,0)</f>
        <v>30</v>
      </c>
      <c r="AL31">
        <f>ROUND(-'sx+cy'!AL31+51,0)</f>
        <v>30</v>
      </c>
      <c r="AM31">
        <f>ROUND(-'sx+cy'!AM31+51,0)</f>
        <v>30</v>
      </c>
      <c r="AN31">
        <f>ROUND(-'sx+cy'!AN31+51,0)</f>
        <v>30</v>
      </c>
      <c r="AO31">
        <f>ROUND(-'sx+cy'!AO31+51,0)</f>
        <v>30</v>
      </c>
      <c r="AP31">
        <f>ROUND(-'sx+cy'!AP31+51,0)</f>
        <v>30</v>
      </c>
      <c r="AQ31">
        <f>ROUND(-'sx+cy'!AQ31+51,0)</f>
        <v>30</v>
      </c>
      <c r="AR31">
        <f>ROUND(-'sx+cy'!AR31+51,0)</f>
        <v>30</v>
      </c>
      <c r="AS31">
        <f>ROUND(-'sx+cy'!AS31+51,0)</f>
        <v>30</v>
      </c>
      <c r="AT31">
        <f>ROUND(-'sx+cy'!AT31+51,0)</f>
        <v>30</v>
      </c>
      <c r="AU31">
        <f>ROUND(-'sx+cy'!AU31+51,0)</f>
        <v>30</v>
      </c>
      <c r="AV31">
        <f>ROUND(-'sx+cy'!AV31+51,0)</f>
        <v>30</v>
      </c>
      <c r="AW31">
        <f>ROUND(-'sx+cy'!AW31+51,0)</f>
        <v>30</v>
      </c>
      <c r="AX31">
        <f>ROUND(-'sx+cy'!AX31+51,0)</f>
        <v>30</v>
      </c>
      <c r="AY31">
        <f>ROUND(-'sx+cy'!AY31+51,0)</f>
        <v>30</v>
      </c>
      <c r="AZ31">
        <f>ROUND(-'sx+cy'!AZ31+51,0)</f>
        <v>30</v>
      </c>
      <c r="BA31">
        <f>ROUND(-'sx+cy'!BA31+51,0)</f>
        <v>30</v>
      </c>
      <c r="BB31">
        <f>ROUND(-'sx+cy'!BB31+51,0)</f>
        <v>30</v>
      </c>
      <c r="BC31">
        <f>ROUND(-'sx+cy'!BC31+51,0)</f>
        <v>30</v>
      </c>
      <c r="BD31">
        <f>ROUND(-'sx+cy'!BD31+51,0)</f>
        <v>30</v>
      </c>
      <c r="BE31">
        <f>ROUND(-'sx+cy'!BE31+51,0)</f>
        <v>30</v>
      </c>
      <c r="BF31">
        <f>ROUND(-'sx+cy'!BF31+51,0)</f>
        <v>30</v>
      </c>
      <c r="BG31">
        <f>ROUND(-'sx+cy'!BG31+51,0)</f>
        <v>30</v>
      </c>
      <c r="BH31">
        <f>ROUND(-'sx+cy'!BH31+51,0)</f>
        <v>30</v>
      </c>
      <c r="BI31">
        <f>ROUND(-'sx+cy'!BI31+51,0)</f>
        <v>30</v>
      </c>
      <c r="BJ31">
        <f>ROUND(-'sx+cy'!BJ31+51,0)</f>
        <v>30</v>
      </c>
      <c r="BK31">
        <f>ROUND(-'sx+cy'!BK31+51,0)</f>
        <v>30</v>
      </c>
      <c r="BL31">
        <f>ROUND(-'sx+cy'!BL31+51,0)</f>
        <v>30</v>
      </c>
      <c r="BM31">
        <f>ROUND(-'sx+cy'!BM31+51,0)</f>
        <v>30</v>
      </c>
      <c r="BN31">
        <f>ROUND(-'sx+cy'!BN31+51,0)</f>
        <v>30</v>
      </c>
      <c r="BO31">
        <f>ROUND(-'sx+cy'!BO31+51,0)</f>
        <v>30</v>
      </c>
      <c r="BP31">
        <f>ROUND(-'sx+cy'!BP31+51,0)</f>
        <v>30</v>
      </c>
      <c r="BQ31">
        <f>ROUND(-'sx+cy'!BQ31+51,0)</f>
        <v>30</v>
      </c>
      <c r="BR31">
        <f>ROUND(-'sx+cy'!BR31+51,0)</f>
        <v>30</v>
      </c>
      <c r="BS31">
        <f>ROUND(-'sx+cy'!BS31+51,0)</f>
        <v>30</v>
      </c>
      <c r="BT31">
        <f>ROUND(-'sx+cy'!BT31+51,0)</f>
        <v>30</v>
      </c>
      <c r="BU31">
        <f>ROUND(-'sx+cy'!BU31+51,0)</f>
        <v>30</v>
      </c>
      <c r="BV31">
        <f>ROUND(-'sx+cy'!BV31+51,0)</f>
        <v>30</v>
      </c>
      <c r="BW31">
        <f>ROUND(-'sx+cy'!BW31+51,0)</f>
        <v>30</v>
      </c>
      <c r="BX31">
        <f>ROUND(-'sx+cy'!BX31+51,0)</f>
        <v>30</v>
      </c>
      <c r="BY31">
        <f>ROUND(-'sx+cy'!BY31+51,0)</f>
        <v>30</v>
      </c>
      <c r="BZ31">
        <f>ROUND(-'sx+cy'!BZ31+51,0)</f>
        <v>30</v>
      </c>
      <c r="CA31">
        <f>ROUND(-'sx+cy'!CA31+51,0)</f>
        <v>30</v>
      </c>
      <c r="CB31">
        <f>ROUND(-'sx+cy'!CB31+51,0)</f>
        <v>30</v>
      </c>
      <c r="CC31">
        <f>ROUND(-'sx+cy'!CC31+51,0)</f>
        <v>30</v>
      </c>
      <c r="CD31">
        <f>ROUND(-'sx+cy'!CD31+51,0)</f>
        <v>30</v>
      </c>
      <c r="CE31">
        <f>ROUND(-'sx+cy'!CE31+51,0)</f>
        <v>30</v>
      </c>
      <c r="CF31">
        <f>ROUND(-'sx+cy'!CF31+51,0)</f>
        <v>30</v>
      </c>
      <c r="CG31">
        <f>ROUND(-'sx+cy'!CG31+51,0)</f>
        <v>30</v>
      </c>
      <c r="CH31">
        <f>ROUND(-'sx+cy'!CH31+51,0)</f>
        <v>30</v>
      </c>
      <c r="CI31">
        <f>ROUND(-'sx+cy'!CI31+51,0)</f>
        <v>30</v>
      </c>
      <c r="CJ31">
        <f>ROUND(-'sx+cy'!CJ31+51,0)</f>
        <v>30</v>
      </c>
      <c r="CK31">
        <f>ROUND(-'sx+cy'!CK31+51,0)</f>
        <v>30</v>
      </c>
      <c r="CL31">
        <f>ROUND(-'sx+cy'!CL31+51,0)</f>
        <v>30</v>
      </c>
      <c r="CM31">
        <f>ROUND(-'sx+cy'!CM31+51,0)</f>
        <v>30</v>
      </c>
      <c r="CN31">
        <f>ROUND(-'sx+cy'!CN31+51,0)</f>
        <v>30</v>
      </c>
      <c r="CO31">
        <f>ROUND(-'sx+cy'!CO31+51,0)</f>
        <v>30</v>
      </c>
      <c r="CP31">
        <f>ROUND(-'sx+cy'!CP31+51,0)</f>
        <v>30</v>
      </c>
      <c r="CQ31">
        <f>ROUND(-'sx+cy'!CQ31+51,0)</f>
        <v>30</v>
      </c>
      <c r="CR31">
        <f>ROUND(-'sx+cy'!CR31+51,0)</f>
        <v>30</v>
      </c>
      <c r="CS31">
        <f>ROUND(-'sx+cy'!CS31+51,0)</f>
        <v>30</v>
      </c>
      <c r="CT31">
        <f>ROUND(-'sx+cy'!CT31+51,0)</f>
        <v>30</v>
      </c>
      <c r="CU31">
        <f>ROUND(-'sx+cy'!CU31+51,0)</f>
        <v>30</v>
      </c>
      <c r="CV31">
        <f>ROUND(-'sx+cy'!CV31+51,0)</f>
        <v>30</v>
      </c>
      <c r="CW31">
        <f>ROUND(-'sx+cy'!CW31+51,0)</f>
        <v>30</v>
      </c>
      <c r="CX31">
        <f>ROUND(-'sx+cy'!CX31+51,0)</f>
        <v>30</v>
      </c>
    </row>
    <row r="32" spans="1:102" x14ac:dyDescent="0.4">
      <c r="A32">
        <v>31</v>
      </c>
      <c r="B32">
        <f>ROUND(-'sx+cy'!B32+51,0)</f>
        <v>31</v>
      </c>
      <c r="C32">
        <f>ROUND(-'sx+cy'!C32+51,0)</f>
        <v>31</v>
      </c>
      <c r="D32">
        <f>ROUND(-'sx+cy'!D32+51,0)</f>
        <v>31</v>
      </c>
      <c r="E32">
        <f>ROUND(-'sx+cy'!E32+51,0)</f>
        <v>31</v>
      </c>
      <c r="F32">
        <f>ROUND(-'sx+cy'!F32+51,0)</f>
        <v>31</v>
      </c>
      <c r="G32">
        <f>ROUND(-'sx+cy'!G32+51,0)</f>
        <v>31</v>
      </c>
      <c r="H32">
        <f>ROUND(-'sx+cy'!H32+51,0)</f>
        <v>31</v>
      </c>
      <c r="I32">
        <f>ROUND(-'sx+cy'!I32+51,0)</f>
        <v>31</v>
      </c>
      <c r="J32">
        <f>ROUND(-'sx+cy'!J32+51,0)</f>
        <v>31</v>
      </c>
      <c r="K32">
        <f>ROUND(-'sx+cy'!K32+51,0)</f>
        <v>31</v>
      </c>
      <c r="L32">
        <f>ROUND(-'sx+cy'!L32+51,0)</f>
        <v>31</v>
      </c>
      <c r="M32">
        <f>ROUND(-'sx+cy'!M32+51,0)</f>
        <v>31</v>
      </c>
      <c r="N32">
        <f>ROUND(-'sx+cy'!N32+51,0)</f>
        <v>31</v>
      </c>
      <c r="O32">
        <f>ROUND(-'sx+cy'!O32+51,0)</f>
        <v>31</v>
      </c>
      <c r="P32">
        <f>ROUND(-'sx+cy'!P32+51,0)</f>
        <v>31</v>
      </c>
      <c r="Q32">
        <f>ROUND(-'sx+cy'!Q32+51,0)</f>
        <v>31</v>
      </c>
      <c r="R32">
        <f>ROUND(-'sx+cy'!R32+51,0)</f>
        <v>31</v>
      </c>
      <c r="S32">
        <f>ROUND(-'sx+cy'!S32+51,0)</f>
        <v>31</v>
      </c>
      <c r="T32">
        <f>ROUND(-'sx+cy'!T32+51,0)</f>
        <v>31</v>
      </c>
      <c r="U32">
        <f>ROUND(-'sx+cy'!U32+51,0)</f>
        <v>31</v>
      </c>
      <c r="V32">
        <f>ROUND(-'sx+cy'!V32+51,0)</f>
        <v>31</v>
      </c>
      <c r="W32">
        <f>ROUND(-'sx+cy'!W32+51,0)</f>
        <v>31</v>
      </c>
      <c r="X32">
        <f>ROUND(-'sx+cy'!X32+51,0)</f>
        <v>31</v>
      </c>
      <c r="Y32">
        <f>ROUND(-'sx+cy'!Y32+51,0)</f>
        <v>31</v>
      </c>
      <c r="Z32">
        <f>ROUND(-'sx+cy'!Z32+51,0)</f>
        <v>31</v>
      </c>
      <c r="AA32">
        <f>ROUND(-'sx+cy'!AA32+51,0)</f>
        <v>31</v>
      </c>
      <c r="AB32">
        <f>ROUND(-'sx+cy'!AB32+51,0)</f>
        <v>31</v>
      </c>
      <c r="AC32">
        <f>ROUND(-'sx+cy'!AC32+51,0)</f>
        <v>31</v>
      </c>
      <c r="AD32">
        <f>ROUND(-'sx+cy'!AD32+51,0)</f>
        <v>31</v>
      </c>
      <c r="AE32">
        <f>ROUND(-'sx+cy'!AE32+51,0)</f>
        <v>31</v>
      </c>
      <c r="AF32">
        <f>ROUND(-'sx+cy'!AF32+51,0)</f>
        <v>31</v>
      </c>
      <c r="AG32">
        <f>ROUND(-'sx+cy'!AG32+51,0)</f>
        <v>31</v>
      </c>
      <c r="AH32">
        <f>ROUND(-'sx+cy'!AH32+51,0)</f>
        <v>31</v>
      </c>
      <c r="AI32">
        <f>ROUND(-'sx+cy'!AI32+51,0)</f>
        <v>31</v>
      </c>
      <c r="AJ32">
        <f>ROUND(-'sx+cy'!AJ32+51,0)</f>
        <v>31</v>
      </c>
      <c r="AK32">
        <f>ROUND(-'sx+cy'!AK32+51,0)</f>
        <v>31</v>
      </c>
      <c r="AL32">
        <f>ROUND(-'sx+cy'!AL32+51,0)</f>
        <v>31</v>
      </c>
      <c r="AM32">
        <f>ROUND(-'sx+cy'!AM32+51,0)</f>
        <v>31</v>
      </c>
      <c r="AN32">
        <f>ROUND(-'sx+cy'!AN32+51,0)</f>
        <v>31</v>
      </c>
      <c r="AO32">
        <f>ROUND(-'sx+cy'!AO32+51,0)</f>
        <v>31</v>
      </c>
      <c r="AP32">
        <f>ROUND(-'sx+cy'!AP32+51,0)</f>
        <v>31</v>
      </c>
      <c r="AQ32">
        <f>ROUND(-'sx+cy'!AQ32+51,0)</f>
        <v>31</v>
      </c>
      <c r="AR32">
        <f>ROUND(-'sx+cy'!AR32+51,0)</f>
        <v>31</v>
      </c>
      <c r="AS32">
        <f>ROUND(-'sx+cy'!AS32+51,0)</f>
        <v>31</v>
      </c>
      <c r="AT32">
        <f>ROUND(-'sx+cy'!AT32+51,0)</f>
        <v>31</v>
      </c>
      <c r="AU32">
        <f>ROUND(-'sx+cy'!AU32+51,0)</f>
        <v>31</v>
      </c>
      <c r="AV32">
        <f>ROUND(-'sx+cy'!AV32+51,0)</f>
        <v>31</v>
      </c>
      <c r="AW32">
        <f>ROUND(-'sx+cy'!AW32+51,0)</f>
        <v>31</v>
      </c>
      <c r="AX32">
        <f>ROUND(-'sx+cy'!AX32+51,0)</f>
        <v>31</v>
      </c>
      <c r="AY32">
        <f>ROUND(-'sx+cy'!AY32+51,0)</f>
        <v>31</v>
      </c>
      <c r="AZ32">
        <f>ROUND(-'sx+cy'!AZ32+51,0)</f>
        <v>31</v>
      </c>
      <c r="BA32">
        <f>ROUND(-'sx+cy'!BA32+51,0)</f>
        <v>31</v>
      </c>
      <c r="BB32">
        <f>ROUND(-'sx+cy'!BB32+51,0)</f>
        <v>31</v>
      </c>
      <c r="BC32">
        <f>ROUND(-'sx+cy'!BC32+51,0)</f>
        <v>31</v>
      </c>
      <c r="BD32">
        <f>ROUND(-'sx+cy'!BD32+51,0)</f>
        <v>31</v>
      </c>
      <c r="BE32">
        <f>ROUND(-'sx+cy'!BE32+51,0)</f>
        <v>31</v>
      </c>
      <c r="BF32">
        <f>ROUND(-'sx+cy'!BF32+51,0)</f>
        <v>31</v>
      </c>
      <c r="BG32">
        <f>ROUND(-'sx+cy'!BG32+51,0)</f>
        <v>31</v>
      </c>
      <c r="BH32">
        <f>ROUND(-'sx+cy'!BH32+51,0)</f>
        <v>31</v>
      </c>
      <c r="BI32">
        <f>ROUND(-'sx+cy'!BI32+51,0)</f>
        <v>31</v>
      </c>
      <c r="BJ32">
        <f>ROUND(-'sx+cy'!BJ32+51,0)</f>
        <v>31</v>
      </c>
      <c r="BK32">
        <f>ROUND(-'sx+cy'!BK32+51,0)</f>
        <v>31</v>
      </c>
      <c r="BL32">
        <f>ROUND(-'sx+cy'!BL32+51,0)</f>
        <v>31</v>
      </c>
      <c r="BM32">
        <f>ROUND(-'sx+cy'!BM32+51,0)</f>
        <v>31</v>
      </c>
      <c r="BN32">
        <f>ROUND(-'sx+cy'!BN32+51,0)</f>
        <v>31</v>
      </c>
      <c r="BO32">
        <f>ROUND(-'sx+cy'!BO32+51,0)</f>
        <v>31</v>
      </c>
      <c r="BP32">
        <f>ROUND(-'sx+cy'!BP32+51,0)</f>
        <v>31</v>
      </c>
      <c r="BQ32">
        <f>ROUND(-'sx+cy'!BQ32+51,0)</f>
        <v>31</v>
      </c>
      <c r="BR32">
        <f>ROUND(-'sx+cy'!BR32+51,0)</f>
        <v>31</v>
      </c>
      <c r="BS32">
        <f>ROUND(-'sx+cy'!BS32+51,0)</f>
        <v>31</v>
      </c>
      <c r="BT32">
        <f>ROUND(-'sx+cy'!BT32+51,0)</f>
        <v>31</v>
      </c>
      <c r="BU32">
        <f>ROUND(-'sx+cy'!BU32+51,0)</f>
        <v>31</v>
      </c>
      <c r="BV32">
        <f>ROUND(-'sx+cy'!BV32+51,0)</f>
        <v>31</v>
      </c>
      <c r="BW32">
        <f>ROUND(-'sx+cy'!BW32+51,0)</f>
        <v>31</v>
      </c>
      <c r="BX32">
        <f>ROUND(-'sx+cy'!BX32+51,0)</f>
        <v>31</v>
      </c>
      <c r="BY32">
        <f>ROUND(-'sx+cy'!BY32+51,0)</f>
        <v>31</v>
      </c>
      <c r="BZ32">
        <f>ROUND(-'sx+cy'!BZ32+51,0)</f>
        <v>31</v>
      </c>
      <c r="CA32">
        <f>ROUND(-'sx+cy'!CA32+51,0)</f>
        <v>31</v>
      </c>
      <c r="CB32">
        <f>ROUND(-'sx+cy'!CB32+51,0)</f>
        <v>31</v>
      </c>
      <c r="CC32">
        <f>ROUND(-'sx+cy'!CC32+51,0)</f>
        <v>31</v>
      </c>
      <c r="CD32">
        <f>ROUND(-'sx+cy'!CD32+51,0)</f>
        <v>31</v>
      </c>
      <c r="CE32">
        <f>ROUND(-'sx+cy'!CE32+51,0)</f>
        <v>31</v>
      </c>
      <c r="CF32">
        <f>ROUND(-'sx+cy'!CF32+51,0)</f>
        <v>31</v>
      </c>
      <c r="CG32">
        <f>ROUND(-'sx+cy'!CG32+51,0)</f>
        <v>31</v>
      </c>
      <c r="CH32">
        <f>ROUND(-'sx+cy'!CH32+51,0)</f>
        <v>31</v>
      </c>
      <c r="CI32">
        <f>ROUND(-'sx+cy'!CI32+51,0)</f>
        <v>31</v>
      </c>
      <c r="CJ32">
        <f>ROUND(-'sx+cy'!CJ32+51,0)</f>
        <v>31</v>
      </c>
      <c r="CK32">
        <f>ROUND(-'sx+cy'!CK32+51,0)</f>
        <v>31</v>
      </c>
      <c r="CL32">
        <f>ROUND(-'sx+cy'!CL32+51,0)</f>
        <v>31</v>
      </c>
      <c r="CM32">
        <f>ROUND(-'sx+cy'!CM32+51,0)</f>
        <v>31</v>
      </c>
      <c r="CN32">
        <f>ROUND(-'sx+cy'!CN32+51,0)</f>
        <v>31</v>
      </c>
      <c r="CO32">
        <f>ROUND(-'sx+cy'!CO32+51,0)</f>
        <v>31</v>
      </c>
      <c r="CP32">
        <f>ROUND(-'sx+cy'!CP32+51,0)</f>
        <v>31</v>
      </c>
      <c r="CQ32">
        <f>ROUND(-'sx+cy'!CQ32+51,0)</f>
        <v>31</v>
      </c>
      <c r="CR32">
        <f>ROUND(-'sx+cy'!CR32+51,0)</f>
        <v>31</v>
      </c>
      <c r="CS32">
        <f>ROUND(-'sx+cy'!CS32+51,0)</f>
        <v>31</v>
      </c>
      <c r="CT32">
        <f>ROUND(-'sx+cy'!CT32+51,0)</f>
        <v>31</v>
      </c>
      <c r="CU32">
        <f>ROUND(-'sx+cy'!CU32+51,0)</f>
        <v>31</v>
      </c>
      <c r="CV32">
        <f>ROUND(-'sx+cy'!CV32+51,0)</f>
        <v>31</v>
      </c>
      <c r="CW32">
        <f>ROUND(-'sx+cy'!CW32+51,0)</f>
        <v>31</v>
      </c>
      <c r="CX32">
        <f>ROUND(-'sx+cy'!CX32+51,0)</f>
        <v>31</v>
      </c>
    </row>
    <row r="33" spans="1:102" x14ac:dyDescent="0.4">
      <c r="A33">
        <v>32</v>
      </c>
      <c r="B33">
        <f>ROUND(-'sx+cy'!B33+51,0)</f>
        <v>32</v>
      </c>
      <c r="C33">
        <f>ROUND(-'sx+cy'!C33+51,0)</f>
        <v>32</v>
      </c>
      <c r="D33">
        <f>ROUND(-'sx+cy'!D33+51,0)</f>
        <v>32</v>
      </c>
      <c r="E33">
        <f>ROUND(-'sx+cy'!E33+51,0)</f>
        <v>32</v>
      </c>
      <c r="F33">
        <f>ROUND(-'sx+cy'!F33+51,0)</f>
        <v>32</v>
      </c>
      <c r="G33">
        <f>ROUND(-'sx+cy'!G33+51,0)</f>
        <v>32</v>
      </c>
      <c r="H33">
        <f>ROUND(-'sx+cy'!H33+51,0)</f>
        <v>32</v>
      </c>
      <c r="I33">
        <f>ROUND(-'sx+cy'!I33+51,0)</f>
        <v>32</v>
      </c>
      <c r="J33">
        <f>ROUND(-'sx+cy'!J33+51,0)</f>
        <v>32</v>
      </c>
      <c r="K33">
        <f>ROUND(-'sx+cy'!K33+51,0)</f>
        <v>32</v>
      </c>
      <c r="L33">
        <f>ROUND(-'sx+cy'!L33+51,0)</f>
        <v>32</v>
      </c>
      <c r="M33">
        <f>ROUND(-'sx+cy'!M33+51,0)</f>
        <v>32</v>
      </c>
      <c r="N33">
        <f>ROUND(-'sx+cy'!N33+51,0)</f>
        <v>32</v>
      </c>
      <c r="O33">
        <f>ROUND(-'sx+cy'!O33+51,0)</f>
        <v>32</v>
      </c>
      <c r="P33">
        <f>ROUND(-'sx+cy'!P33+51,0)</f>
        <v>32</v>
      </c>
      <c r="Q33">
        <f>ROUND(-'sx+cy'!Q33+51,0)</f>
        <v>32</v>
      </c>
      <c r="R33">
        <f>ROUND(-'sx+cy'!R33+51,0)</f>
        <v>32</v>
      </c>
      <c r="S33">
        <f>ROUND(-'sx+cy'!S33+51,0)</f>
        <v>32</v>
      </c>
      <c r="T33">
        <f>ROUND(-'sx+cy'!T33+51,0)</f>
        <v>32</v>
      </c>
      <c r="U33">
        <f>ROUND(-'sx+cy'!U33+51,0)</f>
        <v>32</v>
      </c>
      <c r="V33">
        <f>ROUND(-'sx+cy'!V33+51,0)</f>
        <v>32</v>
      </c>
      <c r="W33">
        <f>ROUND(-'sx+cy'!W33+51,0)</f>
        <v>32</v>
      </c>
      <c r="X33">
        <f>ROUND(-'sx+cy'!X33+51,0)</f>
        <v>32</v>
      </c>
      <c r="Y33">
        <f>ROUND(-'sx+cy'!Y33+51,0)</f>
        <v>32</v>
      </c>
      <c r="Z33">
        <f>ROUND(-'sx+cy'!Z33+51,0)</f>
        <v>32</v>
      </c>
      <c r="AA33">
        <f>ROUND(-'sx+cy'!AA33+51,0)</f>
        <v>32</v>
      </c>
      <c r="AB33">
        <f>ROUND(-'sx+cy'!AB33+51,0)</f>
        <v>32</v>
      </c>
      <c r="AC33">
        <f>ROUND(-'sx+cy'!AC33+51,0)</f>
        <v>32</v>
      </c>
      <c r="AD33">
        <f>ROUND(-'sx+cy'!AD33+51,0)</f>
        <v>32</v>
      </c>
      <c r="AE33">
        <f>ROUND(-'sx+cy'!AE33+51,0)</f>
        <v>32</v>
      </c>
      <c r="AF33">
        <f>ROUND(-'sx+cy'!AF33+51,0)</f>
        <v>32</v>
      </c>
      <c r="AG33">
        <f>ROUND(-'sx+cy'!AG33+51,0)</f>
        <v>32</v>
      </c>
      <c r="AH33">
        <f>ROUND(-'sx+cy'!AH33+51,0)</f>
        <v>32</v>
      </c>
      <c r="AI33">
        <f>ROUND(-'sx+cy'!AI33+51,0)</f>
        <v>32</v>
      </c>
      <c r="AJ33">
        <f>ROUND(-'sx+cy'!AJ33+51,0)</f>
        <v>32</v>
      </c>
      <c r="AK33">
        <f>ROUND(-'sx+cy'!AK33+51,0)</f>
        <v>32</v>
      </c>
      <c r="AL33">
        <f>ROUND(-'sx+cy'!AL33+51,0)</f>
        <v>32</v>
      </c>
      <c r="AM33">
        <f>ROUND(-'sx+cy'!AM33+51,0)</f>
        <v>32</v>
      </c>
      <c r="AN33">
        <f>ROUND(-'sx+cy'!AN33+51,0)</f>
        <v>32</v>
      </c>
      <c r="AO33">
        <f>ROUND(-'sx+cy'!AO33+51,0)</f>
        <v>32</v>
      </c>
      <c r="AP33">
        <f>ROUND(-'sx+cy'!AP33+51,0)</f>
        <v>32</v>
      </c>
      <c r="AQ33">
        <f>ROUND(-'sx+cy'!AQ33+51,0)</f>
        <v>32</v>
      </c>
      <c r="AR33">
        <f>ROUND(-'sx+cy'!AR33+51,0)</f>
        <v>32</v>
      </c>
      <c r="AS33">
        <f>ROUND(-'sx+cy'!AS33+51,0)</f>
        <v>32</v>
      </c>
      <c r="AT33">
        <f>ROUND(-'sx+cy'!AT33+51,0)</f>
        <v>32</v>
      </c>
      <c r="AU33">
        <f>ROUND(-'sx+cy'!AU33+51,0)</f>
        <v>32</v>
      </c>
      <c r="AV33">
        <f>ROUND(-'sx+cy'!AV33+51,0)</f>
        <v>32</v>
      </c>
      <c r="AW33">
        <f>ROUND(-'sx+cy'!AW33+51,0)</f>
        <v>32</v>
      </c>
      <c r="AX33">
        <f>ROUND(-'sx+cy'!AX33+51,0)</f>
        <v>32</v>
      </c>
      <c r="AY33">
        <f>ROUND(-'sx+cy'!AY33+51,0)</f>
        <v>32</v>
      </c>
      <c r="AZ33">
        <f>ROUND(-'sx+cy'!AZ33+51,0)</f>
        <v>32</v>
      </c>
      <c r="BA33">
        <f>ROUND(-'sx+cy'!BA33+51,0)</f>
        <v>32</v>
      </c>
      <c r="BB33">
        <f>ROUND(-'sx+cy'!BB33+51,0)</f>
        <v>32</v>
      </c>
      <c r="BC33">
        <f>ROUND(-'sx+cy'!BC33+51,0)</f>
        <v>32</v>
      </c>
      <c r="BD33">
        <f>ROUND(-'sx+cy'!BD33+51,0)</f>
        <v>32</v>
      </c>
      <c r="BE33">
        <f>ROUND(-'sx+cy'!BE33+51,0)</f>
        <v>32</v>
      </c>
      <c r="BF33">
        <f>ROUND(-'sx+cy'!BF33+51,0)</f>
        <v>32</v>
      </c>
      <c r="BG33">
        <f>ROUND(-'sx+cy'!BG33+51,0)</f>
        <v>32</v>
      </c>
      <c r="BH33">
        <f>ROUND(-'sx+cy'!BH33+51,0)</f>
        <v>32</v>
      </c>
      <c r="BI33">
        <f>ROUND(-'sx+cy'!BI33+51,0)</f>
        <v>32</v>
      </c>
      <c r="BJ33">
        <f>ROUND(-'sx+cy'!BJ33+51,0)</f>
        <v>32</v>
      </c>
      <c r="BK33">
        <f>ROUND(-'sx+cy'!BK33+51,0)</f>
        <v>32</v>
      </c>
      <c r="BL33">
        <f>ROUND(-'sx+cy'!BL33+51,0)</f>
        <v>32</v>
      </c>
      <c r="BM33">
        <f>ROUND(-'sx+cy'!BM33+51,0)</f>
        <v>32</v>
      </c>
      <c r="BN33">
        <f>ROUND(-'sx+cy'!BN33+51,0)</f>
        <v>32</v>
      </c>
      <c r="BO33">
        <f>ROUND(-'sx+cy'!BO33+51,0)</f>
        <v>32</v>
      </c>
      <c r="BP33">
        <f>ROUND(-'sx+cy'!BP33+51,0)</f>
        <v>32</v>
      </c>
      <c r="BQ33">
        <f>ROUND(-'sx+cy'!BQ33+51,0)</f>
        <v>32</v>
      </c>
      <c r="BR33">
        <f>ROUND(-'sx+cy'!BR33+51,0)</f>
        <v>32</v>
      </c>
      <c r="BS33">
        <f>ROUND(-'sx+cy'!BS33+51,0)</f>
        <v>32</v>
      </c>
      <c r="BT33">
        <f>ROUND(-'sx+cy'!BT33+51,0)</f>
        <v>32</v>
      </c>
      <c r="BU33">
        <f>ROUND(-'sx+cy'!BU33+51,0)</f>
        <v>32</v>
      </c>
      <c r="BV33">
        <f>ROUND(-'sx+cy'!BV33+51,0)</f>
        <v>32</v>
      </c>
      <c r="BW33">
        <f>ROUND(-'sx+cy'!BW33+51,0)</f>
        <v>32</v>
      </c>
      <c r="BX33">
        <f>ROUND(-'sx+cy'!BX33+51,0)</f>
        <v>32</v>
      </c>
      <c r="BY33">
        <f>ROUND(-'sx+cy'!BY33+51,0)</f>
        <v>32</v>
      </c>
      <c r="BZ33">
        <f>ROUND(-'sx+cy'!BZ33+51,0)</f>
        <v>32</v>
      </c>
      <c r="CA33">
        <f>ROUND(-'sx+cy'!CA33+51,0)</f>
        <v>32</v>
      </c>
      <c r="CB33">
        <f>ROUND(-'sx+cy'!CB33+51,0)</f>
        <v>32</v>
      </c>
      <c r="CC33">
        <f>ROUND(-'sx+cy'!CC33+51,0)</f>
        <v>32</v>
      </c>
      <c r="CD33">
        <f>ROUND(-'sx+cy'!CD33+51,0)</f>
        <v>32</v>
      </c>
      <c r="CE33">
        <f>ROUND(-'sx+cy'!CE33+51,0)</f>
        <v>32</v>
      </c>
      <c r="CF33">
        <f>ROUND(-'sx+cy'!CF33+51,0)</f>
        <v>32</v>
      </c>
      <c r="CG33">
        <f>ROUND(-'sx+cy'!CG33+51,0)</f>
        <v>32</v>
      </c>
      <c r="CH33">
        <f>ROUND(-'sx+cy'!CH33+51,0)</f>
        <v>32</v>
      </c>
      <c r="CI33">
        <f>ROUND(-'sx+cy'!CI33+51,0)</f>
        <v>32</v>
      </c>
      <c r="CJ33">
        <f>ROUND(-'sx+cy'!CJ33+51,0)</f>
        <v>32</v>
      </c>
      <c r="CK33">
        <f>ROUND(-'sx+cy'!CK33+51,0)</f>
        <v>32</v>
      </c>
      <c r="CL33">
        <f>ROUND(-'sx+cy'!CL33+51,0)</f>
        <v>32</v>
      </c>
      <c r="CM33">
        <f>ROUND(-'sx+cy'!CM33+51,0)</f>
        <v>32</v>
      </c>
      <c r="CN33">
        <f>ROUND(-'sx+cy'!CN33+51,0)</f>
        <v>32</v>
      </c>
      <c r="CO33">
        <f>ROUND(-'sx+cy'!CO33+51,0)</f>
        <v>32</v>
      </c>
      <c r="CP33">
        <f>ROUND(-'sx+cy'!CP33+51,0)</f>
        <v>32</v>
      </c>
      <c r="CQ33">
        <f>ROUND(-'sx+cy'!CQ33+51,0)</f>
        <v>32</v>
      </c>
      <c r="CR33">
        <f>ROUND(-'sx+cy'!CR33+51,0)</f>
        <v>32</v>
      </c>
      <c r="CS33">
        <f>ROUND(-'sx+cy'!CS33+51,0)</f>
        <v>32</v>
      </c>
      <c r="CT33">
        <f>ROUND(-'sx+cy'!CT33+51,0)</f>
        <v>32</v>
      </c>
      <c r="CU33">
        <f>ROUND(-'sx+cy'!CU33+51,0)</f>
        <v>32</v>
      </c>
      <c r="CV33">
        <f>ROUND(-'sx+cy'!CV33+51,0)</f>
        <v>32</v>
      </c>
      <c r="CW33">
        <f>ROUND(-'sx+cy'!CW33+51,0)</f>
        <v>32</v>
      </c>
      <c r="CX33">
        <f>ROUND(-'sx+cy'!CX33+51,0)</f>
        <v>32</v>
      </c>
    </row>
    <row r="34" spans="1:102" x14ac:dyDescent="0.4">
      <c r="A34">
        <v>33</v>
      </c>
      <c r="B34">
        <f>ROUND(-'sx+cy'!B34+51,0)</f>
        <v>33</v>
      </c>
      <c r="C34">
        <f>ROUND(-'sx+cy'!C34+51,0)</f>
        <v>33</v>
      </c>
      <c r="D34">
        <f>ROUND(-'sx+cy'!D34+51,0)</f>
        <v>33</v>
      </c>
      <c r="E34">
        <f>ROUND(-'sx+cy'!E34+51,0)</f>
        <v>33</v>
      </c>
      <c r="F34">
        <f>ROUND(-'sx+cy'!F34+51,0)</f>
        <v>33</v>
      </c>
      <c r="G34">
        <f>ROUND(-'sx+cy'!G34+51,0)</f>
        <v>33</v>
      </c>
      <c r="H34">
        <f>ROUND(-'sx+cy'!H34+51,0)</f>
        <v>33</v>
      </c>
      <c r="I34">
        <f>ROUND(-'sx+cy'!I34+51,0)</f>
        <v>33</v>
      </c>
      <c r="J34">
        <f>ROUND(-'sx+cy'!J34+51,0)</f>
        <v>33</v>
      </c>
      <c r="K34">
        <f>ROUND(-'sx+cy'!K34+51,0)</f>
        <v>33</v>
      </c>
      <c r="L34">
        <f>ROUND(-'sx+cy'!L34+51,0)</f>
        <v>33</v>
      </c>
      <c r="M34">
        <f>ROUND(-'sx+cy'!M34+51,0)</f>
        <v>33</v>
      </c>
      <c r="N34">
        <f>ROUND(-'sx+cy'!N34+51,0)</f>
        <v>33</v>
      </c>
      <c r="O34">
        <f>ROUND(-'sx+cy'!O34+51,0)</f>
        <v>33</v>
      </c>
      <c r="P34">
        <f>ROUND(-'sx+cy'!P34+51,0)</f>
        <v>33</v>
      </c>
      <c r="Q34">
        <f>ROUND(-'sx+cy'!Q34+51,0)</f>
        <v>33</v>
      </c>
      <c r="R34">
        <f>ROUND(-'sx+cy'!R34+51,0)</f>
        <v>33</v>
      </c>
      <c r="S34">
        <f>ROUND(-'sx+cy'!S34+51,0)</f>
        <v>33</v>
      </c>
      <c r="T34">
        <f>ROUND(-'sx+cy'!T34+51,0)</f>
        <v>33</v>
      </c>
      <c r="U34">
        <f>ROUND(-'sx+cy'!U34+51,0)</f>
        <v>33</v>
      </c>
      <c r="V34">
        <f>ROUND(-'sx+cy'!V34+51,0)</f>
        <v>33</v>
      </c>
      <c r="W34">
        <f>ROUND(-'sx+cy'!W34+51,0)</f>
        <v>33</v>
      </c>
      <c r="X34">
        <f>ROUND(-'sx+cy'!X34+51,0)</f>
        <v>33</v>
      </c>
      <c r="Y34">
        <f>ROUND(-'sx+cy'!Y34+51,0)</f>
        <v>33</v>
      </c>
      <c r="Z34">
        <f>ROUND(-'sx+cy'!Z34+51,0)</f>
        <v>33</v>
      </c>
      <c r="AA34">
        <f>ROUND(-'sx+cy'!AA34+51,0)</f>
        <v>33</v>
      </c>
      <c r="AB34">
        <f>ROUND(-'sx+cy'!AB34+51,0)</f>
        <v>33</v>
      </c>
      <c r="AC34">
        <f>ROUND(-'sx+cy'!AC34+51,0)</f>
        <v>33</v>
      </c>
      <c r="AD34">
        <f>ROUND(-'sx+cy'!AD34+51,0)</f>
        <v>33</v>
      </c>
      <c r="AE34">
        <f>ROUND(-'sx+cy'!AE34+51,0)</f>
        <v>33</v>
      </c>
      <c r="AF34">
        <f>ROUND(-'sx+cy'!AF34+51,0)</f>
        <v>33</v>
      </c>
      <c r="AG34">
        <f>ROUND(-'sx+cy'!AG34+51,0)</f>
        <v>33</v>
      </c>
      <c r="AH34">
        <f>ROUND(-'sx+cy'!AH34+51,0)</f>
        <v>33</v>
      </c>
      <c r="AI34">
        <f>ROUND(-'sx+cy'!AI34+51,0)</f>
        <v>33</v>
      </c>
      <c r="AJ34">
        <f>ROUND(-'sx+cy'!AJ34+51,0)</f>
        <v>33</v>
      </c>
      <c r="AK34">
        <f>ROUND(-'sx+cy'!AK34+51,0)</f>
        <v>33</v>
      </c>
      <c r="AL34">
        <f>ROUND(-'sx+cy'!AL34+51,0)</f>
        <v>33</v>
      </c>
      <c r="AM34">
        <f>ROUND(-'sx+cy'!AM34+51,0)</f>
        <v>33</v>
      </c>
      <c r="AN34">
        <f>ROUND(-'sx+cy'!AN34+51,0)</f>
        <v>33</v>
      </c>
      <c r="AO34">
        <f>ROUND(-'sx+cy'!AO34+51,0)</f>
        <v>33</v>
      </c>
      <c r="AP34">
        <f>ROUND(-'sx+cy'!AP34+51,0)</f>
        <v>33</v>
      </c>
      <c r="AQ34">
        <f>ROUND(-'sx+cy'!AQ34+51,0)</f>
        <v>33</v>
      </c>
      <c r="AR34">
        <f>ROUND(-'sx+cy'!AR34+51,0)</f>
        <v>33</v>
      </c>
      <c r="AS34">
        <f>ROUND(-'sx+cy'!AS34+51,0)</f>
        <v>33</v>
      </c>
      <c r="AT34">
        <f>ROUND(-'sx+cy'!AT34+51,0)</f>
        <v>33</v>
      </c>
      <c r="AU34">
        <f>ROUND(-'sx+cy'!AU34+51,0)</f>
        <v>33</v>
      </c>
      <c r="AV34">
        <f>ROUND(-'sx+cy'!AV34+51,0)</f>
        <v>33</v>
      </c>
      <c r="AW34">
        <f>ROUND(-'sx+cy'!AW34+51,0)</f>
        <v>33</v>
      </c>
      <c r="AX34">
        <f>ROUND(-'sx+cy'!AX34+51,0)</f>
        <v>33</v>
      </c>
      <c r="AY34">
        <f>ROUND(-'sx+cy'!AY34+51,0)</f>
        <v>33</v>
      </c>
      <c r="AZ34">
        <f>ROUND(-'sx+cy'!AZ34+51,0)</f>
        <v>33</v>
      </c>
      <c r="BA34">
        <f>ROUND(-'sx+cy'!BA34+51,0)</f>
        <v>33</v>
      </c>
      <c r="BB34">
        <f>ROUND(-'sx+cy'!BB34+51,0)</f>
        <v>33</v>
      </c>
      <c r="BC34">
        <f>ROUND(-'sx+cy'!BC34+51,0)</f>
        <v>33</v>
      </c>
      <c r="BD34">
        <f>ROUND(-'sx+cy'!BD34+51,0)</f>
        <v>33</v>
      </c>
      <c r="BE34">
        <f>ROUND(-'sx+cy'!BE34+51,0)</f>
        <v>33</v>
      </c>
      <c r="BF34">
        <f>ROUND(-'sx+cy'!BF34+51,0)</f>
        <v>33</v>
      </c>
      <c r="BG34">
        <f>ROUND(-'sx+cy'!BG34+51,0)</f>
        <v>33</v>
      </c>
      <c r="BH34">
        <f>ROUND(-'sx+cy'!BH34+51,0)</f>
        <v>33</v>
      </c>
      <c r="BI34">
        <f>ROUND(-'sx+cy'!BI34+51,0)</f>
        <v>33</v>
      </c>
      <c r="BJ34">
        <f>ROUND(-'sx+cy'!BJ34+51,0)</f>
        <v>33</v>
      </c>
      <c r="BK34">
        <f>ROUND(-'sx+cy'!BK34+51,0)</f>
        <v>33</v>
      </c>
      <c r="BL34">
        <f>ROUND(-'sx+cy'!BL34+51,0)</f>
        <v>33</v>
      </c>
      <c r="BM34">
        <f>ROUND(-'sx+cy'!BM34+51,0)</f>
        <v>33</v>
      </c>
      <c r="BN34">
        <f>ROUND(-'sx+cy'!BN34+51,0)</f>
        <v>33</v>
      </c>
      <c r="BO34">
        <f>ROUND(-'sx+cy'!BO34+51,0)</f>
        <v>33</v>
      </c>
      <c r="BP34">
        <f>ROUND(-'sx+cy'!BP34+51,0)</f>
        <v>33</v>
      </c>
      <c r="BQ34">
        <f>ROUND(-'sx+cy'!BQ34+51,0)</f>
        <v>33</v>
      </c>
      <c r="BR34">
        <f>ROUND(-'sx+cy'!BR34+51,0)</f>
        <v>33</v>
      </c>
      <c r="BS34">
        <f>ROUND(-'sx+cy'!BS34+51,0)</f>
        <v>33</v>
      </c>
      <c r="BT34">
        <f>ROUND(-'sx+cy'!BT34+51,0)</f>
        <v>33</v>
      </c>
      <c r="BU34">
        <f>ROUND(-'sx+cy'!BU34+51,0)</f>
        <v>33</v>
      </c>
      <c r="BV34">
        <f>ROUND(-'sx+cy'!BV34+51,0)</f>
        <v>33</v>
      </c>
      <c r="BW34">
        <f>ROUND(-'sx+cy'!BW34+51,0)</f>
        <v>33</v>
      </c>
      <c r="BX34">
        <f>ROUND(-'sx+cy'!BX34+51,0)</f>
        <v>33</v>
      </c>
      <c r="BY34">
        <f>ROUND(-'sx+cy'!BY34+51,0)</f>
        <v>33</v>
      </c>
      <c r="BZ34">
        <f>ROUND(-'sx+cy'!BZ34+51,0)</f>
        <v>33</v>
      </c>
      <c r="CA34">
        <f>ROUND(-'sx+cy'!CA34+51,0)</f>
        <v>33</v>
      </c>
      <c r="CB34">
        <f>ROUND(-'sx+cy'!CB34+51,0)</f>
        <v>33</v>
      </c>
      <c r="CC34">
        <f>ROUND(-'sx+cy'!CC34+51,0)</f>
        <v>33</v>
      </c>
      <c r="CD34">
        <f>ROUND(-'sx+cy'!CD34+51,0)</f>
        <v>33</v>
      </c>
      <c r="CE34">
        <f>ROUND(-'sx+cy'!CE34+51,0)</f>
        <v>33</v>
      </c>
      <c r="CF34">
        <f>ROUND(-'sx+cy'!CF34+51,0)</f>
        <v>33</v>
      </c>
      <c r="CG34">
        <f>ROUND(-'sx+cy'!CG34+51,0)</f>
        <v>33</v>
      </c>
      <c r="CH34">
        <f>ROUND(-'sx+cy'!CH34+51,0)</f>
        <v>33</v>
      </c>
      <c r="CI34">
        <f>ROUND(-'sx+cy'!CI34+51,0)</f>
        <v>33</v>
      </c>
      <c r="CJ34">
        <f>ROUND(-'sx+cy'!CJ34+51,0)</f>
        <v>33</v>
      </c>
      <c r="CK34">
        <f>ROUND(-'sx+cy'!CK34+51,0)</f>
        <v>33</v>
      </c>
      <c r="CL34">
        <f>ROUND(-'sx+cy'!CL34+51,0)</f>
        <v>33</v>
      </c>
      <c r="CM34">
        <f>ROUND(-'sx+cy'!CM34+51,0)</f>
        <v>33</v>
      </c>
      <c r="CN34">
        <f>ROUND(-'sx+cy'!CN34+51,0)</f>
        <v>33</v>
      </c>
      <c r="CO34">
        <f>ROUND(-'sx+cy'!CO34+51,0)</f>
        <v>33</v>
      </c>
      <c r="CP34">
        <f>ROUND(-'sx+cy'!CP34+51,0)</f>
        <v>33</v>
      </c>
      <c r="CQ34">
        <f>ROUND(-'sx+cy'!CQ34+51,0)</f>
        <v>33</v>
      </c>
      <c r="CR34">
        <f>ROUND(-'sx+cy'!CR34+51,0)</f>
        <v>33</v>
      </c>
      <c r="CS34">
        <f>ROUND(-'sx+cy'!CS34+51,0)</f>
        <v>33</v>
      </c>
      <c r="CT34">
        <f>ROUND(-'sx+cy'!CT34+51,0)</f>
        <v>33</v>
      </c>
      <c r="CU34">
        <f>ROUND(-'sx+cy'!CU34+51,0)</f>
        <v>33</v>
      </c>
      <c r="CV34">
        <f>ROUND(-'sx+cy'!CV34+51,0)</f>
        <v>33</v>
      </c>
      <c r="CW34">
        <f>ROUND(-'sx+cy'!CW34+51,0)</f>
        <v>33</v>
      </c>
      <c r="CX34">
        <f>ROUND(-'sx+cy'!CX34+51,0)</f>
        <v>33</v>
      </c>
    </row>
    <row r="35" spans="1:102" x14ac:dyDescent="0.4">
      <c r="A35">
        <v>34</v>
      </c>
      <c r="B35">
        <f>ROUND(-'sx+cy'!B35+51,0)</f>
        <v>34</v>
      </c>
      <c r="C35">
        <f>ROUND(-'sx+cy'!C35+51,0)</f>
        <v>34</v>
      </c>
      <c r="D35">
        <f>ROUND(-'sx+cy'!D35+51,0)</f>
        <v>34</v>
      </c>
      <c r="E35">
        <f>ROUND(-'sx+cy'!E35+51,0)</f>
        <v>34</v>
      </c>
      <c r="F35">
        <f>ROUND(-'sx+cy'!F35+51,0)</f>
        <v>34</v>
      </c>
      <c r="G35">
        <f>ROUND(-'sx+cy'!G35+51,0)</f>
        <v>34</v>
      </c>
      <c r="H35">
        <f>ROUND(-'sx+cy'!H35+51,0)</f>
        <v>34</v>
      </c>
      <c r="I35">
        <f>ROUND(-'sx+cy'!I35+51,0)</f>
        <v>34</v>
      </c>
      <c r="J35">
        <f>ROUND(-'sx+cy'!J35+51,0)</f>
        <v>34</v>
      </c>
      <c r="K35">
        <f>ROUND(-'sx+cy'!K35+51,0)</f>
        <v>34</v>
      </c>
      <c r="L35">
        <f>ROUND(-'sx+cy'!L35+51,0)</f>
        <v>34</v>
      </c>
      <c r="M35">
        <f>ROUND(-'sx+cy'!M35+51,0)</f>
        <v>34</v>
      </c>
      <c r="N35">
        <f>ROUND(-'sx+cy'!N35+51,0)</f>
        <v>34</v>
      </c>
      <c r="O35">
        <f>ROUND(-'sx+cy'!O35+51,0)</f>
        <v>34</v>
      </c>
      <c r="P35">
        <f>ROUND(-'sx+cy'!P35+51,0)</f>
        <v>34</v>
      </c>
      <c r="Q35">
        <f>ROUND(-'sx+cy'!Q35+51,0)</f>
        <v>34</v>
      </c>
      <c r="R35">
        <f>ROUND(-'sx+cy'!R35+51,0)</f>
        <v>34</v>
      </c>
      <c r="S35">
        <f>ROUND(-'sx+cy'!S35+51,0)</f>
        <v>34</v>
      </c>
      <c r="T35">
        <f>ROUND(-'sx+cy'!T35+51,0)</f>
        <v>34</v>
      </c>
      <c r="U35">
        <f>ROUND(-'sx+cy'!U35+51,0)</f>
        <v>34</v>
      </c>
      <c r="V35">
        <f>ROUND(-'sx+cy'!V35+51,0)</f>
        <v>34</v>
      </c>
      <c r="W35">
        <f>ROUND(-'sx+cy'!W35+51,0)</f>
        <v>34</v>
      </c>
      <c r="X35">
        <f>ROUND(-'sx+cy'!X35+51,0)</f>
        <v>34</v>
      </c>
      <c r="Y35">
        <f>ROUND(-'sx+cy'!Y35+51,0)</f>
        <v>34</v>
      </c>
      <c r="Z35">
        <f>ROUND(-'sx+cy'!Z35+51,0)</f>
        <v>34</v>
      </c>
      <c r="AA35">
        <f>ROUND(-'sx+cy'!AA35+51,0)</f>
        <v>34</v>
      </c>
      <c r="AB35">
        <f>ROUND(-'sx+cy'!AB35+51,0)</f>
        <v>34</v>
      </c>
      <c r="AC35">
        <f>ROUND(-'sx+cy'!AC35+51,0)</f>
        <v>34</v>
      </c>
      <c r="AD35">
        <f>ROUND(-'sx+cy'!AD35+51,0)</f>
        <v>34</v>
      </c>
      <c r="AE35">
        <f>ROUND(-'sx+cy'!AE35+51,0)</f>
        <v>34</v>
      </c>
      <c r="AF35">
        <f>ROUND(-'sx+cy'!AF35+51,0)</f>
        <v>34</v>
      </c>
      <c r="AG35">
        <f>ROUND(-'sx+cy'!AG35+51,0)</f>
        <v>34</v>
      </c>
      <c r="AH35">
        <f>ROUND(-'sx+cy'!AH35+51,0)</f>
        <v>34</v>
      </c>
      <c r="AI35">
        <f>ROUND(-'sx+cy'!AI35+51,0)</f>
        <v>34</v>
      </c>
      <c r="AJ35">
        <f>ROUND(-'sx+cy'!AJ35+51,0)</f>
        <v>34</v>
      </c>
      <c r="AK35">
        <f>ROUND(-'sx+cy'!AK35+51,0)</f>
        <v>34</v>
      </c>
      <c r="AL35">
        <f>ROUND(-'sx+cy'!AL35+51,0)</f>
        <v>34</v>
      </c>
      <c r="AM35">
        <f>ROUND(-'sx+cy'!AM35+51,0)</f>
        <v>34</v>
      </c>
      <c r="AN35">
        <f>ROUND(-'sx+cy'!AN35+51,0)</f>
        <v>34</v>
      </c>
      <c r="AO35">
        <f>ROUND(-'sx+cy'!AO35+51,0)</f>
        <v>34</v>
      </c>
      <c r="AP35">
        <f>ROUND(-'sx+cy'!AP35+51,0)</f>
        <v>34</v>
      </c>
      <c r="AQ35">
        <f>ROUND(-'sx+cy'!AQ35+51,0)</f>
        <v>34</v>
      </c>
      <c r="AR35">
        <f>ROUND(-'sx+cy'!AR35+51,0)</f>
        <v>34</v>
      </c>
      <c r="AS35">
        <f>ROUND(-'sx+cy'!AS35+51,0)</f>
        <v>34</v>
      </c>
      <c r="AT35">
        <f>ROUND(-'sx+cy'!AT35+51,0)</f>
        <v>34</v>
      </c>
      <c r="AU35">
        <f>ROUND(-'sx+cy'!AU35+51,0)</f>
        <v>34</v>
      </c>
      <c r="AV35">
        <f>ROUND(-'sx+cy'!AV35+51,0)</f>
        <v>34</v>
      </c>
      <c r="AW35">
        <f>ROUND(-'sx+cy'!AW35+51,0)</f>
        <v>34</v>
      </c>
      <c r="AX35">
        <f>ROUND(-'sx+cy'!AX35+51,0)</f>
        <v>34</v>
      </c>
      <c r="AY35">
        <f>ROUND(-'sx+cy'!AY35+51,0)</f>
        <v>34</v>
      </c>
      <c r="AZ35">
        <f>ROUND(-'sx+cy'!AZ35+51,0)</f>
        <v>34</v>
      </c>
      <c r="BA35">
        <f>ROUND(-'sx+cy'!BA35+51,0)</f>
        <v>34</v>
      </c>
      <c r="BB35">
        <f>ROUND(-'sx+cy'!BB35+51,0)</f>
        <v>34</v>
      </c>
      <c r="BC35">
        <f>ROUND(-'sx+cy'!BC35+51,0)</f>
        <v>34</v>
      </c>
      <c r="BD35">
        <f>ROUND(-'sx+cy'!BD35+51,0)</f>
        <v>34</v>
      </c>
      <c r="BE35">
        <f>ROUND(-'sx+cy'!BE35+51,0)</f>
        <v>34</v>
      </c>
      <c r="BF35">
        <f>ROUND(-'sx+cy'!BF35+51,0)</f>
        <v>34</v>
      </c>
      <c r="BG35">
        <f>ROUND(-'sx+cy'!BG35+51,0)</f>
        <v>34</v>
      </c>
      <c r="BH35">
        <f>ROUND(-'sx+cy'!BH35+51,0)</f>
        <v>34</v>
      </c>
      <c r="BI35">
        <f>ROUND(-'sx+cy'!BI35+51,0)</f>
        <v>34</v>
      </c>
      <c r="BJ35">
        <f>ROUND(-'sx+cy'!BJ35+51,0)</f>
        <v>34</v>
      </c>
      <c r="BK35">
        <f>ROUND(-'sx+cy'!BK35+51,0)</f>
        <v>34</v>
      </c>
      <c r="BL35">
        <f>ROUND(-'sx+cy'!BL35+51,0)</f>
        <v>34</v>
      </c>
      <c r="BM35">
        <f>ROUND(-'sx+cy'!BM35+51,0)</f>
        <v>34</v>
      </c>
      <c r="BN35">
        <f>ROUND(-'sx+cy'!BN35+51,0)</f>
        <v>34</v>
      </c>
      <c r="BO35">
        <f>ROUND(-'sx+cy'!BO35+51,0)</f>
        <v>34</v>
      </c>
      <c r="BP35">
        <f>ROUND(-'sx+cy'!BP35+51,0)</f>
        <v>34</v>
      </c>
      <c r="BQ35">
        <f>ROUND(-'sx+cy'!BQ35+51,0)</f>
        <v>34</v>
      </c>
      <c r="BR35">
        <f>ROUND(-'sx+cy'!BR35+51,0)</f>
        <v>34</v>
      </c>
      <c r="BS35">
        <f>ROUND(-'sx+cy'!BS35+51,0)</f>
        <v>34</v>
      </c>
      <c r="BT35">
        <f>ROUND(-'sx+cy'!BT35+51,0)</f>
        <v>34</v>
      </c>
      <c r="BU35">
        <f>ROUND(-'sx+cy'!BU35+51,0)</f>
        <v>34</v>
      </c>
      <c r="BV35">
        <f>ROUND(-'sx+cy'!BV35+51,0)</f>
        <v>34</v>
      </c>
      <c r="BW35">
        <f>ROUND(-'sx+cy'!BW35+51,0)</f>
        <v>34</v>
      </c>
      <c r="BX35">
        <f>ROUND(-'sx+cy'!BX35+51,0)</f>
        <v>34</v>
      </c>
      <c r="BY35">
        <f>ROUND(-'sx+cy'!BY35+51,0)</f>
        <v>34</v>
      </c>
      <c r="BZ35">
        <f>ROUND(-'sx+cy'!BZ35+51,0)</f>
        <v>34</v>
      </c>
      <c r="CA35">
        <f>ROUND(-'sx+cy'!CA35+51,0)</f>
        <v>34</v>
      </c>
      <c r="CB35">
        <f>ROUND(-'sx+cy'!CB35+51,0)</f>
        <v>34</v>
      </c>
      <c r="CC35">
        <f>ROUND(-'sx+cy'!CC35+51,0)</f>
        <v>34</v>
      </c>
      <c r="CD35">
        <f>ROUND(-'sx+cy'!CD35+51,0)</f>
        <v>34</v>
      </c>
      <c r="CE35">
        <f>ROUND(-'sx+cy'!CE35+51,0)</f>
        <v>34</v>
      </c>
      <c r="CF35">
        <f>ROUND(-'sx+cy'!CF35+51,0)</f>
        <v>34</v>
      </c>
      <c r="CG35">
        <f>ROUND(-'sx+cy'!CG35+51,0)</f>
        <v>34</v>
      </c>
      <c r="CH35">
        <f>ROUND(-'sx+cy'!CH35+51,0)</f>
        <v>34</v>
      </c>
      <c r="CI35">
        <f>ROUND(-'sx+cy'!CI35+51,0)</f>
        <v>34</v>
      </c>
      <c r="CJ35">
        <f>ROUND(-'sx+cy'!CJ35+51,0)</f>
        <v>34</v>
      </c>
      <c r="CK35">
        <f>ROUND(-'sx+cy'!CK35+51,0)</f>
        <v>34</v>
      </c>
      <c r="CL35">
        <f>ROUND(-'sx+cy'!CL35+51,0)</f>
        <v>34</v>
      </c>
      <c r="CM35">
        <f>ROUND(-'sx+cy'!CM35+51,0)</f>
        <v>34</v>
      </c>
      <c r="CN35">
        <f>ROUND(-'sx+cy'!CN35+51,0)</f>
        <v>34</v>
      </c>
      <c r="CO35">
        <f>ROUND(-'sx+cy'!CO35+51,0)</f>
        <v>34</v>
      </c>
      <c r="CP35">
        <f>ROUND(-'sx+cy'!CP35+51,0)</f>
        <v>34</v>
      </c>
      <c r="CQ35">
        <f>ROUND(-'sx+cy'!CQ35+51,0)</f>
        <v>34</v>
      </c>
      <c r="CR35">
        <f>ROUND(-'sx+cy'!CR35+51,0)</f>
        <v>34</v>
      </c>
      <c r="CS35">
        <f>ROUND(-'sx+cy'!CS35+51,0)</f>
        <v>34</v>
      </c>
      <c r="CT35">
        <f>ROUND(-'sx+cy'!CT35+51,0)</f>
        <v>34</v>
      </c>
      <c r="CU35">
        <f>ROUND(-'sx+cy'!CU35+51,0)</f>
        <v>34</v>
      </c>
      <c r="CV35">
        <f>ROUND(-'sx+cy'!CV35+51,0)</f>
        <v>34</v>
      </c>
      <c r="CW35">
        <f>ROUND(-'sx+cy'!CW35+51,0)</f>
        <v>34</v>
      </c>
      <c r="CX35">
        <f>ROUND(-'sx+cy'!CX35+51,0)</f>
        <v>34</v>
      </c>
    </row>
    <row r="36" spans="1:102" x14ac:dyDescent="0.4">
      <c r="A36">
        <v>35</v>
      </c>
      <c r="B36">
        <f>ROUND(-'sx+cy'!B36+51,0)</f>
        <v>35</v>
      </c>
      <c r="C36">
        <f>ROUND(-'sx+cy'!C36+51,0)</f>
        <v>35</v>
      </c>
      <c r="D36">
        <f>ROUND(-'sx+cy'!D36+51,0)</f>
        <v>35</v>
      </c>
      <c r="E36">
        <f>ROUND(-'sx+cy'!E36+51,0)</f>
        <v>35</v>
      </c>
      <c r="F36">
        <f>ROUND(-'sx+cy'!F36+51,0)</f>
        <v>35</v>
      </c>
      <c r="G36">
        <f>ROUND(-'sx+cy'!G36+51,0)</f>
        <v>35</v>
      </c>
      <c r="H36">
        <f>ROUND(-'sx+cy'!H36+51,0)</f>
        <v>35</v>
      </c>
      <c r="I36">
        <f>ROUND(-'sx+cy'!I36+51,0)</f>
        <v>35</v>
      </c>
      <c r="J36">
        <f>ROUND(-'sx+cy'!J36+51,0)</f>
        <v>35</v>
      </c>
      <c r="K36">
        <f>ROUND(-'sx+cy'!K36+51,0)</f>
        <v>35</v>
      </c>
      <c r="L36">
        <f>ROUND(-'sx+cy'!L36+51,0)</f>
        <v>35</v>
      </c>
      <c r="M36">
        <f>ROUND(-'sx+cy'!M36+51,0)</f>
        <v>35</v>
      </c>
      <c r="N36">
        <f>ROUND(-'sx+cy'!N36+51,0)</f>
        <v>35</v>
      </c>
      <c r="O36">
        <f>ROUND(-'sx+cy'!O36+51,0)</f>
        <v>35</v>
      </c>
      <c r="P36">
        <f>ROUND(-'sx+cy'!P36+51,0)</f>
        <v>35</v>
      </c>
      <c r="Q36">
        <f>ROUND(-'sx+cy'!Q36+51,0)</f>
        <v>35</v>
      </c>
      <c r="R36">
        <f>ROUND(-'sx+cy'!R36+51,0)</f>
        <v>35</v>
      </c>
      <c r="S36">
        <f>ROUND(-'sx+cy'!S36+51,0)</f>
        <v>35</v>
      </c>
      <c r="T36">
        <f>ROUND(-'sx+cy'!T36+51,0)</f>
        <v>35</v>
      </c>
      <c r="U36">
        <f>ROUND(-'sx+cy'!U36+51,0)</f>
        <v>35</v>
      </c>
      <c r="V36">
        <f>ROUND(-'sx+cy'!V36+51,0)</f>
        <v>35</v>
      </c>
      <c r="W36">
        <f>ROUND(-'sx+cy'!W36+51,0)</f>
        <v>35</v>
      </c>
      <c r="X36">
        <f>ROUND(-'sx+cy'!X36+51,0)</f>
        <v>35</v>
      </c>
      <c r="Y36">
        <f>ROUND(-'sx+cy'!Y36+51,0)</f>
        <v>35</v>
      </c>
      <c r="Z36">
        <f>ROUND(-'sx+cy'!Z36+51,0)</f>
        <v>35</v>
      </c>
      <c r="AA36">
        <f>ROUND(-'sx+cy'!AA36+51,0)</f>
        <v>35</v>
      </c>
      <c r="AB36">
        <f>ROUND(-'sx+cy'!AB36+51,0)</f>
        <v>35</v>
      </c>
      <c r="AC36">
        <f>ROUND(-'sx+cy'!AC36+51,0)</f>
        <v>35</v>
      </c>
      <c r="AD36">
        <f>ROUND(-'sx+cy'!AD36+51,0)</f>
        <v>35</v>
      </c>
      <c r="AE36">
        <f>ROUND(-'sx+cy'!AE36+51,0)</f>
        <v>35</v>
      </c>
      <c r="AF36">
        <f>ROUND(-'sx+cy'!AF36+51,0)</f>
        <v>35</v>
      </c>
      <c r="AG36">
        <f>ROUND(-'sx+cy'!AG36+51,0)</f>
        <v>35</v>
      </c>
      <c r="AH36">
        <f>ROUND(-'sx+cy'!AH36+51,0)</f>
        <v>35</v>
      </c>
      <c r="AI36">
        <f>ROUND(-'sx+cy'!AI36+51,0)</f>
        <v>35</v>
      </c>
      <c r="AJ36">
        <f>ROUND(-'sx+cy'!AJ36+51,0)</f>
        <v>35</v>
      </c>
      <c r="AK36">
        <f>ROUND(-'sx+cy'!AK36+51,0)</f>
        <v>35</v>
      </c>
      <c r="AL36">
        <f>ROUND(-'sx+cy'!AL36+51,0)</f>
        <v>35</v>
      </c>
      <c r="AM36">
        <f>ROUND(-'sx+cy'!AM36+51,0)</f>
        <v>35</v>
      </c>
      <c r="AN36">
        <f>ROUND(-'sx+cy'!AN36+51,0)</f>
        <v>35</v>
      </c>
      <c r="AO36">
        <f>ROUND(-'sx+cy'!AO36+51,0)</f>
        <v>35</v>
      </c>
      <c r="AP36">
        <f>ROUND(-'sx+cy'!AP36+51,0)</f>
        <v>35</v>
      </c>
      <c r="AQ36">
        <f>ROUND(-'sx+cy'!AQ36+51,0)</f>
        <v>35</v>
      </c>
      <c r="AR36">
        <f>ROUND(-'sx+cy'!AR36+51,0)</f>
        <v>35</v>
      </c>
      <c r="AS36">
        <f>ROUND(-'sx+cy'!AS36+51,0)</f>
        <v>35</v>
      </c>
      <c r="AT36">
        <f>ROUND(-'sx+cy'!AT36+51,0)</f>
        <v>35</v>
      </c>
      <c r="AU36">
        <f>ROUND(-'sx+cy'!AU36+51,0)</f>
        <v>35</v>
      </c>
      <c r="AV36">
        <f>ROUND(-'sx+cy'!AV36+51,0)</f>
        <v>35</v>
      </c>
      <c r="AW36">
        <f>ROUND(-'sx+cy'!AW36+51,0)</f>
        <v>35</v>
      </c>
      <c r="AX36">
        <f>ROUND(-'sx+cy'!AX36+51,0)</f>
        <v>35</v>
      </c>
      <c r="AY36">
        <f>ROUND(-'sx+cy'!AY36+51,0)</f>
        <v>35</v>
      </c>
      <c r="AZ36">
        <f>ROUND(-'sx+cy'!AZ36+51,0)</f>
        <v>35</v>
      </c>
      <c r="BA36">
        <f>ROUND(-'sx+cy'!BA36+51,0)</f>
        <v>35</v>
      </c>
      <c r="BB36">
        <f>ROUND(-'sx+cy'!BB36+51,0)</f>
        <v>35</v>
      </c>
      <c r="BC36">
        <f>ROUND(-'sx+cy'!BC36+51,0)</f>
        <v>35</v>
      </c>
      <c r="BD36">
        <f>ROUND(-'sx+cy'!BD36+51,0)</f>
        <v>35</v>
      </c>
      <c r="BE36">
        <f>ROUND(-'sx+cy'!BE36+51,0)</f>
        <v>35</v>
      </c>
      <c r="BF36">
        <f>ROUND(-'sx+cy'!BF36+51,0)</f>
        <v>35</v>
      </c>
      <c r="BG36">
        <f>ROUND(-'sx+cy'!BG36+51,0)</f>
        <v>35</v>
      </c>
      <c r="BH36">
        <f>ROUND(-'sx+cy'!BH36+51,0)</f>
        <v>35</v>
      </c>
      <c r="BI36">
        <f>ROUND(-'sx+cy'!BI36+51,0)</f>
        <v>35</v>
      </c>
      <c r="BJ36">
        <f>ROUND(-'sx+cy'!BJ36+51,0)</f>
        <v>35</v>
      </c>
      <c r="BK36">
        <f>ROUND(-'sx+cy'!BK36+51,0)</f>
        <v>35</v>
      </c>
      <c r="BL36">
        <f>ROUND(-'sx+cy'!BL36+51,0)</f>
        <v>35</v>
      </c>
      <c r="BM36">
        <f>ROUND(-'sx+cy'!BM36+51,0)</f>
        <v>35</v>
      </c>
      <c r="BN36">
        <f>ROUND(-'sx+cy'!BN36+51,0)</f>
        <v>35</v>
      </c>
      <c r="BO36">
        <f>ROUND(-'sx+cy'!BO36+51,0)</f>
        <v>35</v>
      </c>
      <c r="BP36">
        <f>ROUND(-'sx+cy'!BP36+51,0)</f>
        <v>35</v>
      </c>
      <c r="BQ36">
        <f>ROUND(-'sx+cy'!BQ36+51,0)</f>
        <v>35</v>
      </c>
      <c r="BR36">
        <f>ROUND(-'sx+cy'!BR36+51,0)</f>
        <v>35</v>
      </c>
      <c r="BS36">
        <f>ROUND(-'sx+cy'!BS36+51,0)</f>
        <v>35</v>
      </c>
      <c r="BT36">
        <f>ROUND(-'sx+cy'!BT36+51,0)</f>
        <v>35</v>
      </c>
      <c r="BU36">
        <f>ROUND(-'sx+cy'!BU36+51,0)</f>
        <v>35</v>
      </c>
      <c r="BV36">
        <f>ROUND(-'sx+cy'!BV36+51,0)</f>
        <v>35</v>
      </c>
      <c r="BW36">
        <f>ROUND(-'sx+cy'!BW36+51,0)</f>
        <v>35</v>
      </c>
      <c r="BX36">
        <f>ROUND(-'sx+cy'!BX36+51,0)</f>
        <v>35</v>
      </c>
      <c r="BY36">
        <f>ROUND(-'sx+cy'!BY36+51,0)</f>
        <v>35</v>
      </c>
      <c r="BZ36">
        <f>ROUND(-'sx+cy'!BZ36+51,0)</f>
        <v>35</v>
      </c>
      <c r="CA36">
        <f>ROUND(-'sx+cy'!CA36+51,0)</f>
        <v>35</v>
      </c>
      <c r="CB36">
        <f>ROUND(-'sx+cy'!CB36+51,0)</f>
        <v>35</v>
      </c>
      <c r="CC36">
        <f>ROUND(-'sx+cy'!CC36+51,0)</f>
        <v>35</v>
      </c>
      <c r="CD36">
        <f>ROUND(-'sx+cy'!CD36+51,0)</f>
        <v>35</v>
      </c>
      <c r="CE36">
        <f>ROUND(-'sx+cy'!CE36+51,0)</f>
        <v>35</v>
      </c>
      <c r="CF36">
        <f>ROUND(-'sx+cy'!CF36+51,0)</f>
        <v>35</v>
      </c>
      <c r="CG36">
        <f>ROUND(-'sx+cy'!CG36+51,0)</f>
        <v>35</v>
      </c>
      <c r="CH36">
        <f>ROUND(-'sx+cy'!CH36+51,0)</f>
        <v>35</v>
      </c>
      <c r="CI36">
        <f>ROUND(-'sx+cy'!CI36+51,0)</f>
        <v>35</v>
      </c>
      <c r="CJ36">
        <f>ROUND(-'sx+cy'!CJ36+51,0)</f>
        <v>35</v>
      </c>
      <c r="CK36">
        <f>ROUND(-'sx+cy'!CK36+51,0)</f>
        <v>35</v>
      </c>
      <c r="CL36">
        <f>ROUND(-'sx+cy'!CL36+51,0)</f>
        <v>35</v>
      </c>
      <c r="CM36">
        <f>ROUND(-'sx+cy'!CM36+51,0)</f>
        <v>35</v>
      </c>
      <c r="CN36">
        <f>ROUND(-'sx+cy'!CN36+51,0)</f>
        <v>35</v>
      </c>
      <c r="CO36">
        <f>ROUND(-'sx+cy'!CO36+51,0)</f>
        <v>35</v>
      </c>
      <c r="CP36">
        <f>ROUND(-'sx+cy'!CP36+51,0)</f>
        <v>35</v>
      </c>
      <c r="CQ36">
        <f>ROUND(-'sx+cy'!CQ36+51,0)</f>
        <v>35</v>
      </c>
      <c r="CR36">
        <f>ROUND(-'sx+cy'!CR36+51,0)</f>
        <v>35</v>
      </c>
      <c r="CS36">
        <f>ROUND(-'sx+cy'!CS36+51,0)</f>
        <v>35</v>
      </c>
      <c r="CT36">
        <f>ROUND(-'sx+cy'!CT36+51,0)</f>
        <v>35</v>
      </c>
      <c r="CU36">
        <f>ROUND(-'sx+cy'!CU36+51,0)</f>
        <v>35</v>
      </c>
      <c r="CV36">
        <f>ROUND(-'sx+cy'!CV36+51,0)</f>
        <v>35</v>
      </c>
      <c r="CW36">
        <f>ROUND(-'sx+cy'!CW36+51,0)</f>
        <v>35</v>
      </c>
      <c r="CX36">
        <f>ROUND(-'sx+cy'!CX36+51,0)</f>
        <v>35</v>
      </c>
    </row>
    <row r="37" spans="1:102" x14ac:dyDescent="0.4">
      <c r="A37">
        <v>36</v>
      </c>
      <c r="B37">
        <f>ROUND(-'sx+cy'!B37+51,0)</f>
        <v>36</v>
      </c>
      <c r="C37">
        <f>ROUND(-'sx+cy'!C37+51,0)</f>
        <v>36</v>
      </c>
      <c r="D37">
        <f>ROUND(-'sx+cy'!D37+51,0)</f>
        <v>36</v>
      </c>
      <c r="E37">
        <f>ROUND(-'sx+cy'!E37+51,0)</f>
        <v>36</v>
      </c>
      <c r="F37">
        <f>ROUND(-'sx+cy'!F37+51,0)</f>
        <v>36</v>
      </c>
      <c r="G37">
        <f>ROUND(-'sx+cy'!G37+51,0)</f>
        <v>36</v>
      </c>
      <c r="H37">
        <f>ROUND(-'sx+cy'!H37+51,0)</f>
        <v>36</v>
      </c>
      <c r="I37">
        <f>ROUND(-'sx+cy'!I37+51,0)</f>
        <v>36</v>
      </c>
      <c r="J37">
        <f>ROUND(-'sx+cy'!J37+51,0)</f>
        <v>36</v>
      </c>
      <c r="K37">
        <f>ROUND(-'sx+cy'!K37+51,0)</f>
        <v>36</v>
      </c>
      <c r="L37">
        <f>ROUND(-'sx+cy'!L37+51,0)</f>
        <v>36</v>
      </c>
      <c r="M37">
        <f>ROUND(-'sx+cy'!M37+51,0)</f>
        <v>36</v>
      </c>
      <c r="N37">
        <f>ROUND(-'sx+cy'!N37+51,0)</f>
        <v>36</v>
      </c>
      <c r="O37">
        <f>ROUND(-'sx+cy'!O37+51,0)</f>
        <v>36</v>
      </c>
      <c r="P37">
        <f>ROUND(-'sx+cy'!P37+51,0)</f>
        <v>36</v>
      </c>
      <c r="Q37">
        <f>ROUND(-'sx+cy'!Q37+51,0)</f>
        <v>36</v>
      </c>
      <c r="R37">
        <f>ROUND(-'sx+cy'!R37+51,0)</f>
        <v>36</v>
      </c>
      <c r="S37">
        <f>ROUND(-'sx+cy'!S37+51,0)</f>
        <v>36</v>
      </c>
      <c r="T37">
        <f>ROUND(-'sx+cy'!T37+51,0)</f>
        <v>36</v>
      </c>
      <c r="U37">
        <f>ROUND(-'sx+cy'!U37+51,0)</f>
        <v>36</v>
      </c>
      <c r="V37">
        <f>ROUND(-'sx+cy'!V37+51,0)</f>
        <v>36</v>
      </c>
      <c r="W37">
        <f>ROUND(-'sx+cy'!W37+51,0)</f>
        <v>36</v>
      </c>
      <c r="X37">
        <f>ROUND(-'sx+cy'!X37+51,0)</f>
        <v>36</v>
      </c>
      <c r="Y37">
        <f>ROUND(-'sx+cy'!Y37+51,0)</f>
        <v>36</v>
      </c>
      <c r="Z37">
        <f>ROUND(-'sx+cy'!Z37+51,0)</f>
        <v>36</v>
      </c>
      <c r="AA37">
        <f>ROUND(-'sx+cy'!AA37+51,0)</f>
        <v>36</v>
      </c>
      <c r="AB37">
        <f>ROUND(-'sx+cy'!AB37+51,0)</f>
        <v>36</v>
      </c>
      <c r="AC37">
        <f>ROUND(-'sx+cy'!AC37+51,0)</f>
        <v>36</v>
      </c>
      <c r="AD37">
        <f>ROUND(-'sx+cy'!AD37+51,0)</f>
        <v>36</v>
      </c>
      <c r="AE37">
        <f>ROUND(-'sx+cy'!AE37+51,0)</f>
        <v>36</v>
      </c>
      <c r="AF37">
        <f>ROUND(-'sx+cy'!AF37+51,0)</f>
        <v>36</v>
      </c>
      <c r="AG37">
        <f>ROUND(-'sx+cy'!AG37+51,0)</f>
        <v>36</v>
      </c>
      <c r="AH37">
        <f>ROUND(-'sx+cy'!AH37+51,0)</f>
        <v>36</v>
      </c>
      <c r="AI37">
        <f>ROUND(-'sx+cy'!AI37+51,0)</f>
        <v>36</v>
      </c>
      <c r="AJ37">
        <f>ROUND(-'sx+cy'!AJ37+51,0)</f>
        <v>36</v>
      </c>
      <c r="AK37">
        <f>ROUND(-'sx+cy'!AK37+51,0)</f>
        <v>36</v>
      </c>
      <c r="AL37">
        <f>ROUND(-'sx+cy'!AL37+51,0)</f>
        <v>36</v>
      </c>
      <c r="AM37">
        <f>ROUND(-'sx+cy'!AM37+51,0)</f>
        <v>36</v>
      </c>
      <c r="AN37">
        <f>ROUND(-'sx+cy'!AN37+51,0)</f>
        <v>36</v>
      </c>
      <c r="AO37">
        <f>ROUND(-'sx+cy'!AO37+51,0)</f>
        <v>36</v>
      </c>
      <c r="AP37">
        <f>ROUND(-'sx+cy'!AP37+51,0)</f>
        <v>36</v>
      </c>
      <c r="AQ37">
        <f>ROUND(-'sx+cy'!AQ37+51,0)</f>
        <v>36</v>
      </c>
      <c r="AR37">
        <f>ROUND(-'sx+cy'!AR37+51,0)</f>
        <v>36</v>
      </c>
      <c r="AS37">
        <f>ROUND(-'sx+cy'!AS37+51,0)</f>
        <v>36</v>
      </c>
      <c r="AT37">
        <f>ROUND(-'sx+cy'!AT37+51,0)</f>
        <v>36</v>
      </c>
      <c r="AU37">
        <f>ROUND(-'sx+cy'!AU37+51,0)</f>
        <v>36</v>
      </c>
      <c r="AV37">
        <f>ROUND(-'sx+cy'!AV37+51,0)</f>
        <v>36</v>
      </c>
      <c r="AW37">
        <f>ROUND(-'sx+cy'!AW37+51,0)</f>
        <v>36</v>
      </c>
      <c r="AX37">
        <f>ROUND(-'sx+cy'!AX37+51,0)</f>
        <v>36</v>
      </c>
      <c r="AY37">
        <f>ROUND(-'sx+cy'!AY37+51,0)</f>
        <v>36</v>
      </c>
      <c r="AZ37">
        <f>ROUND(-'sx+cy'!AZ37+51,0)</f>
        <v>36</v>
      </c>
      <c r="BA37">
        <f>ROUND(-'sx+cy'!BA37+51,0)</f>
        <v>36</v>
      </c>
      <c r="BB37">
        <f>ROUND(-'sx+cy'!BB37+51,0)</f>
        <v>36</v>
      </c>
      <c r="BC37">
        <f>ROUND(-'sx+cy'!BC37+51,0)</f>
        <v>36</v>
      </c>
      <c r="BD37">
        <f>ROUND(-'sx+cy'!BD37+51,0)</f>
        <v>36</v>
      </c>
      <c r="BE37">
        <f>ROUND(-'sx+cy'!BE37+51,0)</f>
        <v>36</v>
      </c>
      <c r="BF37">
        <f>ROUND(-'sx+cy'!BF37+51,0)</f>
        <v>36</v>
      </c>
      <c r="BG37">
        <f>ROUND(-'sx+cy'!BG37+51,0)</f>
        <v>36</v>
      </c>
      <c r="BH37">
        <f>ROUND(-'sx+cy'!BH37+51,0)</f>
        <v>36</v>
      </c>
      <c r="BI37">
        <f>ROUND(-'sx+cy'!BI37+51,0)</f>
        <v>36</v>
      </c>
      <c r="BJ37">
        <f>ROUND(-'sx+cy'!BJ37+51,0)</f>
        <v>36</v>
      </c>
      <c r="BK37">
        <f>ROUND(-'sx+cy'!BK37+51,0)</f>
        <v>36</v>
      </c>
      <c r="BL37">
        <f>ROUND(-'sx+cy'!BL37+51,0)</f>
        <v>36</v>
      </c>
      <c r="BM37">
        <f>ROUND(-'sx+cy'!BM37+51,0)</f>
        <v>36</v>
      </c>
      <c r="BN37">
        <f>ROUND(-'sx+cy'!BN37+51,0)</f>
        <v>36</v>
      </c>
      <c r="BO37">
        <f>ROUND(-'sx+cy'!BO37+51,0)</f>
        <v>36</v>
      </c>
      <c r="BP37">
        <f>ROUND(-'sx+cy'!BP37+51,0)</f>
        <v>36</v>
      </c>
      <c r="BQ37">
        <f>ROUND(-'sx+cy'!BQ37+51,0)</f>
        <v>36</v>
      </c>
      <c r="BR37">
        <f>ROUND(-'sx+cy'!BR37+51,0)</f>
        <v>36</v>
      </c>
      <c r="BS37">
        <f>ROUND(-'sx+cy'!BS37+51,0)</f>
        <v>36</v>
      </c>
      <c r="BT37">
        <f>ROUND(-'sx+cy'!BT37+51,0)</f>
        <v>36</v>
      </c>
      <c r="BU37">
        <f>ROUND(-'sx+cy'!BU37+51,0)</f>
        <v>36</v>
      </c>
      <c r="BV37">
        <f>ROUND(-'sx+cy'!BV37+51,0)</f>
        <v>36</v>
      </c>
      <c r="BW37">
        <f>ROUND(-'sx+cy'!BW37+51,0)</f>
        <v>36</v>
      </c>
      <c r="BX37">
        <f>ROUND(-'sx+cy'!BX37+51,0)</f>
        <v>36</v>
      </c>
      <c r="BY37">
        <f>ROUND(-'sx+cy'!BY37+51,0)</f>
        <v>36</v>
      </c>
      <c r="BZ37">
        <f>ROUND(-'sx+cy'!BZ37+51,0)</f>
        <v>36</v>
      </c>
      <c r="CA37">
        <f>ROUND(-'sx+cy'!CA37+51,0)</f>
        <v>36</v>
      </c>
      <c r="CB37">
        <f>ROUND(-'sx+cy'!CB37+51,0)</f>
        <v>36</v>
      </c>
      <c r="CC37">
        <f>ROUND(-'sx+cy'!CC37+51,0)</f>
        <v>36</v>
      </c>
      <c r="CD37">
        <f>ROUND(-'sx+cy'!CD37+51,0)</f>
        <v>36</v>
      </c>
      <c r="CE37">
        <f>ROUND(-'sx+cy'!CE37+51,0)</f>
        <v>36</v>
      </c>
      <c r="CF37">
        <f>ROUND(-'sx+cy'!CF37+51,0)</f>
        <v>36</v>
      </c>
      <c r="CG37">
        <f>ROUND(-'sx+cy'!CG37+51,0)</f>
        <v>36</v>
      </c>
      <c r="CH37">
        <f>ROUND(-'sx+cy'!CH37+51,0)</f>
        <v>36</v>
      </c>
      <c r="CI37">
        <f>ROUND(-'sx+cy'!CI37+51,0)</f>
        <v>36</v>
      </c>
      <c r="CJ37">
        <f>ROUND(-'sx+cy'!CJ37+51,0)</f>
        <v>36</v>
      </c>
      <c r="CK37">
        <f>ROUND(-'sx+cy'!CK37+51,0)</f>
        <v>36</v>
      </c>
      <c r="CL37">
        <f>ROUND(-'sx+cy'!CL37+51,0)</f>
        <v>36</v>
      </c>
      <c r="CM37">
        <f>ROUND(-'sx+cy'!CM37+51,0)</f>
        <v>36</v>
      </c>
      <c r="CN37">
        <f>ROUND(-'sx+cy'!CN37+51,0)</f>
        <v>36</v>
      </c>
      <c r="CO37">
        <f>ROUND(-'sx+cy'!CO37+51,0)</f>
        <v>36</v>
      </c>
      <c r="CP37">
        <f>ROUND(-'sx+cy'!CP37+51,0)</f>
        <v>36</v>
      </c>
      <c r="CQ37">
        <f>ROUND(-'sx+cy'!CQ37+51,0)</f>
        <v>36</v>
      </c>
      <c r="CR37">
        <f>ROUND(-'sx+cy'!CR37+51,0)</f>
        <v>36</v>
      </c>
      <c r="CS37">
        <f>ROUND(-'sx+cy'!CS37+51,0)</f>
        <v>36</v>
      </c>
      <c r="CT37">
        <f>ROUND(-'sx+cy'!CT37+51,0)</f>
        <v>36</v>
      </c>
      <c r="CU37">
        <f>ROUND(-'sx+cy'!CU37+51,0)</f>
        <v>36</v>
      </c>
      <c r="CV37">
        <f>ROUND(-'sx+cy'!CV37+51,0)</f>
        <v>36</v>
      </c>
      <c r="CW37">
        <f>ROUND(-'sx+cy'!CW37+51,0)</f>
        <v>36</v>
      </c>
      <c r="CX37">
        <f>ROUND(-'sx+cy'!CX37+51,0)</f>
        <v>36</v>
      </c>
    </row>
    <row r="38" spans="1:102" x14ac:dyDescent="0.4">
      <c r="A38">
        <v>37</v>
      </c>
      <c r="B38">
        <f>ROUND(-'sx+cy'!B38+51,0)</f>
        <v>37</v>
      </c>
      <c r="C38">
        <f>ROUND(-'sx+cy'!C38+51,0)</f>
        <v>37</v>
      </c>
      <c r="D38">
        <f>ROUND(-'sx+cy'!D38+51,0)</f>
        <v>37</v>
      </c>
      <c r="E38">
        <f>ROUND(-'sx+cy'!E38+51,0)</f>
        <v>37</v>
      </c>
      <c r="F38">
        <f>ROUND(-'sx+cy'!F38+51,0)</f>
        <v>37</v>
      </c>
      <c r="G38">
        <f>ROUND(-'sx+cy'!G38+51,0)</f>
        <v>37</v>
      </c>
      <c r="H38">
        <f>ROUND(-'sx+cy'!H38+51,0)</f>
        <v>37</v>
      </c>
      <c r="I38">
        <f>ROUND(-'sx+cy'!I38+51,0)</f>
        <v>37</v>
      </c>
      <c r="J38">
        <f>ROUND(-'sx+cy'!J38+51,0)</f>
        <v>37</v>
      </c>
      <c r="K38">
        <f>ROUND(-'sx+cy'!K38+51,0)</f>
        <v>37</v>
      </c>
      <c r="L38">
        <f>ROUND(-'sx+cy'!L38+51,0)</f>
        <v>37</v>
      </c>
      <c r="M38">
        <f>ROUND(-'sx+cy'!M38+51,0)</f>
        <v>37</v>
      </c>
      <c r="N38">
        <f>ROUND(-'sx+cy'!N38+51,0)</f>
        <v>37</v>
      </c>
      <c r="O38">
        <f>ROUND(-'sx+cy'!O38+51,0)</f>
        <v>37</v>
      </c>
      <c r="P38">
        <f>ROUND(-'sx+cy'!P38+51,0)</f>
        <v>37</v>
      </c>
      <c r="Q38">
        <f>ROUND(-'sx+cy'!Q38+51,0)</f>
        <v>37</v>
      </c>
      <c r="R38">
        <f>ROUND(-'sx+cy'!R38+51,0)</f>
        <v>37</v>
      </c>
      <c r="S38">
        <f>ROUND(-'sx+cy'!S38+51,0)</f>
        <v>37</v>
      </c>
      <c r="T38">
        <f>ROUND(-'sx+cy'!T38+51,0)</f>
        <v>37</v>
      </c>
      <c r="U38">
        <f>ROUND(-'sx+cy'!U38+51,0)</f>
        <v>37</v>
      </c>
      <c r="V38">
        <f>ROUND(-'sx+cy'!V38+51,0)</f>
        <v>37</v>
      </c>
      <c r="W38">
        <f>ROUND(-'sx+cy'!W38+51,0)</f>
        <v>37</v>
      </c>
      <c r="X38">
        <f>ROUND(-'sx+cy'!X38+51,0)</f>
        <v>37</v>
      </c>
      <c r="Y38">
        <f>ROUND(-'sx+cy'!Y38+51,0)</f>
        <v>37</v>
      </c>
      <c r="Z38">
        <f>ROUND(-'sx+cy'!Z38+51,0)</f>
        <v>37</v>
      </c>
      <c r="AA38">
        <f>ROUND(-'sx+cy'!AA38+51,0)</f>
        <v>37</v>
      </c>
      <c r="AB38">
        <f>ROUND(-'sx+cy'!AB38+51,0)</f>
        <v>37</v>
      </c>
      <c r="AC38">
        <f>ROUND(-'sx+cy'!AC38+51,0)</f>
        <v>37</v>
      </c>
      <c r="AD38">
        <f>ROUND(-'sx+cy'!AD38+51,0)</f>
        <v>37</v>
      </c>
      <c r="AE38">
        <f>ROUND(-'sx+cy'!AE38+51,0)</f>
        <v>37</v>
      </c>
      <c r="AF38">
        <f>ROUND(-'sx+cy'!AF38+51,0)</f>
        <v>37</v>
      </c>
      <c r="AG38">
        <f>ROUND(-'sx+cy'!AG38+51,0)</f>
        <v>37</v>
      </c>
      <c r="AH38">
        <f>ROUND(-'sx+cy'!AH38+51,0)</f>
        <v>37</v>
      </c>
      <c r="AI38">
        <f>ROUND(-'sx+cy'!AI38+51,0)</f>
        <v>37</v>
      </c>
      <c r="AJ38">
        <f>ROUND(-'sx+cy'!AJ38+51,0)</f>
        <v>37</v>
      </c>
      <c r="AK38">
        <f>ROUND(-'sx+cy'!AK38+51,0)</f>
        <v>37</v>
      </c>
      <c r="AL38">
        <f>ROUND(-'sx+cy'!AL38+51,0)</f>
        <v>37</v>
      </c>
      <c r="AM38">
        <f>ROUND(-'sx+cy'!AM38+51,0)</f>
        <v>37</v>
      </c>
      <c r="AN38">
        <f>ROUND(-'sx+cy'!AN38+51,0)</f>
        <v>37</v>
      </c>
      <c r="AO38">
        <f>ROUND(-'sx+cy'!AO38+51,0)</f>
        <v>37</v>
      </c>
      <c r="AP38">
        <f>ROUND(-'sx+cy'!AP38+51,0)</f>
        <v>37</v>
      </c>
      <c r="AQ38">
        <f>ROUND(-'sx+cy'!AQ38+51,0)</f>
        <v>37</v>
      </c>
      <c r="AR38">
        <f>ROUND(-'sx+cy'!AR38+51,0)</f>
        <v>37</v>
      </c>
      <c r="AS38">
        <f>ROUND(-'sx+cy'!AS38+51,0)</f>
        <v>37</v>
      </c>
      <c r="AT38">
        <f>ROUND(-'sx+cy'!AT38+51,0)</f>
        <v>37</v>
      </c>
      <c r="AU38">
        <f>ROUND(-'sx+cy'!AU38+51,0)</f>
        <v>37</v>
      </c>
      <c r="AV38">
        <f>ROUND(-'sx+cy'!AV38+51,0)</f>
        <v>37</v>
      </c>
      <c r="AW38">
        <f>ROUND(-'sx+cy'!AW38+51,0)</f>
        <v>37</v>
      </c>
      <c r="AX38">
        <f>ROUND(-'sx+cy'!AX38+51,0)</f>
        <v>37</v>
      </c>
      <c r="AY38">
        <f>ROUND(-'sx+cy'!AY38+51,0)</f>
        <v>37</v>
      </c>
      <c r="AZ38">
        <f>ROUND(-'sx+cy'!AZ38+51,0)</f>
        <v>37</v>
      </c>
      <c r="BA38">
        <f>ROUND(-'sx+cy'!BA38+51,0)</f>
        <v>37</v>
      </c>
      <c r="BB38">
        <f>ROUND(-'sx+cy'!BB38+51,0)</f>
        <v>37</v>
      </c>
      <c r="BC38">
        <f>ROUND(-'sx+cy'!BC38+51,0)</f>
        <v>37</v>
      </c>
      <c r="BD38">
        <f>ROUND(-'sx+cy'!BD38+51,0)</f>
        <v>37</v>
      </c>
      <c r="BE38">
        <f>ROUND(-'sx+cy'!BE38+51,0)</f>
        <v>37</v>
      </c>
      <c r="BF38">
        <f>ROUND(-'sx+cy'!BF38+51,0)</f>
        <v>37</v>
      </c>
      <c r="BG38">
        <f>ROUND(-'sx+cy'!BG38+51,0)</f>
        <v>37</v>
      </c>
      <c r="BH38">
        <f>ROUND(-'sx+cy'!BH38+51,0)</f>
        <v>37</v>
      </c>
      <c r="BI38">
        <f>ROUND(-'sx+cy'!BI38+51,0)</f>
        <v>37</v>
      </c>
      <c r="BJ38">
        <f>ROUND(-'sx+cy'!BJ38+51,0)</f>
        <v>37</v>
      </c>
      <c r="BK38">
        <f>ROUND(-'sx+cy'!BK38+51,0)</f>
        <v>37</v>
      </c>
      <c r="BL38">
        <f>ROUND(-'sx+cy'!BL38+51,0)</f>
        <v>37</v>
      </c>
      <c r="BM38">
        <f>ROUND(-'sx+cy'!BM38+51,0)</f>
        <v>37</v>
      </c>
      <c r="BN38">
        <f>ROUND(-'sx+cy'!BN38+51,0)</f>
        <v>37</v>
      </c>
      <c r="BO38">
        <f>ROUND(-'sx+cy'!BO38+51,0)</f>
        <v>37</v>
      </c>
      <c r="BP38">
        <f>ROUND(-'sx+cy'!BP38+51,0)</f>
        <v>37</v>
      </c>
      <c r="BQ38">
        <f>ROUND(-'sx+cy'!BQ38+51,0)</f>
        <v>37</v>
      </c>
      <c r="BR38">
        <f>ROUND(-'sx+cy'!BR38+51,0)</f>
        <v>37</v>
      </c>
      <c r="BS38">
        <f>ROUND(-'sx+cy'!BS38+51,0)</f>
        <v>37</v>
      </c>
      <c r="BT38">
        <f>ROUND(-'sx+cy'!BT38+51,0)</f>
        <v>37</v>
      </c>
      <c r="BU38">
        <f>ROUND(-'sx+cy'!BU38+51,0)</f>
        <v>37</v>
      </c>
      <c r="BV38">
        <f>ROUND(-'sx+cy'!BV38+51,0)</f>
        <v>37</v>
      </c>
      <c r="BW38">
        <f>ROUND(-'sx+cy'!BW38+51,0)</f>
        <v>37</v>
      </c>
      <c r="BX38">
        <f>ROUND(-'sx+cy'!BX38+51,0)</f>
        <v>37</v>
      </c>
      <c r="BY38">
        <f>ROUND(-'sx+cy'!BY38+51,0)</f>
        <v>37</v>
      </c>
      <c r="BZ38">
        <f>ROUND(-'sx+cy'!BZ38+51,0)</f>
        <v>37</v>
      </c>
      <c r="CA38">
        <f>ROUND(-'sx+cy'!CA38+51,0)</f>
        <v>37</v>
      </c>
      <c r="CB38">
        <f>ROUND(-'sx+cy'!CB38+51,0)</f>
        <v>37</v>
      </c>
      <c r="CC38">
        <f>ROUND(-'sx+cy'!CC38+51,0)</f>
        <v>37</v>
      </c>
      <c r="CD38">
        <f>ROUND(-'sx+cy'!CD38+51,0)</f>
        <v>37</v>
      </c>
      <c r="CE38">
        <f>ROUND(-'sx+cy'!CE38+51,0)</f>
        <v>37</v>
      </c>
      <c r="CF38">
        <f>ROUND(-'sx+cy'!CF38+51,0)</f>
        <v>37</v>
      </c>
      <c r="CG38">
        <f>ROUND(-'sx+cy'!CG38+51,0)</f>
        <v>37</v>
      </c>
      <c r="CH38">
        <f>ROUND(-'sx+cy'!CH38+51,0)</f>
        <v>37</v>
      </c>
      <c r="CI38">
        <f>ROUND(-'sx+cy'!CI38+51,0)</f>
        <v>37</v>
      </c>
      <c r="CJ38">
        <f>ROUND(-'sx+cy'!CJ38+51,0)</f>
        <v>37</v>
      </c>
      <c r="CK38">
        <f>ROUND(-'sx+cy'!CK38+51,0)</f>
        <v>37</v>
      </c>
      <c r="CL38">
        <f>ROUND(-'sx+cy'!CL38+51,0)</f>
        <v>37</v>
      </c>
      <c r="CM38">
        <f>ROUND(-'sx+cy'!CM38+51,0)</f>
        <v>37</v>
      </c>
      <c r="CN38">
        <f>ROUND(-'sx+cy'!CN38+51,0)</f>
        <v>37</v>
      </c>
      <c r="CO38">
        <f>ROUND(-'sx+cy'!CO38+51,0)</f>
        <v>37</v>
      </c>
      <c r="CP38">
        <f>ROUND(-'sx+cy'!CP38+51,0)</f>
        <v>37</v>
      </c>
      <c r="CQ38">
        <f>ROUND(-'sx+cy'!CQ38+51,0)</f>
        <v>37</v>
      </c>
      <c r="CR38">
        <f>ROUND(-'sx+cy'!CR38+51,0)</f>
        <v>37</v>
      </c>
      <c r="CS38">
        <f>ROUND(-'sx+cy'!CS38+51,0)</f>
        <v>37</v>
      </c>
      <c r="CT38">
        <f>ROUND(-'sx+cy'!CT38+51,0)</f>
        <v>37</v>
      </c>
      <c r="CU38">
        <f>ROUND(-'sx+cy'!CU38+51,0)</f>
        <v>37</v>
      </c>
      <c r="CV38">
        <f>ROUND(-'sx+cy'!CV38+51,0)</f>
        <v>37</v>
      </c>
      <c r="CW38">
        <f>ROUND(-'sx+cy'!CW38+51,0)</f>
        <v>37</v>
      </c>
      <c r="CX38">
        <f>ROUND(-'sx+cy'!CX38+51,0)</f>
        <v>37</v>
      </c>
    </row>
    <row r="39" spans="1:102" x14ac:dyDescent="0.4">
      <c r="A39">
        <v>38</v>
      </c>
      <c r="B39">
        <f>ROUND(-'sx+cy'!B39+51,0)</f>
        <v>38</v>
      </c>
      <c r="C39">
        <f>ROUND(-'sx+cy'!C39+51,0)</f>
        <v>38</v>
      </c>
      <c r="D39">
        <f>ROUND(-'sx+cy'!D39+51,0)</f>
        <v>38</v>
      </c>
      <c r="E39">
        <f>ROUND(-'sx+cy'!E39+51,0)</f>
        <v>38</v>
      </c>
      <c r="F39">
        <f>ROUND(-'sx+cy'!F39+51,0)</f>
        <v>38</v>
      </c>
      <c r="G39">
        <f>ROUND(-'sx+cy'!G39+51,0)</f>
        <v>38</v>
      </c>
      <c r="H39">
        <f>ROUND(-'sx+cy'!H39+51,0)</f>
        <v>38</v>
      </c>
      <c r="I39">
        <f>ROUND(-'sx+cy'!I39+51,0)</f>
        <v>38</v>
      </c>
      <c r="J39">
        <f>ROUND(-'sx+cy'!J39+51,0)</f>
        <v>38</v>
      </c>
      <c r="K39">
        <f>ROUND(-'sx+cy'!K39+51,0)</f>
        <v>38</v>
      </c>
      <c r="L39">
        <f>ROUND(-'sx+cy'!L39+51,0)</f>
        <v>38</v>
      </c>
      <c r="M39">
        <f>ROUND(-'sx+cy'!M39+51,0)</f>
        <v>38</v>
      </c>
      <c r="N39">
        <f>ROUND(-'sx+cy'!N39+51,0)</f>
        <v>38</v>
      </c>
      <c r="O39">
        <f>ROUND(-'sx+cy'!O39+51,0)</f>
        <v>38</v>
      </c>
      <c r="P39">
        <f>ROUND(-'sx+cy'!P39+51,0)</f>
        <v>38</v>
      </c>
      <c r="Q39">
        <f>ROUND(-'sx+cy'!Q39+51,0)</f>
        <v>38</v>
      </c>
      <c r="R39">
        <f>ROUND(-'sx+cy'!R39+51,0)</f>
        <v>38</v>
      </c>
      <c r="S39">
        <f>ROUND(-'sx+cy'!S39+51,0)</f>
        <v>38</v>
      </c>
      <c r="T39">
        <f>ROUND(-'sx+cy'!T39+51,0)</f>
        <v>38</v>
      </c>
      <c r="U39">
        <f>ROUND(-'sx+cy'!U39+51,0)</f>
        <v>38</v>
      </c>
      <c r="V39">
        <f>ROUND(-'sx+cy'!V39+51,0)</f>
        <v>38</v>
      </c>
      <c r="W39">
        <f>ROUND(-'sx+cy'!W39+51,0)</f>
        <v>38</v>
      </c>
      <c r="X39">
        <f>ROUND(-'sx+cy'!X39+51,0)</f>
        <v>38</v>
      </c>
      <c r="Y39">
        <f>ROUND(-'sx+cy'!Y39+51,0)</f>
        <v>38</v>
      </c>
      <c r="Z39">
        <f>ROUND(-'sx+cy'!Z39+51,0)</f>
        <v>38</v>
      </c>
      <c r="AA39">
        <f>ROUND(-'sx+cy'!AA39+51,0)</f>
        <v>38</v>
      </c>
      <c r="AB39">
        <f>ROUND(-'sx+cy'!AB39+51,0)</f>
        <v>38</v>
      </c>
      <c r="AC39">
        <f>ROUND(-'sx+cy'!AC39+51,0)</f>
        <v>38</v>
      </c>
      <c r="AD39">
        <f>ROUND(-'sx+cy'!AD39+51,0)</f>
        <v>38</v>
      </c>
      <c r="AE39">
        <f>ROUND(-'sx+cy'!AE39+51,0)</f>
        <v>38</v>
      </c>
      <c r="AF39">
        <f>ROUND(-'sx+cy'!AF39+51,0)</f>
        <v>38</v>
      </c>
      <c r="AG39">
        <f>ROUND(-'sx+cy'!AG39+51,0)</f>
        <v>38</v>
      </c>
      <c r="AH39">
        <f>ROUND(-'sx+cy'!AH39+51,0)</f>
        <v>38</v>
      </c>
      <c r="AI39">
        <f>ROUND(-'sx+cy'!AI39+51,0)</f>
        <v>38</v>
      </c>
      <c r="AJ39">
        <f>ROUND(-'sx+cy'!AJ39+51,0)</f>
        <v>38</v>
      </c>
      <c r="AK39">
        <f>ROUND(-'sx+cy'!AK39+51,0)</f>
        <v>38</v>
      </c>
      <c r="AL39">
        <f>ROUND(-'sx+cy'!AL39+51,0)</f>
        <v>38</v>
      </c>
      <c r="AM39">
        <f>ROUND(-'sx+cy'!AM39+51,0)</f>
        <v>38</v>
      </c>
      <c r="AN39">
        <f>ROUND(-'sx+cy'!AN39+51,0)</f>
        <v>38</v>
      </c>
      <c r="AO39">
        <f>ROUND(-'sx+cy'!AO39+51,0)</f>
        <v>38</v>
      </c>
      <c r="AP39">
        <f>ROUND(-'sx+cy'!AP39+51,0)</f>
        <v>38</v>
      </c>
      <c r="AQ39">
        <f>ROUND(-'sx+cy'!AQ39+51,0)</f>
        <v>38</v>
      </c>
      <c r="AR39">
        <f>ROUND(-'sx+cy'!AR39+51,0)</f>
        <v>38</v>
      </c>
      <c r="AS39">
        <f>ROUND(-'sx+cy'!AS39+51,0)</f>
        <v>38</v>
      </c>
      <c r="AT39">
        <f>ROUND(-'sx+cy'!AT39+51,0)</f>
        <v>38</v>
      </c>
      <c r="AU39">
        <f>ROUND(-'sx+cy'!AU39+51,0)</f>
        <v>38</v>
      </c>
      <c r="AV39">
        <f>ROUND(-'sx+cy'!AV39+51,0)</f>
        <v>38</v>
      </c>
      <c r="AW39">
        <f>ROUND(-'sx+cy'!AW39+51,0)</f>
        <v>38</v>
      </c>
      <c r="AX39">
        <f>ROUND(-'sx+cy'!AX39+51,0)</f>
        <v>38</v>
      </c>
      <c r="AY39">
        <f>ROUND(-'sx+cy'!AY39+51,0)</f>
        <v>38</v>
      </c>
      <c r="AZ39">
        <f>ROUND(-'sx+cy'!AZ39+51,0)</f>
        <v>38</v>
      </c>
      <c r="BA39">
        <f>ROUND(-'sx+cy'!BA39+51,0)</f>
        <v>38</v>
      </c>
      <c r="BB39">
        <f>ROUND(-'sx+cy'!BB39+51,0)</f>
        <v>38</v>
      </c>
      <c r="BC39">
        <f>ROUND(-'sx+cy'!BC39+51,0)</f>
        <v>38</v>
      </c>
      <c r="BD39">
        <f>ROUND(-'sx+cy'!BD39+51,0)</f>
        <v>38</v>
      </c>
      <c r="BE39">
        <f>ROUND(-'sx+cy'!BE39+51,0)</f>
        <v>38</v>
      </c>
      <c r="BF39">
        <f>ROUND(-'sx+cy'!BF39+51,0)</f>
        <v>38</v>
      </c>
      <c r="BG39">
        <f>ROUND(-'sx+cy'!BG39+51,0)</f>
        <v>38</v>
      </c>
      <c r="BH39">
        <f>ROUND(-'sx+cy'!BH39+51,0)</f>
        <v>38</v>
      </c>
      <c r="BI39">
        <f>ROUND(-'sx+cy'!BI39+51,0)</f>
        <v>38</v>
      </c>
      <c r="BJ39">
        <f>ROUND(-'sx+cy'!BJ39+51,0)</f>
        <v>38</v>
      </c>
      <c r="BK39">
        <f>ROUND(-'sx+cy'!BK39+51,0)</f>
        <v>38</v>
      </c>
      <c r="BL39">
        <f>ROUND(-'sx+cy'!BL39+51,0)</f>
        <v>38</v>
      </c>
      <c r="BM39">
        <f>ROUND(-'sx+cy'!BM39+51,0)</f>
        <v>38</v>
      </c>
      <c r="BN39">
        <f>ROUND(-'sx+cy'!BN39+51,0)</f>
        <v>38</v>
      </c>
      <c r="BO39">
        <f>ROUND(-'sx+cy'!BO39+51,0)</f>
        <v>38</v>
      </c>
      <c r="BP39">
        <f>ROUND(-'sx+cy'!BP39+51,0)</f>
        <v>38</v>
      </c>
      <c r="BQ39">
        <f>ROUND(-'sx+cy'!BQ39+51,0)</f>
        <v>38</v>
      </c>
      <c r="BR39">
        <f>ROUND(-'sx+cy'!BR39+51,0)</f>
        <v>38</v>
      </c>
      <c r="BS39">
        <f>ROUND(-'sx+cy'!BS39+51,0)</f>
        <v>38</v>
      </c>
      <c r="BT39">
        <f>ROUND(-'sx+cy'!BT39+51,0)</f>
        <v>38</v>
      </c>
      <c r="BU39">
        <f>ROUND(-'sx+cy'!BU39+51,0)</f>
        <v>38</v>
      </c>
      <c r="BV39">
        <f>ROUND(-'sx+cy'!BV39+51,0)</f>
        <v>38</v>
      </c>
      <c r="BW39">
        <f>ROUND(-'sx+cy'!BW39+51,0)</f>
        <v>38</v>
      </c>
      <c r="BX39">
        <f>ROUND(-'sx+cy'!BX39+51,0)</f>
        <v>38</v>
      </c>
      <c r="BY39">
        <f>ROUND(-'sx+cy'!BY39+51,0)</f>
        <v>38</v>
      </c>
      <c r="BZ39">
        <f>ROUND(-'sx+cy'!BZ39+51,0)</f>
        <v>38</v>
      </c>
      <c r="CA39">
        <f>ROUND(-'sx+cy'!CA39+51,0)</f>
        <v>38</v>
      </c>
      <c r="CB39">
        <f>ROUND(-'sx+cy'!CB39+51,0)</f>
        <v>38</v>
      </c>
      <c r="CC39">
        <f>ROUND(-'sx+cy'!CC39+51,0)</f>
        <v>38</v>
      </c>
      <c r="CD39">
        <f>ROUND(-'sx+cy'!CD39+51,0)</f>
        <v>38</v>
      </c>
      <c r="CE39">
        <f>ROUND(-'sx+cy'!CE39+51,0)</f>
        <v>38</v>
      </c>
      <c r="CF39">
        <f>ROUND(-'sx+cy'!CF39+51,0)</f>
        <v>38</v>
      </c>
      <c r="CG39">
        <f>ROUND(-'sx+cy'!CG39+51,0)</f>
        <v>38</v>
      </c>
      <c r="CH39">
        <f>ROUND(-'sx+cy'!CH39+51,0)</f>
        <v>38</v>
      </c>
      <c r="CI39">
        <f>ROUND(-'sx+cy'!CI39+51,0)</f>
        <v>38</v>
      </c>
      <c r="CJ39">
        <f>ROUND(-'sx+cy'!CJ39+51,0)</f>
        <v>38</v>
      </c>
      <c r="CK39">
        <f>ROUND(-'sx+cy'!CK39+51,0)</f>
        <v>38</v>
      </c>
      <c r="CL39">
        <f>ROUND(-'sx+cy'!CL39+51,0)</f>
        <v>38</v>
      </c>
      <c r="CM39">
        <f>ROUND(-'sx+cy'!CM39+51,0)</f>
        <v>38</v>
      </c>
      <c r="CN39">
        <f>ROUND(-'sx+cy'!CN39+51,0)</f>
        <v>38</v>
      </c>
      <c r="CO39">
        <f>ROUND(-'sx+cy'!CO39+51,0)</f>
        <v>38</v>
      </c>
      <c r="CP39">
        <f>ROUND(-'sx+cy'!CP39+51,0)</f>
        <v>38</v>
      </c>
      <c r="CQ39">
        <f>ROUND(-'sx+cy'!CQ39+51,0)</f>
        <v>38</v>
      </c>
      <c r="CR39">
        <f>ROUND(-'sx+cy'!CR39+51,0)</f>
        <v>38</v>
      </c>
      <c r="CS39">
        <f>ROUND(-'sx+cy'!CS39+51,0)</f>
        <v>38</v>
      </c>
      <c r="CT39">
        <f>ROUND(-'sx+cy'!CT39+51,0)</f>
        <v>38</v>
      </c>
      <c r="CU39">
        <f>ROUND(-'sx+cy'!CU39+51,0)</f>
        <v>38</v>
      </c>
      <c r="CV39">
        <f>ROUND(-'sx+cy'!CV39+51,0)</f>
        <v>38</v>
      </c>
      <c r="CW39">
        <f>ROUND(-'sx+cy'!CW39+51,0)</f>
        <v>38</v>
      </c>
      <c r="CX39">
        <f>ROUND(-'sx+cy'!CX39+51,0)</f>
        <v>38</v>
      </c>
    </row>
    <row r="40" spans="1:102" x14ac:dyDescent="0.4">
      <c r="A40">
        <v>39</v>
      </c>
      <c r="B40">
        <f>ROUND(-'sx+cy'!B40+51,0)</f>
        <v>39</v>
      </c>
      <c r="C40">
        <f>ROUND(-'sx+cy'!C40+51,0)</f>
        <v>39</v>
      </c>
      <c r="D40">
        <f>ROUND(-'sx+cy'!D40+51,0)</f>
        <v>39</v>
      </c>
      <c r="E40">
        <f>ROUND(-'sx+cy'!E40+51,0)</f>
        <v>39</v>
      </c>
      <c r="F40">
        <f>ROUND(-'sx+cy'!F40+51,0)</f>
        <v>39</v>
      </c>
      <c r="G40">
        <f>ROUND(-'sx+cy'!G40+51,0)</f>
        <v>39</v>
      </c>
      <c r="H40">
        <f>ROUND(-'sx+cy'!H40+51,0)</f>
        <v>39</v>
      </c>
      <c r="I40">
        <f>ROUND(-'sx+cy'!I40+51,0)</f>
        <v>39</v>
      </c>
      <c r="J40">
        <f>ROUND(-'sx+cy'!J40+51,0)</f>
        <v>39</v>
      </c>
      <c r="K40">
        <f>ROUND(-'sx+cy'!K40+51,0)</f>
        <v>39</v>
      </c>
      <c r="L40">
        <f>ROUND(-'sx+cy'!L40+51,0)</f>
        <v>39</v>
      </c>
      <c r="M40">
        <f>ROUND(-'sx+cy'!M40+51,0)</f>
        <v>39</v>
      </c>
      <c r="N40">
        <f>ROUND(-'sx+cy'!N40+51,0)</f>
        <v>39</v>
      </c>
      <c r="O40">
        <f>ROUND(-'sx+cy'!O40+51,0)</f>
        <v>39</v>
      </c>
      <c r="P40">
        <f>ROUND(-'sx+cy'!P40+51,0)</f>
        <v>39</v>
      </c>
      <c r="Q40">
        <f>ROUND(-'sx+cy'!Q40+51,0)</f>
        <v>39</v>
      </c>
      <c r="R40">
        <f>ROUND(-'sx+cy'!R40+51,0)</f>
        <v>39</v>
      </c>
      <c r="S40">
        <f>ROUND(-'sx+cy'!S40+51,0)</f>
        <v>39</v>
      </c>
      <c r="T40">
        <f>ROUND(-'sx+cy'!T40+51,0)</f>
        <v>39</v>
      </c>
      <c r="U40">
        <f>ROUND(-'sx+cy'!U40+51,0)</f>
        <v>39</v>
      </c>
      <c r="V40">
        <f>ROUND(-'sx+cy'!V40+51,0)</f>
        <v>39</v>
      </c>
      <c r="W40">
        <f>ROUND(-'sx+cy'!W40+51,0)</f>
        <v>39</v>
      </c>
      <c r="X40">
        <f>ROUND(-'sx+cy'!X40+51,0)</f>
        <v>39</v>
      </c>
      <c r="Y40">
        <f>ROUND(-'sx+cy'!Y40+51,0)</f>
        <v>39</v>
      </c>
      <c r="Z40">
        <f>ROUND(-'sx+cy'!Z40+51,0)</f>
        <v>39</v>
      </c>
      <c r="AA40">
        <f>ROUND(-'sx+cy'!AA40+51,0)</f>
        <v>39</v>
      </c>
      <c r="AB40">
        <f>ROUND(-'sx+cy'!AB40+51,0)</f>
        <v>39</v>
      </c>
      <c r="AC40">
        <f>ROUND(-'sx+cy'!AC40+51,0)</f>
        <v>39</v>
      </c>
      <c r="AD40">
        <f>ROUND(-'sx+cy'!AD40+51,0)</f>
        <v>39</v>
      </c>
      <c r="AE40">
        <f>ROUND(-'sx+cy'!AE40+51,0)</f>
        <v>39</v>
      </c>
      <c r="AF40">
        <f>ROUND(-'sx+cy'!AF40+51,0)</f>
        <v>39</v>
      </c>
      <c r="AG40">
        <f>ROUND(-'sx+cy'!AG40+51,0)</f>
        <v>39</v>
      </c>
      <c r="AH40">
        <f>ROUND(-'sx+cy'!AH40+51,0)</f>
        <v>39</v>
      </c>
      <c r="AI40">
        <f>ROUND(-'sx+cy'!AI40+51,0)</f>
        <v>39</v>
      </c>
      <c r="AJ40">
        <f>ROUND(-'sx+cy'!AJ40+51,0)</f>
        <v>39</v>
      </c>
      <c r="AK40">
        <f>ROUND(-'sx+cy'!AK40+51,0)</f>
        <v>39</v>
      </c>
      <c r="AL40">
        <f>ROUND(-'sx+cy'!AL40+51,0)</f>
        <v>39</v>
      </c>
      <c r="AM40">
        <f>ROUND(-'sx+cy'!AM40+51,0)</f>
        <v>39</v>
      </c>
      <c r="AN40">
        <f>ROUND(-'sx+cy'!AN40+51,0)</f>
        <v>39</v>
      </c>
      <c r="AO40">
        <f>ROUND(-'sx+cy'!AO40+51,0)</f>
        <v>39</v>
      </c>
      <c r="AP40">
        <f>ROUND(-'sx+cy'!AP40+51,0)</f>
        <v>39</v>
      </c>
      <c r="AQ40">
        <f>ROUND(-'sx+cy'!AQ40+51,0)</f>
        <v>39</v>
      </c>
      <c r="AR40">
        <f>ROUND(-'sx+cy'!AR40+51,0)</f>
        <v>39</v>
      </c>
      <c r="AS40">
        <f>ROUND(-'sx+cy'!AS40+51,0)</f>
        <v>39</v>
      </c>
      <c r="AT40">
        <f>ROUND(-'sx+cy'!AT40+51,0)</f>
        <v>39</v>
      </c>
      <c r="AU40">
        <f>ROUND(-'sx+cy'!AU40+51,0)</f>
        <v>39</v>
      </c>
      <c r="AV40">
        <f>ROUND(-'sx+cy'!AV40+51,0)</f>
        <v>39</v>
      </c>
      <c r="AW40">
        <f>ROUND(-'sx+cy'!AW40+51,0)</f>
        <v>39</v>
      </c>
      <c r="AX40">
        <f>ROUND(-'sx+cy'!AX40+51,0)</f>
        <v>39</v>
      </c>
      <c r="AY40">
        <f>ROUND(-'sx+cy'!AY40+51,0)</f>
        <v>39</v>
      </c>
      <c r="AZ40">
        <f>ROUND(-'sx+cy'!AZ40+51,0)</f>
        <v>39</v>
      </c>
      <c r="BA40">
        <f>ROUND(-'sx+cy'!BA40+51,0)</f>
        <v>39</v>
      </c>
      <c r="BB40">
        <f>ROUND(-'sx+cy'!BB40+51,0)</f>
        <v>39</v>
      </c>
      <c r="BC40">
        <f>ROUND(-'sx+cy'!BC40+51,0)</f>
        <v>39</v>
      </c>
      <c r="BD40">
        <f>ROUND(-'sx+cy'!BD40+51,0)</f>
        <v>39</v>
      </c>
      <c r="BE40">
        <f>ROUND(-'sx+cy'!BE40+51,0)</f>
        <v>39</v>
      </c>
      <c r="BF40">
        <f>ROUND(-'sx+cy'!BF40+51,0)</f>
        <v>39</v>
      </c>
      <c r="BG40">
        <f>ROUND(-'sx+cy'!BG40+51,0)</f>
        <v>39</v>
      </c>
      <c r="BH40">
        <f>ROUND(-'sx+cy'!BH40+51,0)</f>
        <v>39</v>
      </c>
      <c r="BI40">
        <f>ROUND(-'sx+cy'!BI40+51,0)</f>
        <v>39</v>
      </c>
      <c r="BJ40">
        <f>ROUND(-'sx+cy'!BJ40+51,0)</f>
        <v>39</v>
      </c>
      <c r="BK40">
        <f>ROUND(-'sx+cy'!BK40+51,0)</f>
        <v>39</v>
      </c>
      <c r="BL40">
        <f>ROUND(-'sx+cy'!BL40+51,0)</f>
        <v>39</v>
      </c>
      <c r="BM40">
        <f>ROUND(-'sx+cy'!BM40+51,0)</f>
        <v>39</v>
      </c>
      <c r="BN40">
        <f>ROUND(-'sx+cy'!BN40+51,0)</f>
        <v>39</v>
      </c>
      <c r="BO40">
        <f>ROUND(-'sx+cy'!BO40+51,0)</f>
        <v>39</v>
      </c>
      <c r="BP40">
        <f>ROUND(-'sx+cy'!BP40+51,0)</f>
        <v>39</v>
      </c>
      <c r="BQ40">
        <f>ROUND(-'sx+cy'!BQ40+51,0)</f>
        <v>39</v>
      </c>
      <c r="BR40">
        <f>ROUND(-'sx+cy'!BR40+51,0)</f>
        <v>39</v>
      </c>
      <c r="BS40">
        <f>ROUND(-'sx+cy'!BS40+51,0)</f>
        <v>39</v>
      </c>
      <c r="BT40">
        <f>ROUND(-'sx+cy'!BT40+51,0)</f>
        <v>39</v>
      </c>
      <c r="BU40">
        <f>ROUND(-'sx+cy'!BU40+51,0)</f>
        <v>39</v>
      </c>
      <c r="BV40">
        <f>ROUND(-'sx+cy'!BV40+51,0)</f>
        <v>39</v>
      </c>
      <c r="BW40">
        <f>ROUND(-'sx+cy'!BW40+51,0)</f>
        <v>39</v>
      </c>
      <c r="BX40">
        <f>ROUND(-'sx+cy'!BX40+51,0)</f>
        <v>39</v>
      </c>
      <c r="BY40">
        <f>ROUND(-'sx+cy'!BY40+51,0)</f>
        <v>39</v>
      </c>
      <c r="BZ40">
        <f>ROUND(-'sx+cy'!BZ40+51,0)</f>
        <v>39</v>
      </c>
      <c r="CA40">
        <f>ROUND(-'sx+cy'!CA40+51,0)</f>
        <v>39</v>
      </c>
      <c r="CB40">
        <f>ROUND(-'sx+cy'!CB40+51,0)</f>
        <v>39</v>
      </c>
      <c r="CC40">
        <f>ROUND(-'sx+cy'!CC40+51,0)</f>
        <v>39</v>
      </c>
      <c r="CD40">
        <f>ROUND(-'sx+cy'!CD40+51,0)</f>
        <v>39</v>
      </c>
      <c r="CE40">
        <f>ROUND(-'sx+cy'!CE40+51,0)</f>
        <v>39</v>
      </c>
      <c r="CF40">
        <f>ROUND(-'sx+cy'!CF40+51,0)</f>
        <v>39</v>
      </c>
      <c r="CG40">
        <f>ROUND(-'sx+cy'!CG40+51,0)</f>
        <v>39</v>
      </c>
      <c r="CH40">
        <f>ROUND(-'sx+cy'!CH40+51,0)</f>
        <v>39</v>
      </c>
      <c r="CI40">
        <f>ROUND(-'sx+cy'!CI40+51,0)</f>
        <v>39</v>
      </c>
      <c r="CJ40">
        <f>ROUND(-'sx+cy'!CJ40+51,0)</f>
        <v>39</v>
      </c>
      <c r="CK40">
        <f>ROUND(-'sx+cy'!CK40+51,0)</f>
        <v>39</v>
      </c>
      <c r="CL40">
        <f>ROUND(-'sx+cy'!CL40+51,0)</f>
        <v>39</v>
      </c>
      <c r="CM40">
        <f>ROUND(-'sx+cy'!CM40+51,0)</f>
        <v>39</v>
      </c>
      <c r="CN40">
        <f>ROUND(-'sx+cy'!CN40+51,0)</f>
        <v>39</v>
      </c>
      <c r="CO40">
        <f>ROUND(-'sx+cy'!CO40+51,0)</f>
        <v>39</v>
      </c>
      <c r="CP40">
        <f>ROUND(-'sx+cy'!CP40+51,0)</f>
        <v>39</v>
      </c>
      <c r="CQ40">
        <f>ROUND(-'sx+cy'!CQ40+51,0)</f>
        <v>39</v>
      </c>
      <c r="CR40">
        <f>ROUND(-'sx+cy'!CR40+51,0)</f>
        <v>39</v>
      </c>
      <c r="CS40">
        <f>ROUND(-'sx+cy'!CS40+51,0)</f>
        <v>39</v>
      </c>
      <c r="CT40">
        <f>ROUND(-'sx+cy'!CT40+51,0)</f>
        <v>39</v>
      </c>
      <c r="CU40">
        <f>ROUND(-'sx+cy'!CU40+51,0)</f>
        <v>39</v>
      </c>
      <c r="CV40">
        <f>ROUND(-'sx+cy'!CV40+51,0)</f>
        <v>39</v>
      </c>
      <c r="CW40">
        <f>ROUND(-'sx+cy'!CW40+51,0)</f>
        <v>39</v>
      </c>
      <c r="CX40">
        <f>ROUND(-'sx+cy'!CX40+51,0)</f>
        <v>39</v>
      </c>
    </row>
    <row r="41" spans="1:102" x14ac:dyDescent="0.4">
      <c r="A41">
        <v>40</v>
      </c>
      <c r="B41">
        <f>ROUND(-'sx+cy'!B41+51,0)</f>
        <v>40</v>
      </c>
      <c r="C41">
        <f>ROUND(-'sx+cy'!C41+51,0)</f>
        <v>40</v>
      </c>
      <c r="D41">
        <f>ROUND(-'sx+cy'!D41+51,0)</f>
        <v>40</v>
      </c>
      <c r="E41">
        <f>ROUND(-'sx+cy'!E41+51,0)</f>
        <v>40</v>
      </c>
      <c r="F41">
        <f>ROUND(-'sx+cy'!F41+51,0)</f>
        <v>40</v>
      </c>
      <c r="G41">
        <f>ROUND(-'sx+cy'!G41+51,0)</f>
        <v>40</v>
      </c>
      <c r="H41">
        <f>ROUND(-'sx+cy'!H41+51,0)</f>
        <v>40</v>
      </c>
      <c r="I41">
        <f>ROUND(-'sx+cy'!I41+51,0)</f>
        <v>40</v>
      </c>
      <c r="J41">
        <f>ROUND(-'sx+cy'!J41+51,0)</f>
        <v>40</v>
      </c>
      <c r="K41">
        <f>ROUND(-'sx+cy'!K41+51,0)</f>
        <v>40</v>
      </c>
      <c r="L41">
        <f>ROUND(-'sx+cy'!L41+51,0)</f>
        <v>40</v>
      </c>
      <c r="M41">
        <f>ROUND(-'sx+cy'!M41+51,0)</f>
        <v>40</v>
      </c>
      <c r="N41">
        <f>ROUND(-'sx+cy'!N41+51,0)</f>
        <v>40</v>
      </c>
      <c r="O41">
        <f>ROUND(-'sx+cy'!O41+51,0)</f>
        <v>40</v>
      </c>
      <c r="P41">
        <f>ROUND(-'sx+cy'!P41+51,0)</f>
        <v>40</v>
      </c>
      <c r="Q41">
        <f>ROUND(-'sx+cy'!Q41+51,0)</f>
        <v>40</v>
      </c>
      <c r="R41">
        <f>ROUND(-'sx+cy'!R41+51,0)</f>
        <v>40</v>
      </c>
      <c r="S41">
        <f>ROUND(-'sx+cy'!S41+51,0)</f>
        <v>40</v>
      </c>
      <c r="T41">
        <f>ROUND(-'sx+cy'!T41+51,0)</f>
        <v>40</v>
      </c>
      <c r="U41">
        <f>ROUND(-'sx+cy'!U41+51,0)</f>
        <v>40</v>
      </c>
      <c r="V41">
        <f>ROUND(-'sx+cy'!V41+51,0)</f>
        <v>40</v>
      </c>
      <c r="W41">
        <f>ROUND(-'sx+cy'!W41+51,0)</f>
        <v>40</v>
      </c>
      <c r="X41">
        <f>ROUND(-'sx+cy'!X41+51,0)</f>
        <v>40</v>
      </c>
      <c r="Y41">
        <f>ROUND(-'sx+cy'!Y41+51,0)</f>
        <v>40</v>
      </c>
      <c r="Z41">
        <f>ROUND(-'sx+cy'!Z41+51,0)</f>
        <v>40</v>
      </c>
      <c r="AA41">
        <f>ROUND(-'sx+cy'!AA41+51,0)</f>
        <v>40</v>
      </c>
      <c r="AB41">
        <f>ROUND(-'sx+cy'!AB41+51,0)</f>
        <v>40</v>
      </c>
      <c r="AC41">
        <f>ROUND(-'sx+cy'!AC41+51,0)</f>
        <v>40</v>
      </c>
      <c r="AD41">
        <f>ROUND(-'sx+cy'!AD41+51,0)</f>
        <v>40</v>
      </c>
      <c r="AE41">
        <f>ROUND(-'sx+cy'!AE41+51,0)</f>
        <v>40</v>
      </c>
      <c r="AF41">
        <f>ROUND(-'sx+cy'!AF41+51,0)</f>
        <v>40</v>
      </c>
      <c r="AG41">
        <f>ROUND(-'sx+cy'!AG41+51,0)</f>
        <v>40</v>
      </c>
      <c r="AH41">
        <f>ROUND(-'sx+cy'!AH41+51,0)</f>
        <v>40</v>
      </c>
      <c r="AI41">
        <f>ROUND(-'sx+cy'!AI41+51,0)</f>
        <v>40</v>
      </c>
      <c r="AJ41">
        <f>ROUND(-'sx+cy'!AJ41+51,0)</f>
        <v>40</v>
      </c>
      <c r="AK41">
        <f>ROUND(-'sx+cy'!AK41+51,0)</f>
        <v>40</v>
      </c>
      <c r="AL41">
        <f>ROUND(-'sx+cy'!AL41+51,0)</f>
        <v>40</v>
      </c>
      <c r="AM41">
        <f>ROUND(-'sx+cy'!AM41+51,0)</f>
        <v>40</v>
      </c>
      <c r="AN41">
        <f>ROUND(-'sx+cy'!AN41+51,0)</f>
        <v>40</v>
      </c>
      <c r="AO41">
        <f>ROUND(-'sx+cy'!AO41+51,0)</f>
        <v>40</v>
      </c>
      <c r="AP41">
        <f>ROUND(-'sx+cy'!AP41+51,0)</f>
        <v>40</v>
      </c>
      <c r="AQ41">
        <f>ROUND(-'sx+cy'!AQ41+51,0)</f>
        <v>40</v>
      </c>
      <c r="AR41">
        <f>ROUND(-'sx+cy'!AR41+51,0)</f>
        <v>40</v>
      </c>
      <c r="AS41">
        <f>ROUND(-'sx+cy'!AS41+51,0)</f>
        <v>40</v>
      </c>
      <c r="AT41">
        <f>ROUND(-'sx+cy'!AT41+51,0)</f>
        <v>40</v>
      </c>
      <c r="AU41">
        <f>ROUND(-'sx+cy'!AU41+51,0)</f>
        <v>40</v>
      </c>
      <c r="AV41">
        <f>ROUND(-'sx+cy'!AV41+51,0)</f>
        <v>40</v>
      </c>
      <c r="AW41">
        <f>ROUND(-'sx+cy'!AW41+51,0)</f>
        <v>40</v>
      </c>
      <c r="AX41">
        <f>ROUND(-'sx+cy'!AX41+51,0)</f>
        <v>40</v>
      </c>
      <c r="AY41">
        <f>ROUND(-'sx+cy'!AY41+51,0)</f>
        <v>40</v>
      </c>
      <c r="AZ41">
        <f>ROUND(-'sx+cy'!AZ41+51,0)</f>
        <v>40</v>
      </c>
      <c r="BA41">
        <f>ROUND(-'sx+cy'!BA41+51,0)</f>
        <v>40</v>
      </c>
      <c r="BB41">
        <f>ROUND(-'sx+cy'!BB41+51,0)</f>
        <v>40</v>
      </c>
      <c r="BC41">
        <f>ROUND(-'sx+cy'!BC41+51,0)</f>
        <v>40</v>
      </c>
      <c r="BD41">
        <f>ROUND(-'sx+cy'!BD41+51,0)</f>
        <v>40</v>
      </c>
      <c r="BE41">
        <f>ROUND(-'sx+cy'!BE41+51,0)</f>
        <v>40</v>
      </c>
      <c r="BF41">
        <f>ROUND(-'sx+cy'!BF41+51,0)</f>
        <v>40</v>
      </c>
      <c r="BG41">
        <f>ROUND(-'sx+cy'!BG41+51,0)</f>
        <v>40</v>
      </c>
      <c r="BH41">
        <f>ROUND(-'sx+cy'!BH41+51,0)</f>
        <v>40</v>
      </c>
      <c r="BI41">
        <f>ROUND(-'sx+cy'!BI41+51,0)</f>
        <v>40</v>
      </c>
      <c r="BJ41">
        <f>ROUND(-'sx+cy'!BJ41+51,0)</f>
        <v>40</v>
      </c>
      <c r="BK41">
        <f>ROUND(-'sx+cy'!BK41+51,0)</f>
        <v>40</v>
      </c>
      <c r="BL41">
        <f>ROUND(-'sx+cy'!BL41+51,0)</f>
        <v>40</v>
      </c>
      <c r="BM41">
        <f>ROUND(-'sx+cy'!BM41+51,0)</f>
        <v>40</v>
      </c>
      <c r="BN41">
        <f>ROUND(-'sx+cy'!BN41+51,0)</f>
        <v>40</v>
      </c>
      <c r="BO41">
        <f>ROUND(-'sx+cy'!BO41+51,0)</f>
        <v>40</v>
      </c>
      <c r="BP41">
        <f>ROUND(-'sx+cy'!BP41+51,0)</f>
        <v>40</v>
      </c>
      <c r="BQ41">
        <f>ROUND(-'sx+cy'!BQ41+51,0)</f>
        <v>40</v>
      </c>
      <c r="BR41">
        <f>ROUND(-'sx+cy'!BR41+51,0)</f>
        <v>40</v>
      </c>
      <c r="BS41">
        <f>ROUND(-'sx+cy'!BS41+51,0)</f>
        <v>40</v>
      </c>
      <c r="BT41">
        <f>ROUND(-'sx+cy'!BT41+51,0)</f>
        <v>40</v>
      </c>
      <c r="BU41">
        <f>ROUND(-'sx+cy'!BU41+51,0)</f>
        <v>40</v>
      </c>
      <c r="BV41">
        <f>ROUND(-'sx+cy'!BV41+51,0)</f>
        <v>40</v>
      </c>
      <c r="BW41">
        <f>ROUND(-'sx+cy'!BW41+51,0)</f>
        <v>40</v>
      </c>
      <c r="BX41">
        <f>ROUND(-'sx+cy'!BX41+51,0)</f>
        <v>40</v>
      </c>
      <c r="BY41">
        <f>ROUND(-'sx+cy'!BY41+51,0)</f>
        <v>40</v>
      </c>
      <c r="BZ41">
        <f>ROUND(-'sx+cy'!BZ41+51,0)</f>
        <v>40</v>
      </c>
      <c r="CA41">
        <f>ROUND(-'sx+cy'!CA41+51,0)</f>
        <v>40</v>
      </c>
      <c r="CB41">
        <f>ROUND(-'sx+cy'!CB41+51,0)</f>
        <v>40</v>
      </c>
      <c r="CC41">
        <f>ROUND(-'sx+cy'!CC41+51,0)</f>
        <v>40</v>
      </c>
      <c r="CD41">
        <f>ROUND(-'sx+cy'!CD41+51,0)</f>
        <v>40</v>
      </c>
      <c r="CE41">
        <f>ROUND(-'sx+cy'!CE41+51,0)</f>
        <v>40</v>
      </c>
      <c r="CF41">
        <f>ROUND(-'sx+cy'!CF41+51,0)</f>
        <v>40</v>
      </c>
      <c r="CG41">
        <f>ROUND(-'sx+cy'!CG41+51,0)</f>
        <v>40</v>
      </c>
      <c r="CH41">
        <f>ROUND(-'sx+cy'!CH41+51,0)</f>
        <v>40</v>
      </c>
      <c r="CI41">
        <f>ROUND(-'sx+cy'!CI41+51,0)</f>
        <v>40</v>
      </c>
      <c r="CJ41">
        <f>ROUND(-'sx+cy'!CJ41+51,0)</f>
        <v>40</v>
      </c>
      <c r="CK41">
        <f>ROUND(-'sx+cy'!CK41+51,0)</f>
        <v>40</v>
      </c>
      <c r="CL41">
        <f>ROUND(-'sx+cy'!CL41+51,0)</f>
        <v>40</v>
      </c>
      <c r="CM41">
        <f>ROUND(-'sx+cy'!CM41+51,0)</f>
        <v>40</v>
      </c>
      <c r="CN41">
        <f>ROUND(-'sx+cy'!CN41+51,0)</f>
        <v>40</v>
      </c>
      <c r="CO41">
        <f>ROUND(-'sx+cy'!CO41+51,0)</f>
        <v>40</v>
      </c>
      <c r="CP41">
        <f>ROUND(-'sx+cy'!CP41+51,0)</f>
        <v>40</v>
      </c>
      <c r="CQ41">
        <f>ROUND(-'sx+cy'!CQ41+51,0)</f>
        <v>40</v>
      </c>
      <c r="CR41">
        <f>ROUND(-'sx+cy'!CR41+51,0)</f>
        <v>40</v>
      </c>
      <c r="CS41">
        <f>ROUND(-'sx+cy'!CS41+51,0)</f>
        <v>40</v>
      </c>
      <c r="CT41">
        <f>ROUND(-'sx+cy'!CT41+51,0)</f>
        <v>40</v>
      </c>
      <c r="CU41">
        <f>ROUND(-'sx+cy'!CU41+51,0)</f>
        <v>40</v>
      </c>
      <c r="CV41">
        <f>ROUND(-'sx+cy'!CV41+51,0)</f>
        <v>40</v>
      </c>
      <c r="CW41">
        <f>ROUND(-'sx+cy'!CW41+51,0)</f>
        <v>40</v>
      </c>
      <c r="CX41">
        <f>ROUND(-'sx+cy'!CX41+51,0)</f>
        <v>40</v>
      </c>
    </row>
    <row r="42" spans="1:102" x14ac:dyDescent="0.4">
      <c r="A42">
        <v>41</v>
      </c>
      <c r="B42">
        <f>ROUND(-'sx+cy'!B42+51,0)</f>
        <v>41</v>
      </c>
      <c r="C42">
        <f>ROUND(-'sx+cy'!C42+51,0)</f>
        <v>41</v>
      </c>
      <c r="D42">
        <f>ROUND(-'sx+cy'!D42+51,0)</f>
        <v>41</v>
      </c>
      <c r="E42">
        <f>ROUND(-'sx+cy'!E42+51,0)</f>
        <v>41</v>
      </c>
      <c r="F42">
        <f>ROUND(-'sx+cy'!F42+51,0)</f>
        <v>41</v>
      </c>
      <c r="G42">
        <f>ROUND(-'sx+cy'!G42+51,0)</f>
        <v>41</v>
      </c>
      <c r="H42">
        <f>ROUND(-'sx+cy'!H42+51,0)</f>
        <v>41</v>
      </c>
      <c r="I42">
        <f>ROUND(-'sx+cy'!I42+51,0)</f>
        <v>41</v>
      </c>
      <c r="J42">
        <f>ROUND(-'sx+cy'!J42+51,0)</f>
        <v>41</v>
      </c>
      <c r="K42">
        <f>ROUND(-'sx+cy'!K42+51,0)</f>
        <v>41</v>
      </c>
      <c r="L42">
        <f>ROUND(-'sx+cy'!L42+51,0)</f>
        <v>41</v>
      </c>
      <c r="M42">
        <f>ROUND(-'sx+cy'!M42+51,0)</f>
        <v>41</v>
      </c>
      <c r="N42">
        <f>ROUND(-'sx+cy'!N42+51,0)</f>
        <v>41</v>
      </c>
      <c r="O42">
        <f>ROUND(-'sx+cy'!O42+51,0)</f>
        <v>41</v>
      </c>
      <c r="P42">
        <f>ROUND(-'sx+cy'!P42+51,0)</f>
        <v>41</v>
      </c>
      <c r="Q42">
        <f>ROUND(-'sx+cy'!Q42+51,0)</f>
        <v>41</v>
      </c>
      <c r="R42">
        <f>ROUND(-'sx+cy'!R42+51,0)</f>
        <v>41</v>
      </c>
      <c r="S42">
        <f>ROUND(-'sx+cy'!S42+51,0)</f>
        <v>41</v>
      </c>
      <c r="T42">
        <f>ROUND(-'sx+cy'!T42+51,0)</f>
        <v>41</v>
      </c>
      <c r="U42">
        <f>ROUND(-'sx+cy'!U42+51,0)</f>
        <v>41</v>
      </c>
      <c r="V42">
        <f>ROUND(-'sx+cy'!V42+51,0)</f>
        <v>41</v>
      </c>
      <c r="W42">
        <f>ROUND(-'sx+cy'!W42+51,0)</f>
        <v>41</v>
      </c>
      <c r="X42">
        <f>ROUND(-'sx+cy'!X42+51,0)</f>
        <v>41</v>
      </c>
      <c r="Y42">
        <f>ROUND(-'sx+cy'!Y42+51,0)</f>
        <v>41</v>
      </c>
      <c r="Z42">
        <f>ROUND(-'sx+cy'!Z42+51,0)</f>
        <v>41</v>
      </c>
      <c r="AA42">
        <f>ROUND(-'sx+cy'!AA42+51,0)</f>
        <v>41</v>
      </c>
      <c r="AB42">
        <f>ROUND(-'sx+cy'!AB42+51,0)</f>
        <v>41</v>
      </c>
      <c r="AC42">
        <f>ROUND(-'sx+cy'!AC42+51,0)</f>
        <v>41</v>
      </c>
      <c r="AD42">
        <f>ROUND(-'sx+cy'!AD42+51,0)</f>
        <v>41</v>
      </c>
      <c r="AE42">
        <f>ROUND(-'sx+cy'!AE42+51,0)</f>
        <v>41</v>
      </c>
      <c r="AF42">
        <f>ROUND(-'sx+cy'!AF42+51,0)</f>
        <v>41</v>
      </c>
      <c r="AG42">
        <f>ROUND(-'sx+cy'!AG42+51,0)</f>
        <v>41</v>
      </c>
      <c r="AH42">
        <f>ROUND(-'sx+cy'!AH42+51,0)</f>
        <v>41</v>
      </c>
      <c r="AI42">
        <f>ROUND(-'sx+cy'!AI42+51,0)</f>
        <v>41</v>
      </c>
      <c r="AJ42">
        <f>ROUND(-'sx+cy'!AJ42+51,0)</f>
        <v>41</v>
      </c>
      <c r="AK42">
        <f>ROUND(-'sx+cy'!AK42+51,0)</f>
        <v>41</v>
      </c>
      <c r="AL42">
        <f>ROUND(-'sx+cy'!AL42+51,0)</f>
        <v>41</v>
      </c>
      <c r="AM42">
        <f>ROUND(-'sx+cy'!AM42+51,0)</f>
        <v>41</v>
      </c>
      <c r="AN42">
        <f>ROUND(-'sx+cy'!AN42+51,0)</f>
        <v>41</v>
      </c>
      <c r="AO42">
        <f>ROUND(-'sx+cy'!AO42+51,0)</f>
        <v>41</v>
      </c>
      <c r="AP42">
        <f>ROUND(-'sx+cy'!AP42+51,0)</f>
        <v>41</v>
      </c>
      <c r="AQ42">
        <f>ROUND(-'sx+cy'!AQ42+51,0)</f>
        <v>41</v>
      </c>
      <c r="AR42">
        <f>ROUND(-'sx+cy'!AR42+51,0)</f>
        <v>41</v>
      </c>
      <c r="AS42">
        <f>ROUND(-'sx+cy'!AS42+51,0)</f>
        <v>41</v>
      </c>
      <c r="AT42">
        <f>ROUND(-'sx+cy'!AT42+51,0)</f>
        <v>41</v>
      </c>
      <c r="AU42">
        <f>ROUND(-'sx+cy'!AU42+51,0)</f>
        <v>41</v>
      </c>
      <c r="AV42">
        <f>ROUND(-'sx+cy'!AV42+51,0)</f>
        <v>41</v>
      </c>
      <c r="AW42">
        <f>ROUND(-'sx+cy'!AW42+51,0)</f>
        <v>41</v>
      </c>
      <c r="AX42">
        <f>ROUND(-'sx+cy'!AX42+51,0)</f>
        <v>41</v>
      </c>
      <c r="AY42">
        <f>ROUND(-'sx+cy'!AY42+51,0)</f>
        <v>41</v>
      </c>
      <c r="AZ42">
        <f>ROUND(-'sx+cy'!AZ42+51,0)</f>
        <v>41</v>
      </c>
      <c r="BA42">
        <f>ROUND(-'sx+cy'!BA42+51,0)</f>
        <v>41</v>
      </c>
      <c r="BB42">
        <f>ROUND(-'sx+cy'!BB42+51,0)</f>
        <v>41</v>
      </c>
      <c r="BC42">
        <f>ROUND(-'sx+cy'!BC42+51,0)</f>
        <v>41</v>
      </c>
      <c r="BD42">
        <f>ROUND(-'sx+cy'!BD42+51,0)</f>
        <v>41</v>
      </c>
      <c r="BE42">
        <f>ROUND(-'sx+cy'!BE42+51,0)</f>
        <v>41</v>
      </c>
      <c r="BF42">
        <f>ROUND(-'sx+cy'!BF42+51,0)</f>
        <v>41</v>
      </c>
      <c r="BG42">
        <f>ROUND(-'sx+cy'!BG42+51,0)</f>
        <v>41</v>
      </c>
      <c r="BH42">
        <f>ROUND(-'sx+cy'!BH42+51,0)</f>
        <v>41</v>
      </c>
      <c r="BI42">
        <f>ROUND(-'sx+cy'!BI42+51,0)</f>
        <v>41</v>
      </c>
      <c r="BJ42">
        <f>ROUND(-'sx+cy'!BJ42+51,0)</f>
        <v>41</v>
      </c>
      <c r="BK42">
        <f>ROUND(-'sx+cy'!BK42+51,0)</f>
        <v>41</v>
      </c>
      <c r="BL42">
        <f>ROUND(-'sx+cy'!BL42+51,0)</f>
        <v>41</v>
      </c>
      <c r="BM42">
        <f>ROUND(-'sx+cy'!BM42+51,0)</f>
        <v>41</v>
      </c>
      <c r="BN42">
        <f>ROUND(-'sx+cy'!BN42+51,0)</f>
        <v>41</v>
      </c>
      <c r="BO42">
        <f>ROUND(-'sx+cy'!BO42+51,0)</f>
        <v>41</v>
      </c>
      <c r="BP42">
        <f>ROUND(-'sx+cy'!BP42+51,0)</f>
        <v>41</v>
      </c>
      <c r="BQ42">
        <f>ROUND(-'sx+cy'!BQ42+51,0)</f>
        <v>41</v>
      </c>
      <c r="BR42">
        <f>ROUND(-'sx+cy'!BR42+51,0)</f>
        <v>41</v>
      </c>
      <c r="BS42">
        <f>ROUND(-'sx+cy'!BS42+51,0)</f>
        <v>41</v>
      </c>
      <c r="BT42">
        <f>ROUND(-'sx+cy'!BT42+51,0)</f>
        <v>41</v>
      </c>
      <c r="BU42">
        <f>ROUND(-'sx+cy'!BU42+51,0)</f>
        <v>41</v>
      </c>
      <c r="BV42">
        <f>ROUND(-'sx+cy'!BV42+51,0)</f>
        <v>41</v>
      </c>
      <c r="BW42">
        <f>ROUND(-'sx+cy'!BW42+51,0)</f>
        <v>41</v>
      </c>
      <c r="BX42">
        <f>ROUND(-'sx+cy'!BX42+51,0)</f>
        <v>41</v>
      </c>
      <c r="BY42">
        <f>ROUND(-'sx+cy'!BY42+51,0)</f>
        <v>41</v>
      </c>
      <c r="BZ42">
        <f>ROUND(-'sx+cy'!BZ42+51,0)</f>
        <v>41</v>
      </c>
      <c r="CA42">
        <f>ROUND(-'sx+cy'!CA42+51,0)</f>
        <v>41</v>
      </c>
      <c r="CB42">
        <f>ROUND(-'sx+cy'!CB42+51,0)</f>
        <v>41</v>
      </c>
      <c r="CC42">
        <f>ROUND(-'sx+cy'!CC42+51,0)</f>
        <v>41</v>
      </c>
      <c r="CD42">
        <f>ROUND(-'sx+cy'!CD42+51,0)</f>
        <v>41</v>
      </c>
      <c r="CE42">
        <f>ROUND(-'sx+cy'!CE42+51,0)</f>
        <v>41</v>
      </c>
      <c r="CF42">
        <f>ROUND(-'sx+cy'!CF42+51,0)</f>
        <v>41</v>
      </c>
      <c r="CG42">
        <f>ROUND(-'sx+cy'!CG42+51,0)</f>
        <v>41</v>
      </c>
      <c r="CH42">
        <f>ROUND(-'sx+cy'!CH42+51,0)</f>
        <v>41</v>
      </c>
      <c r="CI42">
        <f>ROUND(-'sx+cy'!CI42+51,0)</f>
        <v>41</v>
      </c>
      <c r="CJ42">
        <f>ROUND(-'sx+cy'!CJ42+51,0)</f>
        <v>41</v>
      </c>
      <c r="CK42">
        <f>ROUND(-'sx+cy'!CK42+51,0)</f>
        <v>41</v>
      </c>
      <c r="CL42">
        <f>ROUND(-'sx+cy'!CL42+51,0)</f>
        <v>41</v>
      </c>
      <c r="CM42">
        <f>ROUND(-'sx+cy'!CM42+51,0)</f>
        <v>41</v>
      </c>
      <c r="CN42">
        <f>ROUND(-'sx+cy'!CN42+51,0)</f>
        <v>41</v>
      </c>
      <c r="CO42">
        <f>ROUND(-'sx+cy'!CO42+51,0)</f>
        <v>41</v>
      </c>
      <c r="CP42">
        <f>ROUND(-'sx+cy'!CP42+51,0)</f>
        <v>41</v>
      </c>
      <c r="CQ42">
        <f>ROUND(-'sx+cy'!CQ42+51,0)</f>
        <v>41</v>
      </c>
      <c r="CR42">
        <f>ROUND(-'sx+cy'!CR42+51,0)</f>
        <v>41</v>
      </c>
      <c r="CS42">
        <f>ROUND(-'sx+cy'!CS42+51,0)</f>
        <v>41</v>
      </c>
      <c r="CT42">
        <f>ROUND(-'sx+cy'!CT42+51,0)</f>
        <v>41</v>
      </c>
      <c r="CU42">
        <f>ROUND(-'sx+cy'!CU42+51,0)</f>
        <v>41</v>
      </c>
      <c r="CV42">
        <f>ROUND(-'sx+cy'!CV42+51,0)</f>
        <v>41</v>
      </c>
      <c r="CW42">
        <f>ROUND(-'sx+cy'!CW42+51,0)</f>
        <v>41</v>
      </c>
      <c r="CX42">
        <f>ROUND(-'sx+cy'!CX42+51,0)</f>
        <v>41</v>
      </c>
    </row>
    <row r="43" spans="1:102" x14ac:dyDescent="0.4">
      <c r="A43">
        <v>42</v>
      </c>
      <c r="B43">
        <f>ROUND(-'sx+cy'!B43+51,0)</f>
        <v>42</v>
      </c>
      <c r="C43">
        <f>ROUND(-'sx+cy'!C43+51,0)</f>
        <v>42</v>
      </c>
      <c r="D43">
        <f>ROUND(-'sx+cy'!D43+51,0)</f>
        <v>42</v>
      </c>
      <c r="E43">
        <f>ROUND(-'sx+cy'!E43+51,0)</f>
        <v>42</v>
      </c>
      <c r="F43">
        <f>ROUND(-'sx+cy'!F43+51,0)</f>
        <v>42</v>
      </c>
      <c r="G43">
        <f>ROUND(-'sx+cy'!G43+51,0)</f>
        <v>42</v>
      </c>
      <c r="H43">
        <f>ROUND(-'sx+cy'!H43+51,0)</f>
        <v>42</v>
      </c>
      <c r="I43">
        <f>ROUND(-'sx+cy'!I43+51,0)</f>
        <v>42</v>
      </c>
      <c r="J43">
        <f>ROUND(-'sx+cy'!J43+51,0)</f>
        <v>42</v>
      </c>
      <c r="K43">
        <f>ROUND(-'sx+cy'!K43+51,0)</f>
        <v>42</v>
      </c>
      <c r="L43">
        <f>ROUND(-'sx+cy'!L43+51,0)</f>
        <v>42</v>
      </c>
      <c r="M43">
        <f>ROUND(-'sx+cy'!M43+51,0)</f>
        <v>42</v>
      </c>
      <c r="N43">
        <f>ROUND(-'sx+cy'!N43+51,0)</f>
        <v>42</v>
      </c>
      <c r="O43">
        <f>ROUND(-'sx+cy'!O43+51,0)</f>
        <v>42</v>
      </c>
      <c r="P43">
        <f>ROUND(-'sx+cy'!P43+51,0)</f>
        <v>42</v>
      </c>
      <c r="Q43">
        <f>ROUND(-'sx+cy'!Q43+51,0)</f>
        <v>42</v>
      </c>
      <c r="R43">
        <f>ROUND(-'sx+cy'!R43+51,0)</f>
        <v>42</v>
      </c>
      <c r="S43">
        <f>ROUND(-'sx+cy'!S43+51,0)</f>
        <v>42</v>
      </c>
      <c r="T43">
        <f>ROUND(-'sx+cy'!T43+51,0)</f>
        <v>42</v>
      </c>
      <c r="U43">
        <f>ROUND(-'sx+cy'!U43+51,0)</f>
        <v>42</v>
      </c>
      <c r="V43">
        <f>ROUND(-'sx+cy'!V43+51,0)</f>
        <v>42</v>
      </c>
      <c r="W43">
        <f>ROUND(-'sx+cy'!W43+51,0)</f>
        <v>42</v>
      </c>
      <c r="X43">
        <f>ROUND(-'sx+cy'!X43+51,0)</f>
        <v>42</v>
      </c>
      <c r="Y43">
        <f>ROUND(-'sx+cy'!Y43+51,0)</f>
        <v>42</v>
      </c>
      <c r="Z43">
        <f>ROUND(-'sx+cy'!Z43+51,0)</f>
        <v>42</v>
      </c>
      <c r="AA43">
        <f>ROUND(-'sx+cy'!AA43+51,0)</f>
        <v>42</v>
      </c>
      <c r="AB43">
        <f>ROUND(-'sx+cy'!AB43+51,0)</f>
        <v>42</v>
      </c>
      <c r="AC43">
        <f>ROUND(-'sx+cy'!AC43+51,0)</f>
        <v>42</v>
      </c>
      <c r="AD43">
        <f>ROUND(-'sx+cy'!AD43+51,0)</f>
        <v>42</v>
      </c>
      <c r="AE43">
        <f>ROUND(-'sx+cy'!AE43+51,0)</f>
        <v>42</v>
      </c>
      <c r="AF43">
        <f>ROUND(-'sx+cy'!AF43+51,0)</f>
        <v>42</v>
      </c>
      <c r="AG43">
        <f>ROUND(-'sx+cy'!AG43+51,0)</f>
        <v>42</v>
      </c>
      <c r="AH43">
        <f>ROUND(-'sx+cy'!AH43+51,0)</f>
        <v>42</v>
      </c>
      <c r="AI43">
        <f>ROUND(-'sx+cy'!AI43+51,0)</f>
        <v>42</v>
      </c>
      <c r="AJ43">
        <f>ROUND(-'sx+cy'!AJ43+51,0)</f>
        <v>42</v>
      </c>
      <c r="AK43">
        <f>ROUND(-'sx+cy'!AK43+51,0)</f>
        <v>42</v>
      </c>
      <c r="AL43">
        <f>ROUND(-'sx+cy'!AL43+51,0)</f>
        <v>42</v>
      </c>
      <c r="AM43">
        <f>ROUND(-'sx+cy'!AM43+51,0)</f>
        <v>42</v>
      </c>
      <c r="AN43">
        <f>ROUND(-'sx+cy'!AN43+51,0)</f>
        <v>42</v>
      </c>
      <c r="AO43">
        <f>ROUND(-'sx+cy'!AO43+51,0)</f>
        <v>42</v>
      </c>
      <c r="AP43">
        <f>ROUND(-'sx+cy'!AP43+51,0)</f>
        <v>42</v>
      </c>
      <c r="AQ43">
        <f>ROUND(-'sx+cy'!AQ43+51,0)</f>
        <v>42</v>
      </c>
      <c r="AR43">
        <f>ROUND(-'sx+cy'!AR43+51,0)</f>
        <v>42</v>
      </c>
      <c r="AS43">
        <f>ROUND(-'sx+cy'!AS43+51,0)</f>
        <v>42</v>
      </c>
      <c r="AT43">
        <f>ROUND(-'sx+cy'!AT43+51,0)</f>
        <v>42</v>
      </c>
      <c r="AU43">
        <f>ROUND(-'sx+cy'!AU43+51,0)</f>
        <v>42</v>
      </c>
      <c r="AV43">
        <f>ROUND(-'sx+cy'!AV43+51,0)</f>
        <v>42</v>
      </c>
      <c r="AW43">
        <f>ROUND(-'sx+cy'!AW43+51,0)</f>
        <v>42</v>
      </c>
      <c r="AX43">
        <f>ROUND(-'sx+cy'!AX43+51,0)</f>
        <v>42</v>
      </c>
      <c r="AY43">
        <f>ROUND(-'sx+cy'!AY43+51,0)</f>
        <v>42</v>
      </c>
      <c r="AZ43">
        <f>ROUND(-'sx+cy'!AZ43+51,0)</f>
        <v>42</v>
      </c>
      <c r="BA43">
        <f>ROUND(-'sx+cy'!BA43+51,0)</f>
        <v>42</v>
      </c>
      <c r="BB43">
        <f>ROUND(-'sx+cy'!BB43+51,0)</f>
        <v>42</v>
      </c>
      <c r="BC43">
        <f>ROUND(-'sx+cy'!BC43+51,0)</f>
        <v>42</v>
      </c>
      <c r="BD43">
        <f>ROUND(-'sx+cy'!BD43+51,0)</f>
        <v>42</v>
      </c>
      <c r="BE43">
        <f>ROUND(-'sx+cy'!BE43+51,0)</f>
        <v>42</v>
      </c>
      <c r="BF43">
        <f>ROUND(-'sx+cy'!BF43+51,0)</f>
        <v>42</v>
      </c>
      <c r="BG43">
        <f>ROUND(-'sx+cy'!BG43+51,0)</f>
        <v>42</v>
      </c>
      <c r="BH43">
        <f>ROUND(-'sx+cy'!BH43+51,0)</f>
        <v>42</v>
      </c>
      <c r="BI43">
        <f>ROUND(-'sx+cy'!BI43+51,0)</f>
        <v>42</v>
      </c>
      <c r="BJ43">
        <f>ROUND(-'sx+cy'!BJ43+51,0)</f>
        <v>42</v>
      </c>
      <c r="BK43">
        <f>ROUND(-'sx+cy'!BK43+51,0)</f>
        <v>42</v>
      </c>
      <c r="BL43">
        <f>ROUND(-'sx+cy'!BL43+51,0)</f>
        <v>42</v>
      </c>
      <c r="BM43">
        <f>ROUND(-'sx+cy'!BM43+51,0)</f>
        <v>42</v>
      </c>
      <c r="BN43">
        <f>ROUND(-'sx+cy'!BN43+51,0)</f>
        <v>42</v>
      </c>
      <c r="BO43">
        <f>ROUND(-'sx+cy'!BO43+51,0)</f>
        <v>42</v>
      </c>
      <c r="BP43">
        <f>ROUND(-'sx+cy'!BP43+51,0)</f>
        <v>42</v>
      </c>
      <c r="BQ43">
        <f>ROUND(-'sx+cy'!BQ43+51,0)</f>
        <v>42</v>
      </c>
      <c r="BR43">
        <f>ROUND(-'sx+cy'!BR43+51,0)</f>
        <v>42</v>
      </c>
      <c r="BS43">
        <f>ROUND(-'sx+cy'!BS43+51,0)</f>
        <v>42</v>
      </c>
      <c r="BT43">
        <f>ROUND(-'sx+cy'!BT43+51,0)</f>
        <v>42</v>
      </c>
      <c r="BU43">
        <f>ROUND(-'sx+cy'!BU43+51,0)</f>
        <v>42</v>
      </c>
      <c r="BV43">
        <f>ROUND(-'sx+cy'!BV43+51,0)</f>
        <v>42</v>
      </c>
      <c r="BW43">
        <f>ROUND(-'sx+cy'!BW43+51,0)</f>
        <v>42</v>
      </c>
      <c r="BX43">
        <f>ROUND(-'sx+cy'!BX43+51,0)</f>
        <v>42</v>
      </c>
      <c r="BY43">
        <f>ROUND(-'sx+cy'!BY43+51,0)</f>
        <v>42</v>
      </c>
      <c r="BZ43">
        <f>ROUND(-'sx+cy'!BZ43+51,0)</f>
        <v>42</v>
      </c>
      <c r="CA43">
        <f>ROUND(-'sx+cy'!CA43+51,0)</f>
        <v>42</v>
      </c>
      <c r="CB43">
        <f>ROUND(-'sx+cy'!CB43+51,0)</f>
        <v>42</v>
      </c>
      <c r="CC43">
        <f>ROUND(-'sx+cy'!CC43+51,0)</f>
        <v>42</v>
      </c>
      <c r="CD43">
        <f>ROUND(-'sx+cy'!CD43+51,0)</f>
        <v>42</v>
      </c>
      <c r="CE43">
        <f>ROUND(-'sx+cy'!CE43+51,0)</f>
        <v>42</v>
      </c>
      <c r="CF43">
        <f>ROUND(-'sx+cy'!CF43+51,0)</f>
        <v>42</v>
      </c>
      <c r="CG43">
        <f>ROUND(-'sx+cy'!CG43+51,0)</f>
        <v>42</v>
      </c>
      <c r="CH43">
        <f>ROUND(-'sx+cy'!CH43+51,0)</f>
        <v>42</v>
      </c>
      <c r="CI43">
        <f>ROUND(-'sx+cy'!CI43+51,0)</f>
        <v>42</v>
      </c>
      <c r="CJ43">
        <f>ROUND(-'sx+cy'!CJ43+51,0)</f>
        <v>42</v>
      </c>
      <c r="CK43">
        <f>ROUND(-'sx+cy'!CK43+51,0)</f>
        <v>42</v>
      </c>
      <c r="CL43">
        <f>ROUND(-'sx+cy'!CL43+51,0)</f>
        <v>42</v>
      </c>
      <c r="CM43">
        <f>ROUND(-'sx+cy'!CM43+51,0)</f>
        <v>42</v>
      </c>
      <c r="CN43">
        <f>ROUND(-'sx+cy'!CN43+51,0)</f>
        <v>42</v>
      </c>
      <c r="CO43">
        <f>ROUND(-'sx+cy'!CO43+51,0)</f>
        <v>42</v>
      </c>
      <c r="CP43">
        <f>ROUND(-'sx+cy'!CP43+51,0)</f>
        <v>42</v>
      </c>
      <c r="CQ43">
        <f>ROUND(-'sx+cy'!CQ43+51,0)</f>
        <v>42</v>
      </c>
      <c r="CR43">
        <f>ROUND(-'sx+cy'!CR43+51,0)</f>
        <v>42</v>
      </c>
      <c r="CS43">
        <f>ROUND(-'sx+cy'!CS43+51,0)</f>
        <v>42</v>
      </c>
      <c r="CT43">
        <f>ROUND(-'sx+cy'!CT43+51,0)</f>
        <v>42</v>
      </c>
      <c r="CU43">
        <f>ROUND(-'sx+cy'!CU43+51,0)</f>
        <v>42</v>
      </c>
      <c r="CV43">
        <f>ROUND(-'sx+cy'!CV43+51,0)</f>
        <v>42</v>
      </c>
      <c r="CW43">
        <f>ROUND(-'sx+cy'!CW43+51,0)</f>
        <v>42</v>
      </c>
      <c r="CX43">
        <f>ROUND(-'sx+cy'!CX43+51,0)</f>
        <v>42</v>
      </c>
    </row>
    <row r="44" spans="1:102" x14ac:dyDescent="0.4">
      <c r="A44">
        <v>43</v>
      </c>
      <c r="B44">
        <f>ROUND(-'sx+cy'!B44+51,0)</f>
        <v>43</v>
      </c>
      <c r="C44">
        <f>ROUND(-'sx+cy'!C44+51,0)</f>
        <v>43</v>
      </c>
      <c r="D44">
        <f>ROUND(-'sx+cy'!D44+51,0)</f>
        <v>43</v>
      </c>
      <c r="E44">
        <f>ROUND(-'sx+cy'!E44+51,0)</f>
        <v>43</v>
      </c>
      <c r="F44">
        <f>ROUND(-'sx+cy'!F44+51,0)</f>
        <v>43</v>
      </c>
      <c r="G44">
        <f>ROUND(-'sx+cy'!G44+51,0)</f>
        <v>43</v>
      </c>
      <c r="H44">
        <f>ROUND(-'sx+cy'!H44+51,0)</f>
        <v>43</v>
      </c>
      <c r="I44">
        <f>ROUND(-'sx+cy'!I44+51,0)</f>
        <v>43</v>
      </c>
      <c r="J44">
        <f>ROUND(-'sx+cy'!J44+51,0)</f>
        <v>43</v>
      </c>
      <c r="K44">
        <f>ROUND(-'sx+cy'!K44+51,0)</f>
        <v>43</v>
      </c>
      <c r="L44">
        <f>ROUND(-'sx+cy'!L44+51,0)</f>
        <v>43</v>
      </c>
      <c r="M44">
        <f>ROUND(-'sx+cy'!M44+51,0)</f>
        <v>43</v>
      </c>
      <c r="N44">
        <f>ROUND(-'sx+cy'!N44+51,0)</f>
        <v>43</v>
      </c>
      <c r="O44">
        <f>ROUND(-'sx+cy'!O44+51,0)</f>
        <v>43</v>
      </c>
      <c r="P44">
        <f>ROUND(-'sx+cy'!P44+51,0)</f>
        <v>43</v>
      </c>
      <c r="Q44">
        <f>ROUND(-'sx+cy'!Q44+51,0)</f>
        <v>43</v>
      </c>
      <c r="R44">
        <f>ROUND(-'sx+cy'!R44+51,0)</f>
        <v>43</v>
      </c>
      <c r="S44">
        <f>ROUND(-'sx+cy'!S44+51,0)</f>
        <v>43</v>
      </c>
      <c r="T44">
        <f>ROUND(-'sx+cy'!T44+51,0)</f>
        <v>43</v>
      </c>
      <c r="U44">
        <f>ROUND(-'sx+cy'!U44+51,0)</f>
        <v>43</v>
      </c>
      <c r="V44">
        <f>ROUND(-'sx+cy'!V44+51,0)</f>
        <v>43</v>
      </c>
      <c r="W44">
        <f>ROUND(-'sx+cy'!W44+51,0)</f>
        <v>43</v>
      </c>
      <c r="X44">
        <f>ROUND(-'sx+cy'!X44+51,0)</f>
        <v>43</v>
      </c>
      <c r="Y44">
        <f>ROUND(-'sx+cy'!Y44+51,0)</f>
        <v>43</v>
      </c>
      <c r="Z44">
        <f>ROUND(-'sx+cy'!Z44+51,0)</f>
        <v>43</v>
      </c>
      <c r="AA44">
        <f>ROUND(-'sx+cy'!AA44+51,0)</f>
        <v>43</v>
      </c>
      <c r="AB44">
        <f>ROUND(-'sx+cy'!AB44+51,0)</f>
        <v>43</v>
      </c>
      <c r="AC44">
        <f>ROUND(-'sx+cy'!AC44+51,0)</f>
        <v>43</v>
      </c>
      <c r="AD44">
        <f>ROUND(-'sx+cy'!AD44+51,0)</f>
        <v>43</v>
      </c>
      <c r="AE44">
        <f>ROUND(-'sx+cy'!AE44+51,0)</f>
        <v>43</v>
      </c>
      <c r="AF44">
        <f>ROUND(-'sx+cy'!AF44+51,0)</f>
        <v>43</v>
      </c>
      <c r="AG44">
        <f>ROUND(-'sx+cy'!AG44+51,0)</f>
        <v>43</v>
      </c>
      <c r="AH44">
        <f>ROUND(-'sx+cy'!AH44+51,0)</f>
        <v>43</v>
      </c>
      <c r="AI44">
        <f>ROUND(-'sx+cy'!AI44+51,0)</f>
        <v>43</v>
      </c>
      <c r="AJ44">
        <f>ROUND(-'sx+cy'!AJ44+51,0)</f>
        <v>43</v>
      </c>
      <c r="AK44">
        <f>ROUND(-'sx+cy'!AK44+51,0)</f>
        <v>43</v>
      </c>
      <c r="AL44">
        <f>ROUND(-'sx+cy'!AL44+51,0)</f>
        <v>43</v>
      </c>
      <c r="AM44">
        <f>ROUND(-'sx+cy'!AM44+51,0)</f>
        <v>43</v>
      </c>
      <c r="AN44">
        <f>ROUND(-'sx+cy'!AN44+51,0)</f>
        <v>43</v>
      </c>
      <c r="AO44">
        <f>ROUND(-'sx+cy'!AO44+51,0)</f>
        <v>43</v>
      </c>
      <c r="AP44">
        <f>ROUND(-'sx+cy'!AP44+51,0)</f>
        <v>43</v>
      </c>
      <c r="AQ44">
        <f>ROUND(-'sx+cy'!AQ44+51,0)</f>
        <v>43</v>
      </c>
      <c r="AR44">
        <f>ROUND(-'sx+cy'!AR44+51,0)</f>
        <v>43</v>
      </c>
      <c r="AS44">
        <f>ROUND(-'sx+cy'!AS44+51,0)</f>
        <v>43</v>
      </c>
      <c r="AT44">
        <f>ROUND(-'sx+cy'!AT44+51,0)</f>
        <v>43</v>
      </c>
      <c r="AU44">
        <f>ROUND(-'sx+cy'!AU44+51,0)</f>
        <v>43</v>
      </c>
      <c r="AV44">
        <f>ROUND(-'sx+cy'!AV44+51,0)</f>
        <v>43</v>
      </c>
      <c r="AW44">
        <f>ROUND(-'sx+cy'!AW44+51,0)</f>
        <v>43</v>
      </c>
      <c r="AX44">
        <f>ROUND(-'sx+cy'!AX44+51,0)</f>
        <v>43</v>
      </c>
      <c r="AY44">
        <f>ROUND(-'sx+cy'!AY44+51,0)</f>
        <v>43</v>
      </c>
      <c r="AZ44">
        <f>ROUND(-'sx+cy'!AZ44+51,0)</f>
        <v>43</v>
      </c>
      <c r="BA44">
        <f>ROUND(-'sx+cy'!BA44+51,0)</f>
        <v>43</v>
      </c>
      <c r="BB44">
        <f>ROUND(-'sx+cy'!BB44+51,0)</f>
        <v>43</v>
      </c>
      <c r="BC44">
        <f>ROUND(-'sx+cy'!BC44+51,0)</f>
        <v>43</v>
      </c>
      <c r="BD44">
        <f>ROUND(-'sx+cy'!BD44+51,0)</f>
        <v>43</v>
      </c>
      <c r="BE44">
        <f>ROUND(-'sx+cy'!BE44+51,0)</f>
        <v>43</v>
      </c>
      <c r="BF44">
        <f>ROUND(-'sx+cy'!BF44+51,0)</f>
        <v>43</v>
      </c>
      <c r="BG44">
        <f>ROUND(-'sx+cy'!BG44+51,0)</f>
        <v>43</v>
      </c>
      <c r="BH44">
        <f>ROUND(-'sx+cy'!BH44+51,0)</f>
        <v>43</v>
      </c>
      <c r="BI44">
        <f>ROUND(-'sx+cy'!BI44+51,0)</f>
        <v>43</v>
      </c>
      <c r="BJ44">
        <f>ROUND(-'sx+cy'!BJ44+51,0)</f>
        <v>43</v>
      </c>
      <c r="BK44">
        <f>ROUND(-'sx+cy'!BK44+51,0)</f>
        <v>43</v>
      </c>
      <c r="BL44">
        <f>ROUND(-'sx+cy'!BL44+51,0)</f>
        <v>43</v>
      </c>
      <c r="BM44">
        <f>ROUND(-'sx+cy'!BM44+51,0)</f>
        <v>43</v>
      </c>
      <c r="BN44">
        <f>ROUND(-'sx+cy'!BN44+51,0)</f>
        <v>43</v>
      </c>
      <c r="BO44">
        <f>ROUND(-'sx+cy'!BO44+51,0)</f>
        <v>43</v>
      </c>
      <c r="BP44">
        <f>ROUND(-'sx+cy'!BP44+51,0)</f>
        <v>43</v>
      </c>
      <c r="BQ44">
        <f>ROUND(-'sx+cy'!BQ44+51,0)</f>
        <v>43</v>
      </c>
      <c r="BR44">
        <f>ROUND(-'sx+cy'!BR44+51,0)</f>
        <v>43</v>
      </c>
      <c r="BS44">
        <f>ROUND(-'sx+cy'!BS44+51,0)</f>
        <v>43</v>
      </c>
      <c r="BT44">
        <f>ROUND(-'sx+cy'!BT44+51,0)</f>
        <v>43</v>
      </c>
      <c r="BU44">
        <f>ROUND(-'sx+cy'!BU44+51,0)</f>
        <v>43</v>
      </c>
      <c r="BV44">
        <f>ROUND(-'sx+cy'!BV44+51,0)</f>
        <v>43</v>
      </c>
      <c r="BW44">
        <f>ROUND(-'sx+cy'!BW44+51,0)</f>
        <v>43</v>
      </c>
      <c r="BX44">
        <f>ROUND(-'sx+cy'!BX44+51,0)</f>
        <v>43</v>
      </c>
      <c r="BY44">
        <f>ROUND(-'sx+cy'!BY44+51,0)</f>
        <v>43</v>
      </c>
      <c r="BZ44">
        <f>ROUND(-'sx+cy'!BZ44+51,0)</f>
        <v>43</v>
      </c>
      <c r="CA44">
        <f>ROUND(-'sx+cy'!CA44+51,0)</f>
        <v>43</v>
      </c>
      <c r="CB44">
        <f>ROUND(-'sx+cy'!CB44+51,0)</f>
        <v>43</v>
      </c>
      <c r="CC44">
        <f>ROUND(-'sx+cy'!CC44+51,0)</f>
        <v>43</v>
      </c>
      <c r="CD44">
        <f>ROUND(-'sx+cy'!CD44+51,0)</f>
        <v>43</v>
      </c>
      <c r="CE44">
        <f>ROUND(-'sx+cy'!CE44+51,0)</f>
        <v>43</v>
      </c>
      <c r="CF44">
        <f>ROUND(-'sx+cy'!CF44+51,0)</f>
        <v>43</v>
      </c>
      <c r="CG44">
        <f>ROUND(-'sx+cy'!CG44+51,0)</f>
        <v>43</v>
      </c>
      <c r="CH44">
        <f>ROUND(-'sx+cy'!CH44+51,0)</f>
        <v>43</v>
      </c>
      <c r="CI44">
        <f>ROUND(-'sx+cy'!CI44+51,0)</f>
        <v>43</v>
      </c>
      <c r="CJ44">
        <f>ROUND(-'sx+cy'!CJ44+51,0)</f>
        <v>43</v>
      </c>
      <c r="CK44">
        <f>ROUND(-'sx+cy'!CK44+51,0)</f>
        <v>43</v>
      </c>
      <c r="CL44">
        <f>ROUND(-'sx+cy'!CL44+51,0)</f>
        <v>43</v>
      </c>
      <c r="CM44">
        <f>ROUND(-'sx+cy'!CM44+51,0)</f>
        <v>43</v>
      </c>
      <c r="CN44">
        <f>ROUND(-'sx+cy'!CN44+51,0)</f>
        <v>43</v>
      </c>
      <c r="CO44">
        <f>ROUND(-'sx+cy'!CO44+51,0)</f>
        <v>43</v>
      </c>
      <c r="CP44">
        <f>ROUND(-'sx+cy'!CP44+51,0)</f>
        <v>43</v>
      </c>
      <c r="CQ44">
        <f>ROUND(-'sx+cy'!CQ44+51,0)</f>
        <v>43</v>
      </c>
      <c r="CR44">
        <f>ROUND(-'sx+cy'!CR44+51,0)</f>
        <v>43</v>
      </c>
      <c r="CS44">
        <f>ROUND(-'sx+cy'!CS44+51,0)</f>
        <v>43</v>
      </c>
      <c r="CT44">
        <f>ROUND(-'sx+cy'!CT44+51,0)</f>
        <v>43</v>
      </c>
      <c r="CU44">
        <f>ROUND(-'sx+cy'!CU44+51,0)</f>
        <v>43</v>
      </c>
      <c r="CV44">
        <f>ROUND(-'sx+cy'!CV44+51,0)</f>
        <v>43</v>
      </c>
      <c r="CW44">
        <f>ROUND(-'sx+cy'!CW44+51,0)</f>
        <v>43</v>
      </c>
      <c r="CX44">
        <f>ROUND(-'sx+cy'!CX44+51,0)</f>
        <v>43</v>
      </c>
    </row>
    <row r="45" spans="1:102" x14ac:dyDescent="0.4">
      <c r="A45">
        <v>44</v>
      </c>
      <c r="B45">
        <f>ROUND(-'sx+cy'!B45+51,0)</f>
        <v>44</v>
      </c>
      <c r="C45">
        <f>ROUND(-'sx+cy'!C45+51,0)</f>
        <v>44</v>
      </c>
      <c r="D45">
        <f>ROUND(-'sx+cy'!D45+51,0)</f>
        <v>44</v>
      </c>
      <c r="E45">
        <f>ROUND(-'sx+cy'!E45+51,0)</f>
        <v>44</v>
      </c>
      <c r="F45">
        <f>ROUND(-'sx+cy'!F45+51,0)</f>
        <v>44</v>
      </c>
      <c r="G45">
        <f>ROUND(-'sx+cy'!G45+51,0)</f>
        <v>44</v>
      </c>
      <c r="H45">
        <f>ROUND(-'sx+cy'!H45+51,0)</f>
        <v>44</v>
      </c>
      <c r="I45">
        <f>ROUND(-'sx+cy'!I45+51,0)</f>
        <v>44</v>
      </c>
      <c r="J45">
        <f>ROUND(-'sx+cy'!J45+51,0)</f>
        <v>44</v>
      </c>
      <c r="K45">
        <f>ROUND(-'sx+cy'!K45+51,0)</f>
        <v>44</v>
      </c>
      <c r="L45">
        <f>ROUND(-'sx+cy'!L45+51,0)</f>
        <v>44</v>
      </c>
      <c r="M45">
        <f>ROUND(-'sx+cy'!M45+51,0)</f>
        <v>44</v>
      </c>
      <c r="N45">
        <f>ROUND(-'sx+cy'!N45+51,0)</f>
        <v>44</v>
      </c>
      <c r="O45">
        <f>ROUND(-'sx+cy'!O45+51,0)</f>
        <v>44</v>
      </c>
      <c r="P45">
        <f>ROUND(-'sx+cy'!P45+51,0)</f>
        <v>44</v>
      </c>
      <c r="Q45">
        <f>ROUND(-'sx+cy'!Q45+51,0)</f>
        <v>44</v>
      </c>
      <c r="R45">
        <f>ROUND(-'sx+cy'!R45+51,0)</f>
        <v>44</v>
      </c>
      <c r="S45">
        <f>ROUND(-'sx+cy'!S45+51,0)</f>
        <v>44</v>
      </c>
      <c r="T45">
        <f>ROUND(-'sx+cy'!T45+51,0)</f>
        <v>44</v>
      </c>
      <c r="U45">
        <f>ROUND(-'sx+cy'!U45+51,0)</f>
        <v>44</v>
      </c>
      <c r="V45">
        <f>ROUND(-'sx+cy'!V45+51,0)</f>
        <v>44</v>
      </c>
      <c r="W45">
        <f>ROUND(-'sx+cy'!W45+51,0)</f>
        <v>44</v>
      </c>
      <c r="X45">
        <f>ROUND(-'sx+cy'!X45+51,0)</f>
        <v>44</v>
      </c>
      <c r="Y45">
        <f>ROUND(-'sx+cy'!Y45+51,0)</f>
        <v>44</v>
      </c>
      <c r="Z45">
        <f>ROUND(-'sx+cy'!Z45+51,0)</f>
        <v>44</v>
      </c>
      <c r="AA45">
        <f>ROUND(-'sx+cy'!AA45+51,0)</f>
        <v>44</v>
      </c>
      <c r="AB45">
        <f>ROUND(-'sx+cy'!AB45+51,0)</f>
        <v>44</v>
      </c>
      <c r="AC45">
        <f>ROUND(-'sx+cy'!AC45+51,0)</f>
        <v>44</v>
      </c>
      <c r="AD45">
        <f>ROUND(-'sx+cy'!AD45+51,0)</f>
        <v>44</v>
      </c>
      <c r="AE45">
        <f>ROUND(-'sx+cy'!AE45+51,0)</f>
        <v>44</v>
      </c>
      <c r="AF45">
        <f>ROUND(-'sx+cy'!AF45+51,0)</f>
        <v>44</v>
      </c>
      <c r="AG45">
        <f>ROUND(-'sx+cy'!AG45+51,0)</f>
        <v>44</v>
      </c>
      <c r="AH45">
        <f>ROUND(-'sx+cy'!AH45+51,0)</f>
        <v>44</v>
      </c>
      <c r="AI45">
        <f>ROUND(-'sx+cy'!AI45+51,0)</f>
        <v>44</v>
      </c>
      <c r="AJ45">
        <f>ROUND(-'sx+cy'!AJ45+51,0)</f>
        <v>44</v>
      </c>
      <c r="AK45">
        <f>ROUND(-'sx+cy'!AK45+51,0)</f>
        <v>44</v>
      </c>
      <c r="AL45">
        <f>ROUND(-'sx+cy'!AL45+51,0)</f>
        <v>44</v>
      </c>
      <c r="AM45">
        <f>ROUND(-'sx+cy'!AM45+51,0)</f>
        <v>44</v>
      </c>
      <c r="AN45">
        <f>ROUND(-'sx+cy'!AN45+51,0)</f>
        <v>44</v>
      </c>
      <c r="AO45">
        <f>ROUND(-'sx+cy'!AO45+51,0)</f>
        <v>44</v>
      </c>
      <c r="AP45">
        <f>ROUND(-'sx+cy'!AP45+51,0)</f>
        <v>44</v>
      </c>
      <c r="AQ45">
        <f>ROUND(-'sx+cy'!AQ45+51,0)</f>
        <v>44</v>
      </c>
      <c r="AR45">
        <f>ROUND(-'sx+cy'!AR45+51,0)</f>
        <v>44</v>
      </c>
      <c r="AS45">
        <f>ROUND(-'sx+cy'!AS45+51,0)</f>
        <v>44</v>
      </c>
      <c r="AT45">
        <f>ROUND(-'sx+cy'!AT45+51,0)</f>
        <v>44</v>
      </c>
      <c r="AU45">
        <f>ROUND(-'sx+cy'!AU45+51,0)</f>
        <v>44</v>
      </c>
      <c r="AV45">
        <f>ROUND(-'sx+cy'!AV45+51,0)</f>
        <v>44</v>
      </c>
      <c r="AW45">
        <f>ROUND(-'sx+cy'!AW45+51,0)</f>
        <v>44</v>
      </c>
      <c r="AX45">
        <f>ROUND(-'sx+cy'!AX45+51,0)</f>
        <v>44</v>
      </c>
      <c r="AY45">
        <f>ROUND(-'sx+cy'!AY45+51,0)</f>
        <v>44</v>
      </c>
      <c r="AZ45">
        <f>ROUND(-'sx+cy'!AZ45+51,0)</f>
        <v>44</v>
      </c>
      <c r="BA45">
        <f>ROUND(-'sx+cy'!BA45+51,0)</f>
        <v>44</v>
      </c>
      <c r="BB45">
        <f>ROUND(-'sx+cy'!BB45+51,0)</f>
        <v>44</v>
      </c>
      <c r="BC45">
        <f>ROUND(-'sx+cy'!BC45+51,0)</f>
        <v>44</v>
      </c>
      <c r="BD45">
        <f>ROUND(-'sx+cy'!BD45+51,0)</f>
        <v>44</v>
      </c>
      <c r="BE45">
        <f>ROUND(-'sx+cy'!BE45+51,0)</f>
        <v>44</v>
      </c>
      <c r="BF45">
        <f>ROUND(-'sx+cy'!BF45+51,0)</f>
        <v>44</v>
      </c>
      <c r="BG45">
        <f>ROUND(-'sx+cy'!BG45+51,0)</f>
        <v>44</v>
      </c>
      <c r="BH45">
        <f>ROUND(-'sx+cy'!BH45+51,0)</f>
        <v>44</v>
      </c>
      <c r="BI45">
        <f>ROUND(-'sx+cy'!BI45+51,0)</f>
        <v>44</v>
      </c>
      <c r="BJ45">
        <f>ROUND(-'sx+cy'!BJ45+51,0)</f>
        <v>44</v>
      </c>
      <c r="BK45">
        <f>ROUND(-'sx+cy'!BK45+51,0)</f>
        <v>44</v>
      </c>
      <c r="BL45">
        <f>ROUND(-'sx+cy'!BL45+51,0)</f>
        <v>44</v>
      </c>
      <c r="BM45">
        <f>ROUND(-'sx+cy'!BM45+51,0)</f>
        <v>44</v>
      </c>
      <c r="BN45">
        <f>ROUND(-'sx+cy'!BN45+51,0)</f>
        <v>44</v>
      </c>
      <c r="BO45">
        <f>ROUND(-'sx+cy'!BO45+51,0)</f>
        <v>44</v>
      </c>
      <c r="BP45">
        <f>ROUND(-'sx+cy'!BP45+51,0)</f>
        <v>44</v>
      </c>
      <c r="BQ45">
        <f>ROUND(-'sx+cy'!BQ45+51,0)</f>
        <v>44</v>
      </c>
      <c r="BR45">
        <f>ROUND(-'sx+cy'!BR45+51,0)</f>
        <v>44</v>
      </c>
      <c r="BS45">
        <f>ROUND(-'sx+cy'!BS45+51,0)</f>
        <v>44</v>
      </c>
      <c r="BT45">
        <f>ROUND(-'sx+cy'!BT45+51,0)</f>
        <v>44</v>
      </c>
      <c r="BU45">
        <f>ROUND(-'sx+cy'!BU45+51,0)</f>
        <v>44</v>
      </c>
      <c r="BV45">
        <f>ROUND(-'sx+cy'!BV45+51,0)</f>
        <v>44</v>
      </c>
      <c r="BW45">
        <f>ROUND(-'sx+cy'!BW45+51,0)</f>
        <v>44</v>
      </c>
      <c r="BX45">
        <f>ROUND(-'sx+cy'!BX45+51,0)</f>
        <v>44</v>
      </c>
      <c r="BY45">
        <f>ROUND(-'sx+cy'!BY45+51,0)</f>
        <v>44</v>
      </c>
      <c r="BZ45">
        <f>ROUND(-'sx+cy'!BZ45+51,0)</f>
        <v>44</v>
      </c>
      <c r="CA45">
        <f>ROUND(-'sx+cy'!CA45+51,0)</f>
        <v>44</v>
      </c>
      <c r="CB45">
        <f>ROUND(-'sx+cy'!CB45+51,0)</f>
        <v>44</v>
      </c>
      <c r="CC45">
        <f>ROUND(-'sx+cy'!CC45+51,0)</f>
        <v>44</v>
      </c>
      <c r="CD45">
        <f>ROUND(-'sx+cy'!CD45+51,0)</f>
        <v>44</v>
      </c>
      <c r="CE45">
        <f>ROUND(-'sx+cy'!CE45+51,0)</f>
        <v>44</v>
      </c>
      <c r="CF45">
        <f>ROUND(-'sx+cy'!CF45+51,0)</f>
        <v>44</v>
      </c>
      <c r="CG45">
        <f>ROUND(-'sx+cy'!CG45+51,0)</f>
        <v>44</v>
      </c>
      <c r="CH45">
        <f>ROUND(-'sx+cy'!CH45+51,0)</f>
        <v>44</v>
      </c>
      <c r="CI45">
        <f>ROUND(-'sx+cy'!CI45+51,0)</f>
        <v>44</v>
      </c>
      <c r="CJ45">
        <f>ROUND(-'sx+cy'!CJ45+51,0)</f>
        <v>44</v>
      </c>
      <c r="CK45">
        <f>ROUND(-'sx+cy'!CK45+51,0)</f>
        <v>44</v>
      </c>
      <c r="CL45">
        <f>ROUND(-'sx+cy'!CL45+51,0)</f>
        <v>44</v>
      </c>
      <c r="CM45">
        <f>ROUND(-'sx+cy'!CM45+51,0)</f>
        <v>44</v>
      </c>
      <c r="CN45">
        <f>ROUND(-'sx+cy'!CN45+51,0)</f>
        <v>44</v>
      </c>
      <c r="CO45">
        <f>ROUND(-'sx+cy'!CO45+51,0)</f>
        <v>44</v>
      </c>
      <c r="CP45">
        <f>ROUND(-'sx+cy'!CP45+51,0)</f>
        <v>44</v>
      </c>
      <c r="CQ45">
        <f>ROUND(-'sx+cy'!CQ45+51,0)</f>
        <v>44</v>
      </c>
      <c r="CR45">
        <f>ROUND(-'sx+cy'!CR45+51,0)</f>
        <v>44</v>
      </c>
      <c r="CS45">
        <f>ROUND(-'sx+cy'!CS45+51,0)</f>
        <v>44</v>
      </c>
      <c r="CT45">
        <f>ROUND(-'sx+cy'!CT45+51,0)</f>
        <v>44</v>
      </c>
      <c r="CU45">
        <f>ROUND(-'sx+cy'!CU45+51,0)</f>
        <v>44</v>
      </c>
      <c r="CV45">
        <f>ROUND(-'sx+cy'!CV45+51,0)</f>
        <v>44</v>
      </c>
      <c r="CW45">
        <f>ROUND(-'sx+cy'!CW45+51,0)</f>
        <v>44</v>
      </c>
      <c r="CX45">
        <f>ROUND(-'sx+cy'!CX45+51,0)</f>
        <v>44</v>
      </c>
    </row>
    <row r="46" spans="1:102" x14ac:dyDescent="0.4">
      <c r="A46">
        <v>45</v>
      </c>
      <c r="B46">
        <f>ROUND(-'sx+cy'!B46+51,0)</f>
        <v>45</v>
      </c>
      <c r="C46">
        <f>ROUND(-'sx+cy'!C46+51,0)</f>
        <v>45</v>
      </c>
      <c r="D46">
        <f>ROUND(-'sx+cy'!D46+51,0)</f>
        <v>45</v>
      </c>
      <c r="E46">
        <f>ROUND(-'sx+cy'!E46+51,0)</f>
        <v>45</v>
      </c>
      <c r="F46">
        <f>ROUND(-'sx+cy'!F46+51,0)</f>
        <v>45</v>
      </c>
      <c r="G46">
        <f>ROUND(-'sx+cy'!G46+51,0)</f>
        <v>45</v>
      </c>
      <c r="H46">
        <f>ROUND(-'sx+cy'!H46+51,0)</f>
        <v>45</v>
      </c>
      <c r="I46">
        <f>ROUND(-'sx+cy'!I46+51,0)</f>
        <v>45</v>
      </c>
      <c r="J46">
        <f>ROUND(-'sx+cy'!J46+51,0)</f>
        <v>45</v>
      </c>
      <c r="K46">
        <f>ROUND(-'sx+cy'!K46+51,0)</f>
        <v>45</v>
      </c>
      <c r="L46">
        <f>ROUND(-'sx+cy'!L46+51,0)</f>
        <v>45</v>
      </c>
      <c r="M46">
        <f>ROUND(-'sx+cy'!M46+51,0)</f>
        <v>45</v>
      </c>
      <c r="N46">
        <f>ROUND(-'sx+cy'!N46+51,0)</f>
        <v>45</v>
      </c>
      <c r="O46">
        <f>ROUND(-'sx+cy'!O46+51,0)</f>
        <v>45</v>
      </c>
      <c r="P46">
        <f>ROUND(-'sx+cy'!P46+51,0)</f>
        <v>45</v>
      </c>
      <c r="Q46">
        <f>ROUND(-'sx+cy'!Q46+51,0)</f>
        <v>45</v>
      </c>
      <c r="R46">
        <f>ROUND(-'sx+cy'!R46+51,0)</f>
        <v>45</v>
      </c>
      <c r="S46">
        <f>ROUND(-'sx+cy'!S46+51,0)</f>
        <v>45</v>
      </c>
      <c r="T46">
        <f>ROUND(-'sx+cy'!T46+51,0)</f>
        <v>45</v>
      </c>
      <c r="U46">
        <f>ROUND(-'sx+cy'!U46+51,0)</f>
        <v>45</v>
      </c>
      <c r="V46">
        <f>ROUND(-'sx+cy'!V46+51,0)</f>
        <v>45</v>
      </c>
      <c r="W46">
        <f>ROUND(-'sx+cy'!W46+51,0)</f>
        <v>45</v>
      </c>
      <c r="X46">
        <f>ROUND(-'sx+cy'!X46+51,0)</f>
        <v>45</v>
      </c>
      <c r="Y46">
        <f>ROUND(-'sx+cy'!Y46+51,0)</f>
        <v>45</v>
      </c>
      <c r="Z46">
        <f>ROUND(-'sx+cy'!Z46+51,0)</f>
        <v>45</v>
      </c>
      <c r="AA46">
        <f>ROUND(-'sx+cy'!AA46+51,0)</f>
        <v>45</v>
      </c>
      <c r="AB46">
        <f>ROUND(-'sx+cy'!AB46+51,0)</f>
        <v>45</v>
      </c>
      <c r="AC46">
        <f>ROUND(-'sx+cy'!AC46+51,0)</f>
        <v>45</v>
      </c>
      <c r="AD46">
        <f>ROUND(-'sx+cy'!AD46+51,0)</f>
        <v>45</v>
      </c>
      <c r="AE46">
        <f>ROUND(-'sx+cy'!AE46+51,0)</f>
        <v>45</v>
      </c>
      <c r="AF46">
        <f>ROUND(-'sx+cy'!AF46+51,0)</f>
        <v>45</v>
      </c>
      <c r="AG46">
        <f>ROUND(-'sx+cy'!AG46+51,0)</f>
        <v>45</v>
      </c>
      <c r="AH46">
        <f>ROUND(-'sx+cy'!AH46+51,0)</f>
        <v>45</v>
      </c>
      <c r="AI46">
        <f>ROUND(-'sx+cy'!AI46+51,0)</f>
        <v>45</v>
      </c>
      <c r="AJ46">
        <f>ROUND(-'sx+cy'!AJ46+51,0)</f>
        <v>45</v>
      </c>
      <c r="AK46">
        <f>ROUND(-'sx+cy'!AK46+51,0)</f>
        <v>45</v>
      </c>
      <c r="AL46">
        <f>ROUND(-'sx+cy'!AL46+51,0)</f>
        <v>45</v>
      </c>
      <c r="AM46">
        <f>ROUND(-'sx+cy'!AM46+51,0)</f>
        <v>45</v>
      </c>
      <c r="AN46">
        <f>ROUND(-'sx+cy'!AN46+51,0)</f>
        <v>45</v>
      </c>
      <c r="AO46">
        <f>ROUND(-'sx+cy'!AO46+51,0)</f>
        <v>45</v>
      </c>
      <c r="AP46">
        <f>ROUND(-'sx+cy'!AP46+51,0)</f>
        <v>45</v>
      </c>
      <c r="AQ46">
        <f>ROUND(-'sx+cy'!AQ46+51,0)</f>
        <v>45</v>
      </c>
      <c r="AR46">
        <f>ROUND(-'sx+cy'!AR46+51,0)</f>
        <v>45</v>
      </c>
      <c r="AS46">
        <f>ROUND(-'sx+cy'!AS46+51,0)</f>
        <v>45</v>
      </c>
      <c r="AT46">
        <f>ROUND(-'sx+cy'!AT46+51,0)</f>
        <v>45</v>
      </c>
      <c r="AU46">
        <f>ROUND(-'sx+cy'!AU46+51,0)</f>
        <v>45</v>
      </c>
      <c r="AV46">
        <f>ROUND(-'sx+cy'!AV46+51,0)</f>
        <v>45</v>
      </c>
      <c r="AW46">
        <f>ROUND(-'sx+cy'!AW46+51,0)</f>
        <v>45</v>
      </c>
      <c r="AX46">
        <f>ROUND(-'sx+cy'!AX46+51,0)</f>
        <v>45</v>
      </c>
      <c r="AY46">
        <f>ROUND(-'sx+cy'!AY46+51,0)</f>
        <v>45</v>
      </c>
      <c r="AZ46">
        <f>ROUND(-'sx+cy'!AZ46+51,0)</f>
        <v>45</v>
      </c>
      <c r="BA46">
        <f>ROUND(-'sx+cy'!BA46+51,0)</f>
        <v>45</v>
      </c>
      <c r="BB46">
        <f>ROUND(-'sx+cy'!BB46+51,0)</f>
        <v>45</v>
      </c>
      <c r="BC46">
        <f>ROUND(-'sx+cy'!BC46+51,0)</f>
        <v>45</v>
      </c>
      <c r="BD46">
        <f>ROUND(-'sx+cy'!BD46+51,0)</f>
        <v>45</v>
      </c>
      <c r="BE46">
        <f>ROUND(-'sx+cy'!BE46+51,0)</f>
        <v>45</v>
      </c>
      <c r="BF46">
        <f>ROUND(-'sx+cy'!BF46+51,0)</f>
        <v>45</v>
      </c>
      <c r="BG46">
        <f>ROUND(-'sx+cy'!BG46+51,0)</f>
        <v>45</v>
      </c>
      <c r="BH46">
        <f>ROUND(-'sx+cy'!BH46+51,0)</f>
        <v>45</v>
      </c>
      <c r="BI46">
        <f>ROUND(-'sx+cy'!BI46+51,0)</f>
        <v>45</v>
      </c>
      <c r="BJ46">
        <f>ROUND(-'sx+cy'!BJ46+51,0)</f>
        <v>45</v>
      </c>
      <c r="BK46">
        <f>ROUND(-'sx+cy'!BK46+51,0)</f>
        <v>45</v>
      </c>
      <c r="BL46">
        <f>ROUND(-'sx+cy'!BL46+51,0)</f>
        <v>45</v>
      </c>
      <c r="BM46">
        <f>ROUND(-'sx+cy'!BM46+51,0)</f>
        <v>45</v>
      </c>
      <c r="BN46">
        <f>ROUND(-'sx+cy'!BN46+51,0)</f>
        <v>45</v>
      </c>
      <c r="BO46">
        <f>ROUND(-'sx+cy'!BO46+51,0)</f>
        <v>45</v>
      </c>
      <c r="BP46">
        <f>ROUND(-'sx+cy'!BP46+51,0)</f>
        <v>45</v>
      </c>
      <c r="BQ46">
        <f>ROUND(-'sx+cy'!BQ46+51,0)</f>
        <v>45</v>
      </c>
      <c r="BR46">
        <f>ROUND(-'sx+cy'!BR46+51,0)</f>
        <v>45</v>
      </c>
      <c r="BS46">
        <f>ROUND(-'sx+cy'!BS46+51,0)</f>
        <v>45</v>
      </c>
      <c r="BT46">
        <f>ROUND(-'sx+cy'!BT46+51,0)</f>
        <v>45</v>
      </c>
      <c r="BU46">
        <f>ROUND(-'sx+cy'!BU46+51,0)</f>
        <v>45</v>
      </c>
      <c r="BV46">
        <f>ROUND(-'sx+cy'!BV46+51,0)</f>
        <v>45</v>
      </c>
      <c r="BW46">
        <f>ROUND(-'sx+cy'!BW46+51,0)</f>
        <v>45</v>
      </c>
      <c r="BX46">
        <f>ROUND(-'sx+cy'!BX46+51,0)</f>
        <v>45</v>
      </c>
      <c r="BY46">
        <f>ROUND(-'sx+cy'!BY46+51,0)</f>
        <v>45</v>
      </c>
      <c r="BZ46">
        <f>ROUND(-'sx+cy'!BZ46+51,0)</f>
        <v>45</v>
      </c>
      <c r="CA46">
        <f>ROUND(-'sx+cy'!CA46+51,0)</f>
        <v>45</v>
      </c>
      <c r="CB46">
        <f>ROUND(-'sx+cy'!CB46+51,0)</f>
        <v>45</v>
      </c>
      <c r="CC46">
        <f>ROUND(-'sx+cy'!CC46+51,0)</f>
        <v>45</v>
      </c>
      <c r="CD46">
        <f>ROUND(-'sx+cy'!CD46+51,0)</f>
        <v>45</v>
      </c>
      <c r="CE46">
        <f>ROUND(-'sx+cy'!CE46+51,0)</f>
        <v>45</v>
      </c>
      <c r="CF46">
        <f>ROUND(-'sx+cy'!CF46+51,0)</f>
        <v>45</v>
      </c>
      <c r="CG46">
        <f>ROUND(-'sx+cy'!CG46+51,0)</f>
        <v>45</v>
      </c>
      <c r="CH46">
        <f>ROUND(-'sx+cy'!CH46+51,0)</f>
        <v>45</v>
      </c>
      <c r="CI46">
        <f>ROUND(-'sx+cy'!CI46+51,0)</f>
        <v>45</v>
      </c>
      <c r="CJ46">
        <f>ROUND(-'sx+cy'!CJ46+51,0)</f>
        <v>45</v>
      </c>
      <c r="CK46">
        <f>ROUND(-'sx+cy'!CK46+51,0)</f>
        <v>45</v>
      </c>
      <c r="CL46">
        <f>ROUND(-'sx+cy'!CL46+51,0)</f>
        <v>45</v>
      </c>
      <c r="CM46">
        <f>ROUND(-'sx+cy'!CM46+51,0)</f>
        <v>45</v>
      </c>
      <c r="CN46">
        <f>ROUND(-'sx+cy'!CN46+51,0)</f>
        <v>45</v>
      </c>
      <c r="CO46">
        <f>ROUND(-'sx+cy'!CO46+51,0)</f>
        <v>45</v>
      </c>
      <c r="CP46">
        <f>ROUND(-'sx+cy'!CP46+51,0)</f>
        <v>45</v>
      </c>
      <c r="CQ46">
        <f>ROUND(-'sx+cy'!CQ46+51,0)</f>
        <v>45</v>
      </c>
      <c r="CR46">
        <f>ROUND(-'sx+cy'!CR46+51,0)</f>
        <v>45</v>
      </c>
      <c r="CS46">
        <f>ROUND(-'sx+cy'!CS46+51,0)</f>
        <v>45</v>
      </c>
      <c r="CT46">
        <f>ROUND(-'sx+cy'!CT46+51,0)</f>
        <v>45</v>
      </c>
      <c r="CU46">
        <f>ROUND(-'sx+cy'!CU46+51,0)</f>
        <v>45</v>
      </c>
      <c r="CV46">
        <f>ROUND(-'sx+cy'!CV46+51,0)</f>
        <v>45</v>
      </c>
      <c r="CW46">
        <f>ROUND(-'sx+cy'!CW46+51,0)</f>
        <v>45</v>
      </c>
      <c r="CX46">
        <f>ROUND(-'sx+cy'!CX46+51,0)</f>
        <v>45</v>
      </c>
    </row>
    <row r="47" spans="1:102" x14ac:dyDescent="0.4">
      <c r="A47">
        <v>46</v>
      </c>
      <c r="B47">
        <f>ROUND(-'sx+cy'!B47+51,0)</f>
        <v>46</v>
      </c>
      <c r="C47">
        <f>ROUND(-'sx+cy'!C47+51,0)</f>
        <v>46</v>
      </c>
      <c r="D47">
        <f>ROUND(-'sx+cy'!D47+51,0)</f>
        <v>46</v>
      </c>
      <c r="E47">
        <f>ROUND(-'sx+cy'!E47+51,0)</f>
        <v>46</v>
      </c>
      <c r="F47">
        <f>ROUND(-'sx+cy'!F47+51,0)</f>
        <v>46</v>
      </c>
      <c r="G47">
        <f>ROUND(-'sx+cy'!G47+51,0)</f>
        <v>46</v>
      </c>
      <c r="H47">
        <f>ROUND(-'sx+cy'!H47+51,0)</f>
        <v>46</v>
      </c>
      <c r="I47">
        <f>ROUND(-'sx+cy'!I47+51,0)</f>
        <v>46</v>
      </c>
      <c r="J47">
        <f>ROUND(-'sx+cy'!J47+51,0)</f>
        <v>46</v>
      </c>
      <c r="K47">
        <f>ROUND(-'sx+cy'!K47+51,0)</f>
        <v>46</v>
      </c>
      <c r="L47">
        <f>ROUND(-'sx+cy'!L47+51,0)</f>
        <v>46</v>
      </c>
      <c r="M47">
        <f>ROUND(-'sx+cy'!M47+51,0)</f>
        <v>46</v>
      </c>
      <c r="N47">
        <f>ROUND(-'sx+cy'!N47+51,0)</f>
        <v>46</v>
      </c>
      <c r="O47">
        <f>ROUND(-'sx+cy'!O47+51,0)</f>
        <v>46</v>
      </c>
      <c r="P47">
        <f>ROUND(-'sx+cy'!P47+51,0)</f>
        <v>46</v>
      </c>
      <c r="Q47">
        <f>ROUND(-'sx+cy'!Q47+51,0)</f>
        <v>46</v>
      </c>
      <c r="R47">
        <f>ROUND(-'sx+cy'!R47+51,0)</f>
        <v>46</v>
      </c>
      <c r="S47">
        <f>ROUND(-'sx+cy'!S47+51,0)</f>
        <v>46</v>
      </c>
      <c r="T47">
        <f>ROUND(-'sx+cy'!T47+51,0)</f>
        <v>46</v>
      </c>
      <c r="U47">
        <f>ROUND(-'sx+cy'!U47+51,0)</f>
        <v>46</v>
      </c>
      <c r="V47">
        <f>ROUND(-'sx+cy'!V47+51,0)</f>
        <v>46</v>
      </c>
      <c r="W47">
        <f>ROUND(-'sx+cy'!W47+51,0)</f>
        <v>46</v>
      </c>
      <c r="X47">
        <f>ROUND(-'sx+cy'!X47+51,0)</f>
        <v>46</v>
      </c>
      <c r="Y47">
        <f>ROUND(-'sx+cy'!Y47+51,0)</f>
        <v>46</v>
      </c>
      <c r="Z47">
        <f>ROUND(-'sx+cy'!Z47+51,0)</f>
        <v>46</v>
      </c>
      <c r="AA47">
        <f>ROUND(-'sx+cy'!AA47+51,0)</f>
        <v>46</v>
      </c>
      <c r="AB47">
        <f>ROUND(-'sx+cy'!AB47+51,0)</f>
        <v>46</v>
      </c>
      <c r="AC47">
        <f>ROUND(-'sx+cy'!AC47+51,0)</f>
        <v>46</v>
      </c>
      <c r="AD47">
        <f>ROUND(-'sx+cy'!AD47+51,0)</f>
        <v>46</v>
      </c>
      <c r="AE47">
        <f>ROUND(-'sx+cy'!AE47+51,0)</f>
        <v>46</v>
      </c>
      <c r="AF47">
        <f>ROUND(-'sx+cy'!AF47+51,0)</f>
        <v>46</v>
      </c>
      <c r="AG47">
        <f>ROUND(-'sx+cy'!AG47+51,0)</f>
        <v>46</v>
      </c>
      <c r="AH47">
        <f>ROUND(-'sx+cy'!AH47+51,0)</f>
        <v>46</v>
      </c>
      <c r="AI47">
        <f>ROUND(-'sx+cy'!AI47+51,0)</f>
        <v>46</v>
      </c>
      <c r="AJ47">
        <f>ROUND(-'sx+cy'!AJ47+51,0)</f>
        <v>46</v>
      </c>
      <c r="AK47">
        <f>ROUND(-'sx+cy'!AK47+51,0)</f>
        <v>46</v>
      </c>
      <c r="AL47">
        <f>ROUND(-'sx+cy'!AL47+51,0)</f>
        <v>46</v>
      </c>
      <c r="AM47">
        <f>ROUND(-'sx+cy'!AM47+51,0)</f>
        <v>46</v>
      </c>
      <c r="AN47">
        <f>ROUND(-'sx+cy'!AN47+51,0)</f>
        <v>46</v>
      </c>
      <c r="AO47">
        <f>ROUND(-'sx+cy'!AO47+51,0)</f>
        <v>46</v>
      </c>
      <c r="AP47">
        <f>ROUND(-'sx+cy'!AP47+51,0)</f>
        <v>46</v>
      </c>
      <c r="AQ47">
        <f>ROUND(-'sx+cy'!AQ47+51,0)</f>
        <v>46</v>
      </c>
      <c r="AR47">
        <f>ROUND(-'sx+cy'!AR47+51,0)</f>
        <v>46</v>
      </c>
      <c r="AS47">
        <f>ROUND(-'sx+cy'!AS47+51,0)</f>
        <v>46</v>
      </c>
      <c r="AT47">
        <f>ROUND(-'sx+cy'!AT47+51,0)</f>
        <v>46</v>
      </c>
      <c r="AU47">
        <f>ROUND(-'sx+cy'!AU47+51,0)</f>
        <v>46</v>
      </c>
      <c r="AV47">
        <f>ROUND(-'sx+cy'!AV47+51,0)</f>
        <v>46</v>
      </c>
      <c r="AW47">
        <f>ROUND(-'sx+cy'!AW47+51,0)</f>
        <v>46</v>
      </c>
      <c r="AX47">
        <f>ROUND(-'sx+cy'!AX47+51,0)</f>
        <v>46</v>
      </c>
      <c r="AY47">
        <f>ROUND(-'sx+cy'!AY47+51,0)</f>
        <v>46</v>
      </c>
      <c r="AZ47">
        <f>ROUND(-'sx+cy'!AZ47+51,0)</f>
        <v>46</v>
      </c>
      <c r="BA47">
        <f>ROUND(-'sx+cy'!BA47+51,0)</f>
        <v>46</v>
      </c>
      <c r="BB47">
        <f>ROUND(-'sx+cy'!BB47+51,0)</f>
        <v>46</v>
      </c>
      <c r="BC47">
        <f>ROUND(-'sx+cy'!BC47+51,0)</f>
        <v>46</v>
      </c>
      <c r="BD47">
        <f>ROUND(-'sx+cy'!BD47+51,0)</f>
        <v>46</v>
      </c>
      <c r="BE47">
        <f>ROUND(-'sx+cy'!BE47+51,0)</f>
        <v>46</v>
      </c>
      <c r="BF47">
        <f>ROUND(-'sx+cy'!BF47+51,0)</f>
        <v>46</v>
      </c>
      <c r="BG47">
        <f>ROUND(-'sx+cy'!BG47+51,0)</f>
        <v>46</v>
      </c>
      <c r="BH47">
        <f>ROUND(-'sx+cy'!BH47+51,0)</f>
        <v>46</v>
      </c>
      <c r="BI47">
        <f>ROUND(-'sx+cy'!BI47+51,0)</f>
        <v>46</v>
      </c>
      <c r="BJ47">
        <f>ROUND(-'sx+cy'!BJ47+51,0)</f>
        <v>46</v>
      </c>
      <c r="BK47">
        <f>ROUND(-'sx+cy'!BK47+51,0)</f>
        <v>46</v>
      </c>
      <c r="BL47">
        <f>ROUND(-'sx+cy'!BL47+51,0)</f>
        <v>46</v>
      </c>
      <c r="BM47">
        <f>ROUND(-'sx+cy'!BM47+51,0)</f>
        <v>46</v>
      </c>
      <c r="BN47">
        <f>ROUND(-'sx+cy'!BN47+51,0)</f>
        <v>46</v>
      </c>
      <c r="BO47">
        <f>ROUND(-'sx+cy'!BO47+51,0)</f>
        <v>46</v>
      </c>
      <c r="BP47">
        <f>ROUND(-'sx+cy'!BP47+51,0)</f>
        <v>46</v>
      </c>
      <c r="BQ47">
        <f>ROUND(-'sx+cy'!BQ47+51,0)</f>
        <v>46</v>
      </c>
      <c r="BR47">
        <f>ROUND(-'sx+cy'!BR47+51,0)</f>
        <v>46</v>
      </c>
      <c r="BS47">
        <f>ROUND(-'sx+cy'!BS47+51,0)</f>
        <v>46</v>
      </c>
      <c r="BT47">
        <f>ROUND(-'sx+cy'!BT47+51,0)</f>
        <v>46</v>
      </c>
      <c r="BU47">
        <f>ROUND(-'sx+cy'!BU47+51,0)</f>
        <v>46</v>
      </c>
      <c r="BV47">
        <f>ROUND(-'sx+cy'!BV47+51,0)</f>
        <v>46</v>
      </c>
      <c r="BW47">
        <f>ROUND(-'sx+cy'!BW47+51,0)</f>
        <v>46</v>
      </c>
      <c r="BX47">
        <f>ROUND(-'sx+cy'!BX47+51,0)</f>
        <v>46</v>
      </c>
      <c r="BY47">
        <f>ROUND(-'sx+cy'!BY47+51,0)</f>
        <v>46</v>
      </c>
      <c r="BZ47">
        <f>ROUND(-'sx+cy'!BZ47+51,0)</f>
        <v>46</v>
      </c>
      <c r="CA47">
        <f>ROUND(-'sx+cy'!CA47+51,0)</f>
        <v>46</v>
      </c>
      <c r="CB47">
        <f>ROUND(-'sx+cy'!CB47+51,0)</f>
        <v>46</v>
      </c>
      <c r="CC47">
        <f>ROUND(-'sx+cy'!CC47+51,0)</f>
        <v>46</v>
      </c>
      <c r="CD47">
        <f>ROUND(-'sx+cy'!CD47+51,0)</f>
        <v>46</v>
      </c>
      <c r="CE47">
        <f>ROUND(-'sx+cy'!CE47+51,0)</f>
        <v>46</v>
      </c>
      <c r="CF47">
        <f>ROUND(-'sx+cy'!CF47+51,0)</f>
        <v>46</v>
      </c>
      <c r="CG47">
        <f>ROUND(-'sx+cy'!CG47+51,0)</f>
        <v>46</v>
      </c>
      <c r="CH47">
        <f>ROUND(-'sx+cy'!CH47+51,0)</f>
        <v>46</v>
      </c>
      <c r="CI47">
        <f>ROUND(-'sx+cy'!CI47+51,0)</f>
        <v>46</v>
      </c>
      <c r="CJ47">
        <f>ROUND(-'sx+cy'!CJ47+51,0)</f>
        <v>46</v>
      </c>
      <c r="CK47">
        <f>ROUND(-'sx+cy'!CK47+51,0)</f>
        <v>46</v>
      </c>
      <c r="CL47">
        <f>ROUND(-'sx+cy'!CL47+51,0)</f>
        <v>46</v>
      </c>
      <c r="CM47">
        <f>ROUND(-'sx+cy'!CM47+51,0)</f>
        <v>46</v>
      </c>
      <c r="CN47">
        <f>ROUND(-'sx+cy'!CN47+51,0)</f>
        <v>46</v>
      </c>
      <c r="CO47">
        <f>ROUND(-'sx+cy'!CO47+51,0)</f>
        <v>46</v>
      </c>
      <c r="CP47">
        <f>ROUND(-'sx+cy'!CP47+51,0)</f>
        <v>46</v>
      </c>
      <c r="CQ47">
        <f>ROUND(-'sx+cy'!CQ47+51,0)</f>
        <v>46</v>
      </c>
      <c r="CR47">
        <f>ROUND(-'sx+cy'!CR47+51,0)</f>
        <v>46</v>
      </c>
      <c r="CS47">
        <f>ROUND(-'sx+cy'!CS47+51,0)</f>
        <v>46</v>
      </c>
      <c r="CT47">
        <f>ROUND(-'sx+cy'!CT47+51,0)</f>
        <v>46</v>
      </c>
      <c r="CU47">
        <f>ROUND(-'sx+cy'!CU47+51,0)</f>
        <v>46</v>
      </c>
      <c r="CV47">
        <f>ROUND(-'sx+cy'!CV47+51,0)</f>
        <v>46</v>
      </c>
      <c r="CW47">
        <f>ROUND(-'sx+cy'!CW47+51,0)</f>
        <v>46</v>
      </c>
      <c r="CX47">
        <f>ROUND(-'sx+cy'!CX47+51,0)</f>
        <v>46</v>
      </c>
    </row>
    <row r="48" spans="1:102" x14ac:dyDescent="0.4">
      <c r="A48">
        <v>47</v>
      </c>
      <c r="B48">
        <f>ROUND(-'sx+cy'!B48+51,0)</f>
        <v>47</v>
      </c>
      <c r="C48">
        <f>ROUND(-'sx+cy'!C48+51,0)</f>
        <v>47</v>
      </c>
      <c r="D48">
        <f>ROUND(-'sx+cy'!D48+51,0)</f>
        <v>47</v>
      </c>
      <c r="E48">
        <f>ROUND(-'sx+cy'!E48+51,0)</f>
        <v>47</v>
      </c>
      <c r="F48">
        <f>ROUND(-'sx+cy'!F48+51,0)</f>
        <v>47</v>
      </c>
      <c r="G48">
        <f>ROUND(-'sx+cy'!G48+51,0)</f>
        <v>47</v>
      </c>
      <c r="H48">
        <f>ROUND(-'sx+cy'!H48+51,0)</f>
        <v>47</v>
      </c>
      <c r="I48">
        <f>ROUND(-'sx+cy'!I48+51,0)</f>
        <v>47</v>
      </c>
      <c r="J48">
        <f>ROUND(-'sx+cy'!J48+51,0)</f>
        <v>47</v>
      </c>
      <c r="K48">
        <f>ROUND(-'sx+cy'!K48+51,0)</f>
        <v>47</v>
      </c>
      <c r="L48">
        <f>ROUND(-'sx+cy'!L48+51,0)</f>
        <v>47</v>
      </c>
      <c r="M48">
        <f>ROUND(-'sx+cy'!M48+51,0)</f>
        <v>47</v>
      </c>
      <c r="N48">
        <f>ROUND(-'sx+cy'!N48+51,0)</f>
        <v>47</v>
      </c>
      <c r="O48">
        <f>ROUND(-'sx+cy'!O48+51,0)</f>
        <v>47</v>
      </c>
      <c r="P48">
        <f>ROUND(-'sx+cy'!P48+51,0)</f>
        <v>47</v>
      </c>
      <c r="Q48">
        <f>ROUND(-'sx+cy'!Q48+51,0)</f>
        <v>47</v>
      </c>
      <c r="R48">
        <f>ROUND(-'sx+cy'!R48+51,0)</f>
        <v>47</v>
      </c>
      <c r="S48">
        <f>ROUND(-'sx+cy'!S48+51,0)</f>
        <v>47</v>
      </c>
      <c r="T48">
        <f>ROUND(-'sx+cy'!T48+51,0)</f>
        <v>47</v>
      </c>
      <c r="U48">
        <f>ROUND(-'sx+cy'!U48+51,0)</f>
        <v>47</v>
      </c>
      <c r="V48">
        <f>ROUND(-'sx+cy'!V48+51,0)</f>
        <v>47</v>
      </c>
      <c r="W48">
        <f>ROUND(-'sx+cy'!W48+51,0)</f>
        <v>47</v>
      </c>
      <c r="X48">
        <f>ROUND(-'sx+cy'!X48+51,0)</f>
        <v>47</v>
      </c>
      <c r="Y48">
        <f>ROUND(-'sx+cy'!Y48+51,0)</f>
        <v>47</v>
      </c>
      <c r="Z48">
        <f>ROUND(-'sx+cy'!Z48+51,0)</f>
        <v>47</v>
      </c>
      <c r="AA48">
        <f>ROUND(-'sx+cy'!AA48+51,0)</f>
        <v>47</v>
      </c>
      <c r="AB48">
        <f>ROUND(-'sx+cy'!AB48+51,0)</f>
        <v>47</v>
      </c>
      <c r="AC48">
        <f>ROUND(-'sx+cy'!AC48+51,0)</f>
        <v>47</v>
      </c>
      <c r="AD48">
        <f>ROUND(-'sx+cy'!AD48+51,0)</f>
        <v>47</v>
      </c>
      <c r="AE48">
        <f>ROUND(-'sx+cy'!AE48+51,0)</f>
        <v>47</v>
      </c>
      <c r="AF48">
        <f>ROUND(-'sx+cy'!AF48+51,0)</f>
        <v>47</v>
      </c>
      <c r="AG48">
        <f>ROUND(-'sx+cy'!AG48+51,0)</f>
        <v>47</v>
      </c>
      <c r="AH48">
        <f>ROUND(-'sx+cy'!AH48+51,0)</f>
        <v>47</v>
      </c>
      <c r="AI48">
        <f>ROUND(-'sx+cy'!AI48+51,0)</f>
        <v>47</v>
      </c>
      <c r="AJ48">
        <f>ROUND(-'sx+cy'!AJ48+51,0)</f>
        <v>47</v>
      </c>
      <c r="AK48">
        <f>ROUND(-'sx+cy'!AK48+51,0)</f>
        <v>47</v>
      </c>
      <c r="AL48">
        <f>ROUND(-'sx+cy'!AL48+51,0)</f>
        <v>47</v>
      </c>
      <c r="AM48">
        <f>ROUND(-'sx+cy'!AM48+51,0)</f>
        <v>47</v>
      </c>
      <c r="AN48">
        <f>ROUND(-'sx+cy'!AN48+51,0)</f>
        <v>47</v>
      </c>
      <c r="AO48">
        <f>ROUND(-'sx+cy'!AO48+51,0)</f>
        <v>47</v>
      </c>
      <c r="AP48">
        <f>ROUND(-'sx+cy'!AP48+51,0)</f>
        <v>47</v>
      </c>
      <c r="AQ48">
        <f>ROUND(-'sx+cy'!AQ48+51,0)</f>
        <v>47</v>
      </c>
      <c r="AR48">
        <f>ROUND(-'sx+cy'!AR48+51,0)</f>
        <v>47</v>
      </c>
      <c r="AS48">
        <f>ROUND(-'sx+cy'!AS48+51,0)</f>
        <v>47</v>
      </c>
      <c r="AT48">
        <f>ROUND(-'sx+cy'!AT48+51,0)</f>
        <v>47</v>
      </c>
      <c r="AU48">
        <f>ROUND(-'sx+cy'!AU48+51,0)</f>
        <v>47</v>
      </c>
      <c r="AV48">
        <f>ROUND(-'sx+cy'!AV48+51,0)</f>
        <v>47</v>
      </c>
      <c r="AW48">
        <f>ROUND(-'sx+cy'!AW48+51,0)</f>
        <v>47</v>
      </c>
      <c r="AX48">
        <f>ROUND(-'sx+cy'!AX48+51,0)</f>
        <v>47</v>
      </c>
      <c r="AY48">
        <f>ROUND(-'sx+cy'!AY48+51,0)</f>
        <v>47</v>
      </c>
      <c r="AZ48">
        <f>ROUND(-'sx+cy'!AZ48+51,0)</f>
        <v>47</v>
      </c>
      <c r="BA48">
        <f>ROUND(-'sx+cy'!BA48+51,0)</f>
        <v>47</v>
      </c>
      <c r="BB48">
        <f>ROUND(-'sx+cy'!BB48+51,0)</f>
        <v>47</v>
      </c>
      <c r="BC48">
        <f>ROUND(-'sx+cy'!BC48+51,0)</f>
        <v>47</v>
      </c>
      <c r="BD48">
        <f>ROUND(-'sx+cy'!BD48+51,0)</f>
        <v>47</v>
      </c>
      <c r="BE48">
        <f>ROUND(-'sx+cy'!BE48+51,0)</f>
        <v>47</v>
      </c>
      <c r="BF48">
        <f>ROUND(-'sx+cy'!BF48+51,0)</f>
        <v>47</v>
      </c>
      <c r="BG48">
        <f>ROUND(-'sx+cy'!BG48+51,0)</f>
        <v>47</v>
      </c>
      <c r="BH48">
        <f>ROUND(-'sx+cy'!BH48+51,0)</f>
        <v>47</v>
      </c>
      <c r="BI48">
        <f>ROUND(-'sx+cy'!BI48+51,0)</f>
        <v>47</v>
      </c>
      <c r="BJ48">
        <f>ROUND(-'sx+cy'!BJ48+51,0)</f>
        <v>47</v>
      </c>
      <c r="BK48">
        <f>ROUND(-'sx+cy'!BK48+51,0)</f>
        <v>47</v>
      </c>
      <c r="BL48">
        <f>ROUND(-'sx+cy'!BL48+51,0)</f>
        <v>47</v>
      </c>
      <c r="BM48">
        <f>ROUND(-'sx+cy'!BM48+51,0)</f>
        <v>47</v>
      </c>
      <c r="BN48">
        <f>ROUND(-'sx+cy'!BN48+51,0)</f>
        <v>47</v>
      </c>
      <c r="BO48">
        <f>ROUND(-'sx+cy'!BO48+51,0)</f>
        <v>47</v>
      </c>
      <c r="BP48">
        <f>ROUND(-'sx+cy'!BP48+51,0)</f>
        <v>47</v>
      </c>
      <c r="BQ48">
        <f>ROUND(-'sx+cy'!BQ48+51,0)</f>
        <v>47</v>
      </c>
      <c r="BR48">
        <f>ROUND(-'sx+cy'!BR48+51,0)</f>
        <v>47</v>
      </c>
      <c r="BS48">
        <f>ROUND(-'sx+cy'!BS48+51,0)</f>
        <v>47</v>
      </c>
      <c r="BT48">
        <f>ROUND(-'sx+cy'!BT48+51,0)</f>
        <v>47</v>
      </c>
      <c r="BU48">
        <f>ROUND(-'sx+cy'!BU48+51,0)</f>
        <v>47</v>
      </c>
      <c r="BV48">
        <f>ROUND(-'sx+cy'!BV48+51,0)</f>
        <v>47</v>
      </c>
      <c r="BW48">
        <f>ROUND(-'sx+cy'!BW48+51,0)</f>
        <v>47</v>
      </c>
      <c r="BX48">
        <f>ROUND(-'sx+cy'!BX48+51,0)</f>
        <v>47</v>
      </c>
      <c r="BY48">
        <f>ROUND(-'sx+cy'!BY48+51,0)</f>
        <v>47</v>
      </c>
      <c r="BZ48">
        <f>ROUND(-'sx+cy'!BZ48+51,0)</f>
        <v>47</v>
      </c>
      <c r="CA48">
        <f>ROUND(-'sx+cy'!CA48+51,0)</f>
        <v>47</v>
      </c>
      <c r="CB48">
        <f>ROUND(-'sx+cy'!CB48+51,0)</f>
        <v>47</v>
      </c>
      <c r="CC48">
        <f>ROUND(-'sx+cy'!CC48+51,0)</f>
        <v>47</v>
      </c>
      <c r="CD48">
        <f>ROUND(-'sx+cy'!CD48+51,0)</f>
        <v>47</v>
      </c>
      <c r="CE48">
        <f>ROUND(-'sx+cy'!CE48+51,0)</f>
        <v>47</v>
      </c>
      <c r="CF48">
        <f>ROUND(-'sx+cy'!CF48+51,0)</f>
        <v>47</v>
      </c>
      <c r="CG48">
        <f>ROUND(-'sx+cy'!CG48+51,0)</f>
        <v>47</v>
      </c>
      <c r="CH48">
        <f>ROUND(-'sx+cy'!CH48+51,0)</f>
        <v>47</v>
      </c>
      <c r="CI48">
        <f>ROUND(-'sx+cy'!CI48+51,0)</f>
        <v>47</v>
      </c>
      <c r="CJ48">
        <f>ROUND(-'sx+cy'!CJ48+51,0)</f>
        <v>47</v>
      </c>
      <c r="CK48">
        <f>ROUND(-'sx+cy'!CK48+51,0)</f>
        <v>47</v>
      </c>
      <c r="CL48">
        <f>ROUND(-'sx+cy'!CL48+51,0)</f>
        <v>47</v>
      </c>
      <c r="CM48">
        <f>ROUND(-'sx+cy'!CM48+51,0)</f>
        <v>47</v>
      </c>
      <c r="CN48">
        <f>ROUND(-'sx+cy'!CN48+51,0)</f>
        <v>47</v>
      </c>
      <c r="CO48">
        <f>ROUND(-'sx+cy'!CO48+51,0)</f>
        <v>47</v>
      </c>
      <c r="CP48">
        <f>ROUND(-'sx+cy'!CP48+51,0)</f>
        <v>47</v>
      </c>
      <c r="CQ48">
        <f>ROUND(-'sx+cy'!CQ48+51,0)</f>
        <v>47</v>
      </c>
      <c r="CR48">
        <f>ROUND(-'sx+cy'!CR48+51,0)</f>
        <v>47</v>
      </c>
      <c r="CS48">
        <f>ROUND(-'sx+cy'!CS48+51,0)</f>
        <v>47</v>
      </c>
      <c r="CT48">
        <f>ROUND(-'sx+cy'!CT48+51,0)</f>
        <v>47</v>
      </c>
      <c r="CU48">
        <f>ROUND(-'sx+cy'!CU48+51,0)</f>
        <v>47</v>
      </c>
      <c r="CV48">
        <f>ROUND(-'sx+cy'!CV48+51,0)</f>
        <v>47</v>
      </c>
      <c r="CW48">
        <f>ROUND(-'sx+cy'!CW48+51,0)</f>
        <v>47</v>
      </c>
      <c r="CX48">
        <f>ROUND(-'sx+cy'!CX48+51,0)</f>
        <v>47</v>
      </c>
    </row>
    <row r="49" spans="1:102" x14ac:dyDescent="0.4">
      <c r="A49">
        <v>48</v>
      </c>
      <c r="B49">
        <f>ROUND(-'sx+cy'!B49+51,0)</f>
        <v>48</v>
      </c>
      <c r="C49">
        <f>ROUND(-'sx+cy'!C49+51,0)</f>
        <v>48</v>
      </c>
      <c r="D49">
        <f>ROUND(-'sx+cy'!D49+51,0)</f>
        <v>48</v>
      </c>
      <c r="E49">
        <f>ROUND(-'sx+cy'!E49+51,0)</f>
        <v>48</v>
      </c>
      <c r="F49">
        <f>ROUND(-'sx+cy'!F49+51,0)</f>
        <v>48</v>
      </c>
      <c r="G49">
        <f>ROUND(-'sx+cy'!G49+51,0)</f>
        <v>48</v>
      </c>
      <c r="H49">
        <f>ROUND(-'sx+cy'!H49+51,0)</f>
        <v>48</v>
      </c>
      <c r="I49">
        <f>ROUND(-'sx+cy'!I49+51,0)</f>
        <v>48</v>
      </c>
      <c r="J49">
        <f>ROUND(-'sx+cy'!J49+51,0)</f>
        <v>48</v>
      </c>
      <c r="K49">
        <f>ROUND(-'sx+cy'!K49+51,0)</f>
        <v>48</v>
      </c>
      <c r="L49">
        <f>ROUND(-'sx+cy'!L49+51,0)</f>
        <v>48</v>
      </c>
      <c r="M49">
        <f>ROUND(-'sx+cy'!M49+51,0)</f>
        <v>48</v>
      </c>
      <c r="N49">
        <f>ROUND(-'sx+cy'!N49+51,0)</f>
        <v>48</v>
      </c>
      <c r="O49">
        <f>ROUND(-'sx+cy'!O49+51,0)</f>
        <v>48</v>
      </c>
      <c r="P49">
        <f>ROUND(-'sx+cy'!P49+51,0)</f>
        <v>48</v>
      </c>
      <c r="Q49">
        <f>ROUND(-'sx+cy'!Q49+51,0)</f>
        <v>48</v>
      </c>
      <c r="R49">
        <f>ROUND(-'sx+cy'!R49+51,0)</f>
        <v>48</v>
      </c>
      <c r="S49">
        <f>ROUND(-'sx+cy'!S49+51,0)</f>
        <v>48</v>
      </c>
      <c r="T49">
        <f>ROUND(-'sx+cy'!T49+51,0)</f>
        <v>48</v>
      </c>
      <c r="U49">
        <f>ROUND(-'sx+cy'!U49+51,0)</f>
        <v>48</v>
      </c>
      <c r="V49">
        <f>ROUND(-'sx+cy'!V49+51,0)</f>
        <v>48</v>
      </c>
      <c r="W49">
        <f>ROUND(-'sx+cy'!W49+51,0)</f>
        <v>48</v>
      </c>
      <c r="X49">
        <f>ROUND(-'sx+cy'!X49+51,0)</f>
        <v>48</v>
      </c>
      <c r="Y49">
        <f>ROUND(-'sx+cy'!Y49+51,0)</f>
        <v>48</v>
      </c>
      <c r="Z49">
        <f>ROUND(-'sx+cy'!Z49+51,0)</f>
        <v>48</v>
      </c>
      <c r="AA49">
        <f>ROUND(-'sx+cy'!AA49+51,0)</f>
        <v>48</v>
      </c>
      <c r="AB49">
        <f>ROUND(-'sx+cy'!AB49+51,0)</f>
        <v>48</v>
      </c>
      <c r="AC49">
        <f>ROUND(-'sx+cy'!AC49+51,0)</f>
        <v>48</v>
      </c>
      <c r="AD49">
        <f>ROUND(-'sx+cy'!AD49+51,0)</f>
        <v>48</v>
      </c>
      <c r="AE49">
        <f>ROUND(-'sx+cy'!AE49+51,0)</f>
        <v>48</v>
      </c>
      <c r="AF49">
        <f>ROUND(-'sx+cy'!AF49+51,0)</f>
        <v>48</v>
      </c>
      <c r="AG49">
        <f>ROUND(-'sx+cy'!AG49+51,0)</f>
        <v>48</v>
      </c>
      <c r="AH49">
        <f>ROUND(-'sx+cy'!AH49+51,0)</f>
        <v>48</v>
      </c>
      <c r="AI49">
        <f>ROUND(-'sx+cy'!AI49+51,0)</f>
        <v>48</v>
      </c>
      <c r="AJ49">
        <f>ROUND(-'sx+cy'!AJ49+51,0)</f>
        <v>48</v>
      </c>
      <c r="AK49">
        <f>ROUND(-'sx+cy'!AK49+51,0)</f>
        <v>48</v>
      </c>
      <c r="AL49">
        <f>ROUND(-'sx+cy'!AL49+51,0)</f>
        <v>48</v>
      </c>
      <c r="AM49">
        <f>ROUND(-'sx+cy'!AM49+51,0)</f>
        <v>48</v>
      </c>
      <c r="AN49">
        <f>ROUND(-'sx+cy'!AN49+51,0)</f>
        <v>48</v>
      </c>
      <c r="AO49">
        <f>ROUND(-'sx+cy'!AO49+51,0)</f>
        <v>48</v>
      </c>
      <c r="AP49">
        <f>ROUND(-'sx+cy'!AP49+51,0)</f>
        <v>48</v>
      </c>
      <c r="AQ49">
        <f>ROUND(-'sx+cy'!AQ49+51,0)</f>
        <v>48</v>
      </c>
      <c r="AR49">
        <f>ROUND(-'sx+cy'!AR49+51,0)</f>
        <v>48</v>
      </c>
      <c r="AS49">
        <f>ROUND(-'sx+cy'!AS49+51,0)</f>
        <v>48</v>
      </c>
      <c r="AT49">
        <f>ROUND(-'sx+cy'!AT49+51,0)</f>
        <v>48</v>
      </c>
      <c r="AU49">
        <f>ROUND(-'sx+cy'!AU49+51,0)</f>
        <v>48</v>
      </c>
      <c r="AV49">
        <f>ROUND(-'sx+cy'!AV49+51,0)</f>
        <v>48</v>
      </c>
      <c r="AW49">
        <f>ROUND(-'sx+cy'!AW49+51,0)</f>
        <v>48</v>
      </c>
      <c r="AX49">
        <f>ROUND(-'sx+cy'!AX49+51,0)</f>
        <v>48</v>
      </c>
      <c r="AY49">
        <f>ROUND(-'sx+cy'!AY49+51,0)</f>
        <v>48</v>
      </c>
      <c r="AZ49">
        <f>ROUND(-'sx+cy'!AZ49+51,0)</f>
        <v>48</v>
      </c>
      <c r="BA49">
        <f>ROUND(-'sx+cy'!BA49+51,0)</f>
        <v>48</v>
      </c>
      <c r="BB49">
        <f>ROUND(-'sx+cy'!BB49+51,0)</f>
        <v>48</v>
      </c>
      <c r="BC49">
        <f>ROUND(-'sx+cy'!BC49+51,0)</f>
        <v>48</v>
      </c>
      <c r="BD49">
        <f>ROUND(-'sx+cy'!BD49+51,0)</f>
        <v>48</v>
      </c>
      <c r="BE49">
        <f>ROUND(-'sx+cy'!BE49+51,0)</f>
        <v>48</v>
      </c>
      <c r="BF49">
        <f>ROUND(-'sx+cy'!BF49+51,0)</f>
        <v>48</v>
      </c>
      <c r="BG49">
        <f>ROUND(-'sx+cy'!BG49+51,0)</f>
        <v>48</v>
      </c>
      <c r="BH49">
        <f>ROUND(-'sx+cy'!BH49+51,0)</f>
        <v>48</v>
      </c>
      <c r="BI49">
        <f>ROUND(-'sx+cy'!BI49+51,0)</f>
        <v>48</v>
      </c>
      <c r="BJ49">
        <f>ROUND(-'sx+cy'!BJ49+51,0)</f>
        <v>48</v>
      </c>
      <c r="BK49">
        <f>ROUND(-'sx+cy'!BK49+51,0)</f>
        <v>48</v>
      </c>
      <c r="BL49">
        <f>ROUND(-'sx+cy'!BL49+51,0)</f>
        <v>48</v>
      </c>
      <c r="BM49">
        <f>ROUND(-'sx+cy'!BM49+51,0)</f>
        <v>48</v>
      </c>
      <c r="BN49">
        <f>ROUND(-'sx+cy'!BN49+51,0)</f>
        <v>48</v>
      </c>
      <c r="BO49">
        <f>ROUND(-'sx+cy'!BO49+51,0)</f>
        <v>48</v>
      </c>
      <c r="BP49">
        <f>ROUND(-'sx+cy'!BP49+51,0)</f>
        <v>48</v>
      </c>
      <c r="BQ49">
        <f>ROUND(-'sx+cy'!BQ49+51,0)</f>
        <v>48</v>
      </c>
      <c r="BR49">
        <f>ROUND(-'sx+cy'!BR49+51,0)</f>
        <v>48</v>
      </c>
      <c r="BS49">
        <f>ROUND(-'sx+cy'!BS49+51,0)</f>
        <v>48</v>
      </c>
      <c r="BT49">
        <f>ROUND(-'sx+cy'!BT49+51,0)</f>
        <v>48</v>
      </c>
      <c r="BU49">
        <f>ROUND(-'sx+cy'!BU49+51,0)</f>
        <v>48</v>
      </c>
      <c r="BV49">
        <f>ROUND(-'sx+cy'!BV49+51,0)</f>
        <v>48</v>
      </c>
      <c r="BW49">
        <f>ROUND(-'sx+cy'!BW49+51,0)</f>
        <v>48</v>
      </c>
      <c r="BX49">
        <f>ROUND(-'sx+cy'!BX49+51,0)</f>
        <v>48</v>
      </c>
      <c r="BY49">
        <f>ROUND(-'sx+cy'!BY49+51,0)</f>
        <v>48</v>
      </c>
      <c r="BZ49">
        <f>ROUND(-'sx+cy'!BZ49+51,0)</f>
        <v>48</v>
      </c>
      <c r="CA49">
        <f>ROUND(-'sx+cy'!CA49+51,0)</f>
        <v>48</v>
      </c>
      <c r="CB49">
        <f>ROUND(-'sx+cy'!CB49+51,0)</f>
        <v>48</v>
      </c>
      <c r="CC49">
        <f>ROUND(-'sx+cy'!CC49+51,0)</f>
        <v>48</v>
      </c>
      <c r="CD49">
        <f>ROUND(-'sx+cy'!CD49+51,0)</f>
        <v>48</v>
      </c>
      <c r="CE49">
        <f>ROUND(-'sx+cy'!CE49+51,0)</f>
        <v>48</v>
      </c>
      <c r="CF49">
        <f>ROUND(-'sx+cy'!CF49+51,0)</f>
        <v>48</v>
      </c>
      <c r="CG49">
        <f>ROUND(-'sx+cy'!CG49+51,0)</f>
        <v>48</v>
      </c>
      <c r="CH49">
        <f>ROUND(-'sx+cy'!CH49+51,0)</f>
        <v>48</v>
      </c>
      <c r="CI49">
        <f>ROUND(-'sx+cy'!CI49+51,0)</f>
        <v>48</v>
      </c>
      <c r="CJ49">
        <f>ROUND(-'sx+cy'!CJ49+51,0)</f>
        <v>48</v>
      </c>
      <c r="CK49">
        <f>ROUND(-'sx+cy'!CK49+51,0)</f>
        <v>48</v>
      </c>
      <c r="CL49">
        <f>ROUND(-'sx+cy'!CL49+51,0)</f>
        <v>48</v>
      </c>
      <c r="CM49">
        <f>ROUND(-'sx+cy'!CM49+51,0)</f>
        <v>48</v>
      </c>
      <c r="CN49">
        <f>ROUND(-'sx+cy'!CN49+51,0)</f>
        <v>48</v>
      </c>
      <c r="CO49">
        <f>ROUND(-'sx+cy'!CO49+51,0)</f>
        <v>48</v>
      </c>
      <c r="CP49">
        <f>ROUND(-'sx+cy'!CP49+51,0)</f>
        <v>48</v>
      </c>
      <c r="CQ49">
        <f>ROUND(-'sx+cy'!CQ49+51,0)</f>
        <v>48</v>
      </c>
      <c r="CR49">
        <f>ROUND(-'sx+cy'!CR49+51,0)</f>
        <v>48</v>
      </c>
      <c r="CS49">
        <f>ROUND(-'sx+cy'!CS49+51,0)</f>
        <v>48</v>
      </c>
      <c r="CT49">
        <f>ROUND(-'sx+cy'!CT49+51,0)</f>
        <v>48</v>
      </c>
      <c r="CU49">
        <f>ROUND(-'sx+cy'!CU49+51,0)</f>
        <v>48</v>
      </c>
      <c r="CV49">
        <f>ROUND(-'sx+cy'!CV49+51,0)</f>
        <v>48</v>
      </c>
      <c r="CW49">
        <f>ROUND(-'sx+cy'!CW49+51,0)</f>
        <v>48</v>
      </c>
      <c r="CX49">
        <f>ROUND(-'sx+cy'!CX49+51,0)</f>
        <v>48</v>
      </c>
    </row>
    <row r="50" spans="1:102" x14ac:dyDescent="0.4">
      <c r="A50">
        <v>49</v>
      </c>
      <c r="B50">
        <f>ROUND(-'sx+cy'!B50+51,0)</f>
        <v>49</v>
      </c>
      <c r="C50">
        <f>ROUND(-'sx+cy'!C50+51,0)</f>
        <v>49</v>
      </c>
      <c r="D50">
        <f>ROUND(-'sx+cy'!D50+51,0)</f>
        <v>49</v>
      </c>
      <c r="E50">
        <f>ROUND(-'sx+cy'!E50+51,0)</f>
        <v>49</v>
      </c>
      <c r="F50">
        <f>ROUND(-'sx+cy'!F50+51,0)</f>
        <v>49</v>
      </c>
      <c r="G50">
        <f>ROUND(-'sx+cy'!G50+51,0)</f>
        <v>49</v>
      </c>
      <c r="H50">
        <f>ROUND(-'sx+cy'!H50+51,0)</f>
        <v>49</v>
      </c>
      <c r="I50">
        <f>ROUND(-'sx+cy'!I50+51,0)</f>
        <v>49</v>
      </c>
      <c r="J50">
        <f>ROUND(-'sx+cy'!J50+51,0)</f>
        <v>49</v>
      </c>
      <c r="K50">
        <f>ROUND(-'sx+cy'!K50+51,0)</f>
        <v>49</v>
      </c>
      <c r="L50">
        <f>ROUND(-'sx+cy'!L50+51,0)</f>
        <v>49</v>
      </c>
      <c r="M50">
        <f>ROUND(-'sx+cy'!M50+51,0)</f>
        <v>49</v>
      </c>
      <c r="N50">
        <f>ROUND(-'sx+cy'!N50+51,0)</f>
        <v>49</v>
      </c>
      <c r="O50">
        <f>ROUND(-'sx+cy'!O50+51,0)</f>
        <v>49</v>
      </c>
      <c r="P50">
        <f>ROUND(-'sx+cy'!P50+51,0)</f>
        <v>49</v>
      </c>
      <c r="Q50">
        <f>ROUND(-'sx+cy'!Q50+51,0)</f>
        <v>49</v>
      </c>
      <c r="R50">
        <f>ROUND(-'sx+cy'!R50+51,0)</f>
        <v>49</v>
      </c>
      <c r="S50">
        <f>ROUND(-'sx+cy'!S50+51,0)</f>
        <v>49</v>
      </c>
      <c r="T50">
        <f>ROUND(-'sx+cy'!T50+51,0)</f>
        <v>49</v>
      </c>
      <c r="U50">
        <f>ROUND(-'sx+cy'!U50+51,0)</f>
        <v>49</v>
      </c>
      <c r="V50">
        <f>ROUND(-'sx+cy'!V50+51,0)</f>
        <v>49</v>
      </c>
      <c r="W50">
        <f>ROUND(-'sx+cy'!W50+51,0)</f>
        <v>49</v>
      </c>
      <c r="X50">
        <f>ROUND(-'sx+cy'!X50+51,0)</f>
        <v>49</v>
      </c>
      <c r="Y50">
        <f>ROUND(-'sx+cy'!Y50+51,0)</f>
        <v>49</v>
      </c>
      <c r="Z50">
        <f>ROUND(-'sx+cy'!Z50+51,0)</f>
        <v>49</v>
      </c>
      <c r="AA50">
        <f>ROUND(-'sx+cy'!AA50+51,0)</f>
        <v>49</v>
      </c>
      <c r="AB50">
        <f>ROUND(-'sx+cy'!AB50+51,0)</f>
        <v>49</v>
      </c>
      <c r="AC50">
        <f>ROUND(-'sx+cy'!AC50+51,0)</f>
        <v>49</v>
      </c>
      <c r="AD50">
        <f>ROUND(-'sx+cy'!AD50+51,0)</f>
        <v>49</v>
      </c>
      <c r="AE50">
        <f>ROUND(-'sx+cy'!AE50+51,0)</f>
        <v>49</v>
      </c>
      <c r="AF50">
        <f>ROUND(-'sx+cy'!AF50+51,0)</f>
        <v>49</v>
      </c>
      <c r="AG50">
        <f>ROUND(-'sx+cy'!AG50+51,0)</f>
        <v>49</v>
      </c>
      <c r="AH50">
        <f>ROUND(-'sx+cy'!AH50+51,0)</f>
        <v>49</v>
      </c>
      <c r="AI50">
        <f>ROUND(-'sx+cy'!AI50+51,0)</f>
        <v>49</v>
      </c>
      <c r="AJ50">
        <f>ROUND(-'sx+cy'!AJ50+51,0)</f>
        <v>49</v>
      </c>
      <c r="AK50">
        <f>ROUND(-'sx+cy'!AK50+51,0)</f>
        <v>49</v>
      </c>
      <c r="AL50">
        <f>ROUND(-'sx+cy'!AL50+51,0)</f>
        <v>49</v>
      </c>
      <c r="AM50">
        <f>ROUND(-'sx+cy'!AM50+51,0)</f>
        <v>49</v>
      </c>
      <c r="AN50">
        <f>ROUND(-'sx+cy'!AN50+51,0)</f>
        <v>49</v>
      </c>
      <c r="AO50">
        <f>ROUND(-'sx+cy'!AO50+51,0)</f>
        <v>49</v>
      </c>
      <c r="AP50">
        <f>ROUND(-'sx+cy'!AP50+51,0)</f>
        <v>49</v>
      </c>
      <c r="AQ50">
        <f>ROUND(-'sx+cy'!AQ50+51,0)</f>
        <v>49</v>
      </c>
      <c r="AR50">
        <f>ROUND(-'sx+cy'!AR50+51,0)</f>
        <v>49</v>
      </c>
      <c r="AS50">
        <f>ROUND(-'sx+cy'!AS50+51,0)</f>
        <v>49</v>
      </c>
      <c r="AT50">
        <f>ROUND(-'sx+cy'!AT50+51,0)</f>
        <v>49</v>
      </c>
      <c r="AU50">
        <f>ROUND(-'sx+cy'!AU50+51,0)</f>
        <v>49</v>
      </c>
      <c r="AV50">
        <f>ROUND(-'sx+cy'!AV50+51,0)</f>
        <v>49</v>
      </c>
      <c r="AW50">
        <f>ROUND(-'sx+cy'!AW50+51,0)</f>
        <v>49</v>
      </c>
      <c r="AX50">
        <f>ROUND(-'sx+cy'!AX50+51,0)</f>
        <v>49</v>
      </c>
      <c r="AY50">
        <f>ROUND(-'sx+cy'!AY50+51,0)</f>
        <v>49</v>
      </c>
      <c r="AZ50">
        <f>ROUND(-'sx+cy'!AZ50+51,0)</f>
        <v>49</v>
      </c>
      <c r="BA50">
        <f>ROUND(-'sx+cy'!BA50+51,0)</f>
        <v>49</v>
      </c>
      <c r="BB50">
        <f>ROUND(-'sx+cy'!BB50+51,0)</f>
        <v>49</v>
      </c>
      <c r="BC50">
        <f>ROUND(-'sx+cy'!BC50+51,0)</f>
        <v>49</v>
      </c>
      <c r="BD50">
        <f>ROUND(-'sx+cy'!BD50+51,0)</f>
        <v>49</v>
      </c>
      <c r="BE50">
        <f>ROUND(-'sx+cy'!BE50+51,0)</f>
        <v>49</v>
      </c>
      <c r="BF50">
        <f>ROUND(-'sx+cy'!BF50+51,0)</f>
        <v>49</v>
      </c>
      <c r="BG50">
        <f>ROUND(-'sx+cy'!BG50+51,0)</f>
        <v>49</v>
      </c>
      <c r="BH50">
        <f>ROUND(-'sx+cy'!BH50+51,0)</f>
        <v>49</v>
      </c>
      <c r="BI50">
        <f>ROUND(-'sx+cy'!BI50+51,0)</f>
        <v>49</v>
      </c>
      <c r="BJ50">
        <f>ROUND(-'sx+cy'!BJ50+51,0)</f>
        <v>49</v>
      </c>
      <c r="BK50">
        <f>ROUND(-'sx+cy'!BK50+51,0)</f>
        <v>49</v>
      </c>
      <c r="BL50">
        <f>ROUND(-'sx+cy'!BL50+51,0)</f>
        <v>49</v>
      </c>
      <c r="BM50">
        <f>ROUND(-'sx+cy'!BM50+51,0)</f>
        <v>49</v>
      </c>
      <c r="BN50">
        <f>ROUND(-'sx+cy'!BN50+51,0)</f>
        <v>49</v>
      </c>
      <c r="BO50">
        <f>ROUND(-'sx+cy'!BO50+51,0)</f>
        <v>49</v>
      </c>
      <c r="BP50">
        <f>ROUND(-'sx+cy'!BP50+51,0)</f>
        <v>49</v>
      </c>
      <c r="BQ50">
        <f>ROUND(-'sx+cy'!BQ50+51,0)</f>
        <v>49</v>
      </c>
      <c r="BR50">
        <f>ROUND(-'sx+cy'!BR50+51,0)</f>
        <v>49</v>
      </c>
      <c r="BS50">
        <f>ROUND(-'sx+cy'!BS50+51,0)</f>
        <v>49</v>
      </c>
      <c r="BT50">
        <f>ROUND(-'sx+cy'!BT50+51,0)</f>
        <v>49</v>
      </c>
      <c r="BU50">
        <f>ROUND(-'sx+cy'!BU50+51,0)</f>
        <v>49</v>
      </c>
      <c r="BV50">
        <f>ROUND(-'sx+cy'!BV50+51,0)</f>
        <v>49</v>
      </c>
      <c r="BW50">
        <f>ROUND(-'sx+cy'!BW50+51,0)</f>
        <v>49</v>
      </c>
      <c r="BX50">
        <f>ROUND(-'sx+cy'!BX50+51,0)</f>
        <v>49</v>
      </c>
      <c r="BY50">
        <f>ROUND(-'sx+cy'!BY50+51,0)</f>
        <v>49</v>
      </c>
      <c r="BZ50">
        <f>ROUND(-'sx+cy'!BZ50+51,0)</f>
        <v>49</v>
      </c>
      <c r="CA50">
        <f>ROUND(-'sx+cy'!CA50+51,0)</f>
        <v>49</v>
      </c>
      <c r="CB50">
        <f>ROUND(-'sx+cy'!CB50+51,0)</f>
        <v>49</v>
      </c>
      <c r="CC50">
        <f>ROUND(-'sx+cy'!CC50+51,0)</f>
        <v>49</v>
      </c>
      <c r="CD50">
        <f>ROUND(-'sx+cy'!CD50+51,0)</f>
        <v>49</v>
      </c>
      <c r="CE50">
        <f>ROUND(-'sx+cy'!CE50+51,0)</f>
        <v>49</v>
      </c>
      <c r="CF50">
        <f>ROUND(-'sx+cy'!CF50+51,0)</f>
        <v>49</v>
      </c>
      <c r="CG50">
        <f>ROUND(-'sx+cy'!CG50+51,0)</f>
        <v>49</v>
      </c>
      <c r="CH50">
        <f>ROUND(-'sx+cy'!CH50+51,0)</f>
        <v>49</v>
      </c>
      <c r="CI50">
        <f>ROUND(-'sx+cy'!CI50+51,0)</f>
        <v>49</v>
      </c>
      <c r="CJ50">
        <f>ROUND(-'sx+cy'!CJ50+51,0)</f>
        <v>49</v>
      </c>
      <c r="CK50">
        <f>ROUND(-'sx+cy'!CK50+51,0)</f>
        <v>49</v>
      </c>
      <c r="CL50">
        <f>ROUND(-'sx+cy'!CL50+51,0)</f>
        <v>49</v>
      </c>
      <c r="CM50">
        <f>ROUND(-'sx+cy'!CM50+51,0)</f>
        <v>49</v>
      </c>
      <c r="CN50">
        <f>ROUND(-'sx+cy'!CN50+51,0)</f>
        <v>49</v>
      </c>
      <c r="CO50">
        <f>ROUND(-'sx+cy'!CO50+51,0)</f>
        <v>49</v>
      </c>
      <c r="CP50">
        <f>ROUND(-'sx+cy'!CP50+51,0)</f>
        <v>49</v>
      </c>
      <c r="CQ50">
        <f>ROUND(-'sx+cy'!CQ50+51,0)</f>
        <v>49</v>
      </c>
      <c r="CR50">
        <f>ROUND(-'sx+cy'!CR50+51,0)</f>
        <v>49</v>
      </c>
      <c r="CS50">
        <f>ROUND(-'sx+cy'!CS50+51,0)</f>
        <v>49</v>
      </c>
      <c r="CT50">
        <f>ROUND(-'sx+cy'!CT50+51,0)</f>
        <v>49</v>
      </c>
      <c r="CU50">
        <f>ROUND(-'sx+cy'!CU50+51,0)</f>
        <v>49</v>
      </c>
      <c r="CV50">
        <f>ROUND(-'sx+cy'!CV50+51,0)</f>
        <v>49</v>
      </c>
      <c r="CW50">
        <f>ROUND(-'sx+cy'!CW50+51,0)</f>
        <v>49</v>
      </c>
      <c r="CX50">
        <f>ROUND(-'sx+cy'!CX50+51,0)</f>
        <v>49</v>
      </c>
    </row>
    <row r="51" spans="1:102" x14ac:dyDescent="0.4">
      <c r="A51">
        <v>50</v>
      </c>
      <c r="B51">
        <f>ROUND(-'sx+cy'!B51+51,0)</f>
        <v>50</v>
      </c>
      <c r="C51">
        <f>ROUND(-'sx+cy'!C51+51,0)</f>
        <v>50</v>
      </c>
      <c r="D51">
        <f>ROUND(-'sx+cy'!D51+51,0)</f>
        <v>50</v>
      </c>
      <c r="E51">
        <f>ROUND(-'sx+cy'!E51+51,0)</f>
        <v>50</v>
      </c>
      <c r="F51">
        <f>ROUND(-'sx+cy'!F51+51,0)</f>
        <v>50</v>
      </c>
      <c r="G51">
        <f>ROUND(-'sx+cy'!G51+51,0)</f>
        <v>50</v>
      </c>
      <c r="H51">
        <f>ROUND(-'sx+cy'!H51+51,0)</f>
        <v>50</v>
      </c>
      <c r="I51">
        <f>ROUND(-'sx+cy'!I51+51,0)</f>
        <v>50</v>
      </c>
      <c r="J51">
        <f>ROUND(-'sx+cy'!J51+51,0)</f>
        <v>50</v>
      </c>
      <c r="K51">
        <f>ROUND(-'sx+cy'!K51+51,0)</f>
        <v>50</v>
      </c>
      <c r="L51">
        <f>ROUND(-'sx+cy'!L51+51,0)</f>
        <v>50</v>
      </c>
      <c r="M51">
        <f>ROUND(-'sx+cy'!M51+51,0)</f>
        <v>50</v>
      </c>
      <c r="N51">
        <f>ROUND(-'sx+cy'!N51+51,0)</f>
        <v>50</v>
      </c>
      <c r="O51">
        <f>ROUND(-'sx+cy'!O51+51,0)</f>
        <v>50</v>
      </c>
      <c r="P51">
        <f>ROUND(-'sx+cy'!P51+51,0)</f>
        <v>50</v>
      </c>
      <c r="Q51">
        <f>ROUND(-'sx+cy'!Q51+51,0)</f>
        <v>50</v>
      </c>
      <c r="R51">
        <f>ROUND(-'sx+cy'!R51+51,0)</f>
        <v>50</v>
      </c>
      <c r="S51">
        <f>ROUND(-'sx+cy'!S51+51,0)</f>
        <v>50</v>
      </c>
      <c r="T51">
        <f>ROUND(-'sx+cy'!T51+51,0)</f>
        <v>50</v>
      </c>
      <c r="U51">
        <f>ROUND(-'sx+cy'!U51+51,0)</f>
        <v>50</v>
      </c>
      <c r="V51">
        <f>ROUND(-'sx+cy'!V51+51,0)</f>
        <v>50</v>
      </c>
      <c r="W51">
        <f>ROUND(-'sx+cy'!W51+51,0)</f>
        <v>50</v>
      </c>
      <c r="X51">
        <f>ROUND(-'sx+cy'!X51+51,0)</f>
        <v>50</v>
      </c>
      <c r="Y51">
        <f>ROUND(-'sx+cy'!Y51+51,0)</f>
        <v>50</v>
      </c>
      <c r="Z51">
        <f>ROUND(-'sx+cy'!Z51+51,0)</f>
        <v>50</v>
      </c>
      <c r="AA51">
        <f>ROUND(-'sx+cy'!AA51+51,0)</f>
        <v>50</v>
      </c>
      <c r="AB51">
        <f>ROUND(-'sx+cy'!AB51+51,0)</f>
        <v>50</v>
      </c>
      <c r="AC51">
        <f>ROUND(-'sx+cy'!AC51+51,0)</f>
        <v>50</v>
      </c>
      <c r="AD51">
        <f>ROUND(-'sx+cy'!AD51+51,0)</f>
        <v>50</v>
      </c>
      <c r="AE51">
        <f>ROUND(-'sx+cy'!AE51+51,0)</f>
        <v>50</v>
      </c>
      <c r="AF51">
        <f>ROUND(-'sx+cy'!AF51+51,0)</f>
        <v>50</v>
      </c>
      <c r="AG51">
        <f>ROUND(-'sx+cy'!AG51+51,0)</f>
        <v>50</v>
      </c>
      <c r="AH51">
        <f>ROUND(-'sx+cy'!AH51+51,0)</f>
        <v>50</v>
      </c>
      <c r="AI51">
        <f>ROUND(-'sx+cy'!AI51+51,0)</f>
        <v>50</v>
      </c>
      <c r="AJ51">
        <f>ROUND(-'sx+cy'!AJ51+51,0)</f>
        <v>50</v>
      </c>
      <c r="AK51">
        <f>ROUND(-'sx+cy'!AK51+51,0)</f>
        <v>50</v>
      </c>
      <c r="AL51">
        <f>ROUND(-'sx+cy'!AL51+51,0)</f>
        <v>50</v>
      </c>
      <c r="AM51">
        <f>ROUND(-'sx+cy'!AM51+51,0)</f>
        <v>50</v>
      </c>
      <c r="AN51">
        <f>ROUND(-'sx+cy'!AN51+51,0)</f>
        <v>50</v>
      </c>
      <c r="AO51">
        <f>ROUND(-'sx+cy'!AO51+51,0)</f>
        <v>50</v>
      </c>
      <c r="AP51">
        <f>ROUND(-'sx+cy'!AP51+51,0)</f>
        <v>50</v>
      </c>
      <c r="AQ51">
        <f>ROUND(-'sx+cy'!AQ51+51,0)</f>
        <v>50</v>
      </c>
      <c r="AR51">
        <f>ROUND(-'sx+cy'!AR51+51,0)</f>
        <v>50</v>
      </c>
      <c r="AS51">
        <f>ROUND(-'sx+cy'!AS51+51,0)</f>
        <v>50</v>
      </c>
      <c r="AT51">
        <f>ROUND(-'sx+cy'!AT51+51,0)</f>
        <v>50</v>
      </c>
      <c r="AU51">
        <f>ROUND(-'sx+cy'!AU51+51,0)</f>
        <v>50</v>
      </c>
      <c r="AV51">
        <f>ROUND(-'sx+cy'!AV51+51,0)</f>
        <v>50</v>
      </c>
      <c r="AW51">
        <f>ROUND(-'sx+cy'!AW51+51,0)</f>
        <v>50</v>
      </c>
      <c r="AX51">
        <f>ROUND(-'sx+cy'!AX51+51,0)</f>
        <v>50</v>
      </c>
      <c r="AY51">
        <f>ROUND(-'sx+cy'!AY51+51,0)</f>
        <v>50</v>
      </c>
      <c r="AZ51">
        <f>ROUND(-'sx+cy'!AZ51+51,0)</f>
        <v>50</v>
      </c>
      <c r="BA51">
        <f>ROUND(-'sx+cy'!BA51+51,0)</f>
        <v>50</v>
      </c>
      <c r="BB51">
        <f>ROUND(-'sx+cy'!BB51+51,0)</f>
        <v>50</v>
      </c>
      <c r="BC51">
        <f>ROUND(-'sx+cy'!BC51+51,0)</f>
        <v>50</v>
      </c>
      <c r="BD51">
        <f>ROUND(-'sx+cy'!BD51+51,0)</f>
        <v>50</v>
      </c>
      <c r="BE51">
        <f>ROUND(-'sx+cy'!BE51+51,0)</f>
        <v>50</v>
      </c>
      <c r="BF51">
        <f>ROUND(-'sx+cy'!BF51+51,0)</f>
        <v>50</v>
      </c>
      <c r="BG51">
        <f>ROUND(-'sx+cy'!BG51+51,0)</f>
        <v>50</v>
      </c>
      <c r="BH51">
        <f>ROUND(-'sx+cy'!BH51+51,0)</f>
        <v>50</v>
      </c>
      <c r="BI51">
        <f>ROUND(-'sx+cy'!BI51+51,0)</f>
        <v>50</v>
      </c>
      <c r="BJ51">
        <f>ROUND(-'sx+cy'!BJ51+51,0)</f>
        <v>50</v>
      </c>
      <c r="BK51">
        <f>ROUND(-'sx+cy'!BK51+51,0)</f>
        <v>50</v>
      </c>
      <c r="BL51">
        <f>ROUND(-'sx+cy'!BL51+51,0)</f>
        <v>50</v>
      </c>
      <c r="BM51">
        <f>ROUND(-'sx+cy'!BM51+51,0)</f>
        <v>50</v>
      </c>
      <c r="BN51">
        <f>ROUND(-'sx+cy'!BN51+51,0)</f>
        <v>50</v>
      </c>
      <c r="BO51">
        <f>ROUND(-'sx+cy'!BO51+51,0)</f>
        <v>50</v>
      </c>
      <c r="BP51">
        <f>ROUND(-'sx+cy'!BP51+51,0)</f>
        <v>50</v>
      </c>
      <c r="BQ51">
        <f>ROUND(-'sx+cy'!BQ51+51,0)</f>
        <v>50</v>
      </c>
      <c r="BR51">
        <f>ROUND(-'sx+cy'!BR51+51,0)</f>
        <v>50</v>
      </c>
      <c r="BS51">
        <f>ROUND(-'sx+cy'!BS51+51,0)</f>
        <v>50</v>
      </c>
      <c r="BT51">
        <f>ROUND(-'sx+cy'!BT51+51,0)</f>
        <v>50</v>
      </c>
      <c r="BU51">
        <f>ROUND(-'sx+cy'!BU51+51,0)</f>
        <v>50</v>
      </c>
      <c r="BV51">
        <f>ROUND(-'sx+cy'!BV51+51,0)</f>
        <v>50</v>
      </c>
      <c r="BW51">
        <f>ROUND(-'sx+cy'!BW51+51,0)</f>
        <v>50</v>
      </c>
      <c r="BX51">
        <f>ROUND(-'sx+cy'!BX51+51,0)</f>
        <v>50</v>
      </c>
      <c r="BY51">
        <f>ROUND(-'sx+cy'!BY51+51,0)</f>
        <v>50</v>
      </c>
      <c r="BZ51">
        <f>ROUND(-'sx+cy'!BZ51+51,0)</f>
        <v>50</v>
      </c>
      <c r="CA51">
        <f>ROUND(-'sx+cy'!CA51+51,0)</f>
        <v>50</v>
      </c>
      <c r="CB51">
        <f>ROUND(-'sx+cy'!CB51+51,0)</f>
        <v>50</v>
      </c>
      <c r="CC51">
        <f>ROUND(-'sx+cy'!CC51+51,0)</f>
        <v>50</v>
      </c>
      <c r="CD51">
        <f>ROUND(-'sx+cy'!CD51+51,0)</f>
        <v>50</v>
      </c>
      <c r="CE51">
        <f>ROUND(-'sx+cy'!CE51+51,0)</f>
        <v>50</v>
      </c>
      <c r="CF51">
        <f>ROUND(-'sx+cy'!CF51+51,0)</f>
        <v>50</v>
      </c>
      <c r="CG51">
        <f>ROUND(-'sx+cy'!CG51+51,0)</f>
        <v>50</v>
      </c>
      <c r="CH51">
        <f>ROUND(-'sx+cy'!CH51+51,0)</f>
        <v>50</v>
      </c>
      <c r="CI51">
        <f>ROUND(-'sx+cy'!CI51+51,0)</f>
        <v>50</v>
      </c>
      <c r="CJ51">
        <f>ROUND(-'sx+cy'!CJ51+51,0)</f>
        <v>50</v>
      </c>
      <c r="CK51">
        <f>ROUND(-'sx+cy'!CK51+51,0)</f>
        <v>50</v>
      </c>
      <c r="CL51">
        <f>ROUND(-'sx+cy'!CL51+51,0)</f>
        <v>50</v>
      </c>
      <c r="CM51">
        <f>ROUND(-'sx+cy'!CM51+51,0)</f>
        <v>50</v>
      </c>
      <c r="CN51">
        <f>ROUND(-'sx+cy'!CN51+51,0)</f>
        <v>50</v>
      </c>
      <c r="CO51">
        <f>ROUND(-'sx+cy'!CO51+51,0)</f>
        <v>50</v>
      </c>
      <c r="CP51">
        <f>ROUND(-'sx+cy'!CP51+51,0)</f>
        <v>50</v>
      </c>
      <c r="CQ51">
        <f>ROUND(-'sx+cy'!CQ51+51,0)</f>
        <v>50</v>
      </c>
      <c r="CR51">
        <f>ROUND(-'sx+cy'!CR51+51,0)</f>
        <v>50</v>
      </c>
      <c r="CS51">
        <f>ROUND(-'sx+cy'!CS51+51,0)</f>
        <v>50</v>
      </c>
      <c r="CT51">
        <f>ROUND(-'sx+cy'!CT51+51,0)</f>
        <v>50</v>
      </c>
      <c r="CU51">
        <f>ROUND(-'sx+cy'!CU51+51,0)</f>
        <v>50</v>
      </c>
      <c r="CV51">
        <f>ROUND(-'sx+cy'!CV51+51,0)</f>
        <v>50</v>
      </c>
      <c r="CW51">
        <f>ROUND(-'sx+cy'!CW51+51,0)</f>
        <v>50</v>
      </c>
      <c r="CX51">
        <f>ROUND(-'sx+cy'!CX51+51,0)</f>
        <v>50</v>
      </c>
    </row>
    <row r="52" spans="1:102" x14ac:dyDescent="0.4">
      <c r="A52" s="5">
        <v>51</v>
      </c>
      <c r="B52">
        <f>ROUND(-'sx+cy'!B52+51,0)</f>
        <v>51</v>
      </c>
      <c r="C52">
        <f>ROUND(-'sx+cy'!C52+51,0)</f>
        <v>51</v>
      </c>
      <c r="D52">
        <f>ROUND(-'sx+cy'!D52+51,0)</f>
        <v>51</v>
      </c>
      <c r="E52">
        <f>ROUND(-'sx+cy'!E52+51,0)</f>
        <v>51</v>
      </c>
      <c r="F52">
        <f>ROUND(-'sx+cy'!F52+51,0)</f>
        <v>51</v>
      </c>
      <c r="G52">
        <f>ROUND(-'sx+cy'!G52+51,0)</f>
        <v>51</v>
      </c>
      <c r="H52">
        <f>ROUND(-'sx+cy'!H52+51,0)</f>
        <v>51</v>
      </c>
      <c r="I52">
        <f>ROUND(-'sx+cy'!I52+51,0)</f>
        <v>51</v>
      </c>
      <c r="J52">
        <f>ROUND(-'sx+cy'!J52+51,0)</f>
        <v>51</v>
      </c>
      <c r="K52">
        <f>ROUND(-'sx+cy'!K52+51,0)</f>
        <v>51</v>
      </c>
      <c r="L52">
        <f>ROUND(-'sx+cy'!L52+51,0)</f>
        <v>51</v>
      </c>
      <c r="M52">
        <f>ROUND(-'sx+cy'!M52+51,0)</f>
        <v>51</v>
      </c>
      <c r="N52">
        <f>ROUND(-'sx+cy'!N52+51,0)</f>
        <v>51</v>
      </c>
      <c r="O52">
        <f>ROUND(-'sx+cy'!O52+51,0)</f>
        <v>51</v>
      </c>
      <c r="P52">
        <f>ROUND(-'sx+cy'!P52+51,0)</f>
        <v>51</v>
      </c>
      <c r="Q52">
        <f>ROUND(-'sx+cy'!Q52+51,0)</f>
        <v>51</v>
      </c>
      <c r="R52">
        <f>ROUND(-'sx+cy'!R52+51,0)</f>
        <v>51</v>
      </c>
      <c r="S52">
        <f>ROUND(-'sx+cy'!S52+51,0)</f>
        <v>51</v>
      </c>
      <c r="T52">
        <f>ROUND(-'sx+cy'!T52+51,0)</f>
        <v>51</v>
      </c>
      <c r="U52">
        <f>ROUND(-'sx+cy'!U52+51,0)</f>
        <v>51</v>
      </c>
      <c r="V52">
        <f>ROUND(-'sx+cy'!V52+51,0)</f>
        <v>51</v>
      </c>
      <c r="W52">
        <f>ROUND(-'sx+cy'!W52+51,0)</f>
        <v>51</v>
      </c>
      <c r="X52">
        <f>ROUND(-'sx+cy'!X52+51,0)</f>
        <v>51</v>
      </c>
      <c r="Y52">
        <f>ROUND(-'sx+cy'!Y52+51,0)</f>
        <v>51</v>
      </c>
      <c r="Z52">
        <f>ROUND(-'sx+cy'!Z52+51,0)</f>
        <v>51</v>
      </c>
      <c r="AA52">
        <f>ROUND(-'sx+cy'!AA52+51,0)</f>
        <v>51</v>
      </c>
      <c r="AB52">
        <f>ROUND(-'sx+cy'!AB52+51,0)</f>
        <v>51</v>
      </c>
      <c r="AC52">
        <f>ROUND(-'sx+cy'!AC52+51,0)</f>
        <v>51</v>
      </c>
      <c r="AD52">
        <f>ROUND(-'sx+cy'!AD52+51,0)</f>
        <v>51</v>
      </c>
      <c r="AE52">
        <f>ROUND(-'sx+cy'!AE52+51,0)</f>
        <v>51</v>
      </c>
      <c r="AF52">
        <f>ROUND(-'sx+cy'!AF52+51,0)</f>
        <v>51</v>
      </c>
      <c r="AG52">
        <f>ROUND(-'sx+cy'!AG52+51,0)</f>
        <v>51</v>
      </c>
      <c r="AH52">
        <f>ROUND(-'sx+cy'!AH52+51,0)</f>
        <v>51</v>
      </c>
      <c r="AI52">
        <f>ROUND(-'sx+cy'!AI52+51,0)</f>
        <v>51</v>
      </c>
      <c r="AJ52">
        <f>ROUND(-'sx+cy'!AJ52+51,0)</f>
        <v>51</v>
      </c>
      <c r="AK52">
        <f>ROUND(-'sx+cy'!AK52+51,0)</f>
        <v>51</v>
      </c>
      <c r="AL52">
        <f>ROUND(-'sx+cy'!AL52+51,0)</f>
        <v>51</v>
      </c>
      <c r="AM52">
        <f>ROUND(-'sx+cy'!AM52+51,0)</f>
        <v>51</v>
      </c>
      <c r="AN52">
        <f>ROUND(-'sx+cy'!AN52+51,0)</f>
        <v>51</v>
      </c>
      <c r="AO52">
        <f>ROUND(-'sx+cy'!AO52+51,0)</f>
        <v>51</v>
      </c>
      <c r="AP52">
        <f>ROUND(-'sx+cy'!AP52+51,0)</f>
        <v>51</v>
      </c>
      <c r="AQ52">
        <f>ROUND(-'sx+cy'!AQ52+51,0)</f>
        <v>51</v>
      </c>
      <c r="AR52">
        <f>ROUND(-'sx+cy'!AR52+51,0)</f>
        <v>51</v>
      </c>
      <c r="AS52">
        <f>ROUND(-'sx+cy'!AS52+51,0)</f>
        <v>51</v>
      </c>
      <c r="AT52">
        <f>ROUND(-'sx+cy'!AT52+51,0)</f>
        <v>51</v>
      </c>
      <c r="AU52">
        <f>ROUND(-'sx+cy'!AU52+51,0)</f>
        <v>51</v>
      </c>
      <c r="AV52">
        <f>ROUND(-'sx+cy'!AV52+51,0)</f>
        <v>51</v>
      </c>
      <c r="AW52">
        <f>ROUND(-'sx+cy'!AW52+51,0)</f>
        <v>51</v>
      </c>
      <c r="AX52">
        <f>ROUND(-'sx+cy'!AX52+51,0)</f>
        <v>51</v>
      </c>
      <c r="AY52">
        <f>ROUND(-'sx+cy'!AY52+51,0)</f>
        <v>51</v>
      </c>
      <c r="AZ52">
        <f>ROUND(-'sx+cy'!AZ52+51,0)</f>
        <v>51</v>
      </c>
      <c r="BA52">
        <f>ROUND(-'sx+cy'!BA52+51,0)</f>
        <v>51</v>
      </c>
      <c r="BB52">
        <f>ROUND(-'sx+cy'!BB52+51,0)</f>
        <v>51</v>
      </c>
      <c r="BC52">
        <f>ROUND(-'sx+cy'!BC52+51,0)</f>
        <v>51</v>
      </c>
      <c r="BD52">
        <f>ROUND(-'sx+cy'!BD52+51,0)</f>
        <v>51</v>
      </c>
      <c r="BE52">
        <f>ROUND(-'sx+cy'!BE52+51,0)</f>
        <v>51</v>
      </c>
      <c r="BF52">
        <f>ROUND(-'sx+cy'!BF52+51,0)</f>
        <v>51</v>
      </c>
      <c r="BG52">
        <f>ROUND(-'sx+cy'!BG52+51,0)</f>
        <v>51</v>
      </c>
      <c r="BH52">
        <f>ROUND(-'sx+cy'!BH52+51,0)</f>
        <v>51</v>
      </c>
      <c r="BI52">
        <f>ROUND(-'sx+cy'!BI52+51,0)</f>
        <v>51</v>
      </c>
      <c r="BJ52">
        <f>ROUND(-'sx+cy'!BJ52+51,0)</f>
        <v>51</v>
      </c>
      <c r="BK52">
        <f>ROUND(-'sx+cy'!BK52+51,0)</f>
        <v>51</v>
      </c>
      <c r="BL52">
        <f>ROUND(-'sx+cy'!BL52+51,0)</f>
        <v>51</v>
      </c>
      <c r="BM52">
        <f>ROUND(-'sx+cy'!BM52+51,0)</f>
        <v>51</v>
      </c>
      <c r="BN52">
        <f>ROUND(-'sx+cy'!BN52+51,0)</f>
        <v>51</v>
      </c>
      <c r="BO52">
        <f>ROUND(-'sx+cy'!BO52+51,0)</f>
        <v>51</v>
      </c>
      <c r="BP52">
        <f>ROUND(-'sx+cy'!BP52+51,0)</f>
        <v>51</v>
      </c>
      <c r="BQ52">
        <f>ROUND(-'sx+cy'!BQ52+51,0)</f>
        <v>51</v>
      </c>
      <c r="BR52">
        <f>ROUND(-'sx+cy'!BR52+51,0)</f>
        <v>51</v>
      </c>
      <c r="BS52">
        <f>ROUND(-'sx+cy'!BS52+51,0)</f>
        <v>51</v>
      </c>
      <c r="BT52">
        <f>ROUND(-'sx+cy'!BT52+51,0)</f>
        <v>51</v>
      </c>
      <c r="BU52">
        <f>ROUND(-'sx+cy'!BU52+51,0)</f>
        <v>51</v>
      </c>
      <c r="BV52">
        <f>ROUND(-'sx+cy'!BV52+51,0)</f>
        <v>51</v>
      </c>
      <c r="BW52">
        <f>ROUND(-'sx+cy'!BW52+51,0)</f>
        <v>51</v>
      </c>
      <c r="BX52">
        <f>ROUND(-'sx+cy'!BX52+51,0)</f>
        <v>51</v>
      </c>
      <c r="BY52">
        <f>ROUND(-'sx+cy'!BY52+51,0)</f>
        <v>51</v>
      </c>
      <c r="BZ52">
        <f>ROUND(-'sx+cy'!BZ52+51,0)</f>
        <v>51</v>
      </c>
      <c r="CA52">
        <f>ROUND(-'sx+cy'!CA52+51,0)</f>
        <v>51</v>
      </c>
      <c r="CB52">
        <f>ROUND(-'sx+cy'!CB52+51,0)</f>
        <v>51</v>
      </c>
      <c r="CC52">
        <f>ROUND(-'sx+cy'!CC52+51,0)</f>
        <v>51</v>
      </c>
      <c r="CD52">
        <f>ROUND(-'sx+cy'!CD52+51,0)</f>
        <v>51</v>
      </c>
      <c r="CE52">
        <f>ROUND(-'sx+cy'!CE52+51,0)</f>
        <v>51</v>
      </c>
      <c r="CF52">
        <f>ROUND(-'sx+cy'!CF52+51,0)</f>
        <v>51</v>
      </c>
      <c r="CG52">
        <f>ROUND(-'sx+cy'!CG52+51,0)</f>
        <v>51</v>
      </c>
      <c r="CH52">
        <f>ROUND(-'sx+cy'!CH52+51,0)</f>
        <v>51</v>
      </c>
      <c r="CI52">
        <f>ROUND(-'sx+cy'!CI52+51,0)</f>
        <v>51</v>
      </c>
      <c r="CJ52">
        <f>ROUND(-'sx+cy'!CJ52+51,0)</f>
        <v>51</v>
      </c>
      <c r="CK52">
        <f>ROUND(-'sx+cy'!CK52+51,0)</f>
        <v>51</v>
      </c>
      <c r="CL52">
        <f>ROUND(-'sx+cy'!CL52+51,0)</f>
        <v>51</v>
      </c>
      <c r="CM52">
        <f>ROUND(-'sx+cy'!CM52+51,0)</f>
        <v>51</v>
      </c>
      <c r="CN52">
        <f>ROUND(-'sx+cy'!CN52+51,0)</f>
        <v>51</v>
      </c>
      <c r="CO52">
        <f>ROUND(-'sx+cy'!CO52+51,0)</f>
        <v>51</v>
      </c>
      <c r="CP52">
        <f>ROUND(-'sx+cy'!CP52+51,0)</f>
        <v>51</v>
      </c>
      <c r="CQ52">
        <f>ROUND(-'sx+cy'!CQ52+51,0)</f>
        <v>51</v>
      </c>
      <c r="CR52">
        <f>ROUND(-'sx+cy'!CR52+51,0)</f>
        <v>51</v>
      </c>
      <c r="CS52">
        <f>ROUND(-'sx+cy'!CS52+51,0)</f>
        <v>51</v>
      </c>
      <c r="CT52">
        <f>ROUND(-'sx+cy'!CT52+51,0)</f>
        <v>51</v>
      </c>
      <c r="CU52">
        <f>ROUND(-'sx+cy'!CU52+51,0)</f>
        <v>51</v>
      </c>
      <c r="CV52">
        <f>ROUND(-'sx+cy'!CV52+51,0)</f>
        <v>51</v>
      </c>
      <c r="CW52">
        <f>ROUND(-'sx+cy'!CW52+51,0)</f>
        <v>51</v>
      </c>
      <c r="CX52">
        <f>ROUND(-'sx+cy'!CX52+51,0)</f>
        <v>51</v>
      </c>
    </row>
    <row r="53" spans="1:102" x14ac:dyDescent="0.4">
      <c r="A53">
        <v>52</v>
      </c>
      <c r="B53">
        <f>ROUND(-'sx+cy'!B53+51,0)</f>
        <v>52</v>
      </c>
      <c r="C53">
        <f>ROUND(-'sx+cy'!C53+51,0)</f>
        <v>52</v>
      </c>
      <c r="D53">
        <f>ROUND(-'sx+cy'!D53+51,0)</f>
        <v>52</v>
      </c>
      <c r="E53">
        <f>ROUND(-'sx+cy'!E53+51,0)</f>
        <v>52</v>
      </c>
      <c r="F53">
        <f>ROUND(-'sx+cy'!F53+51,0)</f>
        <v>52</v>
      </c>
      <c r="G53">
        <f>ROUND(-'sx+cy'!G53+51,0)</f>
        <v>52</v>
      </c>
      <c r="H53">
        <f>ROUND(-'sx+cy'!H53+51,0)</f>
        <v>52</v>
      </c>
      <c r="I53">
        <f>ROUND(-'sx+cy'!I53+51,0)</f>
        <v>52</v>
      </c>
      <c r="J53">
        <f>ROUND(-'sx+cy'!J53+51,0)</f>
        <v>52</v>
      </c>
      <c r="K53">
        <f>ROUND(-'sx+cy'!K53+51,0)</f>
        <v>52</v>
      </c>
      <c r="L53">
        <f>ROUND(-'sx+cy'!L53+51,0)</f>
        <v>52</v>
      </c>
      <c r="M53">
        <f>ROUND(-'sx+cy'!M53+51,0)</f>
        <v>52</v>
      </c>
      <c r="N53">
        <f>ROUND(-'sx+cy'!N53+51,0)</f>
        <v>52</v>
      </c>
      <c r="O53">
        <f>ROUND(-'sx+cy'!O53+51,0)</f>
        <v>52</v>
      </c>
      <c r="P53">
        <f>ROUND(-'sx+cy'!P53+51,0)</f>
        <v>52</v>
      </c>
      <c r="Q53">
        <f>ROUND(-'sx+cy'!Q53+51,0)</f>
        <v>52</v>
      </c>
      <c r="R53">
        <f>ROUND(-'sx+cy'!R53+51,0)</f>
        <v>52</v>
      </c>
      <c r="S53">
        <f>ROUND(-'sx+cy'!S53+51,0)</f>
        <v>52</v>
      </c>
      <c r="T53">
        <f>ROUND(-'sx+cy'!T53+51,0)</f>
        <v>52</v>
      </c>
      <c r="U53">
        <f>ROUND(-'sx+cy'!U53+51,0)</f>
        <v>52</v>
      </c>
      <c r="V53">
        <f>ROUND(-'sx+cy'!V53+51,0)</f>
        <v>52</v>
      </c>
      <c r="W53">
        <f>ROUND(-'sx+cy'!W53+51,0)</f>
        <v>52</v>
      </c>
      <c r="X53">
        <f>ROUND(-'sx+cy'!X53+51,0)</f>
        <v>52</v>
      </c>
      <c r="Y53">
        <f>ROUND(-'sx+cy'!Y53+51,0)</f>
        <v>52</v>
      </c>
      <c r="Z53">
        <f>ROUND(-'sx+cy'!Z53+51,0)</f>
        <v>52</v>
      </c>
      <c r="AA53">
        <f>ROUND(-'sx+cy'!AA53+51,0)</f>
        <v>52</v>
      </c>
      <c r="AB53">
        <f>ROUND(-'sx+cy'!AB53+51,0)</f>
        <v>52</v>
      </c>
      <c r="AC53">
        <f>ROUND(-'sx+cy'!AC53+51,0)</f>
        <v>52</v>
      </c>
      <c r="AD53">
        <f>ROUND(-'sx+cy'!AD53+51,0)</f>
        <v>52</v>
      </c>
      <c r="AE53">
        <f>ROUND(-'sx+cy'!AE53+51,0)</f>
        <v>52</v>
      </c>
      <c r="AF53">
        <f>ROUND(-'sx+cy'!AF53+51,0)</f>
        <v>52</v>
      </c>
      <c r="AG53">
        <f>ROUND(-'sx+cy'!AG53+51,0)</f>
        <v>52</v>
      </c>
      <c r="AH53">
        <f>ROUND(-'sx+cy'!AH53+51,0)</f>
        <v>52</v>
      </c>
      <c r="AI53">
        <f>ROUND(-'sx+cy'!AI53+51,0)</f>
        <v>52</v>
      </c>
      <c r="AJ53">
        <f>ROUND(-'sx+cy'!AJ53+51,0)</f>
        <v>52</v>
      </c>
      <c r="AK53">
        <f>ROUND(-'sx+cy'!AK53+51,0)</f>
        <v>52</v>
      </c>
      <c r="AL53">
        <f>ROUND(-'sx+cy'!AL53+51,0)</f>
        <v>52</v>
      </c>
      <c r="AM53">
        <f>ROUND(-'sx+cy'!AM53+51,0)</f>
        <v>52</v>
      </c>
      <c r="AN53">
        <f>ROUND(-'sx+cy'!AN53+51,0)</f>
        <v>52</v>
      </c>
      <c r="AO53">
        <f>ROUND(-'sx+cy'!AO53+51,0)</f>
        <v>52</v>
      </c>
      <c r="AP53">
        <f>ROUND(-'sx+cy'!AP53+51,0)</f>
        <v>52</v>
      </c>
      <c r="AQ53">
        <f>ROUND(-'sx+cy'!AQ53+51,0)</f>
        <v>52</v>
      </c>
      <c r="AR53">
        <f>ROUND(-'sx+cy'!AR53+51,0)</f>
        <v>52</v>
      </c>
      <c r="AS53">
        <f>ROUND(-'sx+cy'!AS53+51,0)</f>
        <v>52</v>
      </c>
      <c r="AT53">
        <f>ROUND(-'sx+cy'!AT53+51,0)</f>
        <v>52</v>
      </c>
      <c r="AU53">
        <f>ROUND(-'sx+cy'!AU53+51,0)</f>
        <v>52</v>
      </c>
      <c r="AV53">
        <f>ROUND(-'sx+cy'!AV53+51,0)</f>
        <v>52</v>
      </c>
      <c r="AW53">
        <f>ROUND(-'sx+cy'!AW53+51,0)</f>
        <v>52</v>
      </c>
      <c r="AX53">
        <f>ROUND(-'sx+cy'!AX53+51,0)</f>
        <v>52</v>
      </c>
      <c r="AY53">
        <f>ROUND(-'sx+cy'!AY53+51,0)</f>
        <v>52</v>
      </c>
      <c r="AZ53">
        <f>ROUND(-'sx+cy'!AZ53+51,0)</f>
        <v>52</v>
      </c>
      <c r="BA53">
        <f>ROUND(-'sx+cy'!BA53+51,0)</f>
        <v>52</v>
      </c>
      <c r="BB53">
        <f>ROUND(-'sx+cy'!BB53+51,0)</f>
        <v>52</v>
      </c>
      <c r="BC53">
        <f>ROUND(-'sx+cy'!BC53+51,0)</f>
        <v>52</v>
      </c>
      <c r="BD53">
        <f>ROUND(-'sx+cy'!BD53+51,0)</f>
        <v>52</v>
      </c>
      <c r="BE53">
        <f>ROUND(-'sx+cy'!BE53+51,0)</f>
        <v>52</v>
      </c>
      <c r="BF53">
        <f>ROUND(-'sx+cy'!BF53+51,0)</f>
        <v>52</v>
      </c>
      <c r="BG53">
        <f>ROUND(-'sx+cy'!BG53+51,0)</f>
        <v>52</v>
      </c>
      <c r="BH53">
        <f>ROUND(-'sx+cy'!BH53+51,0)</f>
        <v>52</v>
      </c>
      <c r="BI53">
        <f>ROUND(-'sx+cy'!BI53+51,0)</f>
        <v>52</v>
      </c>
      <c r="BJ53">
        <f>ROUND(-'sx+cy'!BJ53+51,0)</f>
        <v>52</v>
      </c>
      <c r="BK53">
        <f>ROUND(-'sx+cy'!BK53+51,0)</f>
        <v>52</v>
      </c>
      <c r="BL53">
        <f>ROUND(-'sx+cy'!BL53+51,0)</f>
        <v>52</v>
      </c>
      <c r="BM53">
        <f>ROUND(-'sx+cy'!BM53+51,0)</f>
        <v>52</v>
      </c>
      <c r="BN53">
        <f>ROUND(-'sx+cy'!BN53+51,0)</f>
        <v>52</v>
      </c>
      <c r="BO53">
        <f>ROUND(-'sx+cy'!BO53+51,0)</f>
        <v>52</v>
      </c>
      <c r="BP53">
        <f>ROUND(-'sx+cy'!BP53+51,0)</f>
        <v>52</v>
      </c>
      <c r="BQ53">
        <f>ROUND(-'sx+cy'!BQ53+51,0)</f>
        <v>52</v>
      </c>
      <c r="BR53">
        <f>ROUND(-'sx+cy'!BR53+51,0)</f>
        <v>52</v>
      </c>
      <c r="BS53">
        <f>ROUND(-'sx+cy'!BS53+51,0)</f>
        <v>52</v>
      </c>
      <c r="BT53">
        <f>ROUND(-'sx+cy'!BT53+51,0)</f>
        <v>52</v>
      </c>
      <c r="BU53">
        <f>ROUND(-'sx+cy'!BU53+51,0)</f>
        <v>52</v>
      </c>
      <c r="BV53">
        <f>ROUND(-'sx+cy'!BV53+51,0)</f>
        <v>52</v>
      </c>
      <c r="BW53">
        <f>ROUND(-'sx+cy'!BW53+51,0)</f>
        <v>52</v>
      </c>
      <c r="BX53">
        <f>ROUND(-'sx+cy'!BX53+51,0)</f>
        <v>52</v>
      </c>
      <c r="BY53">
        <f>ROUND(-'sx+cy'!BY53+51,0)</f>
        <v>52</v>
      </c>
      <c r="BZ53">
        <f>ROUND(-'sx+cy'!BZ53+51,0)</f>
        <v>52</v>
      </c>
      <c r="CA53">
        <f>ROUND(-'sx+cy'!CA53+51,0)</f>
        <v>52</v>
      </c>
      <c r="CB53">
        <f>ROUND(-'sx+cy'!CB53+51,0)</f>
        <v>52</v>
      </c>
      <c r="CC53">
        <f>ROUND(-'sx+cy'!CC53+51,0)</f>
        <v>52</v>
      </c>
      <c r="CD53">
        <f>ROUND(-'sx+cy'!CD53+51,0)</f>
        <v>52</v>
      </c>
      <c r="CE53">
        <f>ROUND(-'sx+cy'!CE53+51,0)</f>
        <v>52</v>
      </c>
      <c r="CF53">
        <f>ROUND(-'sx+cy'!CF53+51,0)</f>
        <v>52</v>
      </c>
      <c r="CG53">
        <f>ROUND(-'sx+cy'!CG53+51,0)</f>
        <v>52</v>
      </c>
      <c r="CH53">
        <f>ROUND(-'sx+cy'!CH53+51,0)</f>
        <v>52</v>
      </c>
      <c r="CI53">
        <f>ROUND(-'sx+cy'!CI53+51,0)</f>
        <v>52</v>
      </c>
      <c r="CJ53">
        <f>ROUND(-'sx+cy'!CJ53+51,0)</f>
        <v>52</v>
      </c>
      <c r="CK53">
        <f>ROUND(-'sx+cy'!CK53+51,0)</f>
        <v>52</v>
      </c>
      <c r="CL53">
        <f>ROUND(-'sx+cy'!CL53+51,0)</f>
        <v>52</v>
      </c>
      <c r="CM53">
        <f>ROUND(-'sx+cy'!CM53+51,0)</f>
        <v>52</v>
      </c>
      <c r="CN53">
        <f>ROUND(-'sx+cy'!CN53+51,0)</f>
        <v>52</v>
      </c>
      <c r="CO53">
        <f>ROUND(-'sx+cy'!CO53+51,0)</f>
        <v>52</v>
      </c>
      <c r="CP53">
        <f>ROUND(-'sx+cy'!CP53+51,0)</f>
        <v>52</v>
      </c>
      <c r="CQ53">
        <f>ROUND(-'sx+cy'!CQ53+51,0)</f>
        <v>52</v>
      </c>
      <c r="CR53">
        <f>ROUND(-'sx+cy'!CR53+51,0)</f>
        <v>52</v>
      </c>
      <c r="CS53">
        <f>ROUND(-'sx+cy'!CS53+51,0)</f>
        <v>52</v>
      </c>
      <c r="CT53">
        <f>ROUND(-'sx+cy'!CT53+51,0)</f>
        <v>52</v>
      </c>
      <c r="CU53">
        <f>ROUND(-'sx+cy'!CU53+51,0)</f>
        <v>52</v>
      </c>
      <c r="CV53">
        <f>ROUND(-'sx+cy'!CV53+51,0)</f>
        <v>52</v>
      </c>
      <c r="CW53">
        <f>ROUND(-'sx+cy'!CW53+51,0)</f>
        <v>52</v>
      </c>
      <c r="CX53">
        <f>ROUND(-'sx+cy'!CX53+51,0)</f>
        <v>52</v>
      </c>
    </row>
    <row r="54" spans="1:102" x14ac:dyDescent="0.4">
      <c r="A54">
        <v>53</v>
      </c>
      <c r="B54">
        <f>ROUND(-'sx+cy'!B54+51,0)</f>
        <v>53</v>
      </c>
      <c r="C54">
        <f>ROUND(-'sx+cy'!C54+51,0)</f>
        <v>53</v>
      </c>
      <c r="D54">
        <f>ROUND(-'sx+cy'!D54+51,0)</f>
        <v>53</v>
      </c>
      <c r="E54">
        <f>ROUND(-'sx+cy'!E54+51,0)</f>
        <v>53</v>
      </c>
      <c r="F54">
        <f>ROUND(-'sx+cy'!F54+51,0)</f>
        <v>53</v>
      </c>
      <c r="G54">
        <f>ROUND(-'sx+cy'!G54+51,0)</f>
        <v>53</v>
      </c>
      <c r="H54">
        <f>ROUND(-'sx+cy'!H54+51,0)</f>
        <v>53</v>
      </c>
      <c r="I54">
        <f>ROUND(-'sx+cy'!I54+51,0)</f>
        <v>53</v>
      </c>
      <c r="J54">
        <f>ROUND(-'sx+cy'!J54+51,0)</f>
        <v>53</v>
      </c>
      <c r="K54">
        <f>ROUND(-'sx+cy'!K54+51,0)</f>
        <v>53</v>
      </c>
      <c r="L54">
        <f>ROUND(-'sx+cy'!L54+51,0)</f>
        <v>53</v>
      </c>
      <c r="M54">
        <f>ROUND(-'sx+cy'!M54+51,0)</f>
        <v>53</v>
      </c>
      <c r="N54">
        <f>ROUND(-'sx+cy'!N54+51,0)</f>
        <v>53</v>
      </c>
      <c r="O54">
        <f>ROUND(-'sx+cy'!O54+51,0)</f>
        <v>53</v>
      </c>
      <c r="P54">
        <f>ROUND(-'sx+cy'!P54+51,0)</f>
        <v>53</v>
      </c>
      <c r="Q54">
        <f>ROUND(-'sx+cy'!Q54+51,0)</f>
        <v>53</v>
      </c>
      <c r="R54">
        <f>ROUND(-'sx+cy'!R54+51,0)</f>
        <v>53</v>
      </c>
      <c r="S54">
        <f>ROUND(-'sx+cy'!S54+51,0)</f>
        <v>53</v>
      </c>
      <c r="T54">
        <f>ROUND(-'sx+cy'!T54+51,0)</f>
        <v>53</v>
      </c>
      <c r="U54">
        <f>ROUND(-'sx+cy'!U54+51,0)</f>
        <v>53</v>
      </c>
      <c r="V54">
        <f>ROUND(-'sx+cy'!V54+51,0)</f>
        <v>53</v>
      </c>
      <c r="W54">
        <f>ROUND(-'sx+cy'!W54+51,0)</f>
        <v>53</v>
      </c>
      <c r="X54">
        <f>ROUND(-'sx+cy'!X54+51,0)</f>
        <v>53</v>
      </c>
      <c r="Y54">
        <f>ROUND(-'sx+cy'!Y54+51,0)</f>
        <v>53</v>
      </c>
      <c r="Z54">
        <f>ROUND(-'sx+cy'!Z54+51,0)</f>
        <v>53</v>
      </c>
      <c r="AA54">
        <f>ROUND(-'sx+cy'!AA54+51,0)</f>
        <v>53</v>
      </c>
      <c r="AB54">
        <f>ROUND(-'sx+cy'!AB54+51,0)</f>
        <v>53</v>
      </c>
      <c r="AC54">
        <f>ROUND(-'sx+cy'!AC54+51,0)</f>
        <v>53</v>
      </c>
      <c r="AD54">
        <f>ROUND(-'sx+cy'!AD54+51,0)</f>
        <v>53</v>
      </c>
      <c r="AE54">
        <f>ROUND(-'sx+cy'!AE54+51,0)</f>
        <v>53</v>
      </c>
      <c r="AF54">
        <f>ROUND(-'sx+cy'!AF54+51,0)</f>
        <v>53</v>
      </c>
      <c r="AG54">
        <f>ROUND(-'sx+cy'!AG54+51,0)</f>
        <v>53</v>
      </c>
      <c r="AH54">
        <f>ROUND(-'sx+cy'!AH54+51,0)</f>
        <v>53</v>
      </c>
      <c r="AI54">
        <f>ROUND(-'sx+cy'!AI54+51,0)</f>
        <v>53</v>
      </c>
      <c r="AJ54">
        <f>ROUND(-'sx+cy'!AJ54+51,0)</f>
        <v>53</v>
      </c>
      <c r="AK54">
        <f>ROUND(-'sx+cy'!AK54+51,0)</f>
        <v>53</v>
      </c>
      <c r="AL54">
        <f>ROUND(-'sx+cy'!AL54+51,0)</f>
        <v>53</v>
      </c>
      <c r="AM54">
        <f>ROUND(-'sx+cy'!AM54+51,0)</f>
        <v>53</v>
      </c>
      <c r="AN54">
        <f>ROUND(-'sx+cy'!AN54+51,0)</f>
        <v>53</v>
      </c>
      <c r="AO54">
        <f>ROUND(-'sx+cy'!AO54+51,0)</f>
        <v>53</v>
      </c>
      <c r="AP54">
        <f>ROUND(-'sx+cy'!AP54+51,0)</f>
        <v>53</v>
      </c>
      <c r="AQ54">
        <f>ROUND(-'sx+cy'!AQ54+51,0)</f>
        <v>53</v>
      </c>
      <c r="AR54">
        <f>ROUND(-'sx+cy'!AR54+51,0)</f>
        <v>53</v>
      </c>
      <c r="AS54">
        <f>ROUND(-'sx+cy'!AS54+51,0)</f>
        <v>53</v>
      </c>
      <c r="AT54">
        <f>ROUND(-'sx+cy'!AT54+51,0)</f>
        <v>53</v>
      </c>
      <c r="AU54">
        <f>ROUND(-'sx+cy'!AU54+51,0)</f>
        <v>53</v>
      </c>
      <c r="AV54">
        <f>ROUND(-'sx+cy'!AV54+51,0)</f>
        <v>53</v>
      </c>
      <c r="AW54">
        <f>ROUND(-'sx+cy'!AW54+51,0)</f>
        <v>53</v>
      </c>
      <c r="AX54">
        <f>ROUND(-'sx+cy'!AX54+51,0)</f>
        <v>53</v>
      </c>
      <c r="AY54">
        <f>ROUND(-'sx+cy'!AY54+51,0)</f>
        <v>53</v>
      </c>
      <c r="AZ54">
        <f>ROUND(-'sx+cy'!AZ54+51,0)</f>
        <v>53</v>
      </c>
      <c r="BA54">
        <f>ROUND(-'sx+cy'!BA54+51,0)</f>
        <v>53</v>
      </c>
      <c r="BB54">
        <f>ROUND(-'sx+cy'!BB54+51,0)</f>
        <v>53</v>
      </c>
      <c r="BC54">
        <f>ROUND(-'sx+cy'!BC54+51,0)</f>
        <v>53</v>
      </c>
      <c r="BD54">
        <f>ROUND(-'sx+cy'!BD54+51,0)</f>
        <v>53</v>
      </c>
      <c r="BE54">
        <f>ROUND(-'sx+cy'!BE54+51,0)</f>
        <v>53</v>
      </c>
      <c r="BF54">
        <f>ROUND(-'sx+cy'!BF54+51,0)</f>
        <v>53</v>
      </c>
      <c r="BG54">
        <f>ROUND(-'sx+cy'!BG54+51,0)</f>
        <v>53</v>
      </c>
      <c r="BH54">
        <f>ROUND(-'sx+cy'!BH54+51,0)</f>
        <v>53</v>
      </c>
      <c r="BI54">
        <f>ROUND(-'sx+cy'!BI54+51,0)</f>
        <v>53</v>
      </c>
      <c r="BJ54">
        <f>ROUND(-'sx+cy'!BJ54+51,0)</f>
        <v>53</v>
      </c>
      <c r="BK54">
        <f>ROUND(-'sx+cy'!BK54+51,0)</f>
        <v>53</v>
      </c>
      <c r="BL54">
        <f>ROUND(-'sx+cy'!BL54+51,0)</f>
        <v>53</v>
      </c>
      <c r="BM54">
        <f>ROUND(-'sx+cy'!BM54+51,0)</f>
        <v>53</v>
      </c>
      <c r="BN54">
        <f>ROUND(-'sx+cy'!BN54+51,0)</f>
        <v>53</v>
      </c>
      <c r="BO54">
        <f>ROUND(-'sx+cy'!BO54+51,0)</f>
        <v>53</v>
      </c>
      <c r="BP54">
        <f>ROUND(-'sx+cy'!BP54+51,0)</f>
        <v>53</v>
      </c>
      <c r="BQ54">
        <f>ROUND(-'sx+cy'!BQ54+51,0)</f>
        <v>53</v>
      </c>
      <c r="BR54">
        <f>ROUND(-'sx+cy'!BR54+51,0)</f>
        <v>53</v>
      </c>
      <c r="BS54">
        <f>ROUND(-'sx+cy'!BS54+51,0)</f>
        <v>53</v>
      </c>
      <c r="BT54">
        <f>ROUND(-'sx+cy'!BT54+51,0)</f>
        <v>53</v>
      </c>
      <c r="BU54">
        <f>ROUND(-'sx+cy'!BU54+51,0)</f>
        <v>53</v>
      </c>
      <c r="BV54">
        <f>ROUND(-'sx+cy'!BV54+51,0)</f>
        <v>53</v>
      </c>
      <c r="BW54">
        <f>ROUND(-'sx+cy'!BW54+51,0)</f>
        <v>53</v>
      </c>
      <c r="BX54">
        <f>ROUND(-'sx+cy'!BX54+51,0)</f>
        <v>53</v>
      </c>
      <c r="BY54">
        <f>ROUND(-'sx+cy'!BY54+51,0)</f>
        <v>53</v>
      </c>
      <c r="BZ54">
        <f>ROUND(-'sx+cy'!BZ54+51,0)</f>
        <v>53</v>
      </c>
      <c r="CA54">
        <f>ROUND(-'sx+cy'!CA54+51,0)</f>
        <v>53</v>
      </c>
      <c r="CB54">
        <f>ROUND(-'sx+cy'!CB54+51,0)</f>
        <v>53</v>
      </c>
      <c r="CC54">
        <f>ROUND(-'sx+cy'!CC54+51,0)</f>
        <v>53</v>
      </c>
      <c r="CD54">
        <f>ROUND(-'sx+cy'!CD54+51,0)</f>
        <v>53</v>
      </c>
      <c r="CE54">
        <f>ROUND(-'sx+cy'!CE54+51,0)</f>
        <v>53</v>
      </c>
      <c r="CF54">
        <f>ROUND(-'sx+cy'!CF54+51,0)</f>
        <v>53</v>
      </c>
      <c r="CG54">
        <f>ROUND(-'sx+cy'!CG54+51,0)</f>
        <v>53</v>
      </c>
      <c r="CH54">
        <f>ROUND(-'sx+cy'!CH54+51,0)</f>
        <v>53</v>
      </c>
      <c r="CI54">
        <f>ROUND(-'sx+cy'!CI54+51,0)</f>
        <v>53</v>
      </c>
      <c r="CJ54">
        <f>ROUND(-'sx+cy'!CJ54+51,0)</f>
        <v>53</v>
      </c>
      <c r="CK54">
        <f>ROUND(-'sx+cy'!CK54+51,0)</f>
        <v>53</v>
      </c>
      <c r="CL54">
        <f>ROUND(-'sx+cy'!CL54+51,0)</f>
        <v>53</v>
      </c>
      <c r="CM54">
        <f>ROUND(-'sx+cy'!CM54+51,0)</f>
        <v>53</v>
      </c>
      <c r="CN54">
        <f>ROUND(-'sx+cy'!CN54+51,0)</f>
        <v>53</v>
      </c>
      <c r="CO54">
        <f>ROUND(-'sx+cy'!CO54+51,0)</f>
        <v>53</v>
      </c>
      <c r="CP54">
        <f>ROUND(-'sx+cy'!CP54+51,0)</f>
        <v>53</v>
      </c>
      <c r="CQ54">
        <f>ROUND(-'sx+cy'!CQ54+51,0)</f>
        <v>53</v>
      </c>
      <c r="CR54">
        <f>ROUND(-'sx+cy'!CR54+51,0)</f>
        <v>53</v>
      </c>
      <c r="CS54">
        <f>ROUND(-'sx+cy'!CS54+51,0)</f>
        <v>53</v>
      </c>
      <c r="CT54">
        <f>ROUND(-'sx+cy'!CT54+51,0)</f>
        <v>53</v>
      </c>
      <c r="CU54">
        <f>ROUND(-'sx+cy'!CU54+51,0)</f>
        <v>53</v>
      </c>
      <c r="CV54">
        <f>ROUND(-'sx+cy'!CV54+51,0)</f>
        <v>53</v>
      </c>
      <c r="CW54">
        <f>ROUND(-'sx+cy'!CW54+51,0)</f>
        <v>53</v>
      </c>
      <c r="CX54">
        <f>ROUND(-'sx+cy'!CX54+51,0)</f>
        <v>53</v>
      </c>
    </row>
    <row r="55" spans="1:102" x14ac:dyDescent="0.4">
      <c r="A55">
        <v>54</v>
      </c>
      <c r="B55">
        <f>ROUND(-'sx+cy'!B55+51,0)</f>
        <v>54</v>
      </c>
      <c r="C55">
        <f>ROUND(-'sx+cy'!C55+51,0)</f>
        <v>54</v>
      </c>
      <c r="D55">
        <f>ROUND(-'sx+cy'!D55+51,0)</f>
        <v>54</v>
      </c>
      <c r="E55">
        <f>ROUND(-'sx+cy'!E55+51,0)</f>
        <v>54</v>
      </c>
      <c r="F55">
        <f>ROUND(-'sx+cy'!F55+51,0)</f>
        <v>54</v>
      </c>
      <c r="G55">
        <f>ROUND(-'sx+cy'!G55+51,0)</f>
        <v>54</v>
      </c>
      <c r="H55">
        <f>ROUND(-'sx+cy'!H55+51,0)</f>
        <v>54</v>
      </c>
      <c r="I55">
        <f>ROUND(-'sx+cy'!I55+51,0)</f>
        <v>54</v>
      </c>
      <c r="J55">
        <f>ROUND(-'sx+cy'!J55+51,0)</f>
        <v>54</v>
      </c>
      <c r="K55">
        <f>ROUND(-'sx+cy'!K55+51,0)</f>
        <v>54</v>
      </c>
      <c r="L55">
        <f>ROUND(-'sx+cy'!L55+51,0)</f>
        <v>54</v>
      </c>
      <c r="M55">
        <f>ROUND(-'sx+cy'!M55+51,0)</f>
        <v>54</v>
      </c>
      <c r="N55">
        <f>ROUND(-'sx+cy'!N55+51,0)</f>
        <v>54</v>
      </c>
      <c r="O55">
        <f>ROUND(-'sx+cy'!O55+51,0)</f>
        <v>54</v>
      </c>
      <c r="P55">
        <f>ROUND(-'sx+cy'!P55+51,0)</f>
        <v>54</v>
      </c>
      <c r="Q55">
        <f>ROUND(-'sx+cy'!Q55+51,0)</f>
        <v>54</v>
      </c>
      <c r="R55">
        <f>ROUND(-'sx+cy'!R55+51,0)</f>
        <v>54</v>
      </c>
      <c r="S55">
        <f>ROUND(-'sx+cy'!S55+51,0)</f>
        <v>54</v>
      </c>
      <c r="T55">
        <f>ROUND(-'sx+cy'!T55+51,0)</f>
        <v>54</v>
      </c>
      <c r="U55">
        <f>ROUND(-'sx+cy'!U55+51,0)</f>
        <v>54</v>
      </c>
      <c r="V55">
        <f>ROUND(-'sx+cy'!V55+51,0)</f>
        <v>54</v>
      </c>
      <c r="W55">
        <f>ROUND(-'sx+cy'!W55+51,0)</f>
        <v>54</v>
      </c>
      <c r="X55">
        <f>ROUND(-'sx+cy'!X55+51,0)</f>
        <v>54</v>
      </c>
      <c r="Y55">
        <f>ROUND(-'sx+cy'!Y55+51,0)</f>
        <v>54</v>
      </c>
      <c r="Z55">
        <f>ROUND(-'sx+cy'!Z55+51,0)</f>
        <v>54</v>
      </c>
      <c r="AA55">
        <f>ROUND(-'sx+cy'!AA55+51,0)</f>
        <v>54</v>
      </c>
      <c r="AB55">
        <f>ROUND(-'sx+cy'!AB55+51,0)</f>
        <v>54</v>
      </c>
      <c r="AC55">
        <f>ROUND(-'sx+cy'!AC55+51,0)</f>
        <v>54</v>
      </c>
      <c r="AD55">
        <f>ROUND(-'sx+cy'!AD55+51,0)</f>
        <v>54</v>
      </c>
      <c r="AE55">
        <f>ROUND(-'sx+cy'!AE55+51,0)</f>
        <v>54</v>
      </c>
      <c r="AF55">
        <f>ROUND(-'sx+cy'!AF55+51,0)</f>
        <v>54</v>
      </c>
      <c r="AG55">
        <f>ROUND(-'sx+cy'!AG55+51,0)</f>
        <v>54</v>
      </c>
      <c r="AH55">
        <f>ROUND(-'sx+cy'!AH55+51,0)</f>
        <v>54</v>
      </c>
      <c r="AI55">
        <f>ROUND(-'sx+cy'!AI55+51,0)</f>
        <v>54</v>
      </c>
      <c r="AJ55">
        <f>ROUND(-'sx+cy'!AJ55+51,0)</f>
        <v>54</v>
      </c>
      <c r="AK55">
        <f>ROUND(-'sx+cy'!AK55+51,0)</f>
        <v>54</v>
      </c>
      <c r="AL55">
        <f>ROUND(-'sx+cy'!AL55+51,0)</f>
        <v>54</v>
      </c>
      <c r="AM55">
        <f>ROUND(-'sx+cy'!AM55+51,0)</f>
        <v>54</v>
      </c>
      <c r="AN55">
        <f>ROUND(-'sx+cy'!AN55+51,0)</f>
        <v>54</v>
      </c>
      <c r="AO55">
        <f>ROUND(-'sx+cy'!AO55+51,0)</f>
        <v>54</v>
      </c>
      <c r="AP55">
        <f>ROUND(-'sx+cy'!AP55+51,0)</f>
        <v>54</v>
      </c>
      <c r="AQ55">
        <f>ROUND(-'sx+cy'!AQ55+51,0)</f>
        <v>54</v>
      </c>
      <c r="AR55">
        <f>ROUND(-'sx+cy'!AR55+51,0)</f>
        <v>54</v>
      </c>
      <c r="AS55">
        <f>ROUND(-'sx+cy'!AS55+51,0)</f>
        <v>54</v>
      </c>
      <c r="AT55">
        <f>ROUND(-'sx+cy'!AT55+51,0)</f>
        <v>54</v>
      </c>
      <c r="AU55">
        <f>ROUND(-'sx+cy'!AU55+51,0)</f>
        <v>54</v>
      </c>
      <c r="AV55">
        <f>ROUND(-'sx+cy'!AV55+51,0)</f>
        <v>54</v>
      </c>
      <c r="AW55">
        <f>ROUND(-'sx+cy'!AW55+51,0)</f>
        <v>54</v>
      </c>
      <c r="AX55">
        <f>ROUND(-'sx+cy'!AX55+51,0)</f>
        <v>54</v>
      </c>
      <c r="AY55">
        <f>ROUND(-'sx+cy'!AY55+51,0)</f>
        <v>54</v>
      </c>
      <c r="AZ55">
        <f>ROUND(-'sx+cy'!AZ55+51,0)</f>
        <v>54</v>
      </c>
      <c r="BA55">
        <f>ROUND(-'sx+cy'!BA55+51,0)</f>
        <v>54</v>
      </c>
      <c r="BB55">
        <f>ROUND(-'sx+cy'!BB55+51,0)</f>
        <v>54</v>
      </c>
      <c r="BC55">
        <f>ROUND(-'sx+cy'!BC55+51,0)</f>
        <v>54</v>
      </c>
      <c r="BD55">
        <f>ROUND(-'sx+cy'!BD55+51,0)</f>
        <v>54</v>
      </c>
      <c r="BE55">
        <f>ROUND(-'sx+cy'!BE55+51,0)</f>
        <v>54</v>
      </c>
      <c r="BF55">
        <f>ROUND(-'sx+cy'!BF55+51,0)</f>
        <v>54</v>
      </c>
      <c r="BG55">
        <f>ROUND(-'sx+cy'!BG55+51,0)</f>
        <v>54</v>
      </c>
      <c r="BH55">
        <f>ROUND(-'sx+cy'!BH55+51,0)</f>
        <v>54</v>
      </c>
      <c r="BI55">
        <f>ROUND(-'sx+cy'!BI55+51,0)</f>
        <v>54</v>
      </c>
      <c r="BJ55">
        <f>ROUND(-'sx+cy'!BJ55+51,0)</f>
        <v>54</v>
      </c>
      <c r="BK55">
        <f>ROUND(-'sx+cy'!BK55+51,0)</f>
        <v>54</v>
      </c>
      <c r="BL55">
        <f>ROUND(-'sx+cy'!BL55+51,0)</f>
        <v>54</v>
      </c>
      <c r="BM55">
        <f>ROUND(-'sx+cy'!BM55+51,0)</f>
        <v>54</v>
      </c>
      <c r="BN55">
        <f>ROUND(-'sx+cy'!BN55+51,0)</f>
        <v>54</v>
      </c>
      <c r="BO55">
        <f>ROUND(-'sx+cy'!BO55+51,0)</f>
        <v>54</v>
      </c>
      <c r="BP55">
        <f>ROUND(-'sx+cy'!BP55+51,0)</f>
        <v>54</v>
      </c>
      <c r="BQ55">
        <f>ROUND(-'sx+cy'!BQ55+51,0)</f>
        <v>54</v>
      </c>
      <c r="BR55">
        <f>ROUND(-'sx+cy'!BR55+51,0)</f>
        <v>54</v>
      </c>
      <c r="BS55">
        <f>ROUND(-'sx+cy'!BS55+51,0)</f>
        <v>54</v>
      </c>
      <c r="BT55">
        <f>ROUND(-'sx+cy'!BT55+51,0)</f>
        <v>54</v>
      </c>
      <c r="BU55">
        <f>ROUND(-'sx+cy'!BU55+51,0)</f>
        <v>54</v>
      </c>
      <c r="BV55">
        <f>ROUND(-'sx+cy'!BV55+51,0)</f>
        <v>54</v>
      </c>
      <c r="BW55">
        <f>ROUND(-'sx+cy'!BW55+51,0)</f>
        <v>54</v>
      </c>
      <c r="BX55">
        <f>ROUND(-'sx+cy'!BX55+51,0)</f>
        <v>54</v>
      </c>
      <c r="BY55">
        <f>ROUND(-'sx+cy'!BY55+51,0)</f>
        <v>54</v>
      </c>
      <c r="BZ55">
        <f>ROUND(-'sx+cy'!BZ55+51,0)</f>
        <v>54</v>
      </c>
      <c r="CA55">
        <f>ROUND(-'sx+cy'!CA55+51,0)</f>
        <v>54</v>
      </c>
      <c r="CB55">
        <f>ROUND(-'sx+cy'!CB55+51,0)</f>
        <v>54</v>
      </c>
      <c r="CC55">
        <f>ROUND(-'sx+cy'!CC55+51,0)</f>
        <v>54</v>
      </c>
      <c r="CD55">
        <f>ROUND(-'sx+cy'!CD55+51,0)</f>
        <v>54</v>
      </c>
      <c r="CE55">
        <f>ROUND(-'sx+cy'!CE55+51,0)</f>
        <v>54</v>
      </c>
      <c r="CF55">
        <f>ROUND(-'sx+cy'!CF55+51,0)</f>
        <v>54</v>
      </c>
      <c r="CG55">
        <f>ROUND(-'sx+cy'!CG55+51,0)</f>
        <v>54</v>
      </c>
      <c r="CH55">
        <f>ROUND(-'sx+cy'!CH55+51,0)</f>
        <v>54</v>
      </c>
      <c r="CI55">
        <f>ROUND(-'sx+cy'!CI55+51,0)</f>
        <v>54</v>
      </c>
      <c r="CJ55">
        <f>ROUND(-'sx+cy'!CJ55+51,0)</f>
        <v>54</v>
      </c>
      <c r="CK55">
        <f>ROUND(-'sx+cy'!CK55+51,0)</f>
        <v>54</v>
      </c>
      <c r="CL55">
        <f>ROUND(-'sx+cy'!CL55+51,0)</f>
        <v>54</v>
      </c>
      <c r="CM55">
        <f>ROUND(-'sx+cy'!CM55+51,0)</f>
        <v>54</v>
      </c>
      <c r="CN55">
        <f>ROUND(-'sx+cy'!CN55+51,0)</f>
        <v>54</v>
      </c>
      <c r="CO55">
        <f>ROUND(-'sx+cy'!CO55+51,0)</f>
        <v>54</v>
      </c>
      <c r="CP55">
        <f>ROUND(-'sx+cy'!CP55+51,0)</f>
        <v>54</v>
      </c>
      <c r="CQ55">
        <f>ROUND(-'sx+cy'!CQ55+51,0)</f>
        <v>54</v>
      </c>
      <c r="CR55">
        <f>ROUND(-'sx+cy'!CR55+51,0)</f>
        <v>54</v>
      </c>
      <c r="CS55">
        <f>ROUND(-'sx+cy'!CS55+51,0)</f>
        <v>54</v>
      </c>
      <c r="CT55">
        <f>ROUND(-'sx+cy'!CT55+51,0)</f>
        <v>54</v>
      </c>
      <c r="CU55">
        <f>ROUND(-'sx+cy'!CU55+51,0)</f>
        <v>54</v>
      </c>
      <c r="CV55">
        <f>ROUND(-'sx+cy'!CV55+51,0)</f>
        <v>54</v>
      </c>
      <c r="CW55">
        <f>ROUND(-'sx+cy'!CW55+51,0)</f>
        <v>54</v>
      </c>
      <c r="CX55">
        <f>ROUND(-'sx+cy'!CX55+51,0)</f>
        <v>54</v>
      </c>
    </row>
    <row r="56" spans="1:102" x14ac:dyDescent="0.4">
      <c r="A56">
        <v>55</v>
      </c>
      <c r="B56">
        <f>ROUND(-'sx+cy'!B56+51,0)</f>
        <v>55</v>
      </c>
      <c r="C56">
        <f>ROUND(-'sx+cy'!C56+51,0)</f>
        <v>55</v>
      </c>
      <c r="D56">
        <f>ROUND(-'sx+cy'!D56+51,0)</f>
        <v>55</v>
      </c>
      <c r="E56">
        <f>ROUND(-'sx+cy'!E56+51,0)</f>
        <v>55</v>
      </c>
      <c r="F56">
        <f>ROUND(-'sx+cy'!F56+51,0)</f>
        <v>55</v>
      </c>
      <c r="G56">
        <f>ROUND(-'sx+cy'!G56+51,0)</f>
        <v>55</v>
      </c>
      <c r="H56">
        <f>ROUND(-'sx+cy'!H56+51,0)</f>
        <v>55</v>
      </c>
      <c r="I56">
        <f>ROUND(-'sx+cy'!I56+51,0)</f>
        <v>55</v>
      </c>
      <c r="J56">
        <f>ROUND(-'sx+cy'!J56+51,0)</f>
        <v>55</v>
      </c>
      <c r="K56">
        <f>ROUND(-'sx+cy'!K56+51,0)</f>
        <v>55</v>
      </c>
      <c r="L56">
        <f>ROUND(-'sx+cy'!L56+51,0)</f>
        <v>55</v>
      </c>
      <c r="M56">
        <f>ROUND(-'sx+cy'!M56+51,0)</f>
        <v>55</v>
      </c>
      <c r="N56">
        <f>ROUND(-'sx+cy'!N56+51,0)</f>
        <v>55</v>
      </c>
      <c r="O56">
        <f>ROUND(-'sx+cy'!O56+51,0)</f>
        <v>55</v>
      </c>
      <c r="P56">
        <f>ROUND(-'sx+cy'!P56+51,0)</f>
        <v>55</v>
      </c>
      <c r="Q56">
        <f>ROUND(-'sx+cy'!Q56+51,0)</f>
        <v>55</v>
      </c>
      <c r="R56">
        <f>ROUND(-'sx+cy'!R56+51,0)</f>
        <v>55</v>
      </c>
      <c r="S56">
        <f>ROUND(-'sx+cy'!S56+51,0)</f>
        <v>55</v>
      </c>
      <c r="T56">
        <f>ROUND(-'sx+cy'!T56+51,0)</f>
        <v>55</v>
      </c>
      <c r="U56">
        <f>ROUND(-'sx+cy'!U56+51,0)</f>
        <v>55</v>
      </c>
      <c r="V56">
        <f>ROUND(-'sx+cy'!V56+51,0)</f>
        <v>55</v>
      </c>
      <c r="W56">
        <f>ROUND(-'sx+cy'!W56+51,0)</f>
        <v>55</v>
      </c>
      <c r="X56">
        <f>ROUND(-'sx+cy'!X56+51,0)</f>
        <v>55</v>
      </c>
      <c r="Y56">
        <f>ROUND(-'sx+cy'!Y56+51,0)</f>
        <v>55</v>
      </c>
      <c r="Z56">
        <f>ROUND(-'sx+cy'!Z56+51,0)</f>
        <v>55</v>
      </c>
      <c r="AA56">
        <f>ROUND(-'sx+cy'!AA56+51,0)</f>
        <v>55</v>
      </c>
      <c r="AB56">
        <f>ROUND(-'sx+cy'!AB56+51,0)</f>
        <v>55</v>
      </c>
      <c r="AC56">
        <f>ROUND(-'sx+cy'!AC56+51,0)</f>
        <v>55</v>
      </c>
      <c r="AD56">
        <f>ROUND(-'sx+cy'!AD56+51,0)</f>
        <v>55</v>
      </c>
      <c r="AE56">
        <f>ROUND(-'sx+cy'!AE56+51,0)</f>
        <v>55</v>
      </c>
      <c r="AF56">
        <f>ROUND(-'sx+cy'!AF56+51,0)</f>
        <v>55</v>
      </c>
      <c r="AG56">
        <f>ROUND(-'sx+cy'!AG56+51,0)</f>
        <v>55</v>
      </c>
      <c r="AH56">
        <f>ROUND(-'sx+cy'!AH56+51,0)</f>
        <v>55</v>
      </c>
      <c r="AI56">
        <f>ROUND(-'sx+cy'!AI56+51,0)</f>
        <v>55</v>
      </c>
      <c r="AJ56">
        <f>ROUND(-'sx+cy'!AJ56+51,0)</f>
        <v>55</v>
      </c>
      <c r="AK56">
        <f>ROUND(-'sx+cy'!AK56+51,0)</f>
        <v>55</v>
      </c>
      <c r="AL56">
        <f>ROUND(-'sx+cy'!AL56+51,0)</f>
        <v>55</v>
      </c>
      <c r="AM56">
        <f>ROUND(-'sx+cy'!AM56+51,0)</f>
        <v>55</v>
      </c>
      <c r="AN56">
        <f>ROUND(-'sx+cy'!AN56+51,0)</f>
        <v>55</v>
      </c>
      <c r="AO56">
        <f>ROUND(-'sx+cy'!AO56+51,0)</f>
        <v>55</v>
      </c>
      <c r="AP56">
        <f>ROUND(-'sx+cy'!AP56+51,0)</f>
        <v>55</v>
      </c>
      <c r="AQ56">
        <f>ROUND(-'sx+cy'!AQ56+51,0)</f>
        <v>55</v>
      </c>
      <c r="AR56">
        <f>ROUND(-'sx+cy'!AR56+51,0)</f>
        <v>55</v>
      </c>
      <c r="AS56">
        <f>ROUND(-'sx+cy'!AS56+51,0)</f>
        <v>55</v>
      </c>
      <c r="AT56">
        <f>ROUND(-'sx+cy'!AT56+51,0)</f>
        <v>55</v>
      </c>
      <c r="AU56">
        <f>ROUND(-'sx+cy'!AU56+51,0)</f>
        <v>55</v>
      </c>
      <c r="AV56">
        <f>ROUND(-'sx+cy'!AV56+51,0)</f>
        <v>55</v>
      </c>
      <c r="AW56">
        <f>ROUND(-'sx+cy'!AW56+51,0)</f>
        <v>55</v>
      </c>
      <c r="AX56">
        <f>ROUND(-'sx+cy'!AX56+51,0)</f>
        <v>55</v>
      </c>
      <c r="AY56">
        <f>ROUND(-'sx+cy'!AY56+51,0)</f>
        <v>55</v>
      </c>
      <c r="AZ56">
        <f>ROUND(-'sx+cy'!AZ56+51,0)</f>
        <v>55</v>
      </c>
      <c r="BA56">
        <f>ROUND(-'sx+cy'!BA56+51,0)</f>
        <v>55</v>
      </c>
      <c r="BB56">
        <f>ROUND(-'sx+cy'!BB56+51,0)</f>
        <v>55</v>
      </c>
      <c r="BC56">
        <f>ROUND(-'sx+cy'!BC56+51,0)</f>
        <v>55</v>
      </c>
      <c r="BD56">
        <f>ROUND(-'sx+cy'!BD56+51,0)</f>
        <v>55</v>
      </c>
      <c r="BE56">
        <f>ROUND(-'sx+cy'!BE56+51,0)</f>
        <v>55</v>
      </c>
      <c r="BF56">
        <f>ROUND(-'sx+cy'!BF56+51,0)</f>
        <v>55</v>
      </c>
      <c r="BG56">
        <f>ROUND(-'sx+cy'!BG56+51,0)</f>
        <v>55</v>
      </c>
      <c r="BH56">
        <f>ROUND(-'sx+cy'!BH56+51,0)</f>
        <v>55</v>
      </c>
      <c r="BI56">
        <f>ROUND(-'sx+cy'!BI56+51,0)</f>
        <v>55</v>
      </c>
      <c r="BJ56">
        <f>ROUND(-'sx+cy'!BJ56+51,0)</f>
        <v>55</v>
      </c>
      <c r="BK56">
        <f>ROUND(-'sx+cy'!BK56+51,0)</f>
        <v>55</v>
      </c>
      <c r="BL56">
        <f>ROUND(-'sx+cy'!BL56+51,0)</f>
        <v>55</v>
      </c>
      <c r="BM56">
        <f>ROUND(-'sx+cy'!BM56+51,0)</f>
        <v>55</v>
      </c>
      <c r="BN56">
        <f>ROUND(-'sx+cy'!BN56+51,0)</f>
        <v>55</v>
      </c>
      <c r="BO56">
        <f>ROUND(-'sx+cy'!BO56+51,0)</f>
        <v>55</v>
      </c>
      <c r="BP56">
        <f>ROUND(-'sx+cy'!BP56+51,0)</f>
        <v>55</v>
      </c>
      <c r="BQ56">
        <f>ROUND(-'sx+cy'!BQ56+51,0)</f>
        <v>55</v>
      </c>
      <c r="BR56">
        <f>ROUND(-'sx+cy'!BR56+51,0)</f>
        <v>55</v>
      </c>
      <c r="BS56">
        <f>ROUND(-'sx+cy'!BS56+51,0)</f>
        <v>55</v>
      </c>
      <c r="BT56">
        <f>ROUND(-'sx+cy'!BT56+51,0)</f>
        <v>55</v>
      </c>
      <c r="BU56">
        <f>ROUND(-'sx+cy'!BU56+51,0)</f>
        <v>55</v>
      </c>
      <c r="BV56">
        <f>ROUND(-'sx+cy'!BV56+51,0)</f>
        <v>55</v>
      </c>
      <c r="BW56">
        <f>ROUND(-'sx+cy'!BW56+51,0)</f>
        <v>55</v>
      </c>
      <c r="BX56">
        <f>ROUND(-'sx+cy'!BX56+51,0)</f>
        <v>55</v>
      </c>
      <c r="BY56">
        <f>ROUND(-'sx+cy'!BY56+51,0)</f>
        <v>55</v>
      </c>
      <c r="BZ56">
        <f>ROUND(-'sx+cy'!BZ56+51,0)</f>
        <v>55</v>
      </c>
      <c r="CA56">
        <f>ROUND(-'sx+cy'!CA56+51,0)</f>
        <v>55</v>
      </c>
      <c r="CB56">
        <f>ROUND(-'sx+cy'!CB56+51,0)</f>
        <v>55</v>
      </c>
      <c r="CC56">
        <f>ROUND(-'sx+cy'!CC56+51,0)</f>
        <v>55</v>
      </c>
      <c r="CD56">
        <f>ROUND(-'sx+cy'!CD56+51,0)</f>
        <v>55</v>
      </c>
      <c r="CE56">
        <f>ROUND(-'sx+cy'!CE56+51,0)</f>
        <v>55</v>
      </c>
      <c r="CF56">
        <f>ROUND(-'sx+cy'!CF56+51,0)</f>
        <v>55</v>
      </c>
      <c r="CG56">
        <f>ROUND(-'sx+cy'!CG56+51,0)</f>
        <v>55</v>
      </c>
      <c r="CH56">
        <f>ROUND(-'sx+cy'!CH56+51,0)</f>
        <v>55</v>
      </c>
      <c r="CI56">
        <f>ROUND(-'sx+cy'!CI56+51,0)</f>
        <v>55</v>
      </c>
      <c r="CJ56">
        <f>ROUND(-'sx+cy'!CJ56+51,0)</f>
        <v>55</v>
      </c>
      <c r="CK56">
        <f>ROUND(-'sx+cy'!CK56+51,0)</f>
        <v>55</v>
      </c>
      <c r="CL56">
        <f>ROUND(-'sx+cy'!CL56+51,0)</f>
        <v>55</v>
      </c>
      <c r="CM56">
        <f>ROUND(-'sx+cy'!CM56+51,0)</f>
        <v>55</v>
      </c>
      <c r="CN56">
        <f>ROUND(-'sx+cy'!CN56+51,0)</f>
        <v>55</v>
      </c>
      <c r="CO56">
        <f>ROUND(-'sx+cy'!CO56+51,0)</f>
        <v>55</v>
      </c>
      <c r="CP56">
        <f>ROUND(-'sx+cy'!CP56+51,0)</f>
        <v>55</v>
      </c>
      <c r="CQ56">
        <f>ROUND(-'sx+cy'!CQ56+51,0)</f>
        <v>55</v>
      </c>
      <c r="CR56">
        <f>ROUND(-'sx+cy'!CR56+51,0)</f>
        <v>55</v>
      </c>
      <c r="CS56">
        <f>ROUND(-'sx+cy'!CS56+51,0)</f>
        <v>55</v>
      </c>
      <c r="CT56">
        <f>ROUND(-'sx+cy'!CT56+51,0)</f>
        <v>55</v>
      </c>
      <c r="CU56">
        <f>ROUND(-'sx+cy'!CU56+51,0)</f>
        <v>55</v>
      </c>
      <c r="CV56">
        <f>ROUND(-'sx+cy'!CV56+51,0)</f>
        <v>55</v>
      </c>
      <c r="CW56">
        <f>ROUND(-'sx+cy'!CW56+51,0)</f>
        <v>55</v>
      </c>
      <c r="CX56">
        <f>ROUND(-'sx+cy'!CX56+51,0)</f>
        <v>55</v>
      </c>
    </row>
    <row r="57" spans="1:102" x14ac:dyDescent="0.4">
      <c r="A57">
        <v>56</v>
      </c>
      <c r="B57">
        <f>ROUND(-'sx+cy'!B57+51,0)</f>
        <v>56</v>
      </c>
      <c r="C57">
        <f>ROUND(-'sx+cy'!C57+51,0)</f>
        <v>56</v>
      </c>
      <c r="D57">
        <f>ROUND(-'sx+cy'!D57+51,0)</f>
        <v>56</v>
      </c>
      <c r="E57">
        <f>ROUND(-'sx+cy'!E57+51,0)</f>
        <v>56</v>
      </c>
      <c r="F57">
        <f>ROUND(-'sx+cy'!F57+51,0)</f>
        <v>56</v>
      </c>
      <c r="G57">
        <f>ROUND(-'sx+cy'!G57+51,0)</f>
        <v>56</v>
      </c>
      <c r="H57">
        <f>ROUND(-'sx+cy'!H57+51,0)</f>
        <v>56</v>
      </c>
      <c r="I57">
        <f>ROUND(-'sx+cy'!I57+51,0)</f>
        <v>56</v>
      </c>
      <c r="J57">
        <f>ROUND(-'sx+cy'!J57+51,0)</f>
        <v>56</v>
      </c>
      <c r="K57">
        <f>ROUND(-'sx+cy'!K57+51,0)</f>
        <v>56</v>
      </c>
      <c r="L57">
        <f>ROUND(-'sx+cy'!L57+51,0)</f>
        <v>56</v>
      </c>
      <c r="M57">
        <f>ROUND(-'sx+cy'!M57+51,0)</f>
        <v>56</v>
      </c>
      <c r="N57">
        <f>ROUND(-'sx+cy'!N57+51,0)</f>
        <v>56</v>
      </c>
      <c r="O57">
        <f>ROUND(-'sx+cy'!O57+51,0)</f>
        <v>56</v>
      </c>
      <c r="P57">
        <f>ROUND(-'sx+cy'!P57+51,0)</f>
        <v>56</v>
      </c>
      <c r="Q57">
        <f>ROUND(-'sx+cy'!Q57+51,0)</f>
        <v>56</v>
      </c>
      <c r="R57">
        <f>ROUND(-'sx+cy'!R57+51,0)</f>
        <v>56</v>
      </c>
      <c r="S57">
        <f>ROUND(-'sx+cy'!S57+51,0)</f>
        <v>56</v>
      </c>
      <c r="T57">
        <f>ROUND(-'sx+cy'!T57+51,0)</f>
        <v>56</v>
      </c>
      <c r="U57">
        <f>ROUND(-'sx+cy'!U57+51,0)</f>
        <v>56</v>
      </c>
      <c r="V57">
        <f>ROUND(-'sx+cy'!V57+51,0)</f>
        <v>56</v>
      </c>
      <c r="W57">
        <f>ROUND(-'sx+cy'!W57+51,0)</f>
        <v>56</v>
      </c>
      <c r="X57">
        <f>ROUND(-'sx+cy'!X57+51,0)</f>
        <v>56</v>
      </c>
      <c r="Y57">
        <f>ROUND(-'sx+cy'!Y57+51,0)</f>
        <v>56</v>
      </c>
      <c r="Z57">
        <f>ROUND(-'sx+cy'!Z57+51,0)</f>
        <v>56</v>
      </c>
      <c r="AA57">
        <f>ROUND(-'sx+cy'!AA57+51,0)</f>
        <v>56</v>
      </c>
      <c r="AB57">
        <f>ROUND(-'sx+cy'!AB57+51,0)</f>
        <v>56</v>
      </c>
      <c r="AC57">
        <f>ROUND(-'sx+cy'!AC57+51,0)</f>
        <v>56</v>
      </c>
      <c r="AD57">
        <f>ROUND(-'sx+cy'!AD57+51,0)</f>
        <v>56</v>
      </c>
      <c r="AE57">
        <f>ROUND(-'sx+cy'!AE57+51,0)</f>
        <v>56</v>
      </c>
      <c r="AF57">
        <f>ROUND(-'sx+cy'!AF57+51,0)</f>
        <v>56</v>
      </c>
      <c r="AG57">
        <f>ROUND(-'sx+cy'!AG57+51,0)</f>
        <v>56</v>
      </c>
      <c r="AH57">
        <f>ROUND(-'sx+cy'!AH57+51,0)</f>
        <v>56</v>
      </c>
      <c r="AI57">
        <f>ROUND(-'sx+cy'!AI57+51,0)</f>
        <v>56</v>
      </c>
      <c r="AJ57">
        <f>ROUND(-'sx+cy'!AJ57+51,0)</f>
        <v>56</v>
      </c>
      <c r="AK57">
        <f>ROUND(-'sx+cy'!AK57+51,0)</f>
        <v>56</v>
      </c>
      <c r="AL57">
        <f>ROUND(-'sx+cy'!AL57+51,0)</f>
        <v>56</v>
      </c>
      <c r="AM57">
        <f>ROUND(-'sx+cy'!AM57+51,0)</f>
        <v>56</v>
      </c>
      <c r="AN57">
        <f>ROUND(-'sx+cy'!AN57+51,0)</f>
        <v>56</v>
      </c>
      <c r="AO57">
        <f>ROUND(-'sx+cy'!AO57+51,0)</f>
        <v>56</v>
      </c>
      <c r="AP57">
        <f>ROUND(-'sx+cy'!AP57+51,0)</f>
        <v>56</v>
      </c>
      <c r="AQ57">
        <f>ROUND(-'sx+cy'!AQ57+51,0)</f>
        <v>56</v>
      </c>
      <c r="AR57">
        <f>ROUND(-'sx+cy'!AR57+51,0)</f>
        <v>56</v>
      </c>
      <c r="AS57">
        <f>ROUND(-'sx+cy'!AS57+51,0)</f>
        <v>56</v>
      </c>
      <c r="AT57">
        <f>ROUND(-'sx+cy'!AT57+51,0)</f>
        <v>56</v>
      </c>
      <c r="AU57">
        <f>ROUND(-'sx+cy'!AU57+51,0)</f>
        <v>56</v>
      </c>
      <c r="AV57">
        <f>ROUND(-'sx+cy'!AV57+51,0)</f>
        <v>56</v>
      </c>
      <c r="AW57">
        <f>ROUND(-'sx+cy'!AW57+51,0)</f>
        <v>56</v>
      </c>
      <c r="AX57">
        <f>ROUND(-'sx+cy'!AX57+51,0)</f>
        <v>56</v>
      </c>
      <c r="AY57">
        <f>ROUND(-'sx+cy'!AY57+51,0)</f>
        <v>56</v>
      </c>
      <c r="AZ57">
        <f>ROUND(-'sx+cy'!AZ57+51,0)</f>
        <v>56</v>
      </c>
      <c r="BA57">
        <f>ROUND(-'sx+cy'!BA57+51,0)</f>
        <v>56</v>
      </c>
      <c r="BB57">
        <f>ROUND(-'sx+cy'!BB57+51,0)</f>
        <v>56</v>
      </c>
      <c r="BC57">
        <f>ROUND(-'sx+cy'!BC57+51,0)</f>
        <v>56</v>
      </c>
      <c r="BD57">
        <f>ROUND(-'sx+cy'!BD57+51,0)</f>
        <v>56</v>
      </c>
      <c r="BE57">
        <f>ROUND(-'sx+cy'!BE57+51,0)</f>
        <v>56</v>
      </c>
      <c r="BF57">
        <f>ROUND(-'sx+cy'!BF57+51,0)</f>
        <v>56</v>
      </c>
      <c r="BG57">
        <f>ROUND(-'sx+cy'!BG57+51,0)</f>
        <v>56</v>
      </c>
      <c r="BH57">
        <f>ROUND(-'sx+cy'!BH57+51,0)</f>
        <v>56</v>
      </c>
      <c r="BI57">
        <f>ROUND(-'sx+cy'!BI57+51,0)</f>
        <v>56</v>
      </c>
      <c r="BJ57">
        <f>ROUND(-'sx+cy'!BJ57+51,0)</f>
        <v>56</v>
      </c>
      <c r="BK57">
        <f>ROUND(-'sx+cy'!BK57+51,0)</f>
        <v>56</v>
      </c>
      <c r="BL57">
        <f>ROUND(-'sx+cy'!BL57+51,0)</f>
        <v>56</v>
      </c>
      <c r="BM57">
        <f>ROUND(-'sx+cy'!BM57+51,0)</f>
        <v>56</v>
      </c>
      <c r="BN57">
        <f>ROUND(-'sx+cy'!BN57+51,0)</f>
        <v>56</v>
      </c>
      <c r="BO57">
        <f>ROUND(-'sx+cy'!BO57+51,0)</f>
        <v>56</v>
      </c>
      <c r="BP57">
        <f>ROUND(-'sx+cy'!BP57+51,0)</f>
        <v>56</v>
      </c>
      <c r="BQ57">
        <f>ROUND(-'sx+cy'!BQ57+51,0)</f>
        <v>56</v>
      </c>
      <c r="BR57">
        <f>ROUND(-'sx+cy'!BR57+51,0)</f>
        <v>56</v>
      </c>
      <c r="BS57">
        <f>ROUND(-'sx+cy'!BS57+51,0)</f>
        <v>56</v>
      </c>
      <c r="BT57">
        <f>ROUND(-'sx+cy'!BT57+51,0)</f>
        <v>56</v>
      </c>
      <c r="BU57">
        <f>ROUND(-'sx+cy'!BU57+51,0)</f>
        <v>56</v>
      </c>
      <c r="BV57">
        <f>ROUND(-'sx+cy'!BV57+51,0)</f>
        <v>56</v>
      </c>
      <c r="BW57">
        <f>ROUND(-'sx+cy'!BW57+51,0)</f>
        <v>56</v>
      </c>
      <c r="BX57">
        <f>ROUND(-'sx+cy'!BX57+51,0)</f>
        <v>56</v>
      </c>
      <c r="BY57">
        <f>ROUND(-'sx+cy'!BY57+51,0)</f>
        <v>56</v>
      </c>
      <c r="BZ57">
        <f>ROUND(-'sx+cy'!BZ57+51,0)</f>
        <v>56</v>
      </c>
      <c r="CA57">
        <f>ROUND(-'sx+cy'!CA57+51,0)</f>
        <v>56</v>
      </c>
      <c r="CB57">
        <f>ROUND(-'sx+cy'!CB57+51,0)</f>
        <v>56</v>
      </c>
      <c r="CC57">
        <f>ROUND(-'sx+cy'!CC57+51,0)</f>
        <v>56</v>
      </c>
      <c r="CD57">
        <f>ROUND(-'sx+cy'!CD57+51,0)</f>
        <v>56</v>
      </c>
      <c r="CE57">
        <f>ROUND(-'sx+cy'!CE57+51,0)</f>
        <v>56</v>
      </c>
      <c r="CF57">
        <f>ROUND(-'sx+cy'!CF57+51,0)</f>
        <v>56</v>
      </c>
      <c r="CG57">
        <f>ROUND(-'sx+cy'!CG57+51,0)</f>
        <v>56</v>
      </c>
      <c r="CH57">
        <f>ROUND(-'sx+cy'!CH57+51,0)</f>
        <v>56</v>
      </c>
      <c r="CI57">
        <f>ROUND(-'sx+cy'!CI57+51,0)</f>
        <v>56</v>
      </c>
      <c r="CJ57">
        <f>ROUND(-'sx+cy'!CJ57+51,0)</f>
        <v>56</v>
      </c>
      <c r="CK57">
        <f>ROUND(-'sx+cy'!CK57+51,0)</f>
        <v>56</v>
      </c>
      <c r="CL57">
        <f>ROUND(-'sx+cy'!CL57+51,0)</f>
        <v>56</v>
      </c>
      <c r="CM57">
        <f>ROUND(-'sx+cy'!CM57+51,0)</f>
        <v>56</v>
      </c>
      <c r="CN57">
        <f>ROUND(-'sx+cy'!CN57+51,0)</f>
        <v>56</v>
      </c>
      <c r="CO57">
        <f>ROUND(-'sx+cy'!CO57+51,0)</f>
        <v>56</v>
      </c>
      <c r="CP57">
        <f>ROUND(-'sx+cy'!CP57+51,0)</f>
        <v>56</v>
      </c>
      <c r="CQ57">
        <f>ROUND(-'sx+cy'!CQ57+51,0)</f>
        <v>56</v>
      </c>
      <c r="CR57">
        <f>ROUND(-'sx+cy'!CR57+51,0)</f>
        <v>56</v>
      </c>
      <c r="CS57">
        <f>ROUND(-'sx+cy'!CS57+51,0)</f>
        <v>56</v>
      </c>
      <c r="CT57">
        <f>ROUND(-'sx+cy'!CT57+51,0)</f>
        <v>56</v>
      </c>
      <c r="CU57">
        <f>ROUND(-'sx+cy'!CU57+51,0)</f>
        <v>56</v>
      </c>
      <c r="CV57">
        <f>ROUND(-'sx+cy'!CV57+51,0)</f>
        <v>56</v>
      </c>
      <c r="CW57">
        <f>ROUND(-'sx+cy'!CW57+51,0)</f>
        <v>56</v>
      </c>
      <c r="CX57">
        <f>ROUND(-'sx+cy'!CX57+51,0)</f>
        <v>56</v>
      </c>
    </row>
    <row r="58" spans="1:102" x14ac:dyDescent="0.4">
      <c r="A58">
        <v>57</v>
      </c>
      <c r="B58">
        <f>ROUND(-'sx+cy'!B58+51,0)</f>
        <v>57</v>
      </c>
      <c r="C58">
        <f>ROUND(-'sx+cy'!C58+51,0)</f>
        <v>57</v>
      </c>
      <c r="D58">
        <f>ROUND(-'sx+cy'!D58+51,0)</f>
        <v>57</v>
      </c>
      <c r="E58">
        <f>ROUND(-'sx+cy'!E58+51,0)</f>
        <v>57</v>
      </c>
      <c r="F58">
        <f>ROUND(-'sx+cy'!F58+51,0)</f>
        <v>57</v>
      </c>
      <c r="G58">
        <f>ROUND(-'sx+cy'!G58+51,0)</f>
        <v>57</v>
      </c>
      <c r="H58">
        <f>ROUND(-'sx+cy'!H58+51,0)</f>
        <v>57</v>
      </c>
      <c r="I58">
        <f>ROUND(-'sx+cy'!I58+51,0)</f>
        <v>57</v>
      </c>
      <c r="J58">
        <f>ROUND(-'sx+cy'!J58+51,0)</f>
        <v>57</v>
      </c>
      <c r="K58">
        <f>ROUND(-'sx+cy'!K58+51,0)</f>
        <v>57</v>
      </c>
      <c r="L58">
        <f>ROUND(-'sx+cy'!L58+51,0)</f>
        <v>57</v>
      </c>
      <c r="M58">
        <f>ROUND(-'sx+cy'!M58+51,0)</f>
        <v>57</v>
      </c>
      <c r="N58">
        <f>ROUND(-'sx+cy'!N58+51,0)</f>
        <v>57</v>
      </c>
      <c r="O58">
        <f>ROUND(-'sx+cy'!O58+51,0)</f>
        <v>57</v>
      </c>
      <c r="P58">
        <f>ROUND(-'sx+cy'!P58+51,0)</f>
        <v>57</v>
      </c>
      <c r="Q58">
        <f>ROUND(-'sx+cy'!Q58+51,0)</f>
        <v>57</v>
      </c>
      <c r="R58">
        <f>ROUND(-'sx+cy'!R58+51,0)</f>
        <v>57</v>
      </c>
      <c r="S58">
        <f>ROUND(-'sx+cy'!S58+51,0)</f>
        <v>57</v>
      </c>
      <c r="T58">
        <f>ROUND(-'sx+cy'!T58+51,0)</f>
        <v>57</v>
      </c>
      <c r="U58">
        <f>ROUND(-'sx+cy'!U58+51,0)</f>
        <v>57</v>
      </c>
      <c r="V58">
        <f>ROUND(-'sx+cy'!V58+51,0)</f>
        <v>57</v>
      </c>
      <c r="W58">
        <f>ROUND(-'sx+cy'!W58+51,0)</f>
        <v>57</v>
      </c>
      <c r="X58">
        <f>ROUND(-'sx+cy'!X58+51,0)</f>
        <v>57</v>
      </c>
      <c r="Y58">
        <f>ROUND(-'sx+cy'!Y58+51,0)</f>
        <v>57</v>
      </c>
      <c r="Z58">
        <f>ROUND(-'sx+cy'!Z58+51,0)</f>
        <v>57</v>
      </c>
      <c r="AA58">
        <f>ROUND(-'sx+cy'!AA58+51,0)</f>
        <v>57</v>
      </c>
      <c r="AB58">
        <f>ROUND(-'sx+cy'!AB58+51,0)</f>
        <v>57</v>
      </c>
      <c r="AC58">
        <f>ROUND(-'sx+cy'!AC58+51,0)</f>
        <v>57</v>
      </c>
      <c r="AD58">
        <f>ROUND(-'sx+cy'!AD58+51,0)</f>
        <v>57</v>
      </c>
      <c r="AE58">
        <f>ROUND(-'sx+cy'!AE58+51,0)</f>
        <v>57</v>
      </c>
      <c r="AF58">
        <f>ROUND(-'sx+cy'!AF58+51,0)</f>
        <v>57</v>
      </c>
      <c r="AG58">
        <f>ROUND(-'sx+cy'!AG58+51,0)</f>
        <v>57</v>
      </c>
      <c r="AH58">
        <f>ROUND(-'sx+cy'!AH58+51,0)</f>
        <v>57</v>
      </c>
      <c r="AI58">
        <f>ROUND(-'sx+cy'!AI58+51,0)</f>
        <v>57</v>
      </c>
      <c r="AJ58">
        <f>ROUND(-'sx+cy'!AJ58+51,0)</f>
        <v>57</v>
      </c>
      <c r="AK58">
        <f>ROUND(-'sx+cy'!AK58+51,0)</f>
        <v>57</v>
      </c>
      <c r="AL58">
        <f>ROUND(-'sx+cy'!AL58+51,0)</f>
        <v>57</v>
      </c>
      <c r="AM58">
        <f>ROUND(-'sx+cy'!AM58+51,0)</f>
        <v>57</v>
      </c>
      <c r="AN58">
        <f>ROUND(-'sx+cy'!AN58+51,0)</f>
        <v>57</v>
      </c>
      <c r="AO58">
        <f>ROUND(-'sx+cy'!AO58+51,0)</f>
        <v>57</v>
      </c>
      <c r="AP58">
        <f>ROUND(-'sx+cy'!AP58+51,0)</f>
        <v>57</v>
      </c>
      <c r="AQ58">
        <f>ROUND(-'sx+cy'!AQ58+51,0)</f>
        <v>57</v>
      </c>
      <c r="AR58">
        <f>ROUND(-'sx+cy'!AR58+51,0)</f>
        <v>57</v>
      </c>
      <c r="AS58">
        <f>ROUND(-'sx+cy'!AS58+51,0)</f>
        <v>57</v>
      </c>
      <c r="AT58">
        <f>ROUND(-'sx+cy'!AT58+51,0)</f>
        <v>57</v>
      </c>
      <c r="AU58">
        <f>ROUND(-'sx+cy'!AU58+51,0)</f>
        <v>57</v>
      </c>
      <c r="AV58">
        <f>ROUND(-'sx+cy'!AV58+51,0)</f>
        <v>57</v>
      </c>
      <c r="AW58">
        <f>ROUND(-'sx+cy'!AW58+51,0)</f>
        <v>57</v>
      </c>
      <c r="AX58">
        <f>ROUND(-'sx+cy'!AX58+51,0)</f>
        <v>57</v>
      </c>
      <c r="AY58">
        <f>ROUND(-'sx+cy'!AY58+51,0)</f>
        <v>57</v>
      </c>
      <c r="AZ58">
        <f>ROUND(-'sx+cy'!AZ58+51,0)</f>
        <v>57</v>
      </c>
      <c r="BA58">
        <f>ROUND(-'sx+cy'!BA58+51,0)</f>
        <v>57</v>
      </c>
      <c r="BB58">
        <f>ROUND(-'sx+cy'!BB58+51,0)</f>
        <v>57</v>
      </c>
      <c r="BC58">
        <f>ROUND(-'sx+cy'!BC58+51,0)</f>
        <v>57</v>
      </c>
      <c r="BD58">
        <f>ROUND(-'sx+cy'!BD58+51,0)</f>
        <v>57</v>
      </c>
      <c r="BE58">
        <f>ROUND(-'sx+cy'!BE58+51,0)</f>
        <v>57</v>
      </c>
      <c r="BF58">
        <f>ROUND(-'sx+cy'!BF58+51,0)</f>
        <v>57</v>
      </c>
      <c r="BG58">
        <f>ROUND(-'sx+cy'!BG58+51,0)</f>
        <v>57</v>
      </c>
      <c r="BH58">
        <f>ROUND(-'sx+cy'!BH58+51,0)</f>
        <v>57</v>
      </c>
      <c r="BI58">
        <f>ROUND(-'sx+cy'!BI58+51,0)</f>
        <v>57</v>
      </c>
      <c r="BJ58">
        <f>ROUND(-'sx+cy'!BJ58+51,0)</f>
        <v>57</v>
      </c>
      <c r="BK58">
        <f>ROUND(-'sx+cy'!BK58+51,0)</f>
        <v>57</v>
      </c>
      <c r="BL58">
        <f>ROUND(-'sx+cy'!BL58+51,0)</f>
        <v>57</v>
      </c>
      <c r="BM58">
        <f>ROUND(-'sx+cy'!BM58+51,0)</f>
        <v>57</v>
      </c>
      <c r="BN58">
        <f>ROUND(-'sx+cy'!BN58+51,0)</f>
        <v>57</v>
      </c>
      <c r="BO58">
        <f>ROUND(-'sx+cy'!BO58+51,0)</f>
        <v>57</v>
      </c>
      <c r="BP58">
        <f>ROUND(-'sx+cy'!BP58+51,0)</f>
        <v>57</v>
      </c>
      <c r="BQ58">
        <f>ROUND(-'sx+cy'!BQ58+51,0)</f>
        <v>57</v>
      </c>
      <c r="BR58">
        <f>ROUND(-'sx+cy'!BR58+51,0)</f>
        <v>57</v>
      </c>
      <c r="BS58">
        <f>ROUND(-'sx+cy'!BS58+51,0)</f>
        <v>57</v>
      </c>
      <c r="BT58">
        <f>ROUND(-'sx+cy'!BT58+51,0)</f>
        <v>57</v>
      </c>
      <c r="BU58">
        <f>ROUND(-'sx+cy'!BU58+51,0)</f>
        <v>57</v>
      </c>
      <c r="BV58">
        <f>ROUND(-'sx+cy'!BV58+51,0)</f>
        <v>57</v>
      </c>
      <c r="BW58">
        <f>ROUND(-'sx+cy'!BW58+51,0)</f>
        <v>57</v>
      </c>
      <c r="BX58">
        <f>ROUND(-'sx+cy'!BX58+51,0)</f>
        <v>57</v>
      </c>
      <c r="BY58">
        <f>ROUND(-'sx+cy'!BY58+51,0)</f>
        <v>57</v>
      </c>
      <c r="BZ58">
        <f>ROUND(-'sx+cy'!BZ58+51,0)</f>
        <v>57</v>
      </c>
      <c r="CA58">
        <f>ROUND(-'sx+cy'!CA58+51,0)</f>
        <v>57</v>
      </c>
      <c r="CB58">
        <f>ROUND(-'sx+cy'!CB58+51,0)</f>
        <v>57</v>
      </c>
      <c r="CC58">
        <f>ROUND(-'sx+cy'!CC58+51,0)</f>
        <v>57</v>
      </c>
      <c r="CD58">
        <f>ROUND(-'sx+cy'!CD58+51,0)</f>
        <v>57</v>
      </c>
      <c r="CE58">
        <f>ROUND(-'sx+cy'!CE58+51,0)</f>
        <v>57</v>
      </c>
      <c r="CF58">
        <f>ROUND(-'sx+cy'!CF58+51,0)</f>
        <v>57</v>
      </c>
      <c r="CG58">
        <f>ROUND(-'sx+cy'!CG58+51,0)</f>
        <v>57</v>
      </c>
      <c r="CH58">
        <f>ROUND(-'sx+cy'!CH58+51,0)</f>
        <v>57</v>
      </c>
      <c r="CI58">
        <f>ROUND(-'sx+cy'!CI58+51,0)</f>
        <v>57</v>
      </c>
      <c r="CJ58">
        <f>ROUND(-'sx+cy'!CJ58+51,0)</f>
        <v>57</v>
      </c>
      <c r="CK58">
        <f>ROUND(-'sx+cy'!CK58+51,0)</f>
        <v>57</v>
      </c>
      <c r="CL58">
        <f>ROUND(-'sx+cy'!CL58+51,0)</f>
        <v>57</v>
      </c>
      <c r="CM58">
        <f>ROUND(-'sx+cy'!CM58+51,0)</f>
        <v>57</v>
      </c>
      <c r="CN58">
        <f>ROUND(-'sx+cy'!CN58+51,0)</f>
        <v>57</v>
      </c>
      <c r="CO58">
        <f>ROUND(-'sx+cy'!CO58+51,0)</f>
        <v>57</v>
      </c>
      <c r="CP58">
        <f>ROUND(-'sx+cy'!CP58+51,0)</f>
        <v>57</v>
      </c>
      <c r="CQ58">
        <f>ROUND(-'sx+cy'!CQ58+51,0)</f>
        <v>57</v>
      </c>
      <c r="CR58">
        <f>ROUND(-'sx+cy'!CR58+51,0)</f>
        <v>57</v>
      </c>
      <c r="CS58">
        <f>ROUND(-'sx+cy'!CS58+51,0)</f>
        <v>57</v>
      </c>
      <c r="CT58">
        <f>ROUND(-'sx+cy'!CT58+51,0)</f>
        <v>57</v>
      </c>
      <c r="CU58">
        <f>ROUND(-'sx+cy'!CU58+51,0)</f>
        <v>57</v>
      </c>
      <c r="CV58">
        <f>ROUND(-'sx+cy'!CV58+51,0)</f>
        <v>57</v>
      </c>
      <c r="CW58">
        <f>ROUND(-'sx+cy'!CW58+51,0)</f>
        <v>57</v>
      </c>
      <c r="CX58">
        <f>ROUND(-'sx+cy'!CX58+51,0)</f>
        <v>57</v>
      </c>
    </row>
    <row r="59" spans="1:102" x14ac:dyDescent="0.4">
      <c r="A59">
        <v>58</v>
      </c>
      <c r="B59">
        <f>ROUND(-'sx+cy'!B59+51,0)</f>
        <v>58</v>
      </c>
      <c r="C59">
        <f>ROUND(-'sx+cy'!C59+51,0)</f>
        <v>58</v>
      </c>
      <c r="D59">
        <f>ROUND(-'sx+cy'!D59+51,0)</f>
        <v>58</v>
      </c>
      <c r="E59">
        <f>ROUND(-'sx+cy'!E59+51,0)</f>
        <v>58</v>
      </c>
      <c r="F59">
        <f>ROUND(-'sx+cy'!F59+51,0)</f>
        <v>58</v>
      </c>
      <c r="G59">
        <f>ROUND(-'sx+cy'!G59+51,0)</f>
        <v>58</v>
      </c>
      <c r="H59">
        <f>ROUND(-'sx+cy'!H59+51,0)</f>
        <v>58</v>
      </c>
      <c r="I59">
        <f>ROUND(-'sx+cy'!I59+51,0)</f>
        <v>58</v>
      </c>
      <c r="J59">
        <f>ROUND(-'sx+cy'!J59+51,0)</f>
        <v>58</v>
      </c>
      <c r="K59">
        <f>ROUND(-'sx+cy'!K59+51,0)</f>
        <v>58</v>
      </c>
      <c r="L59">
        <f>ROUND(-'sx+cy'!L59+51,0)</f>
        <v>58</v>
      </c>
      <c r="M59">
        <f>ROUND(-'sx+cy'!M59+51,0)</f>
        <v>58</v>
      </c>
      <c r="N59">
        <f>ROUND(-'sx+cy'!N59+51,0)</f>
        <v>58</v>
      </c>
      <c r="O59">
        <f>ROUND(-'sx+cy'!O59+51,0)</f>
        <v>58</v>
      </c>
      <c r="P59">
        <f>ROUND(-'sx+cy'!P59+51,0)</f>
        <v>58</v>
      </c>
      <c r="Q59">
        <f>ROUND(-'sx+cy'!Q59+51,0)</f>
        <v>58</v>
      </c>
      <c r="R59">
        <f>ROUND(-'sx+cy'!R59+51,0)</f>
        <v>58</v>
      </c>
      <c r="S59">
        <f>ROUND(-'sx+cy'!S59+51,0)</f>
        <v>58</v>
      </c>
      <c r="T59">
        <f>ROUND(-'sx+cy'!T59+51,0)</f>
        <v>58</v>
      </c>
      <c r="U59">
        <f>ROUND(-'sx+cy'!U59+51,0)</f>
        <v>58</v>
      </c>
      <c r="V59">
        <f>ROUND(-'sx+cy'!V59+51,0)</f>
        <v>58</v>
      </c>
      <c r="W59">
        <f>ROUND(-'sx+cy'!W59+51,0)</f>
        <v>58</v>
      </c>
      <c r="X59">
        <f>ROUND(-'sx+cy'!X59+51,0)</f>
        <v>58</v>
      </c>
      <c r="Y59">
        <f>ROUND(-'sx+cy'!Y59+51,0)</f>
        <v>58</v>
      </c>
      <c r="Z59">
        <f>ROUND(-'sx+cy'!Z59+51,0)</f>
        <v>58</v>
      </c>
      <c r="AA59">
        <f>ROUND(-'sx+cy'!AA59+51,0)</f>
        <v>58</v>
      </c>
      <c r="AB59">
        <f>ROUND(-'sx+cy'!AB59+51,0)</f>
        <v>58</v>
      </c>
      <c r="AC59">
        <f>ROUND(-'sx+cy'!AC59+51,0)</f>
        <v>58</v>
      </c>
      <c r="AD59">
        <f>ROUND(-'sx+cy'!AD59+51,0)</f>
        <v>58</v>
      </c>
      <c r="AE59">
        <f>ROUND(-'sx+cy'!AE59+51,0)</f>
        <v>58</v>
      </c>
      <c r="AF59">
        <f>ROUND(-'sx+cy'!AF59+51,0)</f>
        <v>58</v>
      </c>
      <c r="AG59">
        <f>ROUND(-'sx+cy'!AG59+51,0)</f>
        <v>58</v>
      </c>
      <c r="AH59">
        <f>ROUND(-'sx+cy'!AH59+51,0)</f>
        <v>58</v>
      </c>
      <c r="AI59">
        <f>ROUND(-'sx+cy'!AI59+51,0)</f>
        <v>58</v>
      </c>
      <c r="AJ59">
        <f>ROUND(-'sx+cy'!AJ59+51,0)</f>
        <v>58</v>
      </c>
      <c r="AK59">
        <f>ROUND(-'sx+cy'!AK59+51,0)</f>
        <v>58</v>
      </c>
      <c r="AL59">
        <f>ROUND(-'sx+cy'!AL59+51,0)</f>
        <v>58</v>
      </c>
      <c r="AM59">
        <f>ROUND(-'sx+cy'!AM59+51,0)</f>
        <v>58</v>
      </c>
      <c r="AN59">
        <f>ROUND(-'sx+cy'!AN59+51,0)</f>
        <v>58</v>
      </c>
      <c r="AO59">
        <f>ROUND(-'sx+cy'!AO59+51,0)</f>
        <v>58</v>
      </c>
      <c r="AP59">
        <f>ROUND(-'sx+cy'!AP59+51,0)</f>
        <v>58</v>
      </c>
      <c r="AQ59">
        <f>ROUND(-'sx+cy'!AQ59+51,0)</f>
        <v>58</v>
      </c>
      <c r="AR59">
        <f>ROUND(-'sx+cy'!AR59+51,0)</f>
        <v>58</v>
      </c>
      <c r="AS59">
        <f>ROUND(-'sx+cy'!AS59+51,0)</f>
        <v>58</v>
      </c>
      <c r="AT59">
        <f>ROUND(-'sx+cy'!AT59+51,0)</f>
        <v>58</v>
      </c>
      <c r="AU59">
        <f>ROUND(-'sx+cy'!AU59+51,0)</f>
        <v>58</v>
      </c>
      <c r="AV59">
        <f>ROUND(-'sx+cy'!AV59+51,0)</f>
        <v>58</v>
      </c>
      <c r="AW59">
        <f>ROUND(-'sx+cy'!AW59+51,0)</f>
        <v>58</v>
      </c>
      <c r="AX59">
        <f>ROUND(-'sx+cy'!AX59+51,0)</f>
        <v>58</v>
      </c>
      <c r="AY59">
        <f>ROUND(-'sx+cy'!AY59+51,0)</f>
        <v>58</v>
      </c>
      <c r="AZ59">
        <f>ROUND(-'sx+cy'!AZ59+51,0)</f>
        <v>58</v>
      </c>
      <c r="BA59">
        <f>ROUND(-'sx+cy'!BA59+51,0)</f>
        <v>58</v>
      </c>
      <c r="BB59">
        <f>ROUND(-'sx+cy'!BB59+51,0)</f>
        <v>58</v>
      </c>
      <c r="BC59">
        <f>ROUND(-'sx+cy'!BC59+51,0)</f>
        <v>58</v>
      </c>
      <c r="BD59">
        <f>ROUND(-'sx+cy'!BD59+51,0)</f>
        <v>58</v>
      </c>
      <c r="BE59">
        <f>ROUND(-'sx+cy'!BE59+51,0)</f>
        <v>58</v>
      </c>
      <c r="BF59">
        <f>ROUND(-'sx+cy'!BF59+51,0)</f>
        <v>58</v>
      </c>
      <c r="BG59">
        <f>ROUND(-'sx+cy'!BG59+51,0)</f>
        <v>58</v>
      </c>
      <c r="BH59">
        <f>ROUND(-'sx+cy'!BH59+51,0)</f>
        <v>58</v>
      </c>
      <c r="BI59">
        <f>ROUND(-'sx+cy'!BI59+51,0)</f>
        <v>58</v>
      </c>
      <c r="BJ59">
        <f>ROUND(-'sx+cy'!BJ59+51,0)</f>
        <v>58</v>
      </c>
      <c r="BK59">
        <f>ROUND(-'sx+cy'!BK59+51,0)</f>
        <v>58</v>
      </c>
      <c r="BL59">
        <f>ROUND(-'sx+cy'!BL59+51,0)</f>
        <v>58</v>
      </c>
      <c r="BM59">
        <f>ROUND(-'sx+cy'!BM59+51,0)</f>
        <v>58</v>
      </c>
      <c r="BN59">
        <f>ROUND(-'sx+cy'!BN59+51,0)</f>
        <v>58</v>
      </c>
      <c r="BO59">
        <f>ROUND(-'sx+cy'!BO59+51,0)</f>
        <v>58</v>
      </c>
      <c r="BP59">
        <f>ROUND(-'sx+cy'!BP59+51,0)</f>
        <v>58</v>
      </c>
      <c r="BQ59">
        <f>ROUND(-'sx+cy'!BQ59+51,0)</f>
        <v>58</v>
      </c>
      <c r="BR59">
        <f>ROUND(-'sx+cy'!BR59+51,0)</f>
        <v>58</v>
      </c>
      <c r="BS59">
        <f>ROUND(-'sx+cy'!BS59+51,0)</f>
        <v>58</v>
      </c>
      <c r="BT59">
        <f>ROUND(-'sx+cy'!BT59+51,0)</f>
        <v>58</v>
      </c>
      <c r="BU59">
        <f>ROUND(-'sx+cy'!BU59+51,0)</f>
        <v>58</v>
      </c>
      <c r="BV59">
        <f>ROUND(-'sx+cy'!BV59+51,0)</f>
        <v>58</v>
      </c>
      <c r="BW59">
        <f>ROUND(-'sx+cy'!BW59+51,0)</f>
        <v>58</v>
      </c>
      <c r="BX59">
        <f>ROUND(-'sx+cy'!BX59+51,0)</f>
        <v>58</v>
      </c>
      <c r="BY59">
        <f>ROUND(-'sx+cy'!BY59+51,0)</f>
        <v>58</v>
      </c>
      <c r="BZ59">
        <f>ROUND(-'sx+cy'!BZ59+51,0)</f>
        <v>58</v>
      </c>
      <c r="CA59">
        <f>ROUND(-'sx+cy'!CA59+51,0)</f>
        <v>58</v>
      </c>
      <c r="CB59">
        <f>ROUND(-'sx+cy'!CB59+51,0)</f>
        <v>58</v>
      </c>
      <c r="CC59">
        <f>ROUND(-'sx+cy'!CC59+51,0)</f>
        <v>58</v>
      </c>
      <c r="CD59">
        <f>ROUND(-'sx+cy'!CD59+51,0)</f>
        <v>58</v>
      </c>
      <c r="CE59">
        <f>ROUND(-'sx+cy'!CE59+51,0)</f>
        <v>58</v>
      </c>
      <c r="CF59">
        <f>ROUND(-'sx+cy'!CF59+51,0)</f>
        <v>58</v>
      </c>
      <c r="CG59">
        <f>ROUND(-'sx+cy'!CG59+51,0)</f>
        <v>58</v>
      </c>
      <c r="CH59">
        <f>ROUND(-'sx+cy'!CH59+51,0)</f>
        <v>58</v>
      </c>
      <c r="CI59">
        <f>ROUND(-'sx+cy'!CI59+51,0)</f>
        <v>58</v>
      </c>
      <c r="CJ59">
        <f>ROUND(-'sx+cy'!CJ59+51,0)</f>
        <v>58</v>
      </c>
      <c r="CK59">
        <f>ROUND(-'sx+cy'!CK59+51,0)</f>
        <v>58</v>
      </c>
      <c r="CL59">
        <f>ROUND(-'sx+cy'!CL59+51,0)</f>
        <v>58</v>
      </c>
      <c r="CM59">
        <f>ROUND(-'sx+cy'!CM59+51,0)</f>
        <v>58</v>
      </c>
      <c r="CN59">
        <f>ROUND(-'sx+cy'!CN59+51,0)</f>
        <v>58</v>
      </c>
      <c r="CO59">
        <f>ROUND(-'sx+cy'!CO59+51,0)</f>
        <v>58</v>
      </c>
      <c r="CP59">
        <f>ROUND(-'sx+cy'!CP59+51,0)</f>
        <v>58</v>
      </c>
      <c r="CQ59">
        <f>ROUND(-'sx+cy'!CQ59+51,0)</f>
        <v>58</v>
      </c>
      <c r="CR59">
        <f>ROUND(-'sx+cy'!CR59+51,0)</f>
        <v>58</v>
      </c>
      <c r="CS59">
        <f>ROUND(-'sx+cy'!CS59+51,0)</f>
        <v>58</v>
      </c>
      <c r="CT59">
        <f>ROUND(-'sx+cy'!CT59+51,0)</f>
        <v>58</v>
      </c>
      <c r="CU59">
        <f>ROUND(-'sx+cy'!CU59+51,0)</f>
        <v>58</v>
      </c>
      <c r="CV59">
        <f>ROUND(-'sx+cy'!CV59+51,0)</f>
        <v>58</v>
      </c>
      <c r="CW59">
        <f>ROUND(-'sx+cy'!CW59+51,0)</f>
        <v>58</v>
      </c>
      <c r="CX59">
        <f>ROUND(-'sx+cy'!CX59+51,0)</f>
        <v>58</v>
      </c>
    </row>
    <row r="60" spans="1:102" x14ac:dyDescent="0.4">
      <c r="A60">
        <v>59</v>
      </c>
      <c r="B60">
        <f>ROUND(-'sx+cy'!B60+51,0)</f>
        <v>59</v>
      </c>
      <c r="C60">
        <f>ROUND(-'sx+cy'!C60+51,0)</f>
        <v>59</v>
      </c>
      <c r="D60">
        <f>ROUND(-'sx+cy'!D60+51,0)</f>
        <v>59</v>
      </c>
      <c r="E60">
        <f>ROUND(-'sx+cy'!E60+51,0)</f>
        <v>59</v>
      </c>
      <c r="F60">
        <f>ROUND(-'sx+cy'!F60+51,0)</f>
        <v>59</v>
      </c>
      <c r="G60">
        <f>ROUND(-'sx+cy'!G60+51,0)</f>
        <v>59</v>
      </c>
      <c r="H60">
        <f>ROUND(-'sx+cy'!H60+51,0)</f>
        <v>59</v>
      </c>
      <c r="I60">
        <f>ROUND(-'sx+cy'!I60+51,0)</f>
        <v>59</v>
      </c>
      <c r="J60">
        <f>ROUND(-'sx+cy'!J60+51,0)</f>
        <v>59</v>
      </c>
      <c r="K60">
        <f>ROUND(-'sx+cy'!K60+51,0)</f>
        <v>59</v>
      </c>
      <c r="L60">
        <f>ROUND(-'sx+cy'!L60+51,0)</f>
        <v>59</v>
      </c>
      <c r="M60">
        <f>ROUND(-'sx+cy'!M60+51,0)</f>
        <v>59</v>
      </c>
      <c r="N60">
        <f>ROUND(-'sx+cy'!N60+51,0)</f>
        <v>59</v>
      </c>
      <c r="O60">
        <f>ROUND(-'sx+cy'!O60+51,0)</f>
        <v>59</v>
      </c>
      <c r="P60">
        <f>ROUND(-'sx+cy'!P60+51,0)</f>
        <v>59</v>
      </c>
      <c r="Q60">
        <f>ROUND(-'sx+cy'!Q60+51,0)</f>
        <v>59</v>
      </c>
      <c r="R60">
        <f>ROUND(-'sx+cy'!R60+51,0)</f>
        <v>59</v>
      </c>
      <c r="S60">
        <f>ROUND(-'sx+cy'!S60+51,0)</f>
        <v>59</v>
      </c>
      <c r="T60">
        <f>ROUND(-'sx+cy'!T60+51,0)</f>
        <v>59</v>
      </c>
      <c r="U60">
        <f>ROUND(-'sx+cy'!U60+51,0)</f>
        <v>59</v>
      </c>
      <c r="V60">
        <f>ROUND(-'sx+cy'!V60+51,0)</f>
        <v>59</v>
      </c>
      <c r="W60">
        <f>ROUND(-'sx+cy'!W60+51,0)</f>
        <v>59</v>
      </c>
      <c r="X60">
        <f>ROUND(-'sx+cy'!X60+51,0)</f>
        <v>59</v>
      </c>
      <c r="Y60">
        <f>ROUND(-'sx+cy'!Y60+51,0)</f>
        <v>59</v>
      </c>
      <c r="Z60">
        <f>ROUND(-'sx+cy'!Z60+51,0)</f>
        <v>59</v>
      </c>
      <c r="AA60">
        <f>ROUND(-'sx+cy'!AA60+51,0)</f>
        <v>59</v>
      </c>
      <c r="AB60">
        <f>ROUND(-'sx+cy'!AB60+51,0)</f>
        <v>59</v>
      </c>
      <c r="AC60">
        <f>ROUND(-'sx+cy'!AC60+51,0)</f>
        <v>59</v>
      </c>
      <c r="AD60">
        <f>ROUND(-'sx+cy'!AD60+51,0)</f>
        <v>59</v>
      </c>
      <c r="AE60">
        <f>ROUND(-'sx+cy'!AE60+51,0)</f>
        <v>59</v>
      </c>
      <c r="AF60">
        <f>ROUND(-'sx+cy'!AF60+51,0)</f>
        <v>59</v>
      </c>
      <c r="AG60">
        <f>ROUND(-'sx+cy'!AG60+51,0)</f>
        <v>59</v>
      </c>
      <c r="AH60">
        <f>ROUND(-'sx+cy'!AH60+51,0)</f>
        <v>59</v>
      </c>
      <c r="AI60">
        <f>ROUND(-'sx+cy'!AI60+51,0)</f>
        <v>59</v>
      </c>
      <c r="AJ60">
        <f>ROUND(-'sx+cy'!AJ60+51,0)</f>
        <v>59</v>
      </c>
      <c r="AK60">
        <f>ROUND(-'sx+cy'!AK60+51,0)</f>
        <v>59</v>
      </c>
      <c r="AL60">
        <f>ROUND(-'sx+cy'!AL60+51,0)</f>
        <v>59</v>
      </c>
      <c r="AM60">
        <f>ROUND(-'sx+cy'!AM60+51,0)</f>
        <v>59</v>
      </c>
      <c r="AN60">
        <f>ROUND(-'sx+cy'!AN60+51,0)</f>
        <v>59</v>
      </c>
      <c r="AO60">
        <f>ROUND(-'sx+cy'!AO60+51,0)</f>
        <v>59</v>
      </c>
      <c r="AP60">
        <f>ROUND(-'sx+cy'!AP60+51,0)</f>
        <v>59</v>
      </c>
      <c r="AQ60">
        <f>ROUND(-'sx+cy'!AQ60+51,0)</f>
        <v>59</v>
      </c>
      <c r="AR60">
        <f>ROUND(-'sx+cy'!AR60+51,0)</f>
        <v>59</v>
      </c>
      <c r="AS60">
        <f>ROUND(-'sx+cy'!AS60+51,0)</f>
        <v>59</v>
      </c>
      <c r="AT60">
        <f>ROUND(-'sx+cy'!AT60+51,0)</f>
        <v>59</v>
      </c>
      <c r="AU60">
        <f>ROUND(-'sx+cy'!AU60+51,0)</f>
        <v>59</v>
      </c>
      <c r="AV60">
        <f>ROUND(-'sx+cy'!AV60+51,0)</f>
        <v>59</v>
      </c>
      <c r="AW60">
        <f>ROUND(-'sx+cy'!AW60+51,0)</f>
        <v>59</v>
      </c>
      <c r="AX60">
        <f>ROUND(-'sx+cy'!AX60+51,0)</f>
        <v>59</v>
      </c>
      <c r="AY60">
        <f>ROUND(-'sx+cy'!AY60+51,0)</f>
        <v>59</v>
      </c>
      <c r="AZ60">
        <f>ROUND(-'sx+cy'!AZ60+51,0)</f>
        <v>59</v>
      </c>
      <c r="BA60">
        <f>ROUND(-'sx+cy'!BA60+51,0)</f>
        <v>59</v>
      </c>
      <c r="BB60">
        <f>ROUND(-'sx+cy'!BB60+51,0)</f>
        <v>59</v>
      </c>
      <c r="BC60">
        <f>ROUND(-'sx+cy'!BC60+51,0)</f>
        <v>59</v>
      </c>
      <c r="BD60">
        <f>ROUND(-'sx+cy'!BD60+51,0)</f>
        <v>59</v>
      </c>
      <c r="BE60">
        <f>ROUND(-'sx+cy'!BE60+51,0)</f>
        <v>59</v>
      </c>
      <c r="BF60">
        <f>ROUND(-'sx+cy'!BF60+51,0)</f>
        <v>59</v>
      </c>
      <c r="BG60">
        <f>ROUND(-'sx+cy'!BG60+51,0)</f>
        <v>59</v>
      </c>
      <c r="BH60">
        <f>ROUND(-'sx+cy'!BH60+51,0)</f>
        <v>59</v>
      </c>
      <c r="BI60">
        <f>ROUND(-'sx+cy'!BI60+51,0)</f>
        <v>59</v>
      </c>
      <c r="BJ60">
        <f>ROUND(-'sx+cy'!BJ60+51,0)</f>
        <v>59</v>
      </c>
      <c r="BK60">
        <f>ROUND(-'sx+cy'!BK60+51,0)</f>
        <v>59</v>
      </c>
      <c r="BL60">
        <f>ROUND(-'sx+cy'!BL60+51,0)</f>
        <v>59</v>
      </c>
      <c r="BM60">
        <f>ROUND(-'sx+cy'!BM60+51,0)</f>
        <v>59</v>
      </c>
      <c r="BN60">
        <f>ROUND(-'sx+cy'!BN60+51,0)</f>
        <v>59</v>
      </c>
      <c r="BO60">
        <f>ROUND(-'sx+cy'!BO60+51,0)</f>
        <v>59</v>
      </c>
      <c r="BP60">
        <f>ROUND(-'sx+cy'!BP60+51,0)</f>
        <v>59</v>
      </c>
      <c r="BQ60">
        <f>ROUND(-'sx+cy'!BQ60+51,0)</f>
        <v>59</v>
      </c>
      <c r="BR60">
        <f>ROUND(-'sx+cy'!BR60+51,0)</f>
        <v>59</v>
      </c>
      <c r="BS60">
        <f>ROUND(-'sx+cy'!BS60+51,0)</f>
        <v>59</v>
      </c>
      <c r="BT60">
        <f>ROUND(-'sx+cy'!BT60+51,0)</f>
        <v>59</v>
      </c>
      <c r="BU60">
        <f>ROUND(-'sx+cy'!BU60+51,0)</f>
        <v>59</v>
      </c>
      <c r="BV60">
        <f>ROUND(-'sx+cy'!BV60+51,0)</f>
        <v>59</v>
      </c>
      <c r="BW60">
        <f>ROUND(-'sx+cy'!BW60+51,0)</f>
        <v>59</v>
      </c>
      <c r="BX60">
        <f>ROUND(-'sx+cy'!BX60+51,0)</f>
        <v>59</v>
      </c>
      <c r="BY60">
        <f>ROUND(-'sx+cy'!BY60+51,0)</f>
        <v>59</v>
      </c>
      <c r="BZ60">
        <f>ROUND(-'sx+cy'!BZ60+51,0)</f>
        <v>59</v>
      </c>
      <c r="CA60">
        <f>ROUND(-'sx+cy'!CA60+51,0)</f>
        <v>59</v>
      </c>
      <c r="CB60">
        <f>ROUND(-'sx+cy'!CB60+51,0)</f>
        <v>59</v>
      </c>
      <c r="CC60">
        <f>ROUND(-'sx+cy'!CC60+51,0)</f>
        <v>59</v>
      </c>
      <c r="CD60">
        <f>ROUND(-'sx+cy'!CD60+51,0)</f>
        <v>59</v>
      </c>
      <c r="CE60">
        <f>ROUND(-'sx+cy'!CE60+51,0)</f>
        <v>59</v>
      </c>
      <c r="CF60">
        <f>ROUND(-'sx+cy'!CF60+51,0)</f>
        <v>59</v>
      </c>
      <c r="CG60">
        <f>ROUND(-'sx+cy'!CG60+51,0)</f>
        <v>59</v>
      </c>
      <c r="CH60">
        <f>ROUND(-'sx+cy'!CH60+51,0)</f>
        <v>59</v>
      </c>
      <c r="CI60">
        <f>ROUND(-'sx+cy'!CI60+51,0)</f>
        <v>59</v>
      </c>
      <c r="CJ60">
        <f>ROUND(-'sx+cy'!CJ60+51,0)</f>
        <v>59</v>
      </c>
      <c r="CK60">
        <f>ROUND(-'sx+cy'!CK60+51,0)</f>
        <v>59</v>
      </c>
      <c r="CL60">
        <f>ROUND(-'sx+cy'!CL60+51,0)</f>
        <v>59</v>
      </c>
      <c r="CM60">
        <f>ROUND(-'sx+cy'!CM60+51,0)</f>
        <v>59</v>
      </c>
      <c r="CN60">
        <f>ROUND(-'sx+cy'!CN60+51,0)</f>
        <v>59</v>
      </c>
      <c r="CO60">
        <f>ROUND(-'sx+cy'!CO60+51,0)</f>
        <v>59</v>
      </c>
      <c r="CP60">
        <f>ROUND(-'sx+cy'!CP60+51,0)</f>
        <v>59</v>
      </c>
      <c r="CQ60">
        <f>ROUND(-'sx+cy'!CQ60+51,0)</f>
        <v>59</v>
      </c>
      <c r="CR60">
        <f>ROUND(-'sx+cy'!CR60+51,0)</f>
        <v>59</v>
      </c>
      <c r="CS60">
        <f>ROUND(-'sx+cy'!CS60+51,0)</f>
        <v>59</v>
      </c>
      <c r="CT60">
        <f>ROUND(-'sx+cy'!CT60+51,0)</f>
        <v>59</v>
      </c>
      <c r="CU60">
        <f>ROUND(-'sx+cy'!CU60+51,0)</f>
        <v>59</v>
      </c>
      <c r="CV60">
        <f>ROUND(-'sx+cy'!CV60+51,0)</f>
        <v>59</v>
      </c>
      <c r="CW60">
        <f>ROUND(-'sx+cy'!CW60+51,0)</f>
        <v>59</v>
      </c>
      <c r="CX60">
        <f>ROUND(-'sx+cy'!CX60+51,0)</f>
        <v>59</v>
      </c>
    </row>
    <row r="61" spans="1:102" x14ac:dyDescent="0.4">
      <c r="A61">
        <v>60</v>
      </c>
      <c r="B61">
        <f>ROUND(-'sx+cy'!B61+51,0)</f>
        <v>60</v>
      </c>
      <c r="C61">
        <f>ROUND(-'sx+cy'!C61+51,0)</f>
        <v>60</v>
      </c>
      <c r="D61">
        <f>ROUND(-'sx+cy'!D61+51,0)</f>
        <v>60</v>
      </c>
      <c r="E61">
        <f>ROUND(-'sx+cy'!E61+51,0)</f>
        <v>60</v>
      </c>
      <c r="F61">
        <f>ROUND(-'sx+cy'!F61+51,0)</f>
        <v>60</v>
      </c>
      <c r="G61">
        <f>ROUND(-'sx+cy'!G61+51,0)</f>
        <v>60</v>
      </c>
      <c r="H61">
        <f>ROUND(-'sx+cy'!H61+51,0)</f>
        <v>60</v>
      </c>
      <c r="I61">
        <f>ROUND(-'sx+cy'!I61+51,0)</f>
        <v>60</v>
      </c>
      <c r="J61">
        <f>ROUND(-'sx+cy'!J61+51,0)</f>
        <v>60</v>
      </c>
      <c r="K61">
        <f>ROUND(-'sx+cy'!K61+51,0)</f>
        <v>60</v>
      </c>
      <c r="L61">
        <f>ROUND(-'sx+cy'!L61+51,0)</f>
        <v>60</v>
      </c>
      <c r="M61">
        <f>ROUND(-'sx+cy'!M61+51,0)</f>
        <v>60</v>
      </c>
      <c r="N61">
        <f>ROUND(-'sx+cy'!N61+51,0)</f>
        <v>60</v>
      </c>
      <c r="O61">
        <f>ROUND(-'sx+cy'!O61+51,0)</f>
        <v>60</v>
      </c>
      <c r="P61">
        <f>ROUND(-'sx+cy'!P61+51,0)</f>
        <v>60</v>
      </c>
      <c r="Q61">
        <f>ROUND(-'sx+cy'!Q61+51,0)</f>
        <v>60</v>
      </c>
      <c r="R61">
        <f>ROUND(-'sx+cy'!R61+51,0)</f>
        <v>60</v>
      </c>
      <c r="S61">
        <f>ROUND(-'sx+cy'!S61+51,0)</f>
        <v>60</v>
      </c>
      <c r="T61">
        <f>ROUND(-'sx+cy'!T61+51,0)</f>
        <v>60</v>
      </c>
      <c r="U61">
        <f>ROUND(-'sx+cy'!U61+51,0)</f>
        <v>60</v>
      </c>
      <c r="V61">
        <f>ROUND(-'sx+cy'!V61+51,0)</f>
        <v>60</v>
      </c>
      <c r="W61">
        <f>ROUND(-'sx+cy'!W61+51,0)</f>
        <v>60</v>
      </c>
      <c r="X61">
        <f>ROUND(-'sx+cy'!X61+51,0)</f>
        <v>60</v>
      </c>
      <c r="Y61">
        <f>ROUND(-'sx+cy'!Y61+51,0)</f>
        <v>60</v>
      </c>
      <c r="Z61">
        <f>ROUND(-'sx+cy'!Z61+51,0)</f>
        <v>60</v>
      </c>
      <c r="AA61">
        <f>ROUND(-'sx+cy'!AA61+51,0)</f>
        <v>60</v>
      </c>
      <c r="AB61">
        <f>ROUND(-'sx+cy'!AB61+51,0)</f>
        <v>60</v>
      </c>
      <c r="AC61">
        <f>ROUND(-'sx+cy'!AC61+51,0)</f>
        <v>60</v>
      </c>
      <c r="AD61">
        <f>ROUND(-'sx+cy'!AD61+51,0)</f>
        <v>60</v>
      </c>
      <c r="AE61">
        <f>ROUND(-'sx+cy'!AE61+51,0)</f>
        <v>60</v>
      </c>
      <c r="AF61">
        <f>ROUND(-'sx+cy'!AF61+51,0)</f>
        <v>60</v>
      </c>
      <c r="AG61">
        <f>ROUND(-'sx+cy'!AG61+51,0)</f>
        <v>60</v>
      </c>
      <c r="AH61">
        <f>ROUND(-'sx+cy'!AH61+51,0)</f>
        <v>60</v>
      </c>
      <c r="AI61">
        <f>ROUND(-'sx+cy'!AI61+51,0)</f>
        <v>60</v>
      </c>
      <c r="AJ61">
        <f>ROUND(-'sx+cy'!AJ61+51,0)</f>
        <v>60</v>
      </c>
      <c r="AK61">
        <f>ROUND(-'sx+cy'!AK61+51,0)</f>
        <v>60</v>
      </c>
      <c r="AL61">
        <f>ROUND(-'sx+cy'!AL61+51,0)</f>
        <v>60</v>
      </c>
      <c r="AM61">
        <f>ROUND(-'sx+cy'!AM61+51,0)</f>
        <v>60</v>
      </c>
      <c r="AN61">
        <f>ROUND(-'sx+cy'!AN61+51,0)</f>
        <v>60</v>
      </c>
      <c r="AO61">
        <f>ROUND(-'sx+cy'!AO61+51,0)</f>
        <v>60</v>
      </c>
      <c r="AP61">
        <f>ROUND(-'sx+cy'!AP61+51,0)</f>
        <v>60</v>
      </c>
      <c r="AQ61">
        <f>ROUND(-'sx+cy'!AQ61+51,0)</f>
        <v>60</v>
      </c>
      <c r="AR61">
        <f>ROUND(-'sx+cy'!AR61+51,0)</f>
        <v>60</v>
      </c>
      <c r="AS61">
        <f>ROUND(-'sx+cy'!AS61+51,0)</f>
        <v>60</v>
      </c>
      <c r="AT61">
        <f>ROUND(-'sx+cy'!AT61+51,0)</f>
        <v>60</v>
      </c>
      <c r="AU61">
        <f>ROUND(-'sx+cy'!AU61+51,0)</f>
        <v>60</v>
      </c>
      <c r="AV61">
        <f>ROUND(-'sx+cy'!AV61+51,0)</f>
        <v>60</v>
      </c>
      <c r="AW61">
        <f>ROUND(-'sx+cy'!AW61+51,0)</f>
        <v>60</v>
      </c>
      <c r="AX61">
        <f>ROUND(-'sx+cy'!AX61+51,0)</f>
        <v>60</v>
      </c>
      <c r="AY61">
        <f>ROUND(-'sx+cy'!AY61+51,0)</f>
        <v>60</v>
      </c>
      <c r="AZ61">
        <f>ROUND(-'sx+cy'!AZ61+51,0)</f>
        <v>60</v>
      </c>
      <c r="BA61">
        <f>ROUND(-'sx+cy'!BA61+51,0)</f>
        <v>60</v>
      </c>
      <c r="BB61">
        <f>ROUND(-'sx+cy'!BB61+51,0)</f>
        <v>60</v>
      </c>
      <c r="BC61">
        <f>ROUND(-'sx+cy'!BC61+51,0)</f>
        <v>60</v>
      </c>
      <c r="BD61">
        <f>ROUND(-'sx+cy'!BD61+51,0)</f>
        <v>60</v>
      </c>
      <c r="BE61">
        <f>ROUND(-'sx+cy'!BE61+51,0)</f>
        <v>60</v>
      </c>
      <c r="BF61">
        <f>ROUND(-'sx+cy'!BF61+51,0)</f>
        <v>60</v>
      </c>
      <c r="BG61">
        <f>ROUND(-'sx+cy'!BG61+51,0)</f>
        <v>60</v>
      </c>
      <c r="BH61">
        <f>ROUND(-'sx+cy'!BH61+51,0)</f>
        <v>60</v>
      </c>
      <c r="BI61">
        <f>ROUND(-'sx+cy'!BI61+51,0)</f>
        <v>60</v>
      </c>
      <c r="BJ61">
        <f>ROUND(-'sx+cy'!BJ61+51,0)</f>
        <v>60</v>
      </c>
      <c r="BK61">
        <f>ROUND(-'sx+cy'!BK61+51,0)</f>
        <v>60</v>
      </c>
      <c r="BL61">
        <f>ROUND(-'sx+cy'!BL61+51,0)</f>
        <v>60</v>
      </c>
      <c r="BM61">
        <f>ROUND(-'sx+cy'!BM61+51,0)</f>
        <v>60</v>
      </c>
      <c r="BN61">
        <f>ROUND(-'sx+cy'!BN61+51,0)</f>
        <v>60</v>
      </c>
      <c r="BO61">
        <f>ROUND(-'sx+cy'!BO61+51,0)</f>
        <v>60</v>
      </c>
      <c r="BP61">
        <f>ROUND(-'sx+cy'!BP61+51,0)</f>
        <v>60</v>
      </c>
      <c r="BQ61">
        <f>ROUND(-'sx+cy'!BQ61+51,0)</f>
        <v>60</v>
      </c>
      <c r="BR61">
        <f>ROUND(-'sx+cy'!BR61+51,0)</f>
        <v>60</v>
      </c>
      <c r="BS61">
        <f>ROUND(-'sx+cy'!BS61+51,0)</f>
        <v>60</v>
      </c>
      <c r="BT61">
        <f>ROUND(-'sx+cy'!BT61+51,0)</f>
        <v>60</v>
      </c>
      <c r="BU61">
        <f>ROUND(-'sx+cy'!BU61+51,0)</f>
        <v>60</v>
      </c>
      <c r="BV61">
        <f>ROUND(-'sx+cy'!BV61+51,0)</f>
        <v>60</v>
      </c>
      <c r="BW61">
        <f>ROUND(-'sx+cy'!BW61+51,0)</f>
        <v>60</v>
      </c>
      <c r="BX61">
        <f>ROUND(-'sx+cy'!BX61+51,0)</f>
        <v>60</v>
      </c>
      <c r="BY61">
        <f>ROUND(-'sx+cy'!BY61+51,0)</f>
        <v>60</v>
      </c>
      <c r="BZ61">
        <f>ROUND(-'sx+cy'!BZ61+51,0)</f>
        <v>60</v>
      </c>
      <c r="CA61">
        <f>ROUND(-'sx+cy'!CA61+51,0)</f>
        <v>60</v>
      </c>
      <c r="CB61">
        <f>ROUND(-'sx+cy'!CB61+51,0)</f>
        <v>60</v>
      </c>
      <c r="CC61">
        <f>ROUND(-'sx+cy'!CC61+51,0)</f>
        <v>60</v>
      </c>
      <c r="CD61">
        <f>ROUND(-'sx+cy'!CD61+51,0)</f>
        <v>60</v>
      </c>
      <c r="CE61">
        <f>ROUND(-'sx+cy'!CE61+51,0)</f>
        <v>60</v>
      </c>
      <c r="CF61">
        <f>ROUND(-'sx+cy'!CF61+51,0)</f>
        <v>60</v>
      </c>
      <c r="CG61">
        <f>ROUND(-'sx+cy'!CG61+51,0)</f>
        <v>60</v>
      </c>
      <c r="CH61">
        <f>ROUND(-'sx+cy'!CH61+51,0)</f>
        <v>60</v>
      </c>
      <c r="CI61">
        <f>ROUND(-'sx+cy'!CI61+51,0)</f>
        <v>60</v>
      </c>
      <c r="CJ61">
        <f>ROUND(-'sx+cy'!CJ61+51,0)</f>
        <v>60</v>
      </c>
      <c r="CK61">
        <f>ROUND(-'sx+cy'!CK61+51,0)</f>
        <v>60</v>
      </c>
      <c r="CL61">
        <f>ROUND(-'sx+cy'!CL61+51,0)</f>
        <v>60</v>
      </c>
      <c r="CM61">
        <f>ROUND(-'sx+cy'!CM61+51,0)</f>
        <v>60</v>
      </c>
      <c r="CN61">
        <f>ROUND(-'sx+cy'!CN61+51,0)</f>
        <v>60</v>
      </c>
      <c r="CO61">
        <f>ROUND(-'sx+cy'!CO61+51,0)</f>
        <v>60</v>
      </c>
      <c r="CP61">
        <f>ROUND(-'sx+cy'!CP61+51,0)</f>
        <v>60</v>
      </c>
      <c r="CQ61">
        <f>ROUND(-'sx+cy'!CQ61+51,0)</f>
        <v>60</v>
      </c>
      <c r="CR61">
        <f>ROUND(-'sx+cy'!CR61+51,0)</f>
        <v>60</v>
      </c>
      <c r="CS61">
        <f>ROUND(-'sx+cy'!CS61+51,0)</f>
        <v>60</v>
      </c>
      <c r="CT61">
        <f>ROUND(-'sx+cy'!CT61+51,0)</f>
        <v>60</v>
      </c>
      <c r="CU61">
        <f>ROUND(-'sx+cy'!CU61+51,0)</f>
        <v>60</v>
      </c>
      <c r="CV61">
        <f>ROUND(-'sx+cy'!CV61+51,0)</f>
        <v>60</v>
      </c>
      <c r="CW61">
        <f>ROUND(-'sx+cy'!CW61+51,0)</f>
        <v>60</v>
      </c>
      <c r="CX61">
        <f>ROUND(-'sx+cy'!CX61+51,0)</f>
        <v>60</v>
      </c>
    </row>
    <row r="62" spans="1:102" x14ac:dyDescent="0.4">
      <c r="A62">
        <v>61</v>
      </c>
      <c r="B62">
        <f>ROUND(-'sx+cy'!B62+51,0)</f>
        <v>61</v>
      </c>
      <c r="C62">
        <f>ROUND(-'sx+cy'!C62+51,0)</f>
        <v>61</v>
      </c>
      <c r="D62">
        <f>ROUND(-'sx+cy'!D62+51,0)</f>
        <v>61</v>
      </c>
      <c r="E62">
        <f>ROUND(-'sx+cy'!E62+51,0)</f>
        <v>61</v>
      </c>
      <c r="F62">
        <f>ROUND(-'sx+cy'!F62+51,0)</f>
        <v>61</v>
      </c>
      <c r="G62">
        <f>ROUND(-'sx+cy'!G62+51,0)</f>
        <v>61</v>
      </c>
      <c r="H62">
        <f>ROUND(-'sx+cy'!H62+51,0)</f>
        <v>61</v>
      </c>
      <c r="I62">
        <f>ROUND(-'sx+cy'!I62+51,0)</f>
        <v>61</v>
      </c>
      <c r="J62">
        <f>ROUND(-'sx+cy'!J62+51,0)</f>
        <v>61</v>
      </c>
      <c r="K62">
        <f>ROUND(-'sx+cy'!K62+51,0)</f>
        <v>61</v>
      </c>
      <c r="L62">
        <f>ROUND(-'sx+cy'!L62+51,0)</f>
        <v>61</v>
      </c>
      <c r="M62">
        <f>ROUND(-'sx+cy'!M62+51,0)</f>
        <v>61</v>
      </c>
      <c r="N62">
        <f>ROUND(-'sx+cy'!N62+51,0)</f>
        <v>61</v>
      </c>
      <c r="O62">
        <f>ROUND(-'sx+cy'!O62+51,0)</f>
        <v>61</v>
      </c>
      <c r="P62">
        <f>ROUND(-'sx+cy'!P62+51,0)</f>
        <v>61</v>
      </c>
      <c r="Q62">
        <f>ROUND(-'sx+cy'!Q62+51,0)</f>
        <v>61</v>
      </c>
      <c r="R62">
        <f>ROUND(-'sx+cy'!R62+51,0)</f>
        <v>61</v>
      </c>
      <c r="S62">
        <f>ROUND(-'sx+cy'!S62+51,0)</f>
        <v>61</v>
      </c>
      <c r="T62">
        <f>ROUND(-'sx+cy'!T62+51,0)</f>
        <v>61</v>
      </c>
      <c r="U62">
        <f>ROUND(-'sx+cy'!U62+51,0)</f>
        <v>61</v>
      </c>
      <c r="V62">
        <f>ROUND(-'sx+cy'!V62+51,0)</f>
        <v>61</v>
      </c>
      <c r="W62">
        <f>ROUND(-'sx+cy'!W62+51,0)</f>
        <v>61</v>
      </c>
      <c r="X62">
        <f>ROUND(-'sx+cy'!X62+51,0)</f>
        <v>61</v>
      </c>
      <c r="Y62">
        <f>ROUND(-'sx+cy'!Y62+51,0)</f>
        <v>61</v>
      </c>
      <c r="Z62">
        <f>ROUND(-'sx+cy'!Z62+51,0)</f>
        <v>61</v>
      </c>
      <c r="AA62">
        <f>ROUND(-'sx+cy'!AA62+51,0)</f>
        <v>61</v>
      </c>
      <c r="AB62">
        <f>ROUND(-'sx+cy'!AB62+51,0)</f>
        <v>61</v>
      </c>
      <c r="AC62">
        <f>ROUND(-'sx+cy'!AC62+51,0)</f>
        <v>61</v>
      </c>
      <c r="AD62">
        <f>ROUND(-'sx+cy'!AD62+51,0)</f>
        <v>61</v>
      </c>
      <c r="AE62">
        <f>ROUND(-'sx+cy'!AE62+51,0)</f>
        <v>61</v>
      </c>
      <c r="AF62">
        <f>ROUND(-'sx+cy'!AF62+51,0)</f>
        <v>61</v>
      </c>
      <c r="AG62">
        <f>ROUND(-'sx+cy'!AG62+51,0)</f>
        <v>61</v>
      </c>
      <c r="AH62">
        <f>ROUND(-'sx+cy'!AH62+51,0)</f>
        <v>61</v>
      </c>
      <c r="AI62">
        <f>ROUND(-'sx+cy'!AI62+51,0)</f>
        <v>61</v>
      </c>
      <c r="AJ62">
        <f>ROUND(-'sx+cy'!AJ62+51,0)</f>
        <v>61</v>
      </c>
      <c r="AK62">
        <f>ROUND(-'sx+cy'!AK62+51,0)</f>
        <v>61</v>
      </c>
      <c r="AL62">
        <f>ROUND(-'sx+cy'!AL62+51,0)</f>
        <v>61</v>
      </c>
      <c r="AM62">
        <f>ROUND(-'sx+cy'!AM62+51,0)</f>
        <v>61</v>
      </c>
      <c r="AN62">
        <f>ROUND(-'sx+cy'!AN62+51,0)</f>
        <v>61</v>
      </c>
      <c r="AO62">
        <f>ROUND(-'sx+cy'!AO62+51,0)</f>
        <v>61</v>
      </c>
      <c r="AP62">
        <f>ROUND(-'sx+cy'!AP62+51,0)</f>
        <v>61</v>
      </c>
      <c r="AQ62">
        <f>ROUND(-'sx+cy'!AQ62+51,0)</f>
        <v>61</v>
      </c>
      <c r="AR62">
        <f>ROUND(-'sx+cy'!AR62+51,0)</f>
        <v>61</v>
      </c>
      <c r="AS62">
        <f>ROUND(-'sx+cy'!AS62+51,0)</f>
        <v>61</v>
      </c>
      <c r="AT62">
        <f>ROUND(-'sx+cy'!AT62+51,0)</f>
        <v>61</v>
      </c>
      <c r="AU62">
        <f>ROUND(-'sx+cy'!AU62+51,0)</f>
        <v>61</v>
      </c>
      <c r="AV62">
        <f>ROUND(-'sx+cy'!AV62+51,0)</f>
        <v>61</v>
      </c>
      <c r="AW62">
        <f>ROUND(-'sx+cy'!AW62+51,0)</f>
        <v>61</v>
      </c>
      <c r="AX62">
        <f>ROUND(-'sx+cy'!AX62+51,0)</f>
        <v>61</v>
      </c>
      <c r="AY62">
        <f>ROUND(-'sx+cy'!AY62+51,0)</f>
        <v>61</v>
      </c>
      <c r="AZ62">
        <f>ROUND(-'sx+cy'!AZ62+51,0)</f>
        <v>61</v>
      </c>
      <c r="BA62">
        <f>ROUND(-'sx+cy'!BA62+51,0)</f>
        <v>61</v>
      </c>
      <c r="BB62">
        <f>ROUND(-'sx+cy'!BB62+51,0)</f>
        <v>61</v>
      </c>
      <c r="BC62">
        <f>ROUND(-'sx+cy'!BC62+51,0)</f>
        <v>61</v>
      </c>
      <c r="BD62">
        <f>ROUND(-'sx+cy'!BD62+51,0)</f>
        <v>61</v>
      </c>
      <c r="BE62">
        <f>ROUND(-'sx+cy'!BE62+51,0)</f>
        <v>61</v>
      </c>
      <c r="BF62">
        <f>ROUND(-'sx+cy'!BF62+51,0)</f>
        <v>61</v>
      </c>
      <c r="BG62">
        <f>ROUND(-'sx+cy'!BG62+51,0)</f>
        <v>61</v>
      </c>
      <c r="BH62">
        <f>ROUND(-'sx+cy'!BH62+51,0)</f>
        <v>61</v>
      </c>
      <c r="BI62">
        <f>ROUND(-'sx+cy'!BI62+51,0)</f>
        <v>61</v>
      </c>
      <c r="BJ62">
        <f>ROUND(-'sx+cy'!BJ62+51,0)</f>
        <v>61</v>
      </c>
      <c r="BK62">
        <f>ROUND(-'sx+cy'!BK62+51,0)</f>
        <v>61</v>
      </c>
      <c r="BL62">
        <f>ROUND(-'sx+cy'!BL62+51,0)</f>
        <v>61</v>
      </c>
      <c r="BM62">
        <f>ROUND(-'sx+cy'!BM62+51,0)</f>
        <v>61</v>
      </c>
      <c r="BN62">
        <f>ROUND(-'sx+cy'!BN62+51,0)</f>
        <v>61</v>
      </c>
      <c r="BO62">
        <f>ROUND(-'sx+cy'!BO62+51,0)</f>
        <v>61</v>
      </c>
      <c r="BP62">
        <f>ROUND(-'sx+cy'!BP62+51,0)</f>
        <v>61</v>
      </c>
      <c r="BQ62">
        <f>ROUND(-'sx+cy'!BQ62+51,0)</f>
        <v>61</v>
      </c>
      <c r="BR62">
        <f>ROUND(-'sx+cy'!BR62+51,0)</f>
        <v>61</v>
      </c>
      <c r="BS62">
        <f>ROUND(-'sx+cy'!BS62+51,0)</f>
        <v>61</v>
      </c>
      <c r="BT62">
        <f>ROUND(-'sx+cy'!BT62+51,0)</f>
        <v>61</v>
      </c>
      <c r="BU62">
        <f>ROUND(-'sx+cy'!BU62+51,0)</f>
        <v>61</v>
      </c>
      <c r="BV62">
        <f>ROUND(-'sx+cy'!BV62+51,0)</f>
        <v>61</v>
      </c>
      <c r="BW62">
        <f>ROUND(-'sx+cy'!BW62+51,0)</f>
        <v>61</v>
      </c>
      <c r="BX62">
        <f>ROUND(-'sx+cy'!BX62+51,0)</f>
        <v>61</v>
      </c>
      <c r="BY62">
        <f>ROUND(-'sx+cy'!BY62+51,0)</f>
        <v>61</v>
      </c>
      <c r="BZ62">
        <f>ROUND(-'sx+cy'!BZ62+51,0)</f>
        <v>61</v>
      </c>
      <c r="CA62">
        <f>ROUND(-'sx+cy'!CA62+51,0)</f>
        <v>61</v>
      </c>
      <c r="CB62">
        <f>ROUND(-'sx+cy'!CB62+51,0)</f>
        <v>61</v>
      </c>
      <c r="CC62">
        <f>ROUND(-'sx+cy'!CC62+51,0)</f>
        <v>61</v>
      </c>
      <c r="CD62">
        <f>ROUND(-'sx+cy'!CD62+51,0)</f>
        <v>61</v>
      </c>
      <c r="CE62">
        <f>ROUND(-'sx+cy'!CE62+51,0)</f>
        <v>61</v>
      </c>
      <c r="CF62">
        <f>ROUND(-'sx+cy'!CF62+51,0)</f>
        <v>61</v>
      </c>
      <c r="CG62">
        <f>ROUND(-'sx+cy'!CG62+51,0)</f>
        <v>61</v>
      </c>
      <c r="CH62">
        <f>ROUND(-'sx+cy'!CH62+51,0)</f>
        <v>61</v>
      </c>
      <c r="CI62">
        <f>ROUND(-'sx+cy'!CI62+51,0)</f>
        <v>61</v>
      </c>
      <c r="CJ62">
        <f>ROUND(-'sx+cy'!CJ62+51,0)</f>
        <v>61</v>
      </c>
      <c r="CK62">
        <f>ROUND(-'sx+cy'!CK62+51,0)</f>
        <v>61</v>
      </c>
      <c r="CL62">
        <f>ROUND(-'sx+cy'!CL62+51,0)</f>
        <v>61</v>
      </c>
      <c r="CM62">
        <f>ROUND(-'sx+cy'!CM62+51,0)</f>
        <v>61</v>
      </c>
      <c r="CN62">
        <f>ROUND(-'sx+cy'!CN62+51,0)</f>
        <v>61</v>
      </c>
      <c r="CO62">
        <f>ROUND(-'sx+cy'!CO62+51,0)</f>
        <v>61</v>
      </c>
      <c r="CP62">
        <f>ROUND(-'sx+cy'!CP62+51,0)</f>
        <v>61</v>
      </c>
      <c r="CQ62">
        <f>ROUND(-'sx+cy'!CQ62+51,0)</f>
        <v>61</v>
      </c>
      <c r="CR62">
        <f>ROUND(-'sx+cy'!CR62+51,0)</f>
        <v>61</v>
      </c>
      <c r="CS62">
        <f>ROUND(-'sx+cy'!CS62+51,0)</f>
        <v>61</v>
      </c>
      <c r="CT62">
        <f>ROUND(-'sx+cy'!CT62+51,0)</f>
        <v>61</v>
      </c>
      <c r="CU62">
        <f>ROUND(-'sx+cy'!CU62+51,0)</f>
        <v>61</v>
      </c>
      <c r="CV62">
        <f>ROUND(-'sx+cy'!CV62+51,0)</f>
        <v>61</v>
      </c>
      <c r="CW62">
        <f>ROUND(-'sx+cy'!CW62+51,0)</f>
        <v>61</v>
      </c>
      <c r="CX62">
        <f>ROUND(-'sx+cy'!CX62+51,0)</f>
        <v>61</v>
      </c>
    </row>
    <row r="63" spans="1:102" x14ac:dyDescent="0.4">
      <c r="A63">
        <v>62</v>
      </c>
      <c r="B63">
        <f>ROUND(-'sx+cy'!B63+51,0)</f>
        <v>62</v>
      </c>
      <c r="C63">
        <f>ROUND(-'sx+cy'!C63+51,0)</f>
        <v>62</v>
      </c>
      <c r="D63">
        <f>ROUND(-'sx+cy'!D63+51,0)</f>
        <v>62</v>
      </c>
      <c r="E63">
        <f>ROUND(-'sx+cy'!E63+51,0)</f>
        <v>62</v>
      </c>
      <c r="F63">
        <f>ROUND(-'sx+cy'!F63+51,0)</f>
        <v>62</v>
      </c>
      <c r="G63">
        <f>ROUND(-'sx+cy'!G63+51,0)</f>
        <v>62</v>
      </c>
      <c r="H63">
        <f>ROUND(-'sx+cy'!H63+51,0)</f>
        <v>62</v>
      </c>
      <c r="I63">
        <f>ROUND(-'sx+cy'!I63+51,0)</f>
        <v>62</v>
      </c>
      <c r="J63">
        <f>ROUND(-'sx+cy'!J63+51,0)</f>
        <v>62</v>
      </c>
      <c r="K63">
        <f>ROUND(-'sx+cy'!K63+51,0)</f>
        <v>62</v>
      </c>
      <c r="L63">
        <f>ROUND(-'sx+cy'!L63+51,0)</f>
        <v>62</v>
      </c>
      <c r="M63">
        <f>ROUND(-'sx+cy'!M63+51,0)</f>
        <v>62</v>
      </c>
      <c r="N63">
        <f>ROUND(-'sx+cy'!N63+51,0)</f>
        <v>62</v>
      </c>
      <c r="O63">
        <f>ROUND(-'sx+cy'!O63+51,0)</f>
        <v>62</v>
      </c>
      <c r="P63">
        <f>ROUND(-'sx+cy'!P63+51,0)</f>
        <v>62</v>
      </c>
      <c r="Q63">
        <f>ROUND(-'sx+cy'!Q63+51,0)</f>
        <v>62</v>
      </c>
      <c r="R63">
        <f>ROUND(-'sx+cy'!R63+51,0)</f>
        <v>62</v>
      </c>
      <c r="S63">
        <f>ROUND(-'sx+cy'!S63+51,0)</f>
        <v>62</v>
      </c>
      <c r="T63">
        <f>ROUND(-'sx+cy'!T63+51,0)</f>
        <v>62</v>
      </c>
      <c r="U63">
        <f>ROUND(-'sx+cy'!U63+51,0)</f>
        <v>62</v>
      </c>
      <c r="V63">
        <f>ROUND(-'sx+cy'!V63+51,0)</f>
        <v>62</v>
      </c>
      <c r="W63">
        <f>ROUND(-'sx+cy'!W63+51,0)</f>
        <v>62</v>
      </c>
      <c r="X63">
        <f>ROUND(-'sx+cy'!X63+51,0)</f>
        <v>62</v>
      </c>
      <c r="Y63">
        <f>ROUND(-'sx+cy'!Y63+51,0)</f>
        <v>62</v>
      </c>
      <c r="Z63">
        <f>ROUND(-'sx+cy'!Z63+51,0)</f>
        <v>62</v>
      </c>
      <c r="AA63">
        <f>ROUND(-'sx+cy'!AA63+51,0)</f>
        <v>62</v>
      </c>
      <c r="AB63">
        <f>ROUND(-'sx+cy'!AB63+51,0)</f>
        <v>62</v>
      </c>
      <c r="AC63">
        <f>ROUND(-'sx+cy'!AC63+51,0)</f>
        <v>62</v>
      </c>
      <c r="AD63">
        <f>ROUND(-'sx+cy'!AD63+51,0)</f>
        <v>62</v>
      </c>
      <c r="AE63">
        <f>ROUND(-'sx+cy'!AE63+51,0)</f>
        <v>62</v>
      </c>
      <c r="AF63">
        <f>ROUND(-'sx+cy'!AF63+51,0)</f>
        <v>62</v>
      </c>
      <c r="AG63">
        <f>ROUND(-'sx+cy'!AG63+51,0)</f>
        <v>62</v>
      </c>
      <c r="AH63">
        <f>ROUND(-'sx+cy'!AH63+51,0)</f>
        <v>62</v>
      </c>
      <c r="AI63">
        <f>ROUND(-'sx+cy'!AI63+51,0)</f>
        <v>62</v>
      </c>
      <c r="AJ63">
        <f>ROUND(-'sx+cy'!AJ63+51,0)</f>
        <v>62</v>
      </c>
      <c r="AK63">
        <f>ROUND(-'sx+cy'!AK63+51,0)</f>
        <v>62</v>
      </c>
      <c r="AL63">
        <f>ROUND(-'sx+cy'!AL63+51,0)</f>
        <v>62</v>
      </c>
      <c r="AM63">
        <f>ROUND(-'sx+cy'!AM63+51,0)</f>
        <v>62</v>
      </c>
      <c r="AN63">
        <f>ROUND(-'sx+cy'!AN63+51,0)</f>
        <v>62</v>
      </c>
      <c r="AO63">
        <f>ROUND(-'sx+cy'!AO63+51,0)</f>
        <v>62</v>
      </c>
      <c r="AP63">
        <f>ROUND(-'sx+cy'!AP63+51,0)</f>
        <v>62</v>
      </c>
      <c r="AQ63">
        <f>ROUND(-'sx+cy'!AQ63+51,0)</f>
        <v>62</v>
      </c>
      <c r="AR63">
        <f>ROUND(-'sx+cy'!AR63+51,0)</f>
        <v>62</v>
      </c>
      <c r="AS63">
        <f>ROUND(-'sx+cy'!AS63+51,0)</f>
        <v>62</v>
      </c>
      <c r="AT63">
        <f>ROUND(-'sx+cy'!AT63+51,0)</f>
        <v>62</v>
      </c>
      <c r="AU63">
        <f>ROUND(-'sx+cy'!AU63+51,0)</f>
        <v>62</v>
      </c>
      <c r="AV63">
        <f>ROUND(-'sx+cy'!AV63+51,0)</f>
        <v>62</v>
      </c>
      <c r="AW63">
        <f>ROUND(-'sx+cy'!AW63+51,0)</f>
        <v>62</v>
      </c>
      <c r="AX63">
        <f>ROUND(-'sx+cy'!AX63+51,0)</f>
        <v>62</v>
      </c>
      <c r="AY63">
        <f>ROUND(-'sx+cy'!AY63+51,0)</f>
        <v>62</v>
      </c>
      <c r="AZ63">
        <f>ROUND(-'sx+cy'!AZ63+51,0)</f>
        <v>62</v>
      </c>
      <c r="BA63">
        <f>ROUND(-'sx+cy'!BA63+51,0)</f>
        <v>62</v>
      </c>
      <c r="BB63">
        <f>ROUND(-'sx+cy'!BB63+51,0)</f>
        <v>62</v>
      </c>
      <c r="BC63">
        <f>ROUND(-'sx+cy'!BC63+51,0)</f>
        <v>62</v>
      </c>
      <c r="BD63">
        <f>ROUND(-'sx+cy'!BD63+51,0)</f>
        <v>62</v>
      </c>
      <c r="BE63">
        <f>ROUND(-'sx+cy'!BE63+51,0)</f>
        <v>62</v>
      </c>
      <c r="BF63">
        <f>ROUND(-'sx+cy'!BF63+51,0)</f>
        <v>62</v>
      </c>
      <c r="BG63">
        <f>ROUND(-'sx+cy'!BG63+51,0)</f>
        <v>62</v>
      </c>
      <c r="BH63">
        <f>ROUND(-'sx+cy'!BH63+51,0)</f>
        <v>62</v>
      </c>
      <c r="BI63">
        <f>ROUND(-'sx+cy'!BI63+51,0)</f>
        <v>62</v>
      </c>
      <c r="BJ63">
        <f>ROUND(-'sx+cy'!BJ63+51,0)</f>
        <v>62</v>
      </c>
      <c r="BK63">
        <f>ROUND(-'sx+cy'!BK63+51,0)</f>
        <v>62</v>
      </c>
      <c r="BL63">
        <f>ROUND(-'sx+cy'!BL63+51,0)</f>
        <v>62</v>
      </c>
      <c r="BM63">
        <f>ROUND(-'sx+cy'!BM63+51,0)</f>
        <v>62</v>
      </c>
      <c r="BN63">
        <f>ROUND(-'sx+cy'!BN63+51,0)</f>
        <v>62</v>
      </c>
      <c r="BO63">
        <f>ROUND(-'sx+cy'!BO63+51,0)</f>
        <v>62</v>
      </c>
      <c r="BP63">
        <f>ROUND(-'sx+cy'!BP63+51,0)</f>
        <v>62</v>
      </c>
      <c r="BQ63">
        <f>ROUND(-'sx+cy'!BQ63+51,0)</f>
        <v>62</v>
      </c>
      <c r="BR63">
        <f>ROUND(-'sx+cy'!BR63+51,0)</f>
        <v>62</v>
      </c>
      <c r="BS63">
        <f>ROUND(-'sx+cy'!BS63+51,0)</f>
        <v>62</v>
      </c>
      <c r="BT63">
        <f>ROUND(-'sx+cy'!BT63+51,0)</f>
        <v>62</v>
      </c>
      <c r="BU63">
        <f>ROUND(-'sx+cy'!BU63+51,0)</f>
        <v>62</v>
      </c>
      <c r="BV63">
        <f>ROUND(-'sx+cy'!BV63+51,0)</f>
        <v>62</v>
      </c>
      <c r="BW63">
        <f>ROUND(-'sx+cy'!BW63+51,0)</f>
        <v>62</v>
      </c>
      <c r="BX63">
        <f>ROUND(-'sx+cy'!BX63+51,0)</f>
        <v>62</v>
      </c>
      <c r="BY63">
        <f>ROUND(-'sx+cy'!BY63+51,0)</f>
        <v>62</v>
      </c>
      <c r="BZ63">
        <f>ROUND(-'sx+cy'!BZ63+51,0)</f>
        <v>62</v>
      </c>
      <c r="CA63">
        <f>ROUND(-'sx+cy'!CA63+51,0)</f>
        <v>62</v>
      </c>
      <c r="CB63">
        <f>ROUND(-'sx+cy'!CB63+51,0)</f>
        <v>62</v>
      </c>
      <c r="CC63">
        <f>ROUND(-'sx+cy'!CC63+51,0)</f>
        <v>62</v>
      </c>
      <c r="CD63">
        <f>ROUND(-'sx+cy'!CD63+51,0)</f>
        <v>62</v>
      </c>
      <c r="CE63">
        <f>ROUND(-'sx+cy'!CE63+51,0)</f>
        <v>62</v>
      </c>
      <c r="CF63">
        <f>ROUND(-'sx+cy'!CF63+51,0)</f>
        <v>62</v>
      </c>
      <c r="CG63">
        <f>ROUND(-'sx+cy'!CG63+51,0)</f>
        <v>62</v>
      </c>
      <c r="CH63">
        <f>ROUND(-'sx+cy'!CH63+51,0)</f>
        <v>62</v>
      </c>
      <c r="CI63">
        <f>ROUND(-'sx+cy'!CI63+51,0)</f>
        <v>62</v>
      </c>
      <c r="CJ63">
        <f>ROUND(-'sx+cy'!CJ63+51,0)</f>
        <v>62</v>
      </c>
      <c r="CK63">
        <f>ROUND(-'sx+cy'!CK63+51,0)</f>
        <v>62</v>
      </c>
      <c r="CL63">
        <f>ROUND(-'sx+cy'!CL63+51,0)</f>
        <v>62</v>
      </c>
      <c r="CM63">
        <f>ROUND(-'sx+cy'!CM63+51,0)</f>
        <v>62</v>
      </c>
      <c r="CN63">
        <f>ROUND(-'sx+cy'!CN63+51,0)</f>
        <v>62</v>
      </c>
      <c r="CO63">
        <f>ROUND(-'sx+cy'!CO63+51,0)</f>
        <v>62</v>
      </c>
      <c r="CP63">
        <f>ROUND(-'sx+cy'!CP63+51,0)</f>
        <v>62</v>
      </c>
      <c r="CQ63">
        <f>ROUND(-'sx+cy'!CQ63+51,0)</f>
        <v>62</v>
      </c>
      <c r="CR63">
        <f>ROUND(-'sx+cy'!CR63+51,0)</f>
        <v>62</v>
      </c>
      <c r="CS63">
        <f>ROUND(-'sx+cy'!CS63+51,0)</f>
        <v>62</v>
      </c>
      <c r="CT63">
        <f>ROUND(-'sx+cy'!CT63+51,0)</f>
        <v>62</v>
      </c>
      <c r="CU63">
        <f>ROUND(-'sx+cy'!CU63+51,0)</f>
        <v>62</v>
      </c>
      <c r="CV63">
        <f>ROUND(-'sx+cy'!CV63+51,0)</f>
        <v>62</v>
      </c>
      <c r="CW63">
        <f>ROUND(-'sx+cy'!CW63+51,0)</f>
        <v>62</v>
      </c>
      <c r="CX63">
        <f>ROUND(-'sx+cy'!CX63+51,0)</f>
        <v>62</v>
      </c>
    </row>
    <row r="64" spans="1:102" x14ac:dyDescent="0.4">
      <c r="A64">
        <v>63</v>
      </c>
      <c r="B64">
        <f>ROUND(-'sx+cy'!B64+51,0)</f>
        <v>63</v>
      </c>
      <c r="C64">
        <f>ROUND(-'sx+cy'!C64+51,0)</f>
        <v>63</v>
      </c>
      <c r="D64">
        <f>ROUND(-'sx+cy'!D64+51,0)</f>
        <v>63</v>
      </c>
      <c r="E64">
        <f>ROUND(-'sx+cy'!E64+51,0)</f>
        <v>63</v>
      </c>
      <c r="F64">
        <f>ROUND(-'sx+cy'!F64+51,0)</f>
        <v>63</v>
      </c>
      <c r="G64">
        <f>ROUND(-'sx+cy'!G64+51,0)</f>
        <v>63</v>
      </c>
      <c r="H64">
        <f>ROUND(-'sx+cy'!H64+51,0)</f>
        <v>63</v>
      </c>
      <c r="I64">
        <f>ROUND(-'sx+cy'!I64+51,0)</f>
        <v>63</v>
      </c>
      <c r="J64">
        <f>ROUND(-'sx+cy'!J64+51,0)</f>
        <v>63</v>
      </c>
      <c r="K64">
        <f>ROUND(-'sx+cy'!K64+51,0)</f>
        <v>63</v>
      </c>
      <c r="L64">
        <f>ROUND(-'sx+cy'!L64+51,0)</f>
        <v>63</v>
      </c>
      <c r="M64">
        <f>ROUND(-'sx+cy'!M64+51,0)</f>
        <v>63</v>
      </c>
      <c r="N64">
        <f>ROUND(-'sx+cy'!N64+51,0)</f>
        <v>63</v>
      </c>
      <c r="O64">
        <f>ROUND(-'sx+cy'!O64+51,0)</f>
        <v>63</v>
      </c>
      <c r="P64">
        <f>ROUND(-'sx+cy'!P64+51,0)</f>
        <v>63</v>
      </c>
      <c r="Q64">
        <f>ROUND(-'sx+cy'!Q64+51,0)</f>
        <v>63</v>
      </c>
      <c r="R64">
        <f>ROUND(-'sx+cy'!R64+51,0)</f>
        <v>63</v>
      </c>
      <c r="S64">
        <f>ROUND(-'sx+cy'!S64+51,0)</f>
        <v>63</v>
      </c>
      <c r="T64">
        <f>ROUND(-'sx+cy'!T64+51,0)</f>
        <v>63</v>
      </c>
      <c r="U64">
        <f>ROUND(-'sx+cy'!U64+51,0)</f>
        <v>63</v>
      </c>
      <c r="V64">
        <f>ROUND(-'sx+cy'!V64+51,0)</f>
        <v>63</v>
      </c>
      <c r="W64">
        <f>ROUND(-'sx+cy'!W64+51,0)</f>
        <v>63</v>
      </c>
      <c r="X64">
        <f>ROUND(-'sx+cy'!X64+51,0)</f>
        <v>63</v>
      </c>
      <c r="Y64">
        <f>ROUND(-'sx+cy'!Y64+51,0)</f>
        <v>63</v>
      </c>
      <c r="Z64">
        <f>ROUND(-'sx+cy'!Z64+51,0)</f>
        <v>63</v>
      </c>
      <c r="AA64">
        <f>ROUND(-'sx+cy'!AA64+51,0)</f>
        <v>63</v>
      </c>
      <c r="AB64">
        <f>ROUND(-'sx+cy'!AB64+51,0)</f>
        <v>63</v>
      </c>
      <c r="AC64">
        <f>ROUND(-'sx+cy'!AC64+51,0)</f>
        <v>63</v>
      </c>
      <c r="AD64">
        <f>ROUND(-'sx+cy'!AD64+51,0)</f>
        <v>63</v>
      </c>
      <c r="AE64">
        <f>ROUND(-'sx+cy'!AE64+51,0)</f>
        <v>63</v>
      </c>
      <c r="AF64">
        <f>ROUND(-'sx+cy'!AF64+51,0)</f>
        <v>63</v>
      </c>
      <c r="AG64">
        <f>ROUND(-'sx+cy'!AG64+51,0)</f>
        <v>63</v>
      </c>
      <c r="AH64">
        <f>ROUND(-'sx+cy'!AH64+51,0)</f>
        <v>63</v>
      </c>
      <c r="AI64">
        <f>ROUND(-'sx+cy'!AI64+51,0)</f>
        <v>63</v>
      </c>
      <c r="AJ64">
        <f>ROUND(-'sx+cy'!AJ64+51,0)</f>
        <v>63</v>
      </c>
      <c r="AK64">
        <f>ROUND(-'sx+cy'!AK64+51,0)</f>
        <v>63</v>
      </c>
      <c r="AL64">
        <f>ROUND(-'sx+cy'!AL64+51,0)</f>
        <v>63</v>
      </c>
      <c r="AM64">
        <f>ROUND(-'sx+cy'!AM64+51,0)</f>
        <v>63</v>
      </c>
      <c r="AN64">
        <f>ROUND(-'sx+cy'!AN64+51,0)</f>
        <v>63</v>
      </c>
      <c r="AO64">
        <f>ROUND(-'sx+cy'!AO64+51,0)</f>
        <v>63</v>
      </c>
      <c r="AP64">
        <f>ROUND(-'sx+cy'!AP64+51,0)</f>
        <v>63</v>
      </c>
      <c r="AQ64">
        <f>ROUND(-'sx+cy'!AQ64+51,0)</f>
        <v>63</v>
      </c>
      <c r="AR64">
        <f>ROUND(-'sx+cy'!AR64+51,0)</f>
        <v>63</v>
      </c>
      <c r="AS64">
        <f>ROUND(-'sx+cy'!AS64+51,0)</f>
        <v>63</v>
      </c>
      <c r="AT64">
        <f>ROUND(-'sx+cy'!AT64+51,0)</f>
        <v>63</v>
      </c>
      <c r="AU64">
        <f>ROUND(-'sx+cy'!AU64+51,0)</f>
        <v>63</v>
      </c>
      <c r="AV64">
        <f>ROUND(-'sx+cy'!AV64+51,0)</f>
        <v>63</v>
      </c>
      <c r="AW64">
        <f>ROUND(-'sx+cy'!AW64+51,0)</f>
        <v>63</v>
      </c>
      <c r="AX64">
        <f>ROUND(-'sx+cy'!AX64+51,0)</f>
        <v>63</v>
      </c>
      <c r="AY64">
        <f>ROUND(-'sx+cy'!AY64+51,0)</f>
        <v>63</v>
      </c>
      <c r="AZ64">
        <f>ROUND(-'sx+cy'!AZ64+51,0)</f>
        <v>63</v>
      </c>
      <c r="BA64">
        <f>ROUND(-'sx+cy'!BA64+51,0)</f>
        <v>63</v>
      </c>
      <c r="BB64">
        <f>ROUND(-'sx+cy'!BB64+51,0)</f>
        <v>63</v>
      </c>
      <c r="BC64">
        <f>ROUND(-'sx+cy'!BC64+51,0)</f>
        <v>63</v>
      </c>
      <c r="BD64">
        <f>ROUND(-'sx+cy'!BD64+51,0)</f>
        <v>63</v>
      </c>
      <c r="BE64">
        <f>ROUND(-'sx+cy'!BE64+51,0)</f>
        <v>63</v>
      </c>
      <c r="BF64">
        <f>ROUND(-'sx+cy'!BF64+51,0)</f>
        <v>63</v>
      </c>
      <c r="BG64">
        <f>ROUND(-'sx+cy'!BG64+51,0)</f>
        <v>63</v>
      </c>
      <c r="BH64">
        <f>ROUND(-'sx+cy'!BH64+51,0)</f>
        <v>63</v>
      </c>
      <c r="BI64">
        <f>ROUND(-'sx+cy'!BI64+51,0)</f>
        <v>63</v>
      </c>
      <c r="BJ64">
        <f>ROUND(-'sx+cy'!BJ64+51,0)</f>
        <v>63</v>
      </c>
      <c r="BK64">
        <f>ROUND(-'sx+cy'!BK64+51,0)</f>
        <v>63</v>
      </c>
      <c r="BL64">
        <f>ROUND(-'sx+cy'!BL64+51,0)</f>
        <v>63</v>
      </c>
      <c r="BM64">
        <f>ROUND(-'sx+cy'!BM64+51,0)</f>
        <v>63</v>
      </c>
      <c r="BN64">
        <f>ROUND(-'sx+cy'!BN64+51,0)</f>
        <v>63</v>
      </c>
      <c r="BO64">
        <f>ROUND(-'sx+cy'!BO64+51,0)</f>
        <v>63</v>
      </c>
      <c r="BP64">
        <f>ROUND(-'sx+cy'!BP64+51,0)</f>
        <v>63</v>
      </c>
      <c r="BQ64">
        <f>ROUND(-'sx+cy'!BQ64+51,0)</f>
        <v>63</v>
      </c>
      <c r="BR64">
        <f>ROUND(-'sx+cy'!BR64+51,0)</f>
        <v>63</v>
      </c>
      <c r="BS64">
        <f>ROUND(-'sx+cy'!BS64+51,0)</f>
        <v>63</v>
      </c>
      <c r="BT64">
        <f>ROUND(-'sx+cy'!BT64+51,0)</f>
        <v>63</v>
      </c>
      <c r="BU64">
        <f>ROUND(-'sx+cy'!BU64+51,0)</f>
        <v>63</v>
      </c>
      <c r="BV64">
        <f>ROUND(-'sx+cy'!BV64+51,0)</f>
        <v>63</v>
      </c>
      <c r="BW64">
        <f>ROUND(-'sx+cy'!BW64+51,0)</f>
        <v>63</v>
      </c>
      <c r="BX64">
        <f>ROUND(-'sx+cy'!BX64+51,0)</f>
        <v>63</v>
      </c>
      <c r="BY64">
        <f>ROUND(-'sx+cy'!BY64+51,0)</f>
        <v>63</v>
      </c>
      <c r="BZ64">
        <f>ROUND(-'sx+cy'!BZ64+51,0)</f>
        <v>63</v>
      </c>
      <c r="CA64">
        <f>ROUND(-'sx+cy'!CA64+51,0)</f>
        <v>63</v>
      </c>
      <c r="CB64">
        <f>ROUND(-'sx+cy'!CB64+51,0)</f>
        <v>63</v>
      </c>
      <c r="CC64">
        <f>ROUND(-'sx+cy'!CC64+51,0)</f>
        <v>63</v>
      </c>
      <c r="CD64">
        <f>ROUND(-'sx+cy'!CD64+51,0)</f>
        <v>63</v>
      </c>
      <c r="CE64">
        <f>ROUND(-'sx+cy'!CE64+51,0)</f>
        <v>63</v>
      </c>
      <c r="CF64">
        <f>ROUND(-'sx+cy'!CF64+51,0)</f>
        <v>63</v>
      </c>
      <c r="CG64">
        <f>ROUND(-'sx+cy'!CG64+51,0)</f>
        <v>63</v>
      </c>
      <c r="CH64">
        <f>ROUND(-'sx+cy'!CH64+51,0)</f>
        <v>63</v>
      </c>
      <c r="CI64">
        <f>ROUND(-'sx+cy'!CI64+51,0)</f>
        <v>63</v>
      </c>
      <c r="CJ64">
        <f>ROUND(-'sx+cy'!CJ64+51,0)</f>
        <v>63</v>
      </c>
      <c r="CK64">
        <f>ROUND(-'sx+cy'!CK64+51,0)</f>
        <v>63</v>
      </c>
      <c r="CL64">
        <f>ROUND(-'sx+cy'!CL64+51,0)</f>
        <v>63</v>
      </c>
      <c r="CM64">
        <f>ROUND(-'sx+cy'!CM64+51,0)</f>
        <v>63</v>
      </c>
      <c r="CN64">
        <f>ROUND(-'sx+cy'!CN64+51,0)</f>
        <v>63</v>
      </c>
      <c r="CO64">
        <f>ROUND(-'sx+cy'!CO64+51,0)</f>
        <v>63</v>
      </c>
      <c r="CP64">
        <f>ROUND(-'sx+cy'!CP64+51,0)</f>
        <v>63</v>
      </c>
      <c r="CQ64">
        <f>ROUND(-'sx+cy'!CQ64+51,0)</f>
        <v>63</v>
      </c>
      <c r="CR64">
        <f>ROUND(-'sx+cy'!CR64+51,0)</f>
        <v>63</v>
      </c>
      <c r="CS64">
        <f>ROUND(-'sx+cy'!CS64+51,0)</f>
        <v>63</v>
      </c>
      <c r="CT64">
        <f>ROUND(-'sx+cy'!CT64+51,0)</f>
        <v>63</v>
      </c>
      <c r="CU64">
        <f>ROUND(-'sx+cy'!CU64+51,0)</f>
        <v>63</v>
      </c>
      <c r="CV64">
        <f>ROUND(-'sx+cy'!CV64+51,0)</f>
        <v>63</v>
      </c>
      <c r="CW64">
        <f>ROUND(-'sx+cy'!CW64+51,0)</f>
        <v>63</v>
      </c>
      <c r="CX64">
        <f>ROUND(-'sx+cy'!CX64+51,0)</f>
        <v>63</v>
      </c>
    </row>
    <row r="65" spans="1:102" x14ac:dyDescent="0.4">
      <c r="A65">
        <v>64</v>
      </c>
      <c r="B65">
        <f>ROUND(-'sx+cy'!B65+51,0)</f>
        <v>64</v>
      </c>
      <c r="C65">
        <f>ROUND(-'sx+cy'!C65+51,0)</f>
        <v>64</v>
      </c>
      <c r="D65">
        <f>ROUND(-'sx+cy'!D65+51,0)</f>
        <v>64</v>
      </c>
      <c r="E65">
        <f>ROUND(-'sx+cy'!E65+51,0)</f>
        <v>64</v>
      </c>
      <c r="F65">
        <f>ROUND(-'sx+cy'!F65+51,0)</f>
        <v>64</v>
      </c>
      <c r="G65">
        <f>ROUND(-'sx+cy'!G65+51,0)</f>
        <v>64</v>
      </c>
      <c r="H65">
        <f>ROUND(-'sx+cy'!H65+51,0)</f>
        <v>64</v>
      </c>
      <c r="I65">
        <f>ROUND(-'sx+cy'!I65+51,0)</f>
        <v>64</v>
      </c>
      <c r="J65">
        <f>ROUND(-'sx+cy'!J65+51,0)</f>
        <v>64</v>
      </c>
      <c r="K65">
        <f>ROUND(-'sx+cy'!K65+51,0)</f>
        <v>64</v>
      </c>
      <c r="L65">
        <f>ROUND(-'sx+cy'!L65+51,0)</f>
        <v>64</v>
      </c>
      <c r="M65">
        <f>ROUND(-'sx+cy'!M65+51,0)</f>
        <v>64</v>
      </c>
      <c r="N65">
        <f>ROUND(-'sx+cy'!N65+51,0)</f>
        <v>64</v>
      </c>
      <c r="O65">
        <f>ROUND(-'sx+cy'!O65+51,0)</f>
        <v>64</v>
      </c>
      <c r="P65">
        <f>ROUND(-'sx+cy'!P65+51,0)</f>
        <v>64</v>
      </c>
      <c r="Q65">
        <f>ROUND(-'sx+cy'!Q65+51,0)</f>
        <v>64</v>
      </c>
      <c r="R65">
        <f>ROUND(-'sx+cy'!R65+51,0)</f>
        <v>64</v>
      </c>
      <c r="S65">
        <f>ROUND(-'sx+cy'!S65+51,0)</f>
        <v>64</v>
      </c>
      <c r="T65">
        <f>ROUND(-'sx+cy'!T65+51,0)</f>
        <v>64</v>
      </c>
      <c r="U65">
        <f>ROUND(-'sx+cy'!U65+51,0)</f>
        <v>64</v>
      </c>
      <c r="V65">
        <f>ROUND(-'sx+cy'!V65+51,0)</f>
        <v>64</v>
      </c>
      <c r="W65">
        <f>ROUND(-'sx+cy'!W65+51,0)</f>
        <v>64</v>
      </c>
      <c r="X65">
        <f>ROUND(-'sx+cy'!X65+51,0)</f>
        <v>64</v>
      </c>
      <c r="Y65">
        <f>ROUND(-'sx+cy'!Y65+51,0)</f>
        <v>64</v>
      </c>
      <c r="Z65">
        <f>ROUND(-'sx+cy'!Z65+51,0)</f>
        <v>64</v>
      </c>
      <c r="AA65">
        <f>ROUND(-'sx+cy'!AA65+51,0)</f>
        <v>64</v>
      </c>
      <c r="AB65">
        <f>ROUND(-'sx+cy'!AB65+51,0)</f>
        <v>64</v>
      </c>
      <c r="AC65">
        <f>ROUND(-'sx+cy'!AC65+51,0)</f>
        <v>64</v>
      </c>
      <c r="AD65">
        <f>ROUND(-'sx+cy'!AD65+51,0)</f>
        <v>64</v>
      </c>
      <c r="AE65">
        <f>ROUND(-'sx+cy'!AE65+51,0)</f>
        <v>64</v>
      </c>
      <c r="AF65">
        <f>ROUND(-'sx+cy'!AF65+51,0)</f>
        <v>64</v>
      </c>
      <c r="AG65">
        <f>ROUND(-'sx+cy'!AG65+51,0)</f>
        <v>64</v>
      </c>
      <c r="AH65">
        <f>ROUND(-'sx+cy'!AH65+51,0)</f>
        <v>64</v>
      </c>
      <c r="AI65">
        <f>ROUND(-'sx+cy'!AI65+51,0)</f>
        <v>64</v>
      </c>
      <c r="AJ65">
        <f>ROUND(-'sx+cy'!AJ65+51,0)</f>
        <v>64</v>
      </c>
      <c r="AK65">
        <f>ROUND(-'sx+cy'!AK65+51,0)</f>
        <v>64</v>
      </c>
      <c r="AL65">
        <f>ROUND(-'sx+cy'!AL65+51,0)</f>
        <v>64</v>
      </c>
      <c r="AM65">
        <f>ROUND(-'sx+cy'!AM65+51,0)</f>
        <v>64</v>
      </c>
      <c r="AN65">
        <f>ROUND(-'sx+cy'!AN65+51,0)</f>
        <v>64</v>
      </c>
      <c r="AO65">
        <f>ROUND(-'sx+cy'!AO65+51,0)</f>
        <v>64</v>
      </c>
      <c r="AP65">
        <f>ROUND(-'sx+cy'!AP65+51,0)</f>
        <v>64</v>
      </c>
      <c r="AQ65">
        <f>ROUND(-'sx+cy'!AQ65+51,0)</f>
        <v>64</v>
      </c>
      <c r="AR65">
        <f>ROUND(-'sx+cy'!AR65+51,0)</f>
        <v>64</v>
      </c>
      <c r="AS65">
        <f>ROUND(-'sx+cy'!AS65+51,0)</f>
        <v>64</v>
      </c>
      <c r="AT65">
        <f>ROUND(-'sx+cy'!AT65+51,0)</f>
        <v>64</v>
      </c>
      <c r="AU65">
        <f>ROUND(-'sx+cy'!AU65+51,0)</f>
        <v>64</v>
      </c>
      <c r="AV65">
        <f>ROUND(-'sx+cy'!AV65+51,0)</f>
        <v>64</v>
      </c>
      <c r="AW65">
        <f>ROUND(-'sx+cy'!AW65+51,0)</f>
        <v>64</v>
      </c>
      <c r="AX65">
        <f>ROUND(-'sx+cy'!AX65+51,0)</f>
        <v>64</v>
      </c>
      <c r="AY65">
        <f>ROUND(-'sx+cy'!AY65+51,0)</f>
        <v>64</v>
      </c>
      <c r="AZ65">
        <f>ROUND(-'sx+cy'!AZ65+51,0)</f>
        <v>64</v>
      </c>
      <c r="BA65">
        <f>ROUND(-'sx+cy'!BA65+51,0)</f>
        <v>64</v>
      </c>
      <c r="BB65">
        <f>ROUND(-'sx+cy'!BB65+51,0)</f>
        <v>64</v>
      </c>
      <c r="BC65">
        <f>ROUND(-'sx+cy'!BC65+51,0)</f>
        <v>64</v>
      </c>
      <c r="BD65">
        <f>ROUND(-'sx+cy'!BD65+51,0)</f>
        <v>64</v>
      </c>
      <c r="BE65">
        <f>ROUND(-'sx+cy'!BE65+51,0)</f>
        <v>64</v>
      </c>
      <c r="BF65">
        <f>ROUND(-'sx+cy'!BF65+51,0)</f>
        <v>64</v>
      </c>
      <c r="BG65">
        <f>ROUND(-'sx+cy'!BG65+51,0)</f>
        <v>64</v>
      </c>
      <c r="BH65">
        <f>ROUND(-'sx+cy'!BH65+51,0)</f>
        <v>64</v>
      </c>
      <c r="BI65">
        <f>ROUND(-'sx+cy'!BI65+51,0)</f>
        <v>64</v>
      </c>
      <c r="BJ65">
        <f>ROUND(-'sx+cy'!BJ65+51,0)</f>
        <v>64</v>
      </c>
      <c r="BK65">
        <f>ROUND(-'sx+cy'!BK65+51,0)</f>
        <v>64</v>
      </c>
      <c r="BL65">
        <f>ROUND(-'sx+cy'!BL65+51,0)</f>
        <v>64</v>
      </c>
      <c r="BM65">
        <f>ROUND(-'sx+cy'!BM65+51,0)</f>
        <v>64</v>
      </c>
      <c r="BN65">
        <f>ROUND(-'sx+cy'!BN65+51,0)</f>
        <v>64</v>
      </c>
      <c r="BO65">
        <f>ROUND(-'sx+cy'!BO65+51,0)</f>
        <v>64</v>
      </c>
      <c r="BP65">
        <f>ROUND(-'sx+cy'!BP65+51,0)</f>
        <v>64</v>
      </c>
      <c r="BQ65">
        <f>ROUND(-'sx+cy'!BQ65+51,0)</f>
        <v>64</v>
      </c>
      <c r="BR65">
        <f>ROUND(-'sx+cy'!BR65+51,0)</f>
        <v>64</v>
      </c>
      <c r="BS65">
        <f>ROUND(-'sx+cy'!BS65+51,0)</f>
        <v>64</v>
      </c>
      <c r="BT65">
        <f>ROUND(-'sx+cy'!BT65+51,0)</f>
        <v>64</v>
      </c>
      <c r="BU65">
        <f>ROUND(-'sx+cy'!BU65+51,0)</f>
        <v>64</v>
      </c>
      <c r="BV65">
        <f>ROUND(-'sx+cy'!BV65+51,0)</f>
        <v>64</v>
      </c>
      <c r="BW65">
        <f>ROUND(-'sx+cy'!BW65+51,0)</f>
        <v>64</v>
      </c>
      <c r="BX65">
        <f>ROUND(-'sx+cy'!BX65+51,0)</f>
        <v>64</v>
      </c>
      <c r="BY65">
        <f>ROUND(-'sx+cy'!BY65+51,0)</f>
        <v>64</v>
      </c>
      <c r="BZ65">
        <f>ROUND(-'sx+cy'!BZ65+51,0)</f>
        <v>64</v>
      </c>
      <c r="CA65">
        <f>ROUND(-'sx+cy'!CA65+51,0)</f>
        <v>64</v>
      </c>
      <c r="CB65">
        <f>ROUND(-'sx+cy'!CB65+51,0)</f>
        <v>64</v>
      </c>
      <c r="CC65">
        <f>ROUND(-'sx+cy'!CC65+51,0)</f>
        <v>64</v>
      </c>
      <c r="CD65">
        <f>ROUND(-'sx+cy'!CD65+51,0)</f>
        <v>64</v>
      </c>
      <c r="CE65">
        <f>ROUND(-'sx+cy'!CE65+51,0)</f>
        <v>64</v>
      </c>
      <c r="CF65">
        <f>ROUND(-'sx+cy'!CF65+51,0)</f>
        <v>64</v>
      </c>
      <c r="CG65">
        <f>ROUND(-'sx+cy'!CG65+51,0)</f>
        <v>64</v>
      </c>
      <c r="CH65">
        <f>ROUND(-'sx+cy'!CH65+51,0)</f>
        <v>64</v>
      </c>
      <c r="CI65">
        <f>ROUND(-'sx+cy'!CI65+51,0)</f>
        <v>64</v>
      </c>
      <c r="CJ65">
        <f>ROUND(-'sx+cy'!CJ65+51,0)</f>
        <v>64</v>
      </c>
      <c r="CK65">
        <f>ROUND(-'sx+cy'!CK65+51,0)</f>
        <v>64</v>
      </c>
      <c r="CL65">
        <f>ROUND(-'sx+cy'!CL65+51,0)</f>
        <v>64</v>
      </c>
      <c r="CM65">
        <f>ROUND(-'sx+cy'!CM65+51,0)</f>
        <v>64</v>
      </c>
      <c r="CN65">
        <f>ROUND(-'sx+cy'!CN65+51,0)</f>
        <v>64</v>
      </c>
      <c r="CO65">
        <f>ROUND(-'sx+cy'!CO65+51,0)</f>
        <v>64</v>
      </c>
      <c r="CP65">
        <f>ROUND(-'sx+cy'!CP65+51,0)</f>
        <v>64</v>
      </c>
      <c r="CQ65">
        <f>ROUND(-'sx+cy'!CQ65+51,0)</f>
        <v>64</v>
      </c>
      <c r="CR65">
        <f>ROUND(-'sx+cy'!CR65+51,0)</f>
        <v>64</v>
      </c>
      <c r="CS65">
        <f>ROUND(-'sx+cy'!CS65+51,0)</f>
        <v>64</v>
      </c>
      <c r="CT65">
        <f>ROUND(-'sx+cy'!CT65+51,0)</f>
        <v>64</v>
      </c>
      <c r="CU65">
        <f>ROUND(-'sx+cy'!CU65+51,0)</f>
        <v>64</v>
      </c>
      <c r="CV65">
        <f>ROUND(-'sx+cy'!CV65+51,0)</f>
        <v>64</v>
      </c>
      <c r="CW65">
        <f>ROUND(-'sx+cy'!CW65+51,0)</f>
        <v>64</v>
      </c>
      <c r="CX65">
        <f>ROUND(-'sx+cy'!CX65+51,0)</f>
        <v>64</v>
      </c>
    </row>
    <row r="66" spans="1:102" x14ac:dyDescent="0.4">
      <c r="A66">
        <v>65</v>
      </c>
      <c r="B66">
        <f>ROUND(-'sx+cy'!B66+51,0)</f>
        <v>65</v>
      </c>
      <c r="C66">
        <f>ROUND(-'sx+cy'!C66+51,0)</f>
        <v>65</v>
      </c>
      <c r="D66">
        <f>ROUND(-'sx+cy'!D66+51,0)</f>
        <v>65</v>
      </c>
      <c r="E66">
        <f>ROUND(-'sx+cy'!E66+51,0)</f>
        <v>65</v>
      </c>
      <c r="F66">
        <f>ROUND(-'sx+cy'!F66+51,0)</f>
        <v>65</v>
      </c>
      <c r="G66">
        <f>ROUND(-'sx+cy'!G66+51,0)</f>
        <v>65</v>
      </c>
      <c r="H66">
        <f>ROUND(-'sx+cy'!H66+51,0)</f>
        <v>65</v>
      </c>
      <c r="I66">
        <f>ROUND(-'sx+cy'!I66+51,0)</f>
        <v>65</v>
      </c>
      <c r="J66">
        <f>ROUND(-'sx+cy'!J66+51,0)</f>
        <v>65</v>
      </c>
      <c r="K66">
        <f>ROUND(-'sx+cy'!K66+51,0)</f>
        <v>65</v>
      </c>
      <c r="L66">
        <f>ROUND(-'sx+cy'!L66+51,0)</f>
        <v>65</v>
      </c>
      <c r="M66">
        <f>ROUND(-'sx+cy'!M66+51,0)</f>
        <v>65</v>
      </c>
      <c r="N66">
        <f>ROUND(-'sx+cy'!N66+51,0)</f>
        <v>65</v>
      </c>
      <c r="O66">
        <f>ROUND(-'sx+cy'!O66+51,0)</f>
        <v>65</v>
      </c>
      <c r="P66">
        <f>ROUND(-'sx+cy'!P66+51,0)</f>
        <v>65</v>
      </c>
      <c r="Q66">
        <f>ROUND(-'sx+cy'!Q66+51,0)</f>
        <v>65</v>
      </c>
      <c r="R66">
        <f>ROUND(-'sx+cy'!R66+51,0)</f>
        <v>65</v>
      </c>
      <c r="S66">
        <f>ROUND(-'sx+cy'!S66+51,0)</f>
        <v>65</v>
      </c>
      <c r="T66">
        <f>ROUND(-'sx+cy'!T66+51,0)</f>
        <v>65</v>
      </c>
      <c r="U66">
        <f>ROUND(-'sx+cy'!U66+51,0)</f>
        <v>65</v>
      </c>
      <c r="V66">
        <f>ROUND(-'sx+cy'!V66+51,0)</f>
        <v>65</v>
      </c>
      <c r="W66">
        <f>ROUND(-'sx+cy'!W66+51,0)</f>
        <v>65</v>
      </c>
      <c r="X66">
        <f>ROUND(-'sx+cy'!X66+51,0)</f>
        <v>65</v>
      </c>
      <c r="Y66">
        <f>ROUND(-'sx+cy'!Y66+51,0)</f>
        <v>65</v>
      </c>
      <c r="Z66">
        <f>ROUND(-'sx+cy'!Z66+51,0)</f>
        <v>65</v>
      </c>
      <c r="AA66">
        <f>ROUND(-'sx+cy'!AA66+51,0)</f>
        <v>65</v>
      </c>
      <c r="AB66">
        <f>ROUND(-'sx+cy'!AB66+51,0)</f>
        <v>65</v>
      </c>
      <c r="AC66">
        <f>ROUND(-'sx+cy'!AC66+51,0)</f>
        <v>65</v>
      </c>
      <c r="AD66">
        <f>ROUND(-'sx+cy'!AD66+51,0)</f>
        <v>65</v>
      </c>
      <c r="AE66">
        <f>ROUND(-'sx+cy'!AE66+51,0)</f>
        <v>65</v>
      </c>
      <c r="AF66">
        <f>ROUND(-'sx+cy'!AF66+51,0)</f>
        <v>65</v>
      </c>
      <c r="AG66">
        <f>ROUND(-'sx+cy'!AG66+51,0)</f>
        <v>65</v>
      </c>
      <c r="AH66">
        <f>ROUND(-'sx+cy'!AH66+51,0)</f>
        <v>65</v>
      </c>
      <c r="AI66">
        <f>ROUND(-'sx+cy'!AI66+51,0)</f>
        <v>65</v>
      </c>
      <c r="AJ66">
        <f>ROUND(-'sx+cy'!AJ66+51,0)</f>
        <v>65</v>
      </c>
      <c r="AK66">
        <f>ROUND(-'sx+cy'!AK66+51,0)</f>
        <v>65</v>
      </c>
      <c r="AL66">
        <f>ROUND(-'sx+cy'!AL66+51,0)</f>
        <v>65</v>
      </c>
      <c r="AM66">
        <f>ROUND(-'sx+cy'!AM66+51,0)</f>
        <v>65</v>
      </c>
      <c r="AN66">
        <f>ROUND(-'sx+cy'!AN66+51,0)</f>
        <v>65</v>
      </c>
      <c r="AO66">
        <f>ROUND(-'sx+cy'!AO66+51,0)</f>
        <v>65</v>
      </c>
      <c r="AP66">
        <f>ROUND(-'sx+cy'!AP66+51,0)</f>
        <v>65</v>
      </c>
      <c r="AQ66">
        <f>ROUND(-'sx+cy'!AQ66+51,0)</f>
        <v>65</v>
      </c>
      <c r="AR66">
        <f>ROUND(-'sx+cy'!AR66+51,0)</f>
        <v>65</v>
      </c>
      <c r="AS66">
        <f>ROUND(-'sx+cy'!AS66+51,0)</f>
        <v>65</v>
      </c>
      <c r="AT66">
        <f>ROUND(-'sx+cy'!AT66+51,0)</f>
        <v>65</v>
      </c>
      <c r="AU66">
        <f>ROUND(-'sx+cy'!AU66+51,0)</f>
        <v>65</v>
      </c>
      <c r="AV66">
        <f>ROUND(-'sx+cy'!AV66+51,0)</f>
        <v>65</v>
      </c>
      <c r="AW66">
        <f>ROUND(-'sx+cy'!AW66+51,0)</f>
        <v>65</v>
      </c>
      <c r="AX66">
        <f>ROUND(-'sx+cy'!AX66+51,0)</f>
        <v>65</v>
      </c>
      <c r="AY66">
        <f>ROUND(-'sx+cy'!AY66+51,0)</f>
        <v>65</v>
      </c>
      <c r="AZ66">
        <f>ROUND(-'sx+cy'!AZ66+51,0)</f>
        <v>65</v>
      </c>
      <c r="BA66">
        <f>ROUND(-'sx+cy'!BA66+51,0)</f>
        <v>65</v>
      </c>
      <c r="BB66">
        <f>ROUND(-'sx+cy'!BB66+51,0)</f>
        <v>65</v>
      </c>
      <c r="BC66">
        <f>ROUND(-'sx+cy'!BC66+51,0)</f>
        <v>65</v>
      </c>
      <c r="BD66">
        <f>ROUND(-'sx+cy'!BD66+51,0)</f>
        <v>65</v>
      </c>
      <c r="BE66">
        <f>ROUND(-'sx+cy'!BE66+51,0)</f>
        <v>65</v>
      </c>
      <c r="BF66">
        <f>ROUND(-'sx+cy'!BF66+51,0)</f>
        <v>65</v>
      </c>
      <c r="BG66">
        <f>ROUND(-'sx+cy'!BG66+51,0)</f>
        <v>65</v>
      </c>
      <c r="BH66">
        <f>ROUND(-'sx+cy'!BH66+51,0)</f>
        <v>65</v>
      </c>
      <c r="BI66">
        <f>ROUND(-'sx+cy'!BI66+51,0)</f>
        <v>65</v>
      </c>
      <c r="BJ66">
        <f>ROUND(-'sx+cy'!BJ66+51,0)</f>
        <v>65</v>
      </c>
      <c r="BK66">
        <f>ROUND(-'sx+cy'!BK66+51,0)</f>
        <v>65</v>
      </c>
      <c r="BL66">
        <f>ROUND(-'sx+cy'!BL66+51,0)</f>
        <v>65</v>
      </c>
      <c r="BM66">
        <f>ROUND(-'sx+cy'!BM66+51,0)</f>
        <v>65</v>
      </c>
      <c r="BN66">
        <f>ROUND(-'sx+cy'!BN66+51,0)</f>
        <v>65</v>
      </c>
      <c r="BO66">
        <f>ROUND(-'sx+cy'!BO66+51,0)</f>
        <v>65</v>
      </c>
      <c r="BP66">
        <f>ROUND(-'sx+cy'!BP66+51,0)</f>
        <v>65</v>
      </c>
      <c r="BQ66">
        <f>ROUND(-'sx+cy'!BQ66+51,0)</f>
        <v>65</v>
      </c>
      <c r="BR66">
        <f>ROUND(-'sx+cy'!BR66+51,0)</f>
        <v>65</v>
      </c>
      <c r="BS66">
        <f>ROUND(-'sx+cy'!BS66+51,0)</f>
        <v>65</v>
      </c>
      <c r="BT66">
        <f>ROUND(-'sx+cy'!BT66+51,0)</f>
        <v>65</v>
      </c>
      <c r="BU66">
        <f>ROUND(-'sx+cy'!BU66+51,0)</f>
        <v>65</v>
      </c>
      <c r="BV66">
        <f>ROUND(-'sx+cy'!BV66+51,0)</f>
        <v>65</v>
      </c>
      <c r="BW66">
        <f>ROUND(-'sx+cy'!BW66+51,0)</f>
        <v>65</v>
      </c>
      <c r="BX66">
        <f>ROUND(-'sx+cy'!BX66+51,0)</f>
        <v>65</v>
      </c>
      <c r="BY66">
        <f>ROUND(-'sx+cy'!BY66+51,0)</f>
        <v>65</v>
      </c>
      <c r="BZ66">
        <f>ROUND(-'sx+cy'!BZ66+51,0)</f>
        <v>65</v>
      </c>
      <c r="CA66">
        <f>ROUND(-'sx+cy'!CA66+51,0)</f>
        <v>65</v>
      </c>
      <c r="CB66">
        <f>ROUND(-'sx+cy'!CB66+51,0)</f>
        <v>65</v>
      </c>
      <c r="CC66">
        <f>ROUND(-'sx+cy'!CC66+51,0)</f>
        <v>65</v>
      </c>
      <c r="CD66">
        <f>ROUND(-'sx+cy'!CD66+51,0)</f>
        <v>65</v>
      </c>
      <c r="CE66">
        <f>ROUND(-'sx+cy'!CE66+51,0)</f>
        <v>65</v>
      </c>
      <c r="CF66">
        <f>ROUND(-'sx+cy'!CF66+51,0)</f>
        <v>65</v>
      </c>
      <c r="CG66">
        <f>ROUND(-'sx+cy'!CG66+51,0)</f>
        <v>65</v>
      </c>
      <c r="CH66">
        <f>ROUND(-'sx+cy'!CH66+51,0)</f>
        <v>65</v>
      </c>
      <c r="CI66">
        <f>ROUND(-'sx+cy'!CI66+51,0)</f>
        <v>65</v>
      </c>
      <c r="CJ66">
        <f>ROUND(-'sx+cy'!CJ66+51,0)</f>
        <v>65</v>
      </c>
      <c r="CK66">
        <f>ROUND(-'sx+cy'!CK66+51,0)</f>
        <v>65</v>
      </c>
      <c r="CL66">
        <f>ROUND(-'sx+cy'!CL66+51,0)</f>
        <v>65</v>
      </c>
      <c r="CM66">
        <f>ROUND(-'sx+cy'!CM66+51,0)</f>
        <v>65</v>
      </c>
      <c r="CN66">
        <f>ROUND(-'sx+cy'!CN66+51,0)</f>
        <v>65</v>
      </c>
      <c r="CO66">
        <f>ROUND(-'sx+cy'!CO66+51,0)</f>
        <v>65</v>
      </c>
      <c r="CP66">
        <f>ROUND(-'sx+cy'!CP66+51,0)</f>
        <v>65</v>
      </c>
      <c r="CQ66">
        <f>ROUND(-'sx+cy'!CQ66+51,0)</f>
        <v>65</v>
      </c>
      <c r="CR66">
        <f>ROUND(-'sx+cy'!CR66+51,0)</f>
        <v>65</v>
      </c>
      <c r="CS66">
        <f>ROUND(-'sx+cy'!CS66+51,0)</f>
        <v>65</v>
      </c>
      <c r="CT66">
        <f>ROUND(-'sx+cy'!CT66+51,0)</f>
        <v>65</v>
      </c>
      <c r="CU66">
        <f>ROUND(-'sx+cy'!CU66+51,0)</f>
        <v>65</v>
      </c>
      <c r="CV66">
        <f>ROUND(-'sx+cy'!CV66+51,0)</f>
        <v>65</v>
      </c>
      <c r="CW66">
        <f>ROUND(-'sx+cy'!CW66+51,0)</f>
        <v>65</v>
      </c>
      <c r="CX66">
        <f>ROUND(-'sx+cy'!CX66+51,0)</f>
        <v>65</v>
      </c>
    </row>
    <row r="67" spans="1:102" x14ac:dyDescent="0.4">
      <c r="A67">
        <v>66</v>
      </c>
      <c r="B67">
        <f>ROUND(-'sx+cy'!B67+51,0)</f>
        <v>66</v>
      </c>
      <c r="C67">
        <f>ROUND(-'sx+cy'!C67+51,0)</f>
        <v>66</v>
      </c>
      <c r="D67">
        <f>ROUND(-'sx+cy'!D67+51,0)</f>
        <v>66</v>
      </c>
      <c r="E67">
        <f>ROUND(-'sx+cy'!E67+51,0)</f>
        <v>66</v>
      </c>
      <c r="F67">
        <f>ROUND(-'sx+cy'!F67+51,0)</f>
        <v>66</v>
      </c>
      <c r="G67">
        <f>ROUND(-'sx+cy'!G67+51,0)</f>
        <v>66</v>
      </c>
      <c r="H67">
        <f>ROUND(-'sx+cy'!H67+51,0)</f>
        <v>66</v>
      </c>
      <c r="I67">
        <f>ROUND(-'sx+cy'!I67+51,0)</f>
        <v>66</v>
      </c>
      <c r="J67">
        <f>ROUND(-'sx+cy'!J67+51,0)</f>
        <v>66</v>
      </c>
      <c r="K67">
        <f>ROUND(-'sx+cy'!K67+51,0)</f>
        <v>66</v>
      </c>
      <c r="L67">
        <f>ROUND(-'sx+cy'!L67+51,0)</f>
        <v>66</v>
      </c>
      <c r="M67">
        <f>ROUND(-'sx+cy'!M67+51,0)</f>
        <v>66</v>
      </c>
      <c r="N67">
        <f>ROUND(-'sx+cy'!N67+51,0)</f>
        <v>66</v>
      </c>
      <c r="O67">
        <f>ROUND(-'sx+cy'!O67+51,0)</f>
        <v>66</v>
      </c>
      <c r="P67">
        <f>ROUND(-'sx+cy'!P67+51,0)</f>
        <v>66</v>
      </c>
      <c r="Q67">
        <f>ROUND(-'sx+cy'!Q67+51,0)</f>
        <v>66</v>
      </c>
      <c r="R67">
        <f>ROUND(-'sx+cy'!R67+51,0)</f>
        <v>66</v>
      </c>
      <c r="S67">
        <f>ROUND(-'sx+cy'!S67+51,0)</f>
        <v>66</v>
      </c>
      <c r="T67">
        <f>ROUND(-'sx+cy'!T67+51,0)</f>
        <v>66</v>
      </c>
      <c r="U67">
        <f>ROUND(-'sx+cy'!U67+51,0)</f>
        <v>66</v>
      </c>
      <c r="V67">
        <f>ROUND(-'sx+cy'!V67+51,0)</f>
        <v>66</v>
      </c>
      <c r="W67">
        <f>ROUND(-'sx+cy'!W67+51,0)</f>
        <v>66</v>
      </c>
      <c r="X67">
        <f>ROUND(-'sx+cy'!X67+51,0)</f>
        <v>66</v>
      </c>
      <c r="Y67">
        <f>ROUND(-'sx+cy'!Y67+51,0)</f>
        <v>66</v>
      </c>
      <c r="Z67">
        <f>ROUND(-'sx+cy'!Z67+51,0)</f>
        <v>66</v>
      </c>
      <c r="AA67">
        <f>ROUND(-'sx+cy'!AA67+51,0)</f>
        <v>66</v>
      </c>
      <c r="AB67">
        <f>ROUND(-'sx+cy'!AB67+51,0)</f>
        <v>66</v>
      </c>
      <c r="AC67">
        <f>ROUND(-'sx+cy'!AC67+51,0)</f>
        <v>66</v>
      </c>
      <c r="AD67">
        <f>ROUND(-'sx+cy'!AD67+51,0)</f>
        <v>66</v>
      </c>
      <c r="AE67">
        <f>ROUND(-'sx+cy'!AE67+51,0)</f>
        <v>66</v>
      </c>
      <c r="AF67">
        <f>ROUND(-'sx+cy'!AF67+51,0)</f>
        <v>66</v>
      </c>
      <c r="AG67">
        <f>ROUND(-'sx+cy'!AG67+51,0)</f>
        <v>66</v>
      </c>
      <c r="AH67">
        <f>ROUND(-'sx+cy'!AH67+51,0)</f>
        <v>66</v>
      </c>
      <c r="AI67">
        <f>ROUND(-'sx+cy'!AI67+51,0)</f>
        <v>66</v>
      </c>
      <c r="AJ67">
        <f>ROUND(-'sx+cy'!AJ67+51,0)</f>
        <v>66</v>
      </c>
      <c r="AK67">
        <f>ROUND(-'sx+cy'!AK67+51,0)</f>
        <v>66</v>
      </c>
      <c r="AL67">
        <f>ROUND(-'sx+cy'!AL67+51,0)</f>
        <v>66</v>
      </c>
      <c r="AM67">
        <f>ROUND(-'sx+cy'!AM67+51,0)</f>
        <v>66</v>
      </c>
      <c r="AN67">
        <f>ROUND(-'sx+cy'!AN67+51,0)</f>
        <v>66</v>
      </c>
      <c r="AO67">
        <f>ROUND(-'sx+cy'!AO67+51,0)</f>
        <v>66</v>
      </c>
      <c r="AP67">
        <f>ROUND(-'sx+cy'!AP67+51,0)</f>
        <v>66</v>
      </c>
      <c r="AQ67">
        <f>ROUND(-'sx+cy'!AQ67+51,0)</f>
        <v>66</v>
      </c>
      <c r="AR67">
        <f>ROUND(-'sx+cy'!AR67+51,0)</f>
        <v>66</v>
      </c>
      <c r="AS67">
        <f>ROUND(-'sx+cy'!AS67+51,0)</f>
        <v>66</v>
      </c>
      <c r="AT67">
        <f>ROUND(-'sx+cy'!AT67+51,0)</f>
        <v>66</v>
      </c>
      <c r="AU67">
        <f>ROUND(-'sx+cy'!AU67+51,0)</f>
        <v>66</v>
      </c>
      <c r="AV67">
        <f>ROUND(-'sx+cy'!AV67+51,0)</f>
        <v>66</v>
      </c>
      <c r="AW67">
        <f>ROUND(-'sx+cy'!AW67+51,0)</f>
        <v>66</v>
      </c>
      <c r="AX67">
        <f>ROUND(-'sx+cy'!AX67+51,0)</f>
        <v>66</v>
      </c>
      <c r="AY67">
        <f>ROUND(-'sx+cy'!AY67+51,0)</f>
        <v>66</v>
      </c>
      <c r="AZ67">
        <f>ROUND(-'sx+cy'!AZ67+51,0)</f>
        <v>66</v>
      </c>
      <c r="BA67">
        <f>ROUND(-'sx+cy'!BA67+51,0)</f>
        <v>66</v>
      </c>
      <c r="BB67">
        <f>ROUND(-'sx+cy'!BB67+51,0)</f>
        <v>66</v>
      </c>
      <c r="BC67">
        <f>ROUND(-'sx+cy'!BC67+51,0)</f>
        <v>66</v>
      </c>
      <c r="BD67">
        <f>ROUND(-'sx+cy'!BD67+51,0)</f>
        <v>66</v>
      </c>
      <c r="BE67">
        <f>ROUND(-'sx+cy'!BE67+51,0)</f>
        <v>66</v>
      </c>
      <c r="BF67">
        <f>ROUND(-'sx+cy'!BF67+51,0)</f>
        <v>66</v>
      </c>
      <c r="BG67">
        <f>ROUND(-'sx+cy'!BG67+51,0)</f>
        <v>66</v>
      </c>
      <c r="BH67">
        <f>ROUND(-'sx+cy'!BH67+51,0)</f>
        <v>66</v>
      </c>
      <c r="BI67">
        <f>ROUND(-'sx+cy'!BI67+51,0)</f>
        <v>66</v>
      </c>
      <c r="BJ67">
        <f>ROUND(-'sx+cy'!BJ67+51,0)</f>
        <v>66</v>
      </c>
      <c r="BK67">
        <f>ROUND(-'sx+cy'!BK67+51,0)</f>
        <v>66</v>
      </c>
      <c r="BL67">
        <f>ROUND(-'sx+cy'!BL67+51,0)</f>
        <v>66</v>
      </c>
      <c r="BM67">
        <f>ROUND(-'sx+cy'!BM67+51,0)</f>
        <v>66</v>
      </c>
      <c r="BN67">
        <f>ROUND(-'sx+cy'!BN67+51,0)</f>
        <v>66</v>
      </c>
      <c r="BO67">
        <f>ROUND(-'sx+cy'!BO67+51,0)</f>
        <v>66</v>
      </c>
      <c r="BP67">
        <f>ROUND(-'sx+cy'!BP67+51,0)</f>
        <v>66</v>
      </c>
      <c r="BQ67">
        <f>ROUND(-'sx+cy'!BQ67+51,0)</f>
        <v>66</v>
      </c>
      <c r="BR67">
        <f>ROUND(-'sx+cy'!BR67+51,0)</f>
        <v>66</v>
      </c>
      <c r="BS67">
        <f>ROUND(-'sx+cy'!BS67+51,0)</f>
        <v>66</v>
      </c>
      <c r="BT67">
        <f>ROUND(-'sx+cy'!BT67+51,0)</f>
        <v>66</v>
      </c>
      <c r="BU67">
        <f>ROUND(-'sx+cy'!BU67+51,0)</f>
        <v>66</v>
      </c>
      <c r="BV67">
        <f>ROUND(-'sx+cy'!BV67+51,0)</f>
        <v>66</v>
      </c>
      <c r="BW67">
        <f>ROUND(-'sx+cy'!BW67+51,0)</f>
        <v>66</v>
      </c>
      <c r="BX67">
        <f>ROUND(-'sx+cy'!BX67+51,0)</f>
        <v>66</v>
      </c>
      <c r="BY67">
        <f>ROUND(-'sx+cy'!BY67+51,0)</f>
        <v>66</v>
      </c>
      <c r="BZ67">
        <f>ROUND(-'sx+cy'!BZ67+51,0)</f>
        <v>66</v>
      </c>
      <c r="CA67">
        <f>ROUND(-'sx+cy'!CA67+51,0)</f>
        <v>66</v>
      </c>
      <c r="CB67">
        <f>ROUND(-'sx+cy'!CB67+51,0)</f>
        <v>66</v>
      </c>
      <c r="CC67">
        <f>ROUND(-'sx+cy'!CC67+51,0)</f>
        <v>66</v>
      </c>
      <c r="CD67">
        <f>ROUND(-'sx+cy'!CD67+51,0)</f>
        <v>66</v>
      </c>
      <c r="CE67">
        <f>ROUND(-'sx+cy'!CE67+51,0)</f>
        <v>66</v>
      </c>
      <c r="CF67">
        <f>ROUND(-'sx+cy'!CF67+51,0)</f>
        <v>66</v>
      </c>
      <c r="CG67">
        <f>ROUND(-'sx+cy'!CG67+51,0)</f>
        <v>66</v>
      </c>
      <c r="CH67">
        <f>ROUND(-'sx+cy'!CH67+51,0)</f>
        <v>66</v>
      </c>
      <c r="CI67">
        <f>ROUND(-'sx+cy'!CI67+51,0)</f>
        <v>66</v>
      </c>
      <c r="CJ67">
        <f>ROUND(-'sx+cy'!CJ67+51,0)</f>
        <v>66</v>
      </c>
      <c r="CK67">
        <f>ROUND(-'sx+cy'!CK67+51,0)</f>
        <v>66</v>
      </c>
      <c r="CL67">
        <f>ROUND(-'sx+cy'!CL67+51,0)</f>
        <v>66</v>
      </c>
      <c r="CM67">
        <f>ROUND(-'sx+cy'!CM67+51,0)</f>
        <v>66</v>
      </c>
      <c r="CN67">
        <f>ROUND(-'sx+cy'!CN67+51,0)</f>
        <v>66</v>
      </c>
      <c r="CO67">
        <f>ROUND(-'sx+cy'!CO67+51,0)</f>
        <v>66</v>
      </c>
      <c r="CP67">
        <f>ROUND(-'sx+cy'!CP67+51,0)</f>
        <v>66</v>
      </c>
      <c r="CQ67">
        <f>ROUND(-'sx+cy'!CQ67+51,0)</f>
        <v>66</v>
      </c>
      <c r="CR67">
        <f>ROUND(-'sx+cy'!CR67+51,0)</f>
        <v>66</v>
      </c>
      <c r="CS67">
        <f>ROUND(-'sx+cy'!CS67+51,0)</f>
        <v>66</v>
      </c>
      <c r="CT67">
        <f>ROUND(-'sx+cy'!CT67+51,0)</f>
        <v>66</v>
      </c>
      <c r="CU67">
        <f>ROUND(-'sx+cy'!CU67+51,0)</f>
        <v>66</v>
      </c>
      <c r="CV67">
        <f>ROUND(-'sx+cy'!CV67+51,0)</f>
        <v>66</v>
      </c>
      <c r="CW67">
        <f>ROUND(-'sx+cy'!CW67+51,0)</f>
        <v>66</v>
      </c>
      <c r="CX67">
        <f>ROUND(-'sx+cy'!CX67+51,0)</f>
        <v>66</v>
      </c>
    </row>
    <row r="68" spans="1:102" x14ac:dyDescent="0.4">
      <c r="A68">
        <v>67</v>
      </c>
      <c r="B68">
        <f>ROUND(-'sx+cy'!B68+51,0)</f>
        <v>67</v>
      </c>
      <c r="C68">
        <f>ROUND(-'sx+cy'!C68+51,0)</f>
        <v>67</v>
      </c>
      <c r="D68">
        <f>ROUND(-'sx+cy'!D68+51,0)</f>
        <v>67</v>
      </c>
      <c r="E68">
        <f>ROUND(-'sx+cy'!E68+51,0)</f>
        <v>67</v>
      </c>
      <c r="F68">
        <f>ROUND(-'sx+cy'!F68+51,0)</f>
        <v>67</v>
      </c>
      <c r="G68">
        <f>ROUND(-'sx+cy'!G68+51,0)</f>
        <v>67</v>
      </c>
      <c r="H68">
        <f>ROUND(-'sx+cy'!H68+51,0)</f>
        <v>67</v>
      </c>
      <c r="I68">
        <f>ROUND(-'sx+cy'!I68+51,0)</f>
        <v>67</v>
      </c>
      <c r="J68">
        <f>ROUND(-'sx+cy'!J68+51,0)</f>
        <v>67</v>
      </c>
      <c r="K68">
        <f>ROUND(-'sx+cy'!K68+51,0)</f>
        <v>67</v>
      </c>
      <c r="L68">
        <f>ROUND(-'sx+cy'!L68+51,0)</f>
        <v>67</v>
      </c>
      <c r="M68">
        <f>ROUND(-'sx+cy'!M68+51,0)</f>
        <v>67</v>
      </c>
      <c r="N68">
        <f>ROUND(-'sx+cy'!N68+51,0)</f>
        <v>67</v>
      </c>
      <c r="O68">
        <f>ROUND(-'sx+cy'!O68+51,0)</f>
        <v>67</v>
      </c>
      <c r="P68">
        <f>ROUND(-'sx+cy'!P68+51,0)</f>
        <v>67</v>
      </c>
      <c r="Q68">
        <f>ROUND(-'sx+cy'!Q68+51,0)</f>
        <v>67</v>
      </c>
      <c r="R68">
        <f>ROUND(-'sx+cy'!R68+51,0)</f>
        <v>67</v>
      </c>
      <c r="S68">
        <f>ROUND(-'sx+cy'!S68+51,0)</f>
        <v>67</v>
      </c>
      <c r="T68">
        <f>ROUND(-'sx+cy'!T68+51,0)</f>
        <v>67</v>
      </c>
      <c r="U68">
        <f>ROUND(-'sx+cy'!U68+51,0)</f>
        <v>67</v>
      </c>
      <c r="V68">
        <f>ROUND(-'sx+cy'!V68+51,0)</f>
        <v>67</v>
      </c>
      <c r="W68">
        <f>ROUND(-'sx+cy'!W68+51,0)</f>
        <v>67</v>
      </c>
      <c r="X68">
        <f>ROUND(-'sx+cy'!X68+51,0)</f>
        <v>67</v>
      </c>
      <c r="Y68">
        <f>ROUND(-'sx+cy'!Y68+51,0)</f>
        <v>67</v>
      </c>
      <c r="Z68">
        <f>ROUND(-'sx+cy'!Z68+51,0)</f>
        <v>67</v>
      </c>
      <c r="AA68">
        <f>ROUND(-'sx+cy'!AA68+51,0)</f>
        <v>67</v>
      </c>
      <c r="AB68">
        <f>ROUND(-'sx+cy'!AB68+51,0)</f>
        <v>67</v>
      </c>
      <c r="AC68">
        <f>ROUND(-'sx+cy'!AC68+51,0)</f>
        <v>67</v>
      </c>
      <c r="AD68">
        <f>ROUND(-'sx+cy'!AD68+51,0)</f>
        <v>67</v>
      </c>
      <c r="AE68">
        <f>ROUND(-'sx+cy'!AE68+51,0)</f>
        <v>67</v>
      </c>
      <c r="AF68">
        <f>ROUND(-'sx+cy'!AF68+51,0)</f>
        <v>67</v>
      </c>
      <c r="AG68">
        <f>ROUND(-'sx+cy'!AG68+51,0)</f>
        <v>67</v>
      </c>
      <c r="AH68">
        <f>ROUND(-'sx+cy'!AH68+51,0)</f>
        <v>67</v>
      </c>
      <c r="AI68">
        <f>ROUND(-'sx+cy'!AI68+51,0)</f>
        <v>67</v>
      </c>
      <c r="AJ68">
        <f>ROUND(-'sx+cy'!AJ68+51,0)</f>
        <v>67</v>
      </c>
      <c r="AK68">
        <f>ROUND(-'sx+cy'!AK68+51,0)</f>
        <v>67</v>
      </c>
      <c r="AL68">
        <f>ROUND(-'sx+cy'!AL68+51,0)</f>
        <v>67</v>
      </c>
      <c r="AM68">
        <f>ROUND(-'sx+cy'!AM68+51,0)</f>
        <v>67</v>
      </c>
      <c r="AN68">
        <f>ROUND(-'sx+cy'!AN68+51,0)</f>
        <v>67</v>
      </c>
      <c r="AO68">
        <f>ROUND(-'sx+cy'!AO68+51,0)</f>
        <v>67</v>
      </c>
      <c r="AP68">
        <f>ROUND(-'sx+cy'!AP68+51,0)</f>
        <v>67</v>
      </c>
      <c r="AQ68">
        <f>ROUND(-'sx+cy'!AQ68+51,0)</f>
        <v>67</v>
      </c>
      <c r="AR68">
        <f>ROUND(-'sx+cy'!AR68+51,0)</f>
        <v>67</v>
      </c>
      <c r="AS68">
        <f>ROUND(-'sx+cy'!AS68+51,0)</f>
        <v>67</v>
      </c>
      <c r="AT68">
        <f>ROUND(-'sx+cy'!AT68+51,0)</f>
        <v>67</v>
      </c>
      <c r="AU68">
        <f>ROUND(-'sx+cy'!AU68+51,0)</f>
        <v>67</v>
      </c>
      <c r="AV68">
        <f>ROUND(-'sx+cy'!AV68+51,0)</f>
        <v>67</v>
      </c>
      <c r="AW68">
        <f>ROUND(-'sx+cy'!AW68+51,0)</f>
        <v>67</v>
      </c>
      <c r="AX68">
        <f>ROUND(-'sx+cy'!AX68+51,0)</f>
        <v>67</v>
      </c>
      <c r="AY68">
        <f>ROUND(-'sx+cy'!AY68+51,0)</f>
        <v>67</v>
      </c>
      <c r="AZ68">
        <f>ROUND(-'sx+cy'!AZ68+51,0)</f>
        <v>67</v>
      </c>
      <c r="BA68">
        <f>ROUND(-'sx+cy'!BA68+51,0)</f>
        <v>67</v>
      </c>
      <c r="BB68">
        <f>ROUND(-'sx+cy'!BB68+51,0)</f>
        <v>67</v>
      </c>
      <c r="BC68">
        <f>ROUND(-'sx+cy'!BC68+51,0)</f>
        <v>67</v>
      </c>
      <c r="BD68">
        <f>ROUND(-'sx+cy'!BD68+51,0)</f>
        <v>67</v>
      </c>
      <c r="BE68">
        <f>ROUND(-'sx+cy'!BE68+51,0)</f>
        <v>67</v>
      </c>
      <c r="BF68">
        <f>ROUND(-'sx+cy'!BF68+51,0)</f>
        <v>67</v>
      </c>
      <c r="BG68">
        <f>ROUND(-'sx+cy'!BG68+51,0)</f>
        <v>67</v>
      </c>
      <c r="BH68">
        <f>ROUND(-'sx+cy'!BH68+51,0)</f>
        <v>67</v>
      </c>
      <c r="BI68">
        <f>ROUND(-'sx+cy'!BI68+51,0)</f>
        <v>67</v>
      </c>
      <c r="BJ68">
        <f>ROUND(-'sx+cy'!BJ68+51,0)</f>
        <v>67</v>
      </c>
      <c r="BK68">
        <f>ROUND(-'sx+cy'!BK68+51,0)</f>
        <v>67</v>
      </c>
      <c r="BL68">
        <f>ROUND(-'sx+cy'!BL68+51,0)</f>
        <v>67</v>
      </c>
      <c r="BM68">
        <f>ROUND(-'sx+cy'!BM68+51,0)</f>
        <v>67</v>
      </c>
      <c r="BN68">
        <f>ROUND(-'sx+cy'!BN68+51,0)</f>
        <v>67</v>
      </c>
      <c r="BO68">
        <f>ROUND(-'sx+cy'!BO68+51,0)</f>
        <v>67</v>
      </c>
      <c r="BP68">
        <f>ROUND(-'sx+cy'!BP68+51,0)</f>
        <v>67</v>
      </c>
      <c r="BQ68">
        <f>ROUND(-'sx+cy'!BQ68+51,0)</f>
        <v>67</v>
      </c>
      <c r="BR68">
        <f>ROUND(-'sx+cy'!BR68+51,0)</f>
        <v>67</v>
      </c>
      <c r="BS68">
        <f>ROUND(-'sx+cy'!BS68+51,0)</f>
        <v>67</v>
      </c>
      <c r="BT68">
        <f>ROUND(-'sx+cy'!BT68+51,0)</f>
        <v>67</v>
      </c>
      <c r="BU68">
        <f>ROUND(-'sx+cy'!BU68+51,0)</f>
        <v>67</v>
      </c>
      <c r="BV68">
        <f>ROUND(-'sx+cy'!BV68+51,0)</f>
        <v>67</v>
      </c>
      <c r="BW68">
        <f>ROUND(-'sx+cy'!BW68+51,0)</f>
        <v>67</v>
      </c>
      <c r="BX68">
        <f>ROUND(-'sx+cy'!BX68+51,0)</f>
        <v>67</v>
      </c>
      <c r="BY68">
        <f>ROUND(-'sx+cy'!BY68+51,0)</f>
        <v>67</v>
      </c>
      <c r="BZ68">
        <f>ROUND(-'sx+cy'!BZ68+51,0)</f>
        <v>67</v>
      </c>
      <c r="CA68">
        <f>ROUND(-'sx+cy'!CA68+51,0)</f>
        <v>67</v>
      </c>
      <c r="CB68">
        <f>ROUND(-'sx+cy'!CB68+51,0)</f>
        <v>67</v>
      </c>
      <c r="CC68">
        <f>ROUND(-'sx+cy'!CC68+51,0)</f>
        <v>67</v>
      </c>
      <c r="CD68">
        <f>ROUND(-'sx+cy'!CD68+51,0)</f>
        <v>67</v>
      </c>
      <c r="CE68">
        <f>ROUND(-'sx+cy'!CE68+51,0)</f>
        <v>67</v>
      </c>
      <c r="CF68">
        <f>ROUND(-'sx+cy'!CF68+51,0)</f>
        <v>67</v>
      </c>
      <c r="CG68">
        <f>ROUND(-'sx+cy'!CG68+51,0)</f>
        <v>67</v>
      </c>
      <c r="CH68">
        <f>ROUND(-'sx+cy'!CH68+51,0)</f>
        <v>67</v>
      </c>
      <c r="CI68">
        <f>ROUND(-'sx+cy'!CI68+51,0)</f>
        <v>67</v>
      </c>
      <c r="CJ68">
        <f>ROUND(-'sx+cy'!CJ68+51,0)</f>
        <v>67</v>
      </c>
      <c r="CK68">
        <f>ROUND(-'sx+cy'!CK68+51,0)</f>
        <v>67</v>
      </c>
      <c r="CL68">
        <f>ROUND(-'sx+cy'!CL68+51,0)</f>
        <v>67</v>
      </c>
      <c r="CM68">
        <f>ROUND(-'sx+cy'!CM68+51,0)</f>
        <v>67</v>
      </c>
      <c r="CN68">
        <f>ROUND(-'sx+cy'!CN68+51,0)</f>
        <v>67</v>
      </c>
      <c r="CO68">
        <f>ROUND(-'sx+cy'!CO68+51,0)</f>
        <v>67</v>
      </c>
      <c r="CP68">
        <f>ROUND(-'sx+cy'!CP68+51,0)</f>
        <v>67</v>
      </c>
      <c r="CQ68">
        <f>ROUND(-'sx+cy'!CQ68+51,0)</f>
        <v>67</v>
      </c>
      <c r="CR68">
        <f>ROUND(-'sx+cy'!CR68+51,0)</f>
        <v>67</v>
      </c>
      <c r="CS68">
        <f>ROUND(-'sx+cy'!CS68+51,0)</f>
        <v>67</v>
      </c>
      <c r="CT68">
        <f>ROUND(-'sx+cy'!CT68+51,0)</f>
        <v>67</v>
      </c>
      <c r="CU68">
        <f>ROUND(-'sx+cy'!CU68+51,0)</f>
        <v>67</v>
      </c>
      <c r="CV68">
        <f>ROUND(-'sx+cy'!CV68+51,0)</f>
        <v>67</v>
      </c>
      <c r="CW68">
        <f>ROUND(-'sx+cy'!CW68+51,0)</f>
        <v>67</v>
      </c>
      <c r="CX68">
        <f>ROUND(-'sx+cy'!CX68+51,0)</f>
        <v>67</v>
      </c>
    </row>
    <row r="69" spans="1:102" x14ac:dyDescent="0.4">
      <c r="A69">
        <v>68</v>
      </c>
      <c r="B69">
        <f>ROUND(-'sx+cy'!B69+51,0)</f>
        <v>68</v>
      </c>
      <c r="C69">
        <f>ROUND(-'sx+cy'!C69+51,0)</f>
        <v>68</v>
      </c>
      <c r="D69">
        <f>ROUND(-'sx+cy'!D69+51,0)</f>
        <v>68</v>
      </c>
      <c r="E69">
        <f>ROUND(-'sx+cy'!E69+51,0)</f>
        <v>68</v>
      </c>
      <c r="F69">
        <f>ROUND(-'sx+cy'!F69+51,0)</f>
        <v>68</v>
      </c>
      <c r="G69">
        <f>ROUND(-'sx+cy'!G69+51,0)</f>
        <v>68</v>
      </c>
      <c r="H69">
        <f>ROUND(-'sx+cy'!H69+51,0)</f>
        <v>68</v>
      </c>
      <c r="I69">
        <f>ROUND(-'sx+cy'!I69+51,0)</f>
        <v>68</v>
      </c>
      <c r="J69">
        <f>ROUND(-'sx+cy'!J69+51,0)</f>
        <v>68</v>
      </c>
      <c r="K69">
        <f>ROUND(-'sx+cy'!K69+51,0)</f>
        <v>68</v>
      </c>
      <c r="L69">
        <f>ROUND(-'sx+cy'!L69+51,0)</f>
        <v>68</v>
      </c>
      <c r="M69">
        <f>ROUND(-'sx+cy'!M69+51,0)</f>
        <v>68</v>
      </c>
      <c r="N69">
        <f>ROUND(-'sx+cy'!N69+51,0)</f>
        <v>68</v>
      </c>
      <c r="O69">
        <f>ROUND(-'sx+cy'!O69+51,0)</f>
        <v>68</v>
      </c>
      <c r="P69">
        <f>ROUND(-'sx+cy'!P69+51,0)</f>
        <v>68</v>
      </c>
      <c r="Q69">
        <f>ROUND(-'sx+cy'!Q69+51,0)</f>
        <v>68</v>
      </c>
      <c r="R69">
        <f>ROUND(-'sx+cy'!R69+51,0)</f>
        <v>68</v>
      </c>
      <c r="S69">
        <f>ROUND(-'sx+cy'!S69+51,0)</f>
        <v>68</v>
      </c>
      <c r="T69">
        <f>ROUND(-'sx+cy'!T69+51,0)</f>
        <v>68</v>
      </c>
      <c r="U69">
        <f>ROUND(-'sx+cy'!U69+51,0)</f>
        <v>68</v>
      </c>
      <c r="V69">
        <f>ROUND(-'sx+cy'!V69+51,0)</f>
        <v>68</v>
      </c>
      <c r="W69">
        <f>ROUND(-'sx+cy'!W69+51,0)</f>
        <v>68</v>
      </c>
      <c r="X69">
        <f>ROUND(-'sx+cy'!X69+51,0)</f>
        <v>68</v>
      </c>
      <c r="Y69">
        <f>ROUND(-'sx+cy'!Y69+51,0)</f>
        <v>68</v>
      </c>
      <c r="Z69">
        <f>ROUND(-'sx+cy'!Z69+51,0)</f>
        <v>68</v>
      </c>
      <c r="AA69">
        <f>ROUND(-'sx+cy'!AA69+51,0)</f>
        <v>68</v>
      </c>
      <c r="AB69">
        <f>ROUND(-'sx+cy'!AB69+51,0)</f>
        <v>68</v>
      </c>
      <c r="AC69">
        <f>ROUND(-'sx+cy'!AC69+51,0)</f>
        <v>68</v>
      </c>
      <c r="AD69">
        <f>ROUND(-'sx+cy'!AD69+51,0)</f>
        <v>68</v>
      </c>
      <c r="AE69">
        <f>ROUND(-'sx+cy'!AE69+51,0)</f>
        <v>68</v>
      </c>
      <c r="AF69">
        <f>ROUND(-'sx+cy'!AF69+51,0)</f>
        <v>68</v>
      </c>
      <c r="AG69">
        <f>ROUND(-'sx+cy'!AG69+51,0)</f>
        <v>68</v>
      </c>
      <c r="AH69">
        <f>ROUND(-'sx+cy'!AH69+51,0)</f>
        <v>68</v>
      </c>
      <c r="AI69">
        <f>ROUND(-'sx+cy'!AI69+51,0)</f>
        <v>68</v>
      </c>
      <c r="AJ69">
        <f>ROUND(-'sx+cy'!AJ69+51,0)</f>
        <v>68</v>
      </c>
      <c r="AK69">
        <f>ROUND(-'sx+cy'!AK69+51,0)</f>
        <v>68</v>
      </c>
      <c r="AL69">
        <f>ROUND(-'sx+cy'!AL69+51,0)</f>
        <v>68</v>
      </c>
      <c r="AM69">
        <f>ROUND(-'sx+cy'!AM69+51,0)</f>
        <v>68</v>
      </c>
      <c r="AN69">
        <f>ROUND(-'sx+cy'!AN69+51,0)</f>
        <v>68</v>
      </c>
      <c r="AO69">
        <f>ROUND(-'sx+cy'!AO69+51,0)</f>
        <v>68</v>
      </c>
      <c r="AP69">
        <f>ROUND(-'sx+cy'!AP69+51,0)</f>
        <v>68</v>
      </c>
      <c r="AQ69">
        <f>ROUND(-'sx+cy'!AQ69+51,0)</f>
        <v>68</v>
      </c>
      <c r="AR69">
        <f>ROUND(-'sx+cy'!AR69+51,0)</f>
        <v>68</v>
      </c>
      <c r="AS69">
        <f>ROUND(-'sx+cy'!AS69+51,0)</f>
        <v>68</v>
      </c>
      <c r="AT69">
        <f>ROUND(-'sx+cy'!AT69+51,0)</f>
        <v>68</v>
      </c>
      <c r="AU69">
        <f>ROUND(-'sx+cy'!AU69+51,0)</f>
        <v>68</v>
      </c>
      <c r="AV69">
        <f>ROUND(-'sx+cy'!AV69+51,0)</f>
        <v>68</v>
      </c>
      <c r="AW69">
        <f>ROUND(-'sx+cy'!AW69+51,0)</f>
        <v>68</v>
      </c>
      <c r="AX69">
        <f>ROUND(-'sx+cy'!AX69+51,0)</f>
        <v>68</v>
      </c>
      <c r="AY69">
        <f>ROUND(-'sx+cy'!AY69+51,0)</f>
        <v>68</v>
      </c>
      <c r="AZ69">
        <f>ROUND(-'sx+cy'!AZ69+51,0)</f>
        <v>68</v>
      </c>
      <c r="BA69">
        <f>ROUND(-'sx+cy'!BA69+51,0)</f>
        <v>68</v>
      </c>
      <c r="BB69">
        <f>ROUND(-'sx+cy'!BB69+51,0)</f>
        <v>68</v>
      </c>
      <c r="BC69">
        <f>ROUND(-'sx+cy'!BC69+51,0)</f>
        <v>68</v>
      </c>
      <c r="BD69">
        <f>ROUND(-'sx+cy'!BD69+51,0)</f>
        <v>68</v>
      </c>
      <c r="BE69">
        <f>ROUND(-'sx+cy'!BE69+51,0)</f>
        <v>68</v>
      </c>
      <c r="BF69">
        <f>ROUND(-'sx+cy'!BF69+51,0)</f>
        <v>68</v>
      </c>
      <c r="BG69">
        <f>ROUND(-'sx+cy'!BG69+51,0)</f>
        <v>68</v>
      </c>
      <c r="BH69">
        <f>ROUND(-'sx+cy'!BH69+51,0)</f>
        <v>68</v>
      </c>
      <c r="BI69">
        <f>ROUND(-'sx+cy'!BI69+51,0)</f>
        <v>68</v>
      </c>
      <c r="BJ69">
        <f>ROUND(-'sx+cy'!BJ69+51,0)</f>
        <v>68</v>
      </c>
      <c r="BK69">
        <f>ROUND(-'sx+cy'!BK69+51,0)</f>
        <v>68</v>
      </c>
      <c r="BL69">
        <f>ROUND(-'sx+cy'!BL69+51,0)</f>
        <v>68</v>
      </c>
      <c r="BM69">
        <f>ROUND(-'sx+cy'!BM69+51,0)</f>
        <v>68</v>
      </c>
      <c r="BN69">
        <f>ROUND(-'sx+cy'!BN69+51,0)</f>
        <v>68</v>
      </c>
      <c r="BO69">
        <f>ROUND(-'sx+cy'!BO69+51,0)</f>
        <v>68</v>
      </c>
      <c r="BP69">
        <f>ROUND(-'sx+cy'!BP69+51,0)</f>
        <v>68</v>
      </c>
      <c r="BQ69">
        <f>ROUND(-'sx+cy'!BQ69+51,0)</f>
        <v>68</v>
      </c>
      <c r="BR69">
        <f>ROUND(-'sx+cy'!BR69+51,0)</f>
        <v>68</v>
      </c>
      <c r="BS69">
        <f>ROUND(-'sx+cy'!BS69+51,0)</f>
        <v>68</v>
      </c>
      <c r="BT69">
        <f>ROUND(-'sx+cy'!BT69+51,0)</f>
        <v>68</v>
      </c>
      <c r="BU69">
        <f>ROUND(-'sx+cy'!BU69+51,0)</f>
        <v>68</v>
      </c>
      <c r="BV69">
        <f>ROUND(-'sx+cy'!BV69+51,0)</f>
        <v>68</v>
      </c>
      <c r="BW69">
        <f>ROUND(-'sx+cy'!BW69+51,0)</f>
        <v>68</v>
      </c>
      <c r="BX69">
        <f>ROUND(-'sx+cy'!BX69+51,0)</f>
        <v>68</v>
      </c>
      <c r="BY69">
        <f>ROUND(-'sx+cy'!BY69+51,0)</f>
        <v>68</v>
      </c>
      <c r="BZ69">
        <f>ROUND(-'sx+cy'!BZ69+51,0)</f>
        <v>68</v>
      </c>
      <c r="CA69">
        <f>ROUND(-'sx+cy'!CA69+51,0)</f>
        <v>68</v>
      </c>
      <c r="CB69">
        <f>ROUND(-'sx+cy'!CB69+51,0)</f>
        <v>68</v>
      </c>
      <c r="CC69">
        <f>ROUND(-'sx+cy'!CC69+51,0)</f>
        <v>68</v>
      </c>
      <c r="CD69">
        <f>ROUND(-'sx+cy'!CD69+51,0)</f>
        <v>68</v>
      </c>
      <c r="CE69">
        <f>ROUND(-'sx+cy'!CE69+51,0)</f>
        <v>68</v>
      </c>
      <c r="CF69">
        <f>ROUND(-'sx+cy'!CF69+51,0)</f>
        <v>68</v>
      </c>
      <c r="CG69">
        <f>ROUND(-'sx+cy'!CG69+51,0)</f>
        <v>68</v>
      </c>
      <c r="CH69">
        <f>ROUND(-'sx+cy'!CH69+51,0)</f>
        <v>68</v>
      </c>
      <c r="CI69">
        <f>ROUND(-'sx+cy'!CI69+51,0)</f>
        <v>68</v>
      </c>
      <c r="CJ69">
        <f>ROUND(-'sx+cy'!CJ69+51,0)</f>
        <v>68</v>
      </c>
      <c r="CK69">
        <f>ROUND(-'sx+cy'!CK69+51,0)</f>
        <v>68</v>
      </c>
      <c r="CL69">
        <f>ROUND(-'sx+cy'!CL69+51,0)</f>
        <v>68</v>
      </c>
      <c r="CM69">
        <f>ROUND(-'sx+cy'!CM69+51,0)</f>
        <v>68</v>
      </c>
      <c r="CN69">
        <f>ROUND(-'sx+cy'!CN69+51,0)</f>
        <v>68</v>
      </c>
      <c r="CO69">
        <f>ROUND(-'sx+cy'!CO69+51,0)</f>
        <v>68</v>
      </c>
      <c r="CP69">
        <f>ROUND(-'sx+cy'!CP69+51,0)</f>
        <v>68</v>
      </c>
      <c r="CQ69">
        <f>ROUND(-'sx+cy'!CQ69+51,0)</f>
        <v>68</v>
      </c>
      <c r="CR69">
        <f>ROUND(-'sx+cy'!CR69+51,0)</f>
        <v>68</v>
      </c>
      <c r="CS69">
        <f>ROUND(-'sx+cy'!CS69+51,0)</f>
        <v>68</v>
      </c>
      <c r="CT69">
        <f>ROUND(-'sx+cy'!CT69+51,0)</f>
        <v>68</v>
      </c>
      <c r="CU69">
        <f>ROUND(-'sx+cy'!CU69+51,0)</f>
        <v>68</v>
      </c>
      <c r="CV69">
        <f>ROUND(-'sx+cy'!CV69+51,0)</f>
        <v>68</v>
      </c>
      <c r="CW69">
        <f>ROUND(-'sx+cy'!CW69+51,0)</f>
        <v>68</v>
      </c>
      <c r="CX69">
        <f>ROUND(-'sx+cy'!CX69+51,0)</f>
        <v>68</v>
      </c>
    </row>
    <row r="70" spans="1:102" x14ac:dyDescent="0.4">
      <c r="A70">
        <v>69</v>
      </c>
      <c r="B70">
        <f>ROUND(-'sx+cy'!B70+51,0)</f>
        <v>69</v>
      </c>
      <c r="C70">
        <f>ROUND(-'sx+cy'!C70+51,0)</f>
        <v>69</v>
      </c>
      <c r="D70">
        <f>ROUND(-'sx+cy'!D70+51,0)</f>
        <v>69</v>
      </c>
      <c r="E70">
        <f>ROUND(-'sx+cy'!E70+51,0)</f>
        <v>69</v>
      </c>
      <c r="F70">
        <f>ROUND(-'sx+cy'!F70+51,0)</f>
        <v>69</v>
      </c>
      <c r="G70">
        <f>ROUND(-'sx+cy'!G70+51,0)</f>
        <v>69</v>
      </c>
      <c r="H70">
        <f>ROUND(-'sx+cy'!H70+51,0)</f>
        <v>69</v>
      </c>
      <c r="I70">
        <f>ROUND(-'sx+cy'!I70+51,0)</f>
        <v>69</v>
      </c>
      <c r="J70">
        <f>ROUND(-'sx+cy'!J70+51,0)</f>
        <v>69</v>
      </c>
      <c r="K70">
        <f>ROUND(-'sx+cy'!K70+51,0)</f>
        <v>69</v>
      </c>
      <c r="L70">
        <f>ROUND(-'sx+cy'!L70+51,0)</f>
        <v>69</v>
      </c>
      <c r="M70">
        <f>ROUND(-'sx+cy'!M70+51,0)</f>
        <v>69</v>
      </c>
      <c r="N70">
        <f>ROUND(-'sx+cy'!N70+51,0)</f>
        <v>69</v>
      </c>
      <c r="O70">
        <f>ROUND(-'sx+cy'!O70+51,0)</f>
        <v>69</v>
      </c>
      <c r="P70">
        <f>ROUND(-'sx+cy'!P70+51,0)</f>
        <v>69</v>
      </c>
      <c r="Q70">
        <f>ROUND(-'sx+cy'!Q70+51,0)</f>
        <v>69</v>
      </c>
      <c r="R70">
        <f>ROUND(-'sx+cy'!R70+51,0)</f>
        <v>69</v>
      </c>
      <c r="S70">
        <f>ROUND(-'sx+cy'!S70+51,0)</f>
        <v>69</v>
      </c>
      <c r="T70">
        <f>ROUND(-'sx+cy'!T70+51,0)</f>
        <v>69</v>
      </c>
      <c r="U70">
        <f>ROUND(-'sx+cy'!U70+51,0)</f>
        <v>69</v>
      </c>
      <c r="V70">
        <f>ROUND(-'sx+cy'!V70+51,0)</f>
        <v>69</v>
      </c>
      <c r="W70">
        <f>ROUND(-'sx+cy'!W70+51,0)</f>
        <v>69</v>
      </c>
      <c r="X70">
        <f>ROUND(-'sx+cy'!X70+51,0)</f>
        <v>69</v>
      </c>
      <c r="Y70">
        <f>ROUND(-'sx+cy'!Y70+51,0)</f>
        <v>69</v>
      </c>
      <c r="Z70">
        <f>ROUND(-'sx+cy'!Z70+51,0)</f>
        <v>69</v>
      </c>
      <c r="AA70">
        <f>ROUND(-'sx+cy'!AA70+51,0)</f>
        <v>69</v>
      </c>
      <c r="AB70">
        <f>ROUND(-'sx+cy'!AB70+51,0)</f>
        <v>69</v>
      </c>
      <c r="AC70">
        <f>ROUND(-'sx+cy'!AC70+51,0)</f>
        <v>69</v>
      </c>
      <c r="AD70">
        <f>ROUND(-'sx+cy'!AD70+51,0)</f>
        <v>69</v>
      </c>
      <c r="AE70">
        <f>ROUND(-'sx+cy'!AE70+51,0)</f>
        <v>69</v>
      </c>
      <c r="AF70">
        <f>ROUND(-'sx+cy'!AF70+51,0)</f>
        <v>69</v>
      </c>
      <c r="AG70">
        <f>ROUND(-'sx+cy'!AG70+51,0)</f>
        <v>69</v>
      </c>
      <c r="AH70">
        <f>ROUND(-'sx+cy'!AH70+51,0)</f>
        <v>69</v>
      </c>
      <c r="AI70">
        <f>ROUND(-'sx+cy'!AI70+51,0)</f>
        <v>69</v>
      </c>
      <c r="AJ70">
        <f>ROUND(-'sx+cy'!AJ70+51,0)</f>
        <v>69</v>
      </c>
      <c r="AK70">
        <f>ROUND(-'sx+cy'!AK70+51,0)</f>
        <v>69</v>
      </c>
      <c r="AL70">
        <f>ROUND(-'sx+cy'!AL70+51,0)</f>
        <v>69</v>
      </c>
      <c r="AM70">
        <f>ROUND(-'sx+cy'!AM70+51,0)</f>
        <v>69</v>
      </c>
      <c r="AN70">
        <f>ROUND(-'sx+cy'!AN70+51,0)</f>
        <v>69</v>
      </c>
      <c r="AO70">
        <f>ROUND(-'sx+cy'!AO70+51,0)</f>
        <v>69</v>
      </c>
      <c r="AP70">
        <f>ROUND(-'sx+cy'!AP70+51,0)</f>
        <v>69</v>
      </c>
      <c r="AQ70">
        <f>ROUND(-'sx+cy'!AQ70+51,0)</f>
        <v>69</v>
      </c>
      <c r="AR70">
        <f>ROUND(-'sx+cy'!AR70+51,0)</f>
        <v>69</v>
      </c>
      <c r="AS70">
        <f>ROUND(-'sx+cy'!AS70+51,0)</f>
        <v>69</v>
      </c>
      <c r="AT70">
        <f>ROUND(-'sx+cy'!AT70+51,0)</f>
        <v>69</v>
      </c>
      <c r="AU70">
        <f>ROUND(-'sx+cy'!AU70+51,0)</f>
        <v>69</v>
      </c>
      <c r="AV70">
        <f>ROUND(-'sx+cy'!AV70+51,0)</f>
        <v>69</v>
      </c>
      <c r="AW70">
        <f>ROUND(-'sx+cy'!AW70+51,0)</f>
        <v>69</v>
      </c>
      <c r="AX70">
        <f>ROUND(-'sx+cy'!AX70+51,0)</f>
        <v>69</v>
      </c>
      <c r="AY70">
        <f>ROUND(-'sx+cy'!AY70+51,0)</f>
        <v>69</v>
      </c>
      <c r="AZ70">
        <f>ROUND(-'sx+cy'!AZ70+51,0)</f>
        <v>69</v>
      </c>
      <c r="BA70">
        <f>ROUND(-'sx+cy'!BA70+51,0)</f>
        <v>69</v>
      </c>
      <c r="BB70">
        <f>ROUND(-'sx+cy'!BB70+51,0)</f>
        <v>69</v>
      </c>
      <c r="BC70">
        <f>ROUND(-'sx+cy'!BC70+51,0)</f>
        <v>69</v>
      </c>
      <c r="BD70">
        <f>ROUND(-'sx+cy'!BD70+51,0)</f>
        <v>69</v>
      </c>
      <c r="BE70">
        <f>ROUND(-'sx+cy'!BE70+51,0)</f>
        <v>69</v>
      </c>
      <c r="BF70">
        <f>ROUND(-'sx+cy'!BF70+51,0)</f>
        <v>69</v>
      </c>
      <c r="BG70">
        <f>ROUND(-'sx+cy'!BG70+51,0)</f>
        <v>69</v>
      </c>
      <c r="BH70">
        <f>ROUND(-'sx+cy'!BH70+51,0)</f>
        <v>69</v>
      </c>
      <c r="BI70">
        <f>ROUND(-'sx+cy'!BI70+51,0)</f>
        <v>69</v>
      </c>
      <c r="BJ70">
        <f>ROUND(-'sx+cy'!BJ70+51,0)</f>
        <v>69</v>
      </c>
      <c r="BK70">
        <f>ROUND(-'sx+cy'!BK70+51,0)</f>
        <v>69</v>
      </c>
      <c r="BL70">
        <f>ROUND(-'sx+cy'!BL70+51,0)</f>
        <v>69</v>
      </c>
      <c r="BM70">
        <f>ROUND(-'sx+cy'!BM70+51,0)</f>
        <v>69</v>
      </c>
      <c r="BN70">
        <f>ROUND(-'sx+cy'!BN70+51,0)</f>
        <v>69</v>
      </c>
      <c r="BO70">
        <f>ROUND(-'sx+cy'!BO70+51,0)</f>
        <v>69</v>
      </c>
      <c r="BP70">
        <f>ROUND(-'sx+cy'!BP70+51,0)</f>
        <v>69</v>
      </c>
      <c r="BQ70">
        <f>ROUND(-'sx+cy'!BQ70+51,0)</f>
        <v>69</v>
      </c>
      <c r="BR70">
        <f>ROUND(-'sx+cy'!BR70+51,0)</f>
        <v>69</v>
      </c>
      <c r="BS70">
        <f>ROUND(-'sx+cy'!BS70+51,0)</f>
        <v>69</v>
      </c>
      <c r="BT70">
        <f>ROUND(-'sx+cy'!BT70+51,0)</f>
        <v>69</v>
      </c>
      <c r="BU70">
        <f>ROUND(-'sx+cy'!BU70+51,0)</f>
        <v>69</v>
      </c>
      <c r="BV70">
        <f>ROUND(-'sx+cy'!BV70+51,0)</f>
        <v>69</v>
      </c>
      <c r="BW70">
        <f>ROUND(-'sx+cy'!BW70+51,0)</f>
        <v>69</v>
      </c>
      <c r="BX70">
        <f>ROUND(-'sx+cy'!BX70+51,0)</f>
        <v>69</v>
      </c>
      <c r="BY70">
        <f>ROUND(-'sx+cy'!BY70+51,0)</f>
        <v>69</v>
      </c>
      <c r="BZ70">
        <f>ROUND(-'sx+cy'!BZ70+51,0)</f>
        <v>69</v>
      </c>
      <c r="CA70">
        <f>ROUND(-'sx+cy'!CA70+51,0)</f>
        <v>69</v>
      </c>
      <c r="CB70">
        <f>ROUND(-'sx+cy'!CB70+51,0)</f>
        <v>69</v>
      </c>
      <c r="CC70">
        <f>ROUND(-'sx+cy'!CC70+51,0)</f>
        <v>69</v>
      </c>
      <c r="CD70">
        <f>ROUND(-'sx+cy'!CD70+51,0)</f>
        <v>69</v>
      </c>
      <c r="CE70">
        <f>ROUND(-'sx+cy'!CE70+51,0)</f>
        <v>69</v>
      </c>
      <c r="CF70">
        <f>ROUND(-'sx+cy'!CF70+51,0)</f>
        <v>69</v>
      </c>
      <c r="CG70">
        <f>ROUND(-'sx+cy'!CG70+51,0)</f>
        <v>69</v>
      </c>
      <c r="CH70">
        <f>ROUND(-'sx+cy'!CH70+51,0)</f>
        <v>69</v>
      </c>
      <c r="CI70">
        <f>ROUND(-'sx+cy'!CI70+51,0)</f>
        <v>69</v>
      </c>
      <c r="CJ70">
        <f>ROUND(-'sx+cy'!CJ70+51,0)</f>
        <v>69</v>
      </c>
      <c r="CK70">
        <f>ROUND(-'sx+cy'!CK70+51,0)</f>
        <v>69</v>
      </c>
      <c r="CL70">
        <f>ROUND(-'sx+cy'!CL70+51,0)</f>
        <v>69</v>
      </c>
      <c r="CM70">
        <f>ROUND(-'sx+cy'!CM70+51,0)</f>
        <v>69</v>
      </c>
      <c r="CN70">
        <f>ROUND(-'sx+cy'!CN70+51,0)</f>
        <v>69</v>
      </c>
      <c r="CO70">
        <f>ROUND(-'sx+cy'!CO70+51,0)</f>
        <v>69</v>
      </c>
      <c r="CP70">
        <f>ROUND(-'sx+cy'!CP70+51,0)</f>
        <v>69</v>
      </c>
      <c r="CQ70">
        <f>ROUND(-'sx+cy'!CQ70+51,0)</f>
        <v>69</v>
      </c>
      <c r="CR70">
        <f>ROUND(-'sx+cy'!CR70+51,0)</f>
        <v>69</v>
      </c>
      <c r="CS70">
        <f>ROUND(-'sx+cy'!CS70+51,0)</f>
        <v>69</v>
      </c>
      <c r="CT70">
        <f>ROUND(-'sx+cy'!CT70+51,0)</f>
        <v>69</v>
      </c>
      <c r="CU70">
        <f>ROUND(-'sx+cy'!CU70+51,0)</f>
        <v>69</v>
      </c>
      <c r="CV70">
        <f>ROUND(-'sx+cy'!CV70+51,0)</f>
        <v>69</v>
      </c>
      <c r="CW70">
        <f>ROUND(-'sx+cy'!CW70+51,0)</f>
        <v>69</v>
      </c>
      <c r="CX70">
        <f>ROUND(-'sx+cy'!CX70+51,0)</f>
        <v>69</v>
      </c>
    </row>
    <row r="71" spans="1:102" x14ac:dyDescent="0.4">
      <c r="A71">
        <v>70</v>
      </c>
      <c r="B71">
        <f>ROUND(-'sx+cy'!B71+51,0)</f>
        <v>70</v>
      </c>
      <c r="C71">
        <f>ROUND(-'sx+cy'!C71+51,0)</f>
        <v>70</v>
      </c>
      <c r="D71">
        <f>ROUND(-'sx+cy'!D71+51,0)</f>
        <v>70</v>
      </c>
      <c r="E71">
        <f>ROUND(-'sx+cy'!E71+51,0)</f>
        <v>70</v>
      </c>
      <c r="F71">
        <f>ROUND(-'sx+cy'!F71+51,0)</f>
        <v>70</v>
      </c>
      <c r="G71">
        <f>ROUND(-'sx+cy'!G71+51,0)</f>
        <v>70</v>
      </c>
      <c r="H71">
        <f>ROUND(-'sx+cy'!H71+51,0)</f>
        <v>70</v>
      </c>
      <c r="I71">
        <f>ROUND(-'sx+cy'!I71+51,0)</f>
        <v>70</v>
      </c>
      <c r="J71">
        <f>ROUND(-'sx+cy'!J71+51,0)</f>
        <v>70</v>
      </c>
      <c r="K71">
        <f>ROUND(-'sx+cy'!K71+51,0)</f>
        <v>70</v>
      </c>
      <c r="L71">
        <f>ROUND(-'sx+cy'!L71+51,0)</f>
        <v>70</v>
      </c>
      <c r="M71">
        <f>ROUND(-'sx+cy'!M71+51,0)</f>
        <v>70</v>
      </c>
      <c r="N71">
        <f>ROUND(-'sx+cy'!N71+51,0)</f>
        <v>70</v>
      </c>
      <c r="O71">
        <f>ROUND(-'sx+cy'!O71+51,0)</f>
        <v>70</v>
      </c>
      <c r="P71">
        <f>ROUND(-'sx+cy'!P71+51,0)</f>
        <v>70</v>
      </c>
      <c r="Q71">
        <f>ROUND(-'sx+cy'!Q71+51,0)</f>
        <v>70</v>
      </c>
      <c r="R71">
        <f>ROUND(-'sx+cy'!R71+51,0)</f>
        <v>70</v>
      </c>
      <c r="S71">
        <f>ROUND(-'sx+cy'!S71+51,0)</f>
        <v>70</v>
      </c>
      <c r="T71">
        <f>ROUND(-'sx+cy'!T71+51,0)</f>
        <v>70</v>
      </c>
      <c r="U71">
        <f>ROUND(-'sx+cy'!U71+51,0)</f>
        <v>70</v>
      </c>
      <c r="V71">
        <f>ROUND(-'sx+cy'!V71+51,0)</f>
        <v>70</v>
      </c>
      <c r="W71">
        <f>ROUND(-'sx+cy'!W71+51,0)</f>
        <v>70</v>
      </c>
      <c r="X71">
        <f>ROUND(-'sx+cy'!X71+51,0)</f>
        <v>70</v>
      </c>
      <c r="Y71">
        <f>ROUND(-'sx+cy'!Y71+51,0)</f>
        <v>70</v>
      </c>
      <c r="Z71">
        <f>ROUND(-'sx+cy'!Z71+51,0)</f>
        <v>70</v>
      </c>
      <c r="AA71">
        <f>ROUND(-'sx+cy'!AA71+51,0)</f>
        <v>70</v>
      </c>
      <c r="AB71">
        <f>ROUND(-'sx+cy'!AB71+51,0)</f>
        <v>70</v>
      </c>
      <c r="AC71">
        <f>ROUND(-'sx+cy'!AC71+51,0)</f>
        <v>70</v>
      </c>
      <c r="AD71">
        <f>ROUND(-'sx+cy'!AD71+51,0)</f>
        <v>70</v>
      </c>
      <c r="AE71">
        <f>ROUND(-'sx+cy'!AE71+51,0)</f>
        <v>70</v>
      </c>
      <c r="AF71">
        <f>ROUND(-'sx+cy'!AF71+51,0)</f>
        <v>70</v>
      </c>
      <c r="AG71">
        <f>ROUND(-'sx+cy'!AG71+51,0)</f>
        <v>70</v>
      </c>
      <c r="AH71">
        <f>ROUND(-'sx+cy'!AH71+51,0)</f>
        <v>70</v>
      </c>
      <c r="AI71">
        <f>ROUND(-'sx+cy'!AI71+51,0)</f>
        <v>70</v>
      </c>
      <c r="AJ71">
        <f>ROUND(-'sx+cy'!AJ71+51,0)</f>
        <v>70</v>
      </c>
      <c r="AK71">
        <f>ROUND(-'sx+cy'!AK71+51,0)</f>
        <v>70</v>
      </c>
      <c r="AL71">
        <f>ROUND(-'sx+cy'!AL71+51,0)</f>
        <v>70</v>
      </c>
      <c r="AM71">
        <f>ROUND(-'sx+cy'!AM71+51,0)</f>
        <v>70</v>
      </c>
      <c r="AN71">
        <f>ROUND(-'sx+cy'!AN71+51,0)</f>
        <v>70</v>
      </c>
      <c r="AO71">
        <f>ROUND(-'sx+cy'!AO71+51,0)</f>
        <v>70</v>
      </c>
      <c r="AP71">
        <f>ROUND(-'sx+cy'!AP71+51,0)</f>
        <v>70</v>
      </c>
      <c r="AQ71">
        <f>ROUND(-'sx+cy'!AQ71+51,0)</f>
        <v>70</v>
      </c>
      <c r="AR71">
        <f>ROUND(-'sx+cy'!AR71+51,0)</f>
        <v>70</v>
      </c>
      <c r="AS71">
        <f>ROUND(-'sx+cy'!AS71+51,0)</f>
        <v>70</v>
      </c>
      <c r="AT71">
        <f>ROUND(-'sx+cy'!AT71+51,0)</f>
        <v>70</v>
      </c>
      <c r="AU71">
        <f>ROUND(-'sx+cy'!AU71+51,0)</f>
        <v>70</v>
      </c>
      <c r="AV71">
        <f>ROUND(-'sx+cy'!AV71+51,0)</f>
        <v>70</v>
      </c>
      <c r="AW71">
        <f>ROUND(-'sx+cy'!AW71+51,0)</f>
        <v>70</v>
      </c>
      <c r="AX71">
        <f>ROUND(-'sx+cy'!AX71+51,0)</f>
        <v>70</v>
      </c>
      <c r="AY71">
        <f>ROUND(-'sx+cy'!AY71+51,0)</f>
        <v>70</v>
      </c>
      <c r="AZ71">
        <f>ROUND(-'sx+cy'!AZ71+51,0)</f>
        <v>70</v>
      </c>
      <c r="BA71">
        <f>ROUND(-'sx+cy'!BA71+51,0)</f>
        <v>70</v>
      </c>
      <c r="BB71">
        <f>ROUND(-'sx+cy'!BB71+51,0)</f>
        <v>70</v>
      </c>
      <c r="BC71">
        <f>ROUND(-'sx+cy'!BC71+51,0)</f>
        <v>70</v>
      </c>
      <c r="BD71">
        <f>ROUND(-'sx+cy'!BD71+51,0)</f>
        <v>70</v>
      </c>
      <c r="BE71">
        <f>ROUND(-'sx+cy'!BE71+51,0)</f>
        <v>70</v>
      </c>
      <c r="BF71">
        <f>ROUND(-'sx+cy'!BF71+51,0)</f>
        <v>70</v>
      </c>
      <c r="BG71">
        <f>ROUND(-'sx+cy'!BG71+51,0)</f>
        <v>70</v>
      </c>
      <c r="BH71">
        <f>ROUND(-'sx+cy'!BH71+51,0)</f>
        <v>70</v>
      </c>
      <c r="BI71">
        <f>ROUND(-'sx+cy'!BI71+51,0)</f>
        <v>70</v>
      </c>
      <c r="BJ71">
        <f>ROUND(-'sx+cy'!BJ71+51,0)</f>
        <v>70</v>
      </c>
      <c r="BK71">
        <f>ROUND(-'sx+cy'!BK71+51,0)</f>
        <v>70</v>
      </c>
      <c r="BL71">
        <f>ROUND(-'sx+cy'!BL71+51,0)</f>
        <v>70</v>
      </c>
      <c r="BM71">
        <f>ROUND(-'sx+cy'!BM71+51,0)</f>
        <v>70</v>
      </c>
      <c r="BN71">
        <f>ROUND(-'sx+cy'!BN71+51,0)</f>
        <v>70</v>
      </c>
      <c r="BO71">
        <f>ROUND(-'sx+cy'!BO71+51,0)</f>
        <v>70</v>
      </c>
      <c r="BP71">
        <f>ROUND(-'sx+cy'!BP71+51,0)</f>
        <v>70</v>
      </c>
      <c r="BQ71">
        <f>ROUND(-'sx+cy'!BQ71+51,0)</f>
        <v>70</v>
      </c>
      <c r="BR71">
        <f>ROUND(-'sx+cy'!BR71+51,0)</f>
        <v>70</v>
      </c>
      <c r="BS71">
        <f>ROUND(-'sx+cy'!BS71+51,0)</f>
        <v>70</v>
      </c>
      <c r="BT71">
        <f>ROUND(-'sx+cy'!BT71+51,0)</f>
        <v>70</v>
      </c>
      <c r="BU71">
        <f>ROUND(-'sx+cy'!BU71+51,0)</f>
        <v>70</v>
      </c>
      <c r="BV71">
        <f>ROUND(-'sx+cy'!BV71+51,0)</f>
        <v>70</v>
      </c>
      <c r="BW71">
        <f>ROUND(-'sx+cy'!BW71+51,0)</f>
        <v>70</v>
      </c>
      <c r="BX71">
        <f>ROUND(-'sx+cy'!BX71+51,0)</f>
        <v>70</v>
      </c>
      <c r="BY71">
        <f>ROUND(-'sx+cy'!BY71+51,0)</f>
        <v>70</v>
      </c>
      <c r="BZ71">
        <f>ROUND(-'sx+cy'!BZ71+51,0)</f>
        <v>70</v>
      </c>
      <c r="CA71">
        <f>ROUND(-'sx+cy'!CA71+51,0)</f>
        <v>70</v>
      </c>
      <c r="CB71">
        <f>ROUND(-'sx+cy'!CB71+51,0)</f>
        <v>70</v>
      </c>
      <c r="CC71">
        <f>ROUND(-'sx+cy'!CC71+51,0)</f>
        <v>70</v>
      </c>
      <c r="CD71">
        <f>ROUND(-'sx+cy'!CD71+51,0)</f>
        <v>70</v>
      </c>
      <c r="CE71">
        <f>ROUND(-'sx+cy'!CE71+51,0)</f>
        <v>70</v>
      </c>
      <c r="CF71">
        <f>ROUND(-'sx+cy'!CF71+51,0)</f>
        <v>70</v>
      </c>
      <c r="CG71">
        <f>ROUND(-'sx+cy'!CG71+51,0)</f>
        <v>70</v>
      </c>
      <c r="CH71">
        <f>ROUND(-'sx+cy'!CH71+51,0)</f>
        <v>70</v>
      </c>
      <c r="CI71">
        <f>ROUND(-'sx+cy'!CI71+51,0)</f>
        <v>70</v>
      </c>
      <c r="CJ71">
        <f>ROUND(-'sx+cy'!CJ71+51,0)</f>
        <v>70</v>
      </c>
      <c r="CK71">
        <f>ROUND(-'sx+cy'!CK71+51,0)</f>
        <v>70</v>
      </c>
      <c r="CL71">
        <f>ROUND(-'sx+cy'!CL71+51,0)</f>
        <v>70</v>
      </c>
      <c r="CM71">
        <f>ROUND(-'sx+cy'!CM71+51,0)</f>
        <v>70</v>
      </c>
      <c r="CN71">
        <f>ROUND(-'sx+cy'!CN71+51,0)</f>
        <v>70</v>
      </c>
      <c r="CO71">
        <f>ROUND(-'sx+cy'!CO71+51,0)</f>
        <v>70</v>
      </c>
      <c r="CP71">
        <f>ROUND(-'sx+cy'!CP71+51,0)</f>
        <v>70</v>
      </c>
      <c r="CQ71">
        <f>ROUND(-'sx+cy'!CQ71+51,0)</f>
        <v>70</v>
      </c>
      <c r="CR71">
        <f>ROUND(-'sx+cy'!CR71+51,0)</f>
        <v>70</v>
      </c>
      <c r="CS71">
        <f>ROUND(-'sx+cy'!CS71+51,0)</f>
        <v>70</v>
      </c>
      <c r="CT71">
        <f>ROUND(-'sx+cy'!CT71+51,0)</f>
        <v>70</v>
      </c>
      <c r="CU71">
        <f>ROUND(-'sx+cy'!CU71+51,0)</f>
        <v>70</v>
      </c>
      <c r="CV71">
        <f>ROUND(-'sx+cy'!CV71+51,0)</f>
        <v>70</v>
      </c>
      <c r="CW71">
        <f>ROUND(-'sx+cy'!CW71+51,0)</f>
        <v>70</v>
      </c>
      <c r="CX71">
        <f>ROUND(-'sx+cy'!CX71+51,0)</f>
        <v>70</v>
      </c>
    </row>
    <row r="72" spans="1:102" x14ac:dyDescent="0.4">
      <c r="A72">
        <v>71</v>
      </c>
      <c r="B72">
        <f>ROUND(-'sx+cy'!B72+51,0)</f>
        <v>71</v>
      </c>
      <c r="C72">
        <f>ROUND(-'sx+cy'!C72+51,0)</f>
        <v>71</v>
      </c>
      <c r="D72">
        <f>ROUND(-'sx+cy'!D72+51,0)</f>
        <v>71</v>
      </c>
      <c r="E72">
        <f>ROUND(-'sx+cy'!E72+51,0)</f>
        <v>71</v>
      </c>
      <c r="F72">
        <f>ROUND(-'sx+cy'!F72+51,0)</f>
        <v>71</v>
      </c>
      <c r="G72">
        <f>ROUND(-'sx+cy'!G72+51,0)</f>
        <v>71</v>
      </c>
      <c r="H72">
        <f>ROUND(-'sx+cy'!H72+51,0)</f>
        <v>71</v>
      </c>
      <c r="I72">
        <f>ROUND(-'sx+cy'!I72+51,0)</f>
        <v>71</v>
      </c>
      <c r="J72">
        <f>ROUND(-'sx+cy'!J72+51,0)</f>
        <v>71</v>
      </c>
      <c r="K72">
        <f>ROUND(-'sx+cy'!K72+51,0)</f>
        <v>71</v>
      </c>
      <c r="L72">
        <f>ROUND(-'sx+cy'!L72+51,0)</f>
        <v>71</v>
      </c>
      <c r="M72">
        <f>ROUND(-'sx+cy'!M72+51,0)</f>
        <v>71</v>
      </c>
      <c r="N72">
        <f>ROUND(-'sx+cy'!N72+51,0)</f>
        <v>71</v>
      </c>
      <c r="O72">
        <f>ROUND(-'sx+cy'!O72+51,0)</f>
        <v>71</v>
      </c>
      <c r="P72">
        <f>ROUND(-'sx+cy'!P72+51,0)</f>
        <v>71</v>
      </c>
      <c r="Q72">
        <f>ROUND(-'sx+cy'!Q72+51,0)</f>
        <v>71</v>
      </c>
      <c r="R72">
        <f>ROUND(-'sx+cy'!R72+51,0)</f>
        <v>71</v>
      </c>
      <c r="S72">
        <f>ROUND(-'sx+cy'!S72+51,0)</f>
        <v>71</v>
      </c>
      <c r="T72">
        <f>ROUND(-'sx+cy'!T72+51,0)</f>
        <v>71</v>
      </c>
      <c r="U72">
        <f>ROUND(-'sx+cy'!U72+51,0)</f>
        <v>71</v>
      </c>
      <c r="V72">
        <f>ROUND(-'sx+cy'!V72+51,0)</f>
        <v>71</v>
      </c>
      <c r="W72">
        <f>ROUND(-'sx+cy'!W72+51,0)</f>
        <v>71</v>
      </c>
      <c r="X72">
        <f>ROUND(-'sx+cy'!X72+51,0)</f>
        <v>71</v>
      </c>
      <c r="Y72">
        <f>ROUND(-'sx+cy'!Y72+51,0)</f>
        <v>71</v>
      </c>
      <c r="Z72">
        <f>ROUND(-'sx+cy'!Z72+51,0)</f>
        <v>71</v>
      </c>
      <c r="AA72">
        <f>ROUND(-'sx+cy'!AA72+51,0)</f>
        <v>71</v>
      </c>
      <c r="AB72">
        <f>ROUND(-'sx+cy'!AB72+51,0)</f>
        <v>71</v>
      </c>
      <c r="AC72">
        <f>ROUND(-'sx+cy'!AC72+51,0)</f>
        <v>71</v>
      </c>
      <c r="AD72">
        <f>ROUND(-'sx+cy'!AD72+51,0)</f>
        <v>71</v>
      </c>
      <c r="AE72">
        <f>ROUND(-'sx+cy'!AE72+51,0)</f>
        <v>71</v>
      </c>
      <c r="AF72">
        <f>ROUND(-'sx+cy'!AF72+51,0)</f>
        <v>71</v>
      </c>
      <c r="AG72">
        <f>ROUND(-'sx+cy'!AG72+51,0)</f>
        <v>71</v>
      </c>
      <c r="AH72">
        <f>ROUND(-'sx+cy'!AH72+51,0)</f>
        <v>71</v>
      </c>
      <c r="AI72">
        <f>ROUND(-'sx+cy'!AI72+51,0)</f>
        <v>71</v>
      </c>
      <c r="AJ72">
        <f>ROUND(-'sx+cy'!AJ72+51,0)</f>
        <v>71</v>
      </c>
      <c r="AK72">
        <f>ROUND(-'sx+cy'!AK72+51,0)</f>
        <v>71</v>
      </c>
      <c r="AL72">
        <f>ROUND(-'sx+cy'!AL72+51,0)</f>
        <v>71</v>
      </c>
      <c r="AM72">
        <f>ROUND(-'sx+cy'!AM72+51,0)</f>
        <v>71</v>
      </c>
      <c r="AN72">
        <f>ROUND(-'sx+cy'!AN72+51,0)</f>
        <v>71</v>
      </c>
      <c r="AO72">
        <f>ROUND(-'sx+cy'!AO72+51,0)</f>
        <v>71</v>
      </c>
      <c r="AP72">
        <f>ROUND(-'sx+cy'!AP72+51,0)</f>
        <v>71</v>
      </c>
      <c r="AQ72">
        <f>ROUND(-'sx+cy'!AQ72+51,0)</f>
        <v>71</v>
      </c>
      <c r="AR72">
        <f>ROUND(-'sx+cy'!AR72+51,0)</f>
        <v>71</v>
      </c>
      <c r="AS72">
        <f>ROUND(-'sx+cy'!AS72+51,0)</f>
        <v>71</v>
      </c>
      <c r="AT72">
        <f>ROUND(-'sx+cy'!AT72+51,0)</f>
        <v>71</v>
      </c>
      <c r="AU72">
        <f>ROUND(-'sx+cy'!AU72+51,0)</f>
        <v>71</v>
      </c>
      <c r="AV72">
        <f>ROUND(-'sx+cy'!AV72+51,0)</f>
        <v>71</v>
      </c>
      <c r="AW72">
        <f>ROUND(-'sx+cy'!AW72+51,0)</f>
        <v>71</v>
      </c>
      <c r="AX72">
        <f>ROUND(-'sx+cy'!AX72+51,0)</f>
        <v>71</v>
      </c>
      <c r="AY72">
        <f>ROUND(-'sx+cy'!AY72+51,0)</f>
        <v>71</v>
      </c>
      <c r="AZ72">
        <f>ROUND(-'sx+cy'!AZ72+51,0)</f>
        <v>71</v>
      </c>
      <c r="BA72">
        <f>ROUND(-'sx+cy'!BA72+51,0)</f>
        <v>71</v>
      </c>
      <c r="BB72">
        <f>ROUND(-'sx+cy'!BB72+51,0)</f>
        <v>71</v>
      </c>
      <c r="BC72">
        <f>ROUND(-'sx+cy'!BC72+51,0)</f>
        <v>71</v>
      </c>
      <c r="BD72">
        <f>ROUND(-'sx+cy'!BD72+51,0)</f>
        <v>71</v>
      </c>
      <c r="BE72">
        <f>ROUND(-'sx+cy'!BE72+51,0)</f>
        <v>71</v>
      </c>
      <c r="BF72">
        <f>ROUND(-'sx+cy'!BF72+51,0)</f>
        <v>71</v>
      </c>
      <c r="BG72">
        <f>ROUND(-'sx+cy'!BG72+51,0)</f>
        <v>71</v>
      </c>
      <c r="BH72">
        <f>ROUND(-'sx+cy'!BH72+51,0)</f>
        <v>71</v>
      </c>
      <c r="BI72">
        <f>ROUND(-'sx+cy'!BI72+51,0)</f>
        <v>71</v>
      </c>
      <c r="BJ72">
        <f>ROUND(-'sx+cy'!BJ72+51,0)</f>
        <v>71</v>
      </c>
      <c r="BK72">
        <f>ROUND(-'sx+cy'!BK72+51,0)</f>
        <v>71</v>
      </c>
      <c r="BL72">
        <f>ROUND(-'sx+cy'!BL72+51,0)</f>
        <v>71</v>
      </c>
      <c r="BM72">
        <f>ROUND(-'sx+cy'!BM72+51,0)</f>
        <v>71</v>
      </c>
      <c r="BN72">
        <f>ROUND(-'sx+cy'!BN72+51,0)</f>
        <v>71</v>
      </c>
      <c r="BO72">
        <f>ROUND(-'sx+cy'!BO72+51,0)</f>
        <v>71</v>
      </c>
      <c r="BP72">
        <f>ROUND(-'sx+cy'!BP72+51,0)</f>
        <v>71</v>
      </c>
      <c r="BQ72">
        <f>ROUND(-'sx+cy'!BQ72+51,0)</f>
        <v>71</v>
      </c>
      <c r="BR72">
        <f>ROUND(-'sx+cy'!BR72+51,0)</f>
        <v>71</v>
      </c>
      <c r="BS72">
        <f>ROUND(-'sx+cy'!BS72+51,0)</f>
        <v>71</v>
      </c>
      <c r="BT72">
        <f>ROUND(-'sx+cy'!BT72+51,0)</f>
        <v>71</v>
      </c>
      <c r="BU72">
        <f>ROUND(-'sx+cy'!BU72+51,0)</f>
        <v>71</v>
      </c>
      <c r="BV72">
        <f>ROUND(-'sx+cy'!BV72+51,0)</f>
        <v>71</v>
      </c>
      <c r="BW72">
        <f>ROUND(-'sx+cy'!BW72+51,0)</f>
        <v>71</v>
      </c>
      <c r="BX72">
        <f>ROUND(-'sx+cy'!BX72+51,0)</f>
        <v>71</v>
      </c>
      <c r="BY72">
        <f>ROUND(-'sx+cy'!BY72+51,0)</f>
        <v>71</v>
      </c>
      <c r="BZ72">
        <f>ROUND(-'sx+cy'!BZ72+51,0)</f>
        <v>71</v>
      </c>
      <c r="CA72">
        <f>ROUND(-'sx+cy'!CA72+51,0)</f>
        <v>71</v>
      </c>
      <c r="CB72">
        <f>ROUND(-'sx+cy'!CB72+51,0)</f>
        <v>71</v>
      </c>
      <c r="CC72">
        <f>ROUND(-'sx+cy'!CC72+51,0)</f>
        <v>71</v>
      </c>
      <c r="CD72">
        <f>ROUND(-'sx+cy'!CD72+51,0)</f>
        <v>71</v>
      </c>
      <c r="CE72">
        <f>ROUND(-'sx+cy'!CE72+51,0)</f>
        <v>71</v>
      </c>
      <c r="CF72">
        <f>ROUND(-'sx+cy'!CF72+51,0)</f>
        <v>71</v>
      </c>
      <c r="CG72">
        <f>ROUND(-'sx+cy'!CG72+51,0)</f>
        <v>71</v>
      </c>
      <c r="CH72">
        <f>ROUND(-'sx+cy'!CH72+51,0)</f>
        <v>71</v>
      </c>
      <c r="CI72">
        <f>ROUND(-'sx+cy'!CI72+51,0)</f>
        <v>71</v>
      </c>
      <c r="CJ72">
        <f>ROUND(-'sx+cy'!CJ72+51,0)</f>
        <v>71</v>
      </c>
      <c r="CK72">
        <f>ROUND(-'sx+cy'!CK72+51,0)</f>
        <v>71</v>
      </c>
      <c r="CL72">
        <f>ROUND(-'sx+cy'!CL72+51,0)</f>
        <v>71</v>
      </c>
      <c r="CM72">
        <f>ROUND(-'sx+cy'!CM72+51,0)</f>
        <v>71</v>
      </c>
      <c r="CN72">
        <f>ROUND(-'sx+cy'!CN72+51,0)</f>
        <v>71</v>
      </c>
      <c r="CO72">
        <f>ROUND(-'sx+cy'!CO72+51,0)</f>
        <v>71</v>
      </c>
      <c r="CP72">
        <f>ROUND(-'sx+cy'!CP72+51,0)</f>
        <v>71</v>
      </c>
      <c r="CQ72">
        <f>ROUND(-'sx+cy'!CQ72+51,0)</f>
        <v>71</v>
      </c>
      <c r="CR72">
        <f>ROUND(-'sx+cy'!CR72+51,0)</f>
        <v>71</v>
      </c>
      <c r="CS72">
        <f>ROUND(-'sx+cy'!CS72+51,0)</f>
        <v>71</v>
      </c>
      <c r="CT72">
        <f>ROUND(-'sx+cy'!CT72+51,0)</f>
        <v>71</v>
      </c>
      <c r="CU72">
        <f>ROUND(-'sx+cy'!CU72+51,0)</f>
        <v>71</v>
      </c>
      <c r="CV72">
        <f>ROUND(-'sx+cy'!CV72+51,0)</f>
        <v>71</v>
      </c>
      <c r="CW72">
        <f>ROUND(-'sx+cy'!CW72+51,0)</f>
        <v>71</v>
      </c>
      <c r="CX72">
        <f>ROUND(-'sx+cy'!CX72+51,0)</f>
        <v>71</v>
      </c>
    </row>
    <row r="73" spans="1:102" x14ac:dyDescent="0.4">
      <c r="A73">
        <v>72</v>
      </c>
      <c r="B73">
        <f>ROUND(-'sx+cy'!B73+51,0)</f>
        <v>72</v>
      </c>
      <c r="C73">
        <f>ROUND(-'sx+cy'!C73+51,0)</f>
        <v>72</v>
      </c>
      <c r="D73">
        <f>ROUND(-'sx+cy'!D73+51,0)</f>
        <v>72</v>
      </c>
      <c r="E73">
        <f>ROUND(-'sx+cy'!E73+51,0)</f>
        <v>72</v>
      </c>
      <c r="F73">
        <f>ROUND(-'sx+cy'!F73+51,0)</f>
        <v>72</v>
      </c>
      <c r="G73">
        <f>ROUND(-'sx+cy'!G73+51,0)</f>
        <v>72</v>
      </c>
      <c r="H73">
        <f>ROUND(-'sx+cy'!H73+51,0)</f>
        <v>72</v>
      </c>
      <c r="I73">
        <f>ROUND(-'sx+cy'!I73+51,0)</f>
        <v>72</v>
      </c>
      <c r="J73">
        <f>ROUND(-'sx+cy'!J73+51,0)</f>
        <v>72</v>
      </c>
      <c r="K73">
        <f>ROUND(-'sx+cy'!K73+51,0)</f>
        <v>72</v>
      </c>
      <c r="L73">
        <f>ROUND(-'sx+cy'!L73+51,0)</f>
        <v>72</v>
      </c>
      <c r="M73">
        <f>ROUND(-'sx+cy'!M73+51,0)</f>
        <v>72</v>
      </c>
      <c r="N73">
        <f>ROUND(-'sx+cy'!N73+51,0)</f>
        <v>72</v>
      </c>
      <c r="O73">
        <f>ROUND(-'sx+cy'!O73+51,0)</f>
        <v>72</v>
      </c>
      <c r="P73">
        <f>ROUND(-'sx+cy'!P73+51,0)</f>
        <v>72</v>
      </c>
      <c r="Q73">
        <f>ROUND(-'sx+cy'!Q73+51,0)</f>
        <v>72</v>
      </c>
      <c r="R73">
        <f>ROUND(-'sx+cy'!R73+51,0)</f>
        <v>72</v>
      </c>
      <c r="S73">
        <f>ROUND(-'sx+cy'!S73+51,0)</f>
        <v>72</v>
      </c>
      <c r="T73">
        <f>ROUND(-'sx+cy'!T73+51,0)</f>
        <v>72</v>
      </c>
      <c r="U73">
        <f>ROUND(-'sx+cy'!U73+51,0)</f>
        <v>72</v>
      </c>
      <c r="V73">
        <f>ROUND(-'sx+cy'!V73+51,0)</f>
        <v>72</v>
      </c>
      <c r="W73">
        <f>ROUND(-'sx+cy'!W73+51,0)</f>
        <v>72</v>
      </c>
      <c r="X73">
        <f>ROUND(-'sx+cy'!X73+51,0)</f>
        <v>72</v>
      </c>
      <c r="Y73">
        <f>ROUND(-'sx+cy'!Y73+51,0)</f>
        <v>72</v>
      </c>
      <c r="Z73">
        <f>ROUND(-'sx+cy'!Z73+51,0)</f>
        <v>72</v>
      </c>
      <c r="AA73">
        <f>ROUND(-'sx+cy'!AA73+51,0)</f>
        <v>72</v>
      </c>
      <c r="AB73">
        <f>ROUND(-'sx+cy'!AB73+51,0)</f>
        <v>72</v>
      </c>
      <c r="AC73">
        <f>ROUND(-'sx+cy'!AC73+51,0)</f>
        <v>72</v>
      </c>
      <c r="AD73">
        <f>ROUND(-'sx+cy'!AD73+51,0)</f>
        <v>72</v>
      </c>
      <c r="AE73">
        <f>ROUND(-'sx+cy'!AE73+51,0)</f>
        <v>72</v>
      </c>
      <c r="AF73">
        <f>ROUND(-'sx+cy'!AF73+51,0)</f>
        <v>72</v>
      </c>
      <c r="AG73">
        <f>ROUND(-'sx+cy'!AG73+51,0)</f>
        <v>72</v>
      </c>
      <c r="AH73">
        <f>ROUND(-'sx+cy'!AH73+51,0)</f>
        <v>72</v>
      </c>
      <c r="AI73">
        <f>ROUND(-'sx+cy'!AI73+51,0)</f>
        <v>72</v>
      </c>
      <c r="AJ73">
        <f>ROUND(-'sx+cy'!AJ73+51,0)</f>
        <v>72</v>
      </c>
      <c r="AK73">
        <f>ROUND(-'sx+cy'!AK73+51,0)</f>
        <v>72</v>
      </c>
      <c r="AL73">
        <f>ROUND(-'sx+cy'!AL73+51,0)</f>
        <v>72</v>
      </c>
      <c r="AM73">
        <f>ROUND(-'sx+cy'!AM73+51,0)</f>
        <v>72</v>
      </c>
      <c r="AN73">
        <f>ROUND(-'sx+cy'!AN73+51,0)</f>
        <v>72</v>
      </c>
      <c r="AO73">
        <f>ROUND(-'sx+cy'!AO73+51,0)</f>
        <v>72</v>
      </c>
      <c r="AP73">
        <f>ROUND(-'sx+cy'!AP73+51,0)</f>
        <v>72</v>
      </c>
      <c r="AQ73">
        <f>ROUND(-'sx+cy'!AQ73+51,0)</f>
        <v>72</v>
      </c>
      <c r="AR73">
        <f>ROUND(-'sx+cy'!AR73+51,0)</f>
        <v>72</v>
      </c>
      <c r="AS73">
        <f>ROUND(-'sx+cy'!AS73+51,0)</f>
        <v>72</v>
      </c>
      <c r="AT73">
        <f>ROUND(-'sx+cy'!AT73+51,0)</f>
        <v>72</v>
      </c>
      <c r="AU73">
        <f>ROUND(-'sx+cy'!AU73+51,0)</f>
        <v>72</v>
      </c>
      <c r="AV73">
        <f>ROUND(-'sx+cy'!AV73+51,0)</f>
        <v>72</v>
      </c>
      <c r="AW73">
        <f>ROUND(-'sx+cy'!AW73+51,0)</f>
        <v>72</v>
      </c>
      <c r="AX73">
        <f>ROUND(-'sx+cy'!AX73+51,0)</f>
        <v>72</v>
      </c>
      <c r="AY73">
        <f>ROUND(-'sx+cy'!AY73+51,0)</f>
        <v>72</v>
      </c>
      <c r="AZ73">
        <f>ROUND(-'sx+cy'!AZ73+51,0)</f>
        <v>72</v>
      </c>
      <c r="BA73">
        <f>ROUND(-'sx+cy'!BA73+51,0)</f>
        <v>72</v>
      </c>
      <c r="BB73">
        <f>ROUND(-'sx+cy'!BB73+51,0)</f>
        <v>72</v>
      </c>
      <c r="BC73">
        <f>ROUND(-'sx+cy'!BC73+51,0)</f>
        <v>72</v>
      </c>
      <c r="BD73">
        <f>ROUND(-'sx+cy'!BD73+51,0)</f>
        <v>72</v>
      </c>
      <c r="BE73">
        <f>ROUND(-'sx+cy'!BE73+51,0)</f>
        <v>72</v>
      </c>
      <c r="BF73">
        <f>ROUND(-'sx+cy'!BF73+51,0)</f>
        <v>72</v>
      </c>
      <c r="BG73">
        <f>ROUND(-'sx+cy'!BG73+51,0)</f>
        <v>72</v>
      </c>
      <c r="BH73">
        <f>ROUND(-'sx+cy'!BH73+51,0)</f>
        <v>72</v>
      </c>
      <c r="BI73">
        <f>ROUND(-'sx+cy'!BI73+51,0)</f>
        <v>72</v>
      </c>
      <c r="BJ73">
        <f>ROUND(-'sx+cy'!BJ73+51,0)</f>
        <v>72</v>
      </c>
      <c r="BK73">
        <f>ROUND(-'sx+cy'!BK73+51,0)</f>
        <v>72</v>
      </c>
      <c r="BL73">
        <f>ROUND(-'sx+cy'!BL73+51,0)</f>
        <v>72</v>
      </c>
      <c r="BM73">
        <f>ROUND(-'sx+cy'!BM73+51,0)</f>
        <v>72</v>
      </c>
      <c r="BN73">
        <f>ROUND(-'sx+cy'!BN73+51,0)</f>
        <v>72</v>
      </c>
      <c r="BO73">
        <f>ROUND(-'sx+cy'!BO73+51,0)</f>
        <v>72</v>
      </c>
      <c r="BP73">
        <f>ROUND(-'sx+cy'!BP73+51,0)</f>
        <v>72</v>
      </c>
      <c r="BQ73">
        <f>ROUND(-'sx+cy'!BQ73+51,0)</f>
        <v>72</v>
      </c>
      <c r="BR73">
        <f>ROUND(-'sx+cy'!BR73+51,0)</f>
        <v>72</v>
      </c>
      <c r="BS73">
        <f>ROUND(-'sx+cy'!BS73+51,0)</f>
        <v>72</v>
      </c>
      <c r="BT73">
        <f>ROUND(-'sx+cy'!BT73+51,0)</f>
        <v>72</v>
      </c>
      <c r="BU73">
        <f>ROUND(-'sx+cy'!BU73+51,0)</f>
        <v>72</v>
      </c>
      <c r="BV73">
        <f>ROUND(-'sx+cy'!BV73+51,0)</f>
        <v>72</v>
      </c>
      <c r="BW73">
        <f>ROUND(-'sx+cy'!BW73+51,0)</f>
        <v>72</v>
      </c>
      <c r="BX73">
        <f>ROUND(-'sx+cy'!BX73+51,0)</f>
        <v>72</v>
      </c>
      <c r="BY73">
        <f>ROUND(-'sx+cy'!BY73+51,0)</f>
        <v>72</v>
      </c>
      <c r="BZ73">
        <f>ROUND(-'sx+cy'!BZ73+51,0)</f>
        <v>72</v>
      </c>
      <c r="CA73">
        <f>ROUND(-'sx+cy'!CA73+51,0)</f>
        <v>72</v>
      </c>
      <c r="CB73">
        <f>ROUND(-'sx+cy'!CB73+51,0)</f>
        <v>72</v>
      </c>
      <c r="CC73">
        <f>ROUND(-'sx+cy'!CC73+51,0)</f>
        <v>72</v>
      </c>
      <c r="CD73">
        <f>ROUND(-'sx+cy'!CD73+51,0)</f>
        <v>72</v>
      </c>
      <c r="CE73">
        <f>ROUND(-'sx+cy'!CE73+51,0)</f>
        <v>72</v>
      </c>
      <c r="CF73">
        <f>ROUND(-'sx+cy'!CF73+51,0)</f>
        <v>72</v>
      </c>
      <c r="CG73">
        <f>ROUND(-'sx+cy'!CG73+51,0)</f>
        <v>72</v>
      </c>
      <c r="CH73">
        <f>ROUND(-'sx+cy'!CH73+51,0)</f>
        <v>72</v>
      </c>
      <c r="CI73">
        <f>ROUND(-'sx+cy'!CI73+51,0)</f>
        <v>72</v>
      </c>
      <c r="CJ73">
        <f>ROUND(-'sx+cy'!CJ73+51,0)</f>
        <v>72</v>
      </c>
      <c r="CK73">
        <f>ROUND(-'sx+cy'!CK73+51,0)</f>
        <v>72</v>
      </c>
      <c r="CL73">
        <f>ROUND(-'sx+cy'!CL73+51,0)</f>
        <v>72</v>
      </c>
      <c r="CM73">
        <f>ROUND(-'sx+cy'!CM73+51,0)</f>
        <v>72</v>
      </c>
      <c r="CN73">
        <f>ROUND(-'sx+cy'!CN73+51,0)</f>
        <v>72</v>
      </c>
      <c r="CO73">
        <f>ROUND(-'sx+cy'!CO73+51,0)</f>
        <v>72</v>
      </c>
      <c r="CP73">
        <f>ROUND(-'sx+cy'!CP73+51,0)</f>
        <v>72</v>
      </c>
      <c r="CQ73">
        <f>ROUND(-'sx+cy'!CQ73+51,0)</f>
        <v>72</v>
      </c>
      <c r="CR73">
        <f>ROUND(-'sx+cy'!CR73+51,0)</f>
        <v>72</v>
      </c>
      <c r="CS73">
        <f>ROUND(-'sx+cy'!CS73+51,0)</f>
        <v>72</v>
      </c>
      <c r="CT73">
        <f>ROUND(-'sx+cy'!CT73+51,0)</f>
        <v>72</v>
      </c>
      <c r="CU73">
        <f>ROUND(-'sx+cy'!CU73+51,0)</f>
        <v>72</v>
      </c>
      <c r="CV73">
        <f>ROUND(-'sx+cy'!CV73+51,0)</f>
        <v>72</v>
      </c>
      <c r="CW73">
        <f>ROUND(-'sx+cy'!CW73+51,0)</f>
        <v>72</v>
      </c>
      <c r="CX73">
        <f>ROUND(-'sx+cy'!CX73+51,0)</f>
        <v>72</v>
      </c>
    </row>
    <row r="74" spans="1:102" x14ac:dyDescent="0.4">
      <c r="A74">
        <v>73</v>
      </c>
      <c r="B74">
        <f>ROUND(-'sx+cy'!B74+51,0)</f>
        <v>73</v>
      </c>
      <c r="C74">
        <f>ROUND(-'sx+cy'!C74+51,0)</f>
        <v>73</v>
      </c>
      <c r="D74">
        <f>ROUND(-'sx+cy'!D74+51,0)</f>
        <v>73</v>
      </c>
      <c r="E74">
        <f>ROUND(-'sx+cy'!E74+51,0)</f>
        <v>73</v>
      </c>
      <c r="F74">
        <f>ROUND(-'sx+cy'!F74+51,0)</f>
        <v>73</v>
      </c>
      <c r="G74">
        <f>ROUND(-'sx+cy'!G74+51,0)</f>
        <v>73</v>
      </c>
      <c r="H74">
        <f>ROUND(-'sx+cy'!H74+51,0)</f>
        <v>73</v>
      </c>
      <c r="I74">
        <f>ROUND(-'sx+cy'!I74+51,0)</f>
        <v>73</v>
      </c>
      <c r="J74">
        <f>ROUND(-'sx+cy'!J74+51,0)</f>
        <v>73</v>
      </c>
      <c r="K74">
        <f>ROUND(-'sx+cy'!K74+51,0)</f>
        <v>73</v>
      </c>
      <c r="L74">
        <f>ROUND(-'sx+cy'!L74+51,0)</f>
        <v>73</v>
      </c>
      <c r="M74">
        <f>ROUND(-'sx+cy'!M74+51,0)</f>
        <v>73</v>
      </c>
      <c r="N74">
        <f>ROUND(-'sx+cy'!N74+51,0)</f>
        <v>73</v>
      </c>
      <c r="O74">
        <f>ROUND(-'sx+cy'!O74+51,0)</f>
        <v>73</v>
      </c>
      <c r="P74">
        <f>ROUND(-'sx+cy'!P74+51,0)</f>
        <v>73</v>
      </c>
      <c r="Q74">
        <f>ROUND(-'sx+cy'!Q74+51,0)</f>
        <v>73</v>
      </c>
      <c r="R74">
        <f>ROUND(-'sx+cy'!R74+51,0)</f>
        <v>73</v>
      </c>
      <c r="S74">
        <f>ROUND(-'sx+cy'!S74+51,0)</f>
        <v>73</v>
      </c>
      <c r="T74">
        <f>ROUND(-'sx+cy'!T74+51,0)</f>
        <v>73</v>
      </c>
      <c r="U74">
        <f>ROUND(-'sx+cy'!U74+51,0)</f>
        <v>73</v>
      </c>
      <c r="V74">
        <f>ROUND(-'sx+cy'!V74+51,0)</f>
        <v>73</v>
      </c>
      <c r="W74">
        <f>ROUND(-'sx+cy'!W74+51,0)</f>
        <v>73</v>
      </c>
      <c r="X74">
        <f>ROUND(-'sx+cy'!X74+51,0)</f>
        <v>73</v>
      </c>
      <c r="Y74">
        <f>ROUND(-'sx+cy'!Y74+51,0)</f>
        <v>73</v>
      </c>
      <c r="Z74">
        <f>ROUND(-'sx+cy'!Z74+51,0)</f>
        <v>73</v>
      </c>
      <c r="AA74">
        <f>ROUND(-'sx+cy'!AA74+51,0)</f>
        <v>73</v>
      </c>
      <c r="AB74">
        <f>ROUND(-'sx+cy'!AB74+51,0)</f>
        <v>73</v>
      </c>
      <c r="AC74">
        <f>ROUND(-'sx+cy'!AC74+51,0)</f>
        <v>73</v>
      </c>
      <c r="AD74">
        <f>ROUND(-'sx+cy'!AD74+51,0)</f>
        <v>73</v>
      </c>
      <c r="AE74">
        <f>ROUND(-'sx+cy'!AE74+51,0)</f>
        <v>73</v>
      </c>
      <c r="AF74">
        <f>ROUND(-'sx+cy'!AF74+51,0)</f>
        <v>73</v>
      </c>
      <c r="AG74">
        <f>ROUND(-'sx+cy'!AG74+51,0)</f>
        <v>73</v>
      </c>
      <c r="AH74">
        <f>ROUND(-'sx+cy'!AH74+51,0)</f>
        <v>73</v>
      </c>
      <c r="AI74">
        <f>ROUND(-'sx+cy'!AI74+51,0)</f>
        <v>73</v>
      </c>
      <c r="AJ74">
        <f>ROUND(-'sx+cy'!AJ74+51,0)</f>
        <v>73</v>
      </c>
      <c r="AK74">
        <f>ROUND(-'sx+cy'!AK74+51,0)</f>
        <v>73</v>
      </c>
      <c r="AL74">
        <f>ROUND(-'sx+cy'!AL74+51,0)</f>
        <v>73</v>
      </c>
      <c r="AM74">
        <f>ROUND(-'sx+cy'!AM74+51,0)</f>
        <v>73</v>
      </c>
      <c r="AN74">
        <f>ROUND(-'sx+cy'!AN74+51,0)</f>
        <v>73</v>
      </c>
      <c r="AO74">
        <f>ROUND(-'sx+cy'!AO74+51,0)</f>
        <v>73</v>
      </c>
      <c r="AP74">
        <f>ROUND(-'sx+cy'!AP74+51,0)</f>
        <v>73</v>
      </c>
      <c r="AQ74">
        <f>ROUND(-'sx+cy'!AQ74+51,0)</f>
        <v>73</v>
      </c>
      <c r="AR74">
        <f>ROUND(-'sx+cy'!AR74+51,0)</f>
        <v>73</v>
      </c>
      <c r="AS74">
        <f>ROUND(-'sx+cy'!AS74+51,0)</f>
        <v>73</v>
      </c>
      <c r="AT74">
        <f>ROUND(-'sx+cy'!AT74+51,0)</f>
        <v>73</v>
      </c>
      <c r="AU74">
        <f>ROUND(-'sx+cy'!AU74+51,0)</f>
        <v>73</v>
      </c>
      <c r="AV74">
        <f>ROUND(-'sx+cy'!AV74+51,0)</f>
        <v>73</v>
      </c>
      <c r="AW74">
        <f>ROUND(-'sx+cy'!AW74+51,0)</f>
        <v>73</v>
      </c>
      <c r="AX74">
        <f>ROUND(-'sx+cy'!AX74+51,0)</f>
        <v>73</v>
      </c>
      <c r="AY74">
        <f>ROUND(-'sx+cy'!AY74+51,0)</f>
        <v>73</v>
      </c>
      <c r="AZ74">
        <f>ROUND(-'sx+cy'!AZ74+51,0)</f>
        <v>73</v>
      </c>
      <c r="BA74">
        <f>ROUND(-'sx+cy'!BA74+51,0)</f>
        <v>73</v>
      </c>
      <c r="BB74">
        <f>ROUND(-'sx+cy'!BB74+51,0)</f>
        <v>73</v>
      </c>
      <c r="BC74">
        <f>ROUND(-'sx+cy'!BC74+51,0)</f>
        <v>73</v>
      </c>
      <c r="BD74">
        <f>ROUND(-'sx+cy'!BD74+51,0)</f>
        <v>73</v>
      </c>
      <c r="BE74">
        <f>ROUND(-'sx+cy'!BE74+51,0)</f>
        <v>73</v>
      </c>
      <c r="BF74">
        <f>ROUND(-'sx+cy'!BF74+51,0)</f>
        <v>73</v>
      </c>
      <c r="BG74">
        <f>ROUND(-'sx+cy'!BG74+51,0)</f>
        <v>73</v>
      </c>
      <c r="BH74">
        <f>ROUND(-'sx+cy'!BH74+51,0)</f>
        <v>73</v>
      </c>
      <c r="BI74">
        <f>ROUND(-'sx+cy'!BI74+51,0)</f>
        <v>73</v>
      </c>
      <c r="BJ74">
        <f>ROUND(-'sx+cy'!BJ74+51,0)</f>
        <v>73</v>
      </c>
      <c r="BK74">
        <f>ROUND(-'sx+cy'!BK74+51,0)</f>
        <v>73</v>
      </c>
      <c r="BL74">
        <f>ROUND(-'sx+cy'!BL74+51,0)</f>
        <v>73</v>
      </c>
      <c r="BM74">
        <f>ROUND(-'sx+cy'!BM74+51,0)</f>
        <v>73</v>
      </c>
      <c r="BN74">
        <f>ROUND(-'sx+cy'!BN74+51,0)</f>
        <v>73</v>
      </c>
      <c r="BO74">
        <f>ROUND(-'sx+cy'!BO74+51,0)</f>
        <v>73</v>
      </c>
      <c r="BP74">
        <f>ROUND(-'sx+cy'!BP74+51,0)</f>
        <v>73</v>
      </c>
      <c r="BQ74">
        <f>ROUND(-'sx+cy'!BQ74+51,0)</f>
        <v>73</v>
      </c>
      <c r="BR74">
        <f>ROUND(-'sx+cy'!BR74+51,0)</f>
        <v>73</v>
      </c>
      <c r="BS74">
        <f>ROUND(-'sx+cy'!BS74+51,0)</f>
        <v>73</v>
      </c>
      <c r="BT74">
        <f>ROUND(-'sx+cy'!BT74+51,0)</f>
        <v>73</v>
      </c>
      <c r="BU74">
        <f>ROUND(-'sx+cy'!BU74+51,0)</f>
        <v>73</v>
      </c>
      <c r="BV74">
        <f>ROUND(-'sx+cy'!BV74+51,0)</f>
        <v>73</v>
      </c>
      <c r="BW74">
        <f>ROUND(-'sx+cy'!BW74+51,0)</f>
        <v>73</v>
      </c>
      <c r="BX74">
        <f>ROUND(-'sx+cy'!BX74+51,0)</f>
        <v>73</v>
      </c>
      <c r="BY74">
        <f>ROUND(-'sx+cy'!BY74+51,0)</f>
        <v>73</v>
      </c>
      <c r="BZ74">
        <f>ROUND(-'sx+cy'!BZ74+51,0)</f>
        <v>73</v>
      </c>
      <c r="CA74">
        <f>ROUND(-'sx+cy'!CA74+51,0)</f>
        <v>73</v>
      </c>
      <c r="CB74">
        <f>ROUND(-'sx+cy'!CB74+51,0)</f>
        <v>73</v>
      </c>
      <c r="CC74">
        <f>ROUND(-'sx+cy'!CC74+51,0)</f>
        <v>73</v>
      </c>
      <c r="CD74">
        <f>ROUND(-'sx+cy'!CD74+51,0)</f>
        <v>73</v>
      </c>
      <c r="CE74">
        <f>ROUND(-'sx+cy'!CE74+51,0)</f>
        <v>73</v>
      </c>
      <c r="CF74">
        <f>ROUND(-'sx+cy'!CF74+51,0)</f>
        <v>73</v>
      </c>
      <c r="CG74">
        <f>ROUND(-'sx+cy'!CG74+51,0)</f>
        <v>73</v>
      </c>
      <c r="CH74">
        <f>ROUND(-'sx+cy'!CH74+51,0)</f>
        <v>73</v>
      </c>
      <c r="CI74">
        <f>ROUND(-'sx+cy'!CI74+51,0)</f>
        <v>73</v>
      </c>
      <c r="CJ74">
        <f>ROUND(-'sx+cy'!CJ74+51,0)</f>
        <v>73</v>
      </c>
      <c r="CK74">
        <f>ROUND(-'sx+cy'!CK74+51,0)</f>
        <v>73</v>
      </c>
      <c r="CL74">
        <f>ROUND(-'sx+cy'!CL74+51,0)</f>
        <v>73</v>
      </c>
      <c r="CM74">
        <f>ROUND(-'sx+cy'!CM74+51,0)</f>
        <v>73</v>
      </c>
      <c r="CN74">
        <f>ROUND(-'sx+cy'!CN74+51,0)</f>
        <v>73</v>
      </c>
      <c r="CO74">
        <f>ROUND(-'sx+cy'!CO74+51,0)</f>
        <v>73</v>
      </c>
      <c r="CP74">
        <f>ROUND(-'sx+cy'!CP74+51,0)</f>
        <v>73</v>
      </c>
      <c r="CQ74">
        <f>ROUND(-'sx+cy'!CQ74+51,0)</f>
        <v>73</v>
      </c>
      <c r="CR74">
        <f>ROUND(-'sx+cy'!CR74+51,0)</f>
        <v>73</v>
      </c>
      <c r="CS74">
        <f>ROUND(-'sx+cy'!CS74+51,0)</f>
        <v>73</v>
      </c>
      <c r="CT74">
        <f>ROUND(-'sx+cy'!CT74+51,0)</f>
        <v>73</v>
      </c>
      <c r="CU74">
        <f>ROUND(-'sx+cy'!CU74+51,0)</f>
        <v>73</v>
      </c>
      <c r="CV74">
        <f>ROUND(-'sx+cy'!CV74+51,0)</f>
        <v>73</v>
      </c>
      <c r="CW74">
        <f>ROUND(-'sx+cy'!CW74+51,0)</f>
        <v>73</v>
      </c>
      <c r="CX74">
        <f>ROUND(-'sx+cy'!CX74+51,0)</f>
        <v>73</v>
      </c>
    </row>
    <row r="75" spans="1:102" x14ac:dyDescent="0.4">
      <c r="A75">
        <v>74</v>
      </c>
      <c r="B75">
        <f>ROUND(-'sx+cy'!B75+51,0)</f>
        <v>74</v>
      </c>
      <c r="C75">
        <f>ROUND(-'sx+cy'!C75+51,0)</f>
        <v>74</v>
      </c>
      <c r="D75">
        <f>ROUND(-'sx+cy'!D75+51,0)</f>
        <v>74</v>
      </c>
      <c r="E75">
        <f>ROUND(-'sx+cy'!E75+51,0)</f>
        <v>74</v>
      </c>
      <c r="F75">
        <f>ROUND(-'sx+cy'!F75+51,0)</f>
        <v>74</v>
      </c>
      <c r="G75">
        <f>ROUND(-'sx+cy'!G75+51,0)</f>
        <v>74</v>
      </c>
      <c r="H75">
        <f>ROUND(-'sx+cy'!H75+51,0)</f>
        <v>74</v>
      </c>
      <c r="I75">
        <f>ROUND(-'sx+cy'!I75+51,0)</f>
        <v>74</v>
      </c>
      <c r="J75">
        <f>ROUND(-'sx+cy'!J75+51,0)</f>
        <v>74</v>
      </c>
      <c r="K75">
        <f>ROUND(-'sx+cy'!K75+51,0)</f>
        <v>74</v>
      </c>
      <c r="L75">
        <f>ROUND(-'sx+cy'!L75+51,0)</f>
        <v>74</v>
      </c>
      <c r="M75">
        <f>ROUND(-'sx+cy'!M75+51,0)</f>
        <v>74</v>
      </c>
      <c r="N75">
        <f>ROUND(-'sx+cy'!N75+51,0)</f>
        <v>74</v>
      </c>
      <c r="O75">
        <f>ROUND(-'sx+cy'!O75+51,0)</f>
        <v>74</v>
      </c>
      <c r="P75">
        <f>ROUND(-'sx+cy'!P75+51,0)</f>
        <v>74</v>
      </c>
      <c r="Q75">
        <f>ROUND(-'sx+cy'!Q75+51,0)</f>
        <v>74</v>
      </c>
      <c r="R75">
        <f>ROUND(-'sx+cy'!R75+51,0)</f>
        <v>74</v>
      </c>
      <c r="S75">
        <f>ROUND(-'sx+cy'!S75+51,0)</f>
        <v>74</v>
      </c>
      <c r="T75">
        <f>ROUND(-'sx+cy'!T75+51,0)</f>
        <v>74</v>
      </c>
      <c r="U75">
        <f>ROUND(-'sx+cy'!U75+51,0)</f>
        <v>74</v>
      </c>
      <c r="V75">
        <f>ROUND(-'sx+cy'!V75+51,0)</f>
        <v>74</v>
      </c>
      <c r="W75">
        <f>ROUND(-'sx+cy'!W75+51,0)</f>
        <v>74</v>
      </c>
      <c r="X75">
        <f>ROUND(-'sx+cy'!X75+51,0)</f>
        <v>74</v>
      </c>
      <c r="Y75">
        <f>ROUND(-'sx+cy'!Y75+51,0)</f>
        <v>74</v>
      </c>
      <c r="Z75">
        <f>ROUND(-'sx+cy'!Z75+51,0)</f>
        <v>74</v>
      </c>
      <c r="AA75">
        <f>ROUND(-'sx+cy'!AA75+51,0)</f>
        <v>74</v>
      </c>
      <c r="AB75">
        <f>ROUND(-'sx+cy'!AB75+51,0)</f>
        <v>74</v>
      </c>
      <c r="AC75">
        <f>ROUND(-'sx+cy'!AC75+51,0)</f>
        <v>74</v>
      </c>
      <c r="AD75">
        <f>ROUND(-'sx+cy'!AD75+51,0)</f>
        <v>74</v>
      </c>
      <c r="AE75">
        <f>ROUND(-'sx+cy'!AE75+51,0)</f>
        <v>74</v>
      </c>
      <c r="AF75">
        <f>ROUND(-'sx+cy'!AF75+51,0)</f>
        <v>74</v>
      </c>
      <c r="AG75">
        <f>ROUND(-'sx+cy'!AG75+51,0)</f>
        <v>74</v>
      </c>
      <c r="AH75">
        <f>ROUND(-'sx+cy'!AH75+51,0)</f>
        <v>74</v>
      </c>
      <c r="AI75">
        <f>ROUND(-'sx+cy'!AI75+51,0)</f>
        <v>74</v>
      </c>
      <c r="AJ75">
        <f>ROUND(-'sx+cy'!AJ75+51,0)</f>
        <v>74</v>
      </c>
      <c r="AK75">
        <f>ROUND(-'sx+cy'!AK75+51,0)</f>
        <v>74</v>
      </c>
      <c r="AL75">
        <f>ROUND(-'sx+cy'!AL75+51,0)</f>
        <v>74</v>
      </c>
      <c r="AM75">
        <f>ROUND(-'sx+cy'!AM75+51,0)</f>
        <v>74</v>
      </c>
      <c r="AN75">
        <f>ROUND(-'sx+cy'!AN75+51,0)</f>
        <v>74</v>
      </c>
      <c r="AO75">
        <f>ROUND(-'sx+cy'!AO75+51,0)</f>
        <v>74</v>
      </c>
      <c r="AP75">
        <f>ROUND(-'sx+cy'!AP75+51,0)</f>
        <v>74</v>
      </c>
      <c r="AQ75">
        <f>ROUND(-'sx+cy'!AQ75+51,0)</f>
        <v>74</v>
      </c>
      <c r="AR75">
        <f>ROUND(-'sx+cy'!AR75+51,0)</f>
        <v>74</v>
      </c>
      <c r="AS75">
        <f>ROUND(-'sx+cy'!AS75+51,0)</f>
        <v>74</v>
      </c>
      <c r="AT75">
        <f>ROUND(-'sx+cy'!AT75+51,0)</f>
        <v>74</v>
      </c>
      <c r="AU75">
        <f>ROUND(-'sx+cy'!AU75+51,0)</f>
        <v>74</v>
      </c>
      <c r="AV75">
        <f>ROUND(-'sx+cy'!AV75+51,0)</f>
        <v>74</v>
      </c>
      <c r="AW75">
        <f>ROUND(-'sx+cy'!AW75+51,0)</f>
        <v>74</v>
      </c>
      <c r="AX75">
        <f>ROUND(-'sx+cy'!AX75+51,0)</f>
        <v>74</v>
      </c>
      <c r="AY75">
        <f>ROUND(-'sx+cy'!AY75+51,0)</f>
        <v>74</v>
      </c>
      <c r="AZ75">
        <f>ROUND(-'sx+cy'!AZ75+51,0)</f>
        <v>74</v>
      </c>
      <c r="BA75">
        <f>ROUND(-'sx+cy'!BA75+51,0)</f>
        <v>74</v>
      </c>
      <c r="BB75">
        <f>ROUND(-'sx+cy'!BB75+51,0)</f>
        <v>74</v>
      </c>
      <c r="BC75">
        <f>ROUND(-'sx+cy'!BC75+51,0)</f>
        <v>74</v>
      </c>
      <c r="BD75">
        <f>ROUND(-'sx+cy'!BD75+51,0)</f>
        <v>74</v>
      </c>
      <c r="BE75">
        <f>ROUND(-'sx+cy'!BE75+51,0)</f>
        <v>74</v>
      </c>
      <c r="BF75">
        <f>ROUND(-'sx+cy'!BF75+51,0)</f>
        <v>74</v>
      </c>
      <c r="BG75">
        <f>ROUND(-'sx+cy'!BG75+51,0)</f>
        <v>74</v>
      </c>
      <c r="BH75">
        <f>ROUND(-'sx+cy'!BH75+51,0)</f>
        <v>74</v>
      </c>
      <c r="BI75">
        <f>ROUND(-'sx+cy'!BI75+51,0)</f>
        <v>74</v>
      </c>
      <c r="BJ75">
        <f>ROUND(-'sx+cy'!BJ75+51,0)</f>
        <v>74</v>
      </c>
      <c r="BK75">
        <f>ROUND(-'sx+cy'!BK75+51,0)</f>
        <v>74</v>
      </c>
      <c r="BL75">
        <f>ROUND(-'sx+cy'!BL75+51,0)</f>
        <v>74</v>
      </c>
      <c r="BM75">
        <f>ROUND(-'sx+cy'!BM75+51,0)</f>
        <v>74</v>
      </c>
      <c r="BN75">
        <f>ROUND(-'sx+cy'!BN75+51,0)</f>
        <v>74</v>
      </c>
      <c r="BO75">
        <f>ROUND(-'sx+cy'!BO75+51,0)</f>
        <v>74</v>
      </c>
      <c r="BP75">
        <f>ROUND(-'sx+cy'!BP75+51,0)</f>
        <v>74</v>
      </c>
      <c r="BQ75">
        <f>ROUND(-'sx+cy'!BQ75+51,0)</f>
        <v>74</v>
      </c>
      <c r="BR75">
        <f>ROUND(-'sx+cy'!BR75+51,0)</f>
        <v>74</v>
      </c>
      <c r="BS75">
        <f>ROUND(-'sx+cy'!BS75+51,0)</f>
        <v>74</v>
      </c>
      <c r="BT75">
        <f>ROUND(-'sx+cy'!BT75+51,0)</f>
        <v>74</v>
      </c>
      <c r="BU75">
        <f>ROUND(-'sx+cy'!BU75+51,0)</f>
        <v>74</v>
      </c>
      <c r="BV75">
        <f>ROUND(-'sx+cy'!BV75+51,0)</f>
        <v>74</v>
      </c>
      <c r="BW75">
        <f>ROUND(-'sx+cy'!BW75+51,0)</f>
        <v>74</v>
      </c>
      <c r="BX75">
        <f>ROUND(-'sx+cy'!BX75+51,0)</f>
        <v>74</v>
      </c>
      <c r="BY75">
        <f>ROUND(-'sx+cy'!BY75+51,0)</f>
        <v>74</v>
      </c>
      <c r="BZ75">
        <f>ROUND(-'sx+cy'!BZ75+51,0)</f>
        <v>74</v>
      </c>
      <c r="CA75">
        <f>ROUND(-'sx+cy'!CA75+51,0)</f>
        <v>74</v>
      </c>
      <c r="CB75">
        <f>ROUND(-'sx+cy'!CB75+51,0)</f>
        <v>74</v>
      </c>
      <c r="CC75">
        <f>ROUND(-'sx+cy'!CC75+51,0)</f>
        <v>74</v>
      </c>
      <c r="CD75">
        <f>ROUND(-'sx+cy'!CD75+51,0)</f>
        <v>74</v>
      </c>
      <c r="CE75">
        <f>ROUND(-'sx+cy'!CE75+51,0)</f>
        <v>74</v>
      </c>
      <c r="CF75">
        <f>ROUND(-'sx+cy'!CF75+51,0)</f>
        <v>74</v>
      </c>
      <c r="CG75">
        <f>ROUND(-'sx+cy'!CG75+51,0)</f>
        <v>74</v>
      </c>
      <c r="CH75">
        <f>ROUND(-'sx+cy'!CH75+51,0)</f>
        <v>74</v>
      </c>
      <c r="CI75">
        <f>ROUND(-'sx+cy'!CI75+51,0)</f>
        <v>74</v>
      </c>
      <c r="CJ75">
        <f>ROUND(-'sx+cy'!CJ75+51,0)</f>
        <v>74</v>
      </c>
      <c r="CK75">
        <f>ROUND(-'sx+cy'!CK75+51,0)</f>
        <v>74</v>
      </c>
      <c r="CL75">
        <f>ROUND(-'sx+cy'!CL75+51,0)</f>
        <v>74</v>
      </c>
      <c r="CM75">
        <f>ROUND(-'sx+cy'!CM75+51,0)</f>
        <v>74</v>
      </c>
      <c r="CN75">
        <f>ROUND(-'sx+cy'!CN75+51,0)</f>
        <v>74</v>
      </c>
      <c r="CO75">
        <f>ROUND(-'sx+cy'!CO75+51,0)</f>
        <v>74</v>
      </c>
      <c r="CP75">
        <f>ROUND(-'sx+cy'!CP75+51,0)</f>
        <v>74</v>
      </c>
      <c r="CQ75">
        <f>ROUND(-'sx+cy'!CQ75+51,0)</f>
        <v>74</v>
      </c>
      <c r="CR75">
        <f>ROUND(-'sx+cy'!CR75+51,0)</f>
        <v>74</v>
      </c>
      <c r="CS75">
        <f>ROUND(-'sx+cy'!CS75+51,0)</f>
        <v>74</v>
      </c>
      <c r="CT75">
        <f>ROUND(-'sx+cy'!CT75+51,0)</f>
        <v>74</v>
      </c>
      <c r="CU75">
        <f>ROUND(-'sx+cy'!CU75+51,0)</f>
        <v>74</v>
      </c>
      <c r="CV75">
        <f>ROUND(-'sx+cy'!CV75+51,0)</f>
        <v>74</v>
      </c>
      <c r="CW75">
        <f>ROUND(-'sx+cy'!CW75+51,0)</f>
        <v>74</v>
      </c>
      <c r="CX75">
        <f>ROUND(-'sx+cy'!CX75+51,0)</f>
        <v>74</v>
      </c>
    </row>
    <row r="76" spans="1:102" x14ac:dyDescent="0.4">
      <c r="A76">
        <v>75</v>
      </c>
      <c r="B76">
        <f>ROUND(-'sx+cy'!B76+51,0)</f>
        <v>75</v>
      </c>
      <c r="C76">
        <f>ROUND(-'sx+cy'!C76+51,0)</f>
        <v>75</v>
      </c>
      <c r="D76">
        <f>ROUND(-'sx+cy'!D76+51,0)</f>
        <v>75</v>
      </c>
      <c r="E76">
        <f>ROUND(-'sx+cy'!E76+51,0)</f>
        <v>75</v>
      </c>
      <c r="F76">
        <f>ROUND(-'sx+cy'!F76+51,0)</f>
        <v>75</v>
      </c>
      <c r="G76">
        <f>ROUND(-'sx+cy'!G76+51,0)</f>
        <v>75</v>
      </c>
      <c r="H76">
        <f>ROUND(-'sx+cy'!H76+51,0)</f>
        <v>75</v>
      </c>
      <c r="I76">
        <f>ROUND(-'sx+cy'!I76+51,0)</f>
        <v>75</v>
      </c>
      <c r="J76">
        <f>ROUND(-'sx+cy'!J76+51,0)</f>
        <v>75</v>
      </c>
      <c r="K76">
        <f>ROUND(-'sx+cy'!K76+51,0)</f>
        <v>75</v>
      </c>
      <c r="L76">
        <f>ROUND(-'sx+cy'!L76+51,0)</f>
        <v>75</v>
      </c>
      <c r="M76">
        <f>ROUND(-'sx+cy'!M76+51,0)</f>
        <v>75</v>
      </c>
      <c r="N76">
        <f>ROUND(-'sx+cy'!N76+51,0)</f>
        <v>75</v>
      </c>
      <c r="O76">
        <f>ROUND(-'sx+cy'!O76+51,0)</f>
        <v>75</v>
      </c>
      <c r="P76">
        <f>ROUND(-'sx+cy'!P76+51,0)</f>
        <v>75</v>
      </c>
      <c r="Q76">
        <f>ROUND(-'sx+cy'!Q76+51,0)</f>
        <v>75</v>
      </c>
      <c r="R76">
        <f>ROUND(-'sx+cy'!R76+51,0)</f>
        <v>75</v>
      </c>
      <c r="S76">
        <f>ROUND(-'sx+cy'!S76+51,0)</f>
        <v>75</v>
      </c>
      <c r="T76">
        <f>ROUND(-'sx+cy'!T76+51,0)</f>
        <v>75</v>
      </c>
      <c r="U76">
        <f>ROUND(-'sx+cy'!U76+51,0)</f>
        <v>75</v>
      </c>
      <c r="V76">
        <f>ROUND(-'sx+cy'!V76+51,0)</f>
        <v>75</v>
      </c>
      <c r="W76">
        <f>ROUND(-'sx+cy'!W76+51,0)</f>
        <v>75</v>
      </c>
      <c r="X76">
        <f>ROUND(-'sx+cy'!X76+51,0)</f>
        <v>75</v>
      </c>
      <c r="Y76">
        <f>ROUND(-'sx+cy'!Y76+51,0)</f>
        <v>75</v>
      </c>
      <c r="Z76">
        <f>ROUND(-'sx+cy'!Z76+51,0)</f>
        <v>75</v>
      </c>
      <c r="AA76">
        <f>ROUND(-'sx+cy'!AA76+51,0)</f>
        <v>75</v>
      </c>
      <c r="AB76">
        <f>ROUND(-'sx+cy'!AB76+51,0)</f>
        <v>75</v>
      </c>
      <c r="AC76">
        <f>ROUND(-'sx+cy'!AC76+51,0)</f>
        <v>75</v>
      </c>
      <c r="AD76">
        <f>ROUND(-'sx+cy'!AD76+51,0)</f>
        <v>75</v>
      </c>
      <c r="AE76">
        <f>ROUND(-'sx+cy'!AE76+51,0)</f>
        <v>75</v>
      </c>
      <c r="AF76">
        <f>ROUND(-'sx+cy'!AF76+51,0)</f>
        <v>75</v>
      </c>
      <c r="AG76">
        <f>ROUND(-'sx+cy'!AG76+51,0)</f>
        <v>75</v>
      </c>
      <c r="AH76">
        <f>ROUND(-'sx+cy'!AH76+51,0)</f>
        <v>75</v>
      </c>
      <c r="AI76">
        <f>ROUND(-'sx+cy'!AI76+51,0)</f>
        <v>75</v>
      </c>
      <c r="AJ76">
        <f>ROUND(-'sx+cy'!AJ76+51,0)</f>
        <v>75</v>
      </c>
      <c r="AK76">
        <f>ROUND(-'sx+cy'!AK76+51,0)</f>
        <v>75</v>
      </c>
      <c r="AL76">
        <f>ROUND(-'sx+cy'!AL76+51,0)</f>
        <v>75</v>
      </c>
      <c r="AM76">
        <f>ROUND(-'sx+cy'!AM76+51,0)</f>
        <v>75</v>
      </c>
      <c r="AN76">
        <f>ROUND(-'sx+cy'!AN76+51,0)</f>
        <v>75</v>
      </c>
      <c r="AO76">
        <f>ROUND(-'sx+cy'!AO76+51,0)</f>
        <v>75</v>
      </c>
      <c r="AP76">
        <f>ROUND(-'sx+cy'!AP76+51,0)</f>
        <v>75</v>
      </c>
      <c r="AQ76">
        <f>ROUND(-'sx+cy'!AQ76+51,0)</f>
        <v>75</v>
      </c>
      <c r="AR76">
        <f>ROUND(-'sx+cy'!AR76+51,0)</f>
        <v>75</v>
      </c>
      <c r="AS76">
        <f>ROUND(-'sx+cy'!AS76+51,0)</f>
        <v>75</v>
      </c>
      <c r="AT76">
        <f>ROUND(-'sx+cy'!AT76+51,0)</f>
        <v>75</v>
      </c>
      <c r="AU76">
        <f>ROUND(-'sx+cy'!AU76+51,0)</f>
        <v>75</v>
      </c>
      <c r="AV76">
        <f>ROUND(-'sx+cy'!AV76+51,0)</f>
        <v>75</v>
      </c>
      <c r="AW76">
        <f>ROUND(-'sx+cy'!AW76+51,0)</f>
        <v>75</v>
      </c>
      <c r="AX76">
        <f>ROUND(-'sx+cy'!AX76+51,0)</f>
        <v>75</v>
      </c>
      <c r="AY76">
        <f>ROUND(-'sx+cy'!AY76+51,0)</f>
        <v>75</v>
      </c>
      <c r="AZ76">
        <f>ROUND(-'sx+cy'!AZ76+51,0)</f>
        <v>75</v>
      </c>
      <c r="BA76">
        <f>ROUND(-'sx+cy'!BA76+51,0)</f>
        <v>75</v>
      </c>
      <c r="BB76">
        <f>ROUND(-'sx+cy'!BB76+51,0)</f>
        <v>75</v>
      </c>
      <c r="BC76">
        <f>ROUND(-'sx+cy'!BC76+51,0)</f>
        <v>75</v>
      </c>
      <c r="BD76">
        <f>ROUND(-'sx+cy'!BD76+51,0)</f>
        <v>75</v>
      </c>
      <c r="BE76">
        <f>ROUND(-'sx+cy'!BE76+51,0)</f>
        <v>75</v>
      </c>
      <c r="BF76">
        <f>ROUND(-'sx+cy'!BF76+51,0)</f>
        <v>75</v>
      </c>
      <c r="BG76">
        <f>ROUND(-'sx+cy'!BG76+51,0)</f>
        <v>75</v>
      </c>
      <c r="BH76">
        <f>ROUND(-'sx+cy'!BH76+51,0)</f>
        <v>75</v>
      </c>
      <c r="BI76">
        <f>ROUND(-'sx+cy'!BI76+51,0)</f>
        <v>75</v>
      </c>
      <c r="BJ76">
        <f>ROUND(-'sx+cy'!BJ76+51,0)</f>
        <v>75</v>
      </c>
      <c r="BK76">
        <f>ROUND(-'sx+cy'!BK76+51,0)</f>
        <v>75</v>
      </c>
      <c r="BL76">
        <f>ROUND(-'sx+cy'!BL76+51,0)</f>
        <v>75</v>
      </c>
      <c r="BM76">
        <f>ROUND(-'sx+cy'!BM76+51,0)</f>
        <v>75</v>
      </c>
      <c r="BN76">
        <f>ROUND(-'sx+cy'!BN76+51,0)</f>
        <v>75</v>
      </c>
      <c r="BO76">
        <f>ROUND(-'sx+cy'!BO76+51,0)</f>
        <v>75</v>
      </c>
      <c r="BP76">
        <f>ROUND(-'sx+cy'!BP76+51,0)</f>
        <v>75</v>
      </c>
      <c r="BQ76">
        <f>ROUND(-'sx+cy'!BQ76+51,0)</f>
        <v>75</v>
      </c>
      <c r="BR76">
        <f>ROUND(-'sx+cy'!BR76+51,0)</f>
        <v>75</v>
      </c>
      <c r="BS76">
        <f>ROUND(-'sx+cy'!BS76+51,0)</f>
        <v>75</v>
      </c>
      <c r="BT76">
        <f>ROUND(-'sx+cy'!BT76+51,0)</f>
        <v>75</v>
      </c>
      <c r="BU76">
        <f>ROUND(-'sx+cy'!BU76+51,0)</f>
        <v>75</v>
      </c>
      <c r="BV76">
        <f>ROUND(-'sx+cy'!BV76+51,0)</f>
        <v>75</v>
      </c>
      <c r="BW76">
        <f>ROUND(-'sx+cy'!BW76+51,0)</f>
        <v>75</v>
      </c>
      <c r="BX76">
        <f>ROUND(-'sx+cy'!BX76+51,0)</f>
        <v>75</v>
      </c>
      <c r="BY76">
        <f>ROUND(-'sx+cy'!BY76+51,0)</f>
        <v>75</v>
      </c>
      <c r="BZ76">
        <f>ROUND(-'sx+cy'!BZ76+51,0)</f>
        <v>75</v>
      </c>
      <c r="CA76">
        <f>ROUND(-'sx+cy'!CA76+51,0)</f>
        <v>75</v>
      </c>
      <c r="CB76">
        <f>ROUND(-'sx+cy'!CB76+51,0)</f>
        <v>75</v>
      </c>
      <c r="CC76">
        <f>ROUND(-'sx+cy'!CC76+51,0)</f>
        <v>75</v>
      </c>
      <c r="CD76">
        <f>ROUND(-'sx+cy'!CD76+51,0)</f>
        <v>75</v>
      </c>
      <c r="CE76">
        <f>ROUND(-'sx+cy'!CE76+51,0)</f>
        <v>75</v>
      </c>
      <c r="CF76">
        <f>ROUND(-'sx+cy'!CF76+51,0)</f>
        <v>75</v>
      </c>
      <c r="CG76">
        <f>ROUND(-'sx+cy'!CG76+51,0)</f>
        <v>75</v>
      </c>
      <c r="CH76">
        <f>ROUND(-'sx+cy'!CH76+51,0)</f>
        <v>75</v>
      </c>
      <c r="CI76">
        <f>ROUND(-'sx+cy'!CI76+51,0)</f>
        <v>75</v>
      </c>
      <c r="CJ76">
        <f>ROUND(-'sx+cy'!CJ76+51,0)</f>
        <v>75</v>
      </c>
      <c r="CK76">
        <f>ROUND(-'sx+cy'!CK76+51,0)</f>
        <v>75</v>
      </c>
      <c r="CL76">
        <f>ROUND(-'sx+cy'!CL76+51,0)</f>
        <v>75</v>
      </c>
      <c r="CM76">
        <f>ROUND(-'sx+cy'!CM76+51,0)</f>
        <v>75</v>
      </c>
      <c r="CN76">
        <f>ROUND(-'sx+cy'!CN76+51,0)</f>
        <v>75</v>
      </c>
      <c r="CO76">
        <f>ROUND(-'sx+cy'!CO76+51,0)</f>
        <v>75</v>
      </c>
      <c r="CP76">
        <f>ROUND(-'sx+cy'!CP76+51,0)</f>
        <v>75</v>
      </c>
      <c r="CQ76">
        <f>ROUND(-'sx+cy'!CQ76+51,0)</f>
        <v>75</v>
      </c>
      <c r="CR76">
        <f>ROUND(-'sx+cy'!CR76+51,0)</f>
        <v>75</v>
      </c>
      <c r="CS76">
        <f>ROUND(-'sx+cy'!CS76+51,0)</f>
        <v>75</v>
      </c>
      <c r="CT76">
        <f>ROUND(-'sx+cy'!CT76+51,0)</f>
        <v>75</v>
      </c>
      <c r="CU76">
        <f>ROUND(-'sx+cy'!CU76+51,0)</f>
        <v>75</v>
      </c>
      <c r="CV76">
        <f>ROUND(-'sx+cy'!CV76+51,0)</f>
        <v>75</v>
      </c>
      <c r="CW76">
        <f>ROUND(-'sx+cy'!CW76+51,0)</f>
        <v>75</v>
      </c>
      <c r="CX76">
        <f>ROUND(-'sx+cy'!CX76+51,0)</f>
        <v>75</v>
      </c>
    </row>
    <row r="77" spans="1:102" x14ac:dyDescent="0.4">
      <c r="A77">
        <v>76</v>
      </c>
      <c r="B77">
        <f>ROUND(-'sx+cy'!B77+51,0)</f>
        <v>76</v>
      </c>
      <c r="C77">
        <f>ROUND(-'sx+cy'!C77+51,0)</f>
        <v>76</v>
      </c>
      <c r="D77">
        <f>ROUND(-'sx+cy'!D77+51,0)</f>
        <v>76</v>
      </c>
      <c r="E77">
        <f>ROUND(-'sx+cy'!E77+51,0)</f>
        <v>76</v>
      </c>
      <c r="F77">
        <f>ROUND(-'sx+cy'!F77+51,0)</f>
        <v>76</v>
      </c>
      <c r="G77">
        <f>ROUND(-'sx+cy'!G77+51,0)</f>
        <v>76</v>
      </c>
      <c r="H77">
        <f>ROUND(-'sx+cy'!H77+51,0)</f>
        <v>76</v>
      </c>
      <c r="I77">
        <f>ROUND(-'sx+cy'!I77+51,0)</f>
        <v>76</v>
      </c>
      <c r="J77">
        <f>ROUND(-'sx+cy'!J77+51,0)</f>
        <v>76</v>
      </c>
      <c r="K77">
        <f>ROUND(-'sx+cy'!K77+51,0)</f>
        <v>76</v>
      </c>
      <c r="L77">
        <f>ROUND(-'sx+cy'!L77+51,0)</f>
        <v>76</v>
      </c>
      <c r="M77">
        <f>ROUND(-'sx+cy'!M77+51,0)</f>
        <v>76</v>
      </c>
      <c r="N77">
        <f>ROUND(-'sx+cy'!N77+51,0)</f>
        <v>76</v>
      </c>
      <c r="O77">
        <f>ROUND(-'sx+cy'!O77+51,0)</f>
        <v>76</v>
      </c>
      <c r="P77">
        <f>ROUND(-'sx+cy'!P77+51,0)</f>
        <v>76</v>
      </c>
      <c r="Q77">
        <f>ROUND(-'sx+cy'!Q77+51,0)</f>
        <v>76</v>
      </c>
      <c r="R77">
        <f>ROUND(-'sx+cy'!R77+51,0)</f>
        <v>76</v>
      </c>
      <c r="S77">
        <f>ROUND(-'sx+cy'!S77+51,0)</f>
        <v>76</v>
      </c>
      <c r="T77">
        <f>ROUND(-'sx+cy'!T77+51,0)</f>
        <v>76</v>
      </c>
      <c r="U77">
        <f>ROUND(-'sx+cy'!U77+51,0)</f>
        <v>76</v>
      </c>
      <c r="V77">
        <f>ROUND(-'sx+cy'!V77+51,0)</f>
        <v>76</v>
      </c>
      <c r="W77">
        <f>ROUND(-'sx+cy'!W77+51,0)</f>
        <v>76</v>
      </c>
      <c r="X77">
        <f>ROUND(-'sx+cy'!X77+51,0)</f>
        <v>76</v>
      </c>
      <c r="Y77">
        <f>ROUND(-'sx+cy'!Y77+51,0)</f>
        <v>76</v>
      </c>
      <c r="Z77">
        <f>ROUND(-'sx+cy'!Z77+51,0)</f>
        <v>76</v>
      </c>
      <c r="AA77">
        <f>ROUND(-'sx+cy'!AA77+51,0)</f>
        <v>76</v>
      </c>
      <c r="AB77">
        <f>ROUND(-'sx+cy'!AB77+51,0)</f>
        <v>76</v>
      </c>
      <c r="AC77">
        <f>ROUND(-'sx+cy'!AC77+51,0)</f>
        <v>76</v>
      </c>
      <c r="AD77">
        <f>ROUND(-'sx+cy'!AD77+51,0)</f>
        <v>76</v>
      </c>
      <c r="AE77">
        <f>ROUND(-'sx+cy'!AE77+51,0)</f>
        <v>76</v>
      </c>
      <c r="AF77">
        <f>ROUND(-'sx+cy'!AF77+51,0)</f>
        <v>76</v>
      </c>
      <c r="AG77">
        <f>ROUND(-'sx+cy'!AG77+51,0)</f>
        <v>76</v>
      </c>
      <c r="AH77">
        <f>ROUND(-'sx+cy'!AH77+51,0)</f>
        <v>76</v>
      </c>
      <c r="AI77">
        <f>ROUND(-'sx+cy'!AI77+51,0)</f>
        <v>76</v>
      </c>
      <c r="AJ77">
        <f>ROUND(-'sx+cy'!AJ77+51,0)</f>
        <v>76</v>
      </c>
      <c r="AK77">
        <f>ROUND(-'sx+cy'!AK77+51,0)</f>
        <v>76</v>
      </c>
      <c r="AL77">
        <f>ROUND(-'sx+cy'!AL77+51,0)</f>
        <v>76</v>
      </c>
      <c r="AM77">
        <f>ROUND(-'sx+cy'!AM77+51,0)</f>
        <v>76</v>
      </c>
      <c r="AN77">
        <f>ROUND(-'sx+cy'!AN77+51,0)</f>
        <v>76</v>
      </c>
      <c r="AO77">
        <f>ROUND(-'sx+cy'!AO77+51,0)</f>
        <v>76</v>
      </c>
      <c r="AP77">
        <f>ROUND(-'sx+cy'!AP77+51,0)</f>
        <v>76</v>
      </c>
      <c r="AQ77">
        <f>ROUND(-'sx+cy'!AQ77+51,0)</f>
        <v>76</v>
      </c>
      <c r="AR77">
        <f>ROUND(-'sx+cy'!AR77+51,0)</f>
        <v>76</v>
      </c>
      <c r="AS77">
        <f>ROUND(-'sx+cy'!AS77+51,0)</f>
        <v>76</v>
      </c>
      <c r="AT77">
        <f>ROUND(-'sx+cy'!AT77+51,0)</f>
        <v>76</v>
      </c>
      <c r="AU77">
        <f>ROUND(-'sx+cy'!AU77+51,0)</f>
        <v>76</v>
      </c>
      <c r="AV77">
        <f>ROUND(-'sx+cy'!AV77+51,0)</f>
        <v>76</v>
      </c>
      <c r="AW77">
        <f>ROUND(-'sx+cy'!AW77+51,0)</f>
        <v>76</v>
      </c>
      <c r="AX77">
        <f>ROUND(-'sx+cy'!AX77+51,0)</f>
        <v>76</v>
      </c>
      <c r="AY77">
        <f>ROUND(-'sx+cy'!AY77+51,0)</f>
        <v>76</v>
      </c>
      <c r="AZ77">
        <f>ROUND(-'sx+cy'!AZ77+51,0)</f>
        <v>76</v>
      </c>
      <c r="BA77">
        <f>ROUND(-'sx+cy'!BA77+51,0)</f>
        <v>76</v>
      </c>
      <c r="BB77">
        <f>ROUND(-'sx+cy'!BB77+51,0)</f>
        <v>76</v>
      </c>
      <c r="BC77">
        <f>ROUND(-'sx+cy'!BC77+51,0)</f>
        <v>76</v>
      </c>
      <c r="BD77">
        <f>ROUND(-'sx+cy'!BD77+51,0)</f>
        <v>76</v>
      </c>
      <c r="BE77">
        <f>ROUND(-'sx+cy'!BE77+51,0)</f>
        <v>76</v>
      </c>
      <c r="BF77">
        <f>ROUND(-'sx+cy'!BF77+51,0)</f>
        <v>76</v>
      </c>
      <c r="BG77">
        <f>ROUND(-'sx+cy'!BG77+51,0)</f>
        <v>76</v>
      </c>
      <c r="BH77">
        <f>ROUND(-'sx+cy'!BH77+51,0)</f>
        <v>76</v>
      </c>
      <c r="BI77">
        <f>ROUND(-'sx+cy'!BI77+51,0)</f>
        <v>76</v>
      </c>
      <c r="BJ77">
        <f>ROUND(-'sx+cy'!BJ77+51,0)</f>
        <v>76</v>
      </c>
      <c r="BK77">
        <f>ROUND(-'sx+cy'!BK77+51,0)</f>
        <v>76</v>
      </c>
      <c r="BL77">
        <f>ROUND(-'sx+cy'!BL77+51,0)</f>
        <v>76</v>
      </c>
      <c r="BM77">
        <f>ROUND(-'sx+cy'!BM77+51,0)</f>
        <v>76</v>
      </c>
      <c r="BN77">
        <f>ROUND(-'sx+cy'!BN77+51,0)</f>
        <v>76</v>
      </c>
      <c r="BO77">
        <f>ROUND(-'sx+cy'!BO77+51,0)</f>
        <v>76</v>
      </c>
      <c r="BP77">
        <f>ROUND(-'sx+cy'!BP77+51,0)</f>
        <v>76</v>
      </c>
      <c r="BQ77">
        <f>ROUND(-'sx+cy'!BQ77+51,0)</f>
        <v>76</v>
      </c>
      <c r="BR77">
        <f>ROUND(-'sx+cy'!BR77+51,0)</f>
        <v>76</v>
      </c>
      <c r="BS77">
        <f>ROUND(-'sx+cy'!BS77+51,0)</f>
        <v>76</v>
      </c>
      <c r="BT77">
        <f>ROUND(-'sx+cy'!BT77+51,0)</f>
        <v>76</v>
      </c>
      <c r="BU77">
        <f>ROUND(-'sx+cy'!BU77+51,0)</f>
        <v>76</v>
      </c>
      <c r="BV77">
        <f>ROUND(-'sx+cy'!BV77+51,0)</f>
        <v>76</v>
      </c>
      <c r="BW77">
        <f>ROUND(-'sx+cy'!BW77+51,0)</f>
        <v>76</v>
      </c>
      <c r="BX77">
        <f>ROUND(-'sx+cy'!BX77+51,0)</f>
        <v>76</v>
      </c>
      <c r="BY77">
        <f>ROUND(-'sx+cy'!BY77+51,0)</f>
        <v>76</v>
      </c>
      <c r="BZ77">
        <f>ROUND(-'sx+cy'!BZ77+51,0)</f>
        <v>76</v>
      </c>
      <c r="CA77">
        <f>ROUND(-'sx+cy'!CA77+51,0)</f>
        <v>76</v>
      </c>
      <c r="CB77">
        <f>ROUND(-'sx+cy'!CB77+51,0)</f>
        <v>76</v>
      </c>
      <c r="CC77">
        <f>ROUND(-'sx+cy'!CC77+51,0)</f>
        <v>76</v>
      </c>
      <c r="CD77">
        <f>ROUND(-'sx+cy'!CD77+51,0)</f>
        <v>76</v>
      </c>
      <c r="CE77">
        <f>ROUND(-'sx+cy'!CE77+51,0)</f>
        <v>76</v>
      </c>
      <c r="CF77">
        <f>ROUND(-'sx+cy'!CF77+51,0)</f>
        <v>76</v>
      </c>
      <c r="CG77">
        <f>ROUND(-'sx+cy'!CG77+51,0)</f>
        <v>76</v>
      </c>
      <c r="CH77">
        <f>ROUND(-'sx+cy'!CH77+51,0)</f>
        <v>76</v>
      </c>
      <c r="CI77">
        <f>ROUND(-'sx+cy'!CI77+51,0)</f>
        <v>76</v>
      </c>
      <c r="CJ77">
        <f>ROUND(-'sx+cy'!CJ77+51,0)</f>
        <v>76</v>
      </c>
      <c r="CK77">
        <f>ROUND(-'sx+cy'!CK77+51,0)</f>
        <v>76</v>
      </c>
      <c r="CL77">
        <f>ROUND(-'sx+cy'!CL77+51,0)</f>
        <v>76</v>
      </c>
      <c r="CM77">
        <f>ROUND(-'sx+cy'!CM77+51,0)</f>
        <v>76</v>
      </c>
      <c r="CN77">
        <f>ROUND(-'sx+cy'!CN77+51,0)</f>
        <v>76</v>
      </c>
      <c r="CO77">
        <f>ROUND(-'sx+cy'!CO77+51,0)</f>
        <v>76</v>
      </c>
      <c r="CP77">
        <f>ROUND(-'sx+cy'!CP77+51,0)</f>
        <v>76</v>
      </c>
      <c r="CQ77">
        <f>ROUND(-'sx+cy'!CQ77+51,0)</f>
        <v>76</v>
      </c>
      <c r="CR77">
        <f>ROUND(-'sx+cy'!CR77+51,0)</f>
        <v>76</v>
      </c>
      <c r="CS77">
        <f>ROUND(-'sx+cy'!CS77+51,0)</f>
        <v>76</v>
      </c>
      <c r="CT77">
        <f>ROUND(-'sx+cy'!CT77+51,0)</f>
        <v>76</v>
      </c>
      <c r="CU77">
        <f>ROUND(-'sx+cy'!CU77+51,0)</f>
        <v>76</v>
      </c>
      <c r="CV77">
        <f>ROUND(-'sx+cy'!CV77+51,0)</f>
        <v>76</v>
      </c>
      <c r="CW77">
        <f>ROUND(-'sx+cy'!CW77+51,0)</f>
        <v>76</v>
      </c>
      <c r="CX77">
        <f>ROUND(-'sx+cy'!CX77+51,0)</f>
        <v>76</v>
      </c>
    </row>
    <row r="78" spans="1:102" x14ac:dyDescent="0.4">
      <c r="A78">
        <v>77</v>
      </c>
      <c r="B78">
        <f>ROUND(-'sx+cy'!B78+51,0)</f>
        <v>77</v>
      </c>
      <c r="C78">
        <f>ROUND(-'sx+cy'!C78+51,0)</f>
        <v>77</v>
      </c>
      <c r="D78">
        <f>ROUND(-'sx+cy'!D78+51,0)</f>
        <v>77</v>
      </c>
      <c r="E78">
        <f>ROUND(-'sx+cy'!E78+51,0)</f>
        <v>77</v>
      </c>
      <c r="F78">
        <f>ROUND(-'sx+cy'!F78+51,0)</f>
        <v>77</v>
      </c>
      <c r="G78">
        <f>ROUND(-'sx+cy'!G78+51,0)</f>
        <v>77</v>
      </c>
      <c r="H78">
        <f>ROUND(-'sx+cy'!H78+51,0)</f>
        <v>77</v>
      </c>
      <c r="I78">
        <f>ROUND(-'sx+cy'!I78+51,0)</f>
        <v>77</v>
      </c>
      <c r="J78">
        <f>ROUND(-'sx+cy'!J78+51,0)</f>
        <v>77</v>
      </c>
      <c r="K78">
        <f>ROUND(-'sx+cy'!K78+51,0)</f>
        <v>77</v>
      </c>
      <c r="L78">
        <f>ROUND(-'sx+cy'!L78+51,0)</f>
        <v>77</v>
      </c>
      <c r="M78">
        <f>ROUND(-'sx+cy'!M78+51,0)</f>
        <v>77</v>
      </c>
      <c r="N78">
        <f>ROUND(-'sx+cy'!N78+51,0)</f>
        <v>77</v>
      </c>
      <c r="O78">
        <f>ROUND(-'sx+cy'!O78+51,0)</f>
        <v>77</v>
      </c>
      <c r="P78">
        <f>ROUND(-'sx+cy'!P78+51,0)</f>
        <v>77</v>
      </c>
      <c r="Q78">
        <f>ROUND(-'sx+cy'!Q78+51,0)</f>
        <v>77</v>
      </c>
      <c r="R78">
        <f>ROUND(-'sx+cy'!R78+51,0)</f>
        <v>77</v>
      </c>
      <c r="S78">
        <f>ROUND(-'sx+cy'!S78+51,0)</f>
        <v>77</v>
      </c>
      <c r="T78">
        <f>ROUND(-'sx+cy'!T78+51,0)</f>
        <v>77</v>
      </c>
      <c r="U78">
        <f>ROUND(-'sx+cy'!U78+51,0)</f>
        <v>77</v>
      </c>
      <c r="V78">
        <f>ROUND(-'sx+cy'!V78+51,0)</f>
        <v>77</v>
      </c>
      <c r="W78">
        <f>ROUND(-'sx+cy'!W78+51,0)</f>
        <v>77</v>
      </c>
      <c r="X78">
        <f>ROUND(-'sx+cy'!X78+51,0)</f>
        <v>77</v>
      </c>
      <c r="Y78">
        <f>ROUND(-'sx+cy'!Y78+51,0)</f>
        <v>77</v>
      </c>
      <c r="Z78">
        <f>ROUND(-'sx+cy'!Z78+51,0)</f>
        <v>77</v>
      </c>
      <c r="AA78">
        <f>ROUND(-'sx+cy'!AA78+51,0)</f>
        <v>77</v>
      </c>
      <c r="AB78">
        <f>ROUND(-'sx+cy'!AB78+51,0)</f>
        <v>77</v>
      </c>
      <c r="AC78">
        <f>ROUND(-'sx+cy'!AC78+51,0)</f>
        <v>77</v>
      </c>
      <c r="AD78">
        <f>ROUND(-'sx+cy'!AD78+51,0)</f>
        <v>77</v>
      </c>
      <c r="AE78">
        <f>ROUND(-'sx+cy'!AE78+51,0)</f>
        <v>77</v>
      </c>
      <c r="AF78">
        <f>ROUND(-'sx+cy'!AF78+51,0)</f>
        <v>77</v>
      </c>
      <c r="AG78">
        <f>ROUND(-'sx+cy'!AG78+51,0)</f>
        <v>77</v>
      </c>
      <c r="AH78">
        <f>ROUND(-'sx+cy'!AH78+51,0)</f>
        <v>77</v>
      </c>
      <c r="AI78">
        <f>ROUND(-'sx+cy'!AI78+51,0)</f>
        <v>77</v>
      </c>
      <c r="AJ78">
        <f>ROUND(-'sx+cy'!AJ78+51,0)</f>
        <v>77</v>
      </c>
      <c r="AK78">
        <f>ROUND(-'sx+cy'!AK78+51,0)</f>
        <v>77</v>
      </c>
      <c r="AL78">
        <f>ROUND(-'sx+cy'!AL78+51,0)</f>
        <v>77</v>
      </c>
      <c r="AM78">
        <f>ROUND(-'sx+cy'!AM78+51,0)</f>
        <v>77</v>
      </c>
      <c r="AN78">
        <f>ROUND(-'sx+cy'!AN78+51,0)</f>
        <v>77</v>
      </c>
      <c r="AO78">
        <f>ROUND(-'sx+cy'!AO78+51,0)</f>
        <v>77</v>
      </c>
      <c r="AP78">
        <f>ROUND(-'sx+cy'!AP78+51,0)</f>
        <v>77</v>
      </c>
      <c r="AQ78">
        <f>ROUND(-'sx+cy'!AQ78+51,0)</f>
        <v>77</v>
      </c>
      <c r="AR78">
        <f>ROUND(-'sx+cy'!AR78+51,0)</f>
        <v>77</v>
      </c>
      <c r="AS78">
        <f>ROUND(-'sx+cy'!AS78+51,0)</f>
        <v>77</v>
      </c>
      <c r="AT78">
        <f>ROUND(-'sx+cy'!AT78+51,0)</f>
        <v>77</v>
      </c>
      <c r="AU78">
        <f>ROUND(-'sx+cy'!AU78+51,0)</f>
        <v>77</v>
      </c>
      <c r="AV78">
        <f>ROUND(-'sx+cy'!AV78+51,0)</f>
        <v>77</v>
      </c>
      <c r="AW78">
        <f>ROUND(-'sx+cy'!AW78+51,0)</f>
        <v>77</v>
      </c>
      <c r="AX78">
        <f>ROUND(-'sx+cy'!AX78+51,0)</f>
        <v>77</v>
      </c>
      <c r="AY78">
        <f>ROUND(-'sx+cy'!AY78+51,0)</f>
        <v>77</v>
      </c>
      <c r="AZ78">
        <f>ROUND(-'sx+cy'!AZ78+51,0)</f>
        <v>77</v>
      </c>
      <c r="BA78">
        <f>ROUND(-'sx+cy'!BA78+51,0)</f>
        <v>77</v>
      </c>
      <c r="BB78">
        <f>ROUND(-'sx+cy'!BB78+51,0)</f>
        <v>77</v>
      </c>
      <c r="BC78">
        <f>ROUND(-'sx+cy'!BC78+51,0)</f>
        <v>77</v>
      </c>
      <c r="BD78">
        <f>ROUND(-'sx+cy'!BD78+51,0)</f>
        <v>77</v>
      </c>
      <c r="BE78">
        <f>ROUND(-'sx+cy'!BE78+51,0)</f>
        <v>77</v>
      </c>
      <c r="BF78">
        <f>ROUND(-'sx+cy'!BF78+51,0)</f>
        <v>77</v>
      </c>
      <c r="BG78">
        <f>ROUND(-'sx+cy'!BG78+51,0)</f>
        <v>77</v>
      </c>
      <c r="BH78">
        <f>ROUND(-'sx+cy'!BH78+51,0)</f>
        <v>77</v>
      </c>
      <c r="BI78">
        <f>ROUND(-'sx+cy'!BI78+51,0)</f>
        <v>77</v>
      </c>
      <c r="BJ78">
        <f>ROUND(-'sx+cy'!BJ78+51,0)</f>
        <v>77</v>
      </c>
      <c r="BK78">
        <f>ROUND(-'sx+cy'!BK78+51,0)</f>
        <v>77</v>
      </c>
      <c r="BL78">
        <f>ROUND(-'sx+cy'!BL78+51,0)</f>
        <v>77</v>
      </c>
      <c r="BM78">
        <f>ROUND(-'sx+cy'!BM78+51,0)</f>
        <v>77</v>
      </c>
      <c r="BN78">
        <f>ROUND(-'sx+cy'!BN78+51,0)</f>
        <v>77</v>
      </c>
      <c r="BO78">
        <f>ROUND(-'sx+cy'!BO78+51,0)</f>
        <v>77</v>
      </c>
      <c r="BP78">
        <f>ROUND(-'sx+cy'!BP78+51,0)</f>
        <v>77</v>
      </c>
      <c r="BQ78">
        <f>ROUND(-'sx+cy'!BQ78+51,0)</f>
        <v>77</v>
      </c>
      <c r="BR78">
        <f>ROUND(-'sx+cy'!BR78+51,0)</f>
        <v>77</v>
      </c>
      <c r="BS78">
        <f>ROUND(-'sx+cy'!BS78+51,0)</f>
        <v>77</v>
      </c>
      <c r="BT78">
        <f>ROUND(-'sx+cy'!BT78+51,0)</f>
        <v>77</v>
      </c>
      <c r="BU78">
        <f>ROUND(-'sx+cy'!BU78+51,0)</f>
        <v>77</v>
      </c>
      <c r="BV78">
        <f>ROUND(-'sx+cy'!BV78+51,0)</f>
        <v>77</v>
      </c>
      <c r="BW78">
        <f>ROUND(-'sx+cy'!BW78+51,0)</f>
        <v>77</v>
      </c>
      <c r="BX78">
        <f>ROUND(-'sx+cy'!BX78+51,0)</f>
        <v>77</v>
      </c>
      <c r="BY78">
        <f>ROUND(-'sx+cy'!BY78+51,0)</f>
        <v>77</v>
      </c>
      <c r="BZ78">
        <f>ROUND(-'sx+cy'!BZ78+51,0)</f>
        <v>77</v>
      </c>
      <c r="CA78">
        <f>ROUND(-'sx+cy'!CA78+51,0)</f>
        <v>77</v>
      </c>
      <c r="CB78">
        <f>ROUND(-'sx+cy'!CB78+51,0)</f>
        <v>77</v>
      </c>
      <c r="CC78">
        <f>ROUND(-'sx+cy'!CC78+51,0)</f>
        <v>77</v>
      </c>
      <c r="CD78">
        <f>ROUND(-'sx+cy'!CD78+51,0)</f>
        <v>77</v>
      </c>
      <c r="CE78">
        <f>ROUND(-'sx+cy'!CE78+51,0)</f>
        <v>77</v>
      </c>
      <c r="CF78">
        <f>ROUND(-'sx+cy'!CF78+51,0)</f>
        <v>77</v>
      </c>
      <c r="CG78">
        <f>ROUND(-'sx+cy'!CG78+51,0)</f>
        <v>77</v>
      </c>
      <c r="CH78">
        <f>ROUND(-'sx+cy'!CH78+51,0)</f>
        <v>77</v>
      </c>
      <c r="CI78">
        <f>ROUND(-'sx+cy'!CI78+51,0)</f>
        <v>77</v>
      </c>
      <c r="CJ78">
        <f>ROUND(-'sx+cy'!CJ78+51,0)</f>
        <v>77</v>
      </c>
      <c r="CK78">
        <f>ROUND(-'sx+cy'!CK78+51,0)</f>
        <v>77</v>
      </c>
      <c r="CL78">
        <f>ROUND(-'sx+cy'!CL78+51,0)</f>
        <v>77</v>
      </c>
      <c r="CM78">
        <f>ROUND(-'sx+cy'!CM78+51,0)</f>
        <v>77</v>
      </c>
      <c r="CN78">
        <f>ROUND(-'sx+cy'!CN78+51,0)</f>
        <v>77</v>
      </c>
      <c r="CO78">
        <f>ROUND(-'sx+cy'!CO78+51,0)</f>
        <v>77</v>
      </c>
      <c r="CP78">
        <f>ROUND(-'sx+cy'!CP78+51,0)</f>
        <v>77</v>
      </c>
      <c r="CQ78">
        <f>ROUND(-'sx+cy'!CQ78+51,0)</f>
        <v>77</v>
      </c>
      <c r="CR78">
        <f>ROUND(-'sx+cy'!CR78+51,0)</f>
        <v>77</v>
      </c>
      <c r="CS78">
        <f>ROUND(-'sx+cy'!CS78+51,0)</f>
        <v>77</v>
      </c>
      <c r="CT78">
        <f>ROUND(-'sx+cy'!CT78+51,0)</f>
        <v>77</v>
      </c>
      <c r="CU78">
        <f>ROUND(-'sx+cy'!CU78+51,0)</f>
        <v>77</v>
      </c>
      <c r="CV78">
        <f>ROUND(-'sx+cy'!CV78+51,0)</f>
        <v>77</v>
      </c>
      <c r="CW78">
        <f>ROUND(-'sx+cy'!CW78+51,0)</f>
        <v>77</v>
      </c>
      <c r="CX78">
        <f>ROUND(-'sx+cy'!CX78+51,0)</f>
        <v>77</v>
      </c>
    </row>
    <row r="79" spans="1:102" x14ac:dyDescent="0.4">
      <c r="A79">
        <v>78</v>
      </c>
      <c r="B79">
        <f>ROUND(-'sx+cy'!B79+51,0)</f>
        <v>78</v>
      </c>
      <c r="C79">
        <f>ROUND(-'sx+cy'!C79+51,0)</f>
        <v>78</v>
      </c>
      <c r="D79">
        <f>ROUND(-'sx+cy'!D79+51,0)</f>
        <v>78</v>
      </c>
      <c r="E79">
        <f>ROUND(-'sx+cy'!E79+51,0)</f>
        <v>78</v>
      </c>
      <c r="F79">
        <f>ROUND(-'sx+cy'!F79+51,0)</f>
        <v>78</v>
      </c>
      <c r="G79">
        <f>ROUND(-'sx+cy'!G79+51,0)</f>
        <v>78</v>
      </c>
      <c r="H79">
        <f>ROUND(-'sx+cy'!H79+51,0)</f>
        <v>78</v>
      </c>
      <c r="I79">
        <f>ROUND(-'sx+cy'!I79+51,0)</f>
        <v>78</v>
      </c>
      <c r="J79">
        <f>ROUND(-'sx+cy'!J79+51,0)</f>
        <v>78</v>
      </c>
      <c r="K79">
        <f>ROUND(-'sx+cy'!K79+51,0)</f>
        <v>78</v>
      </c>
      <c r="L79">
        <f>ROUND(-'sx+cy'!L79+51,0)</f>
        <v>78</v>
      </c>
      <c r="M79">
        <f>ROUND(-'sx+cy'!M79+51,0)</f>
        <v>78</v>
      </c>
      <c r="N79">
        <f>ROUND(-'sx+cy'!N79+51,0)</f>
        <v>78</v>
      </c>
      <c r="O79">
        <f>ROUND(-'sx+cy'!O79+51,0)</f>
        <v>78</v>
      </c>
      <c r="P79">
        <f>ROUND(-'sx+cy'!P79+51,0)</f>
        <v>78</v>
      </c>
      <c r="Q79">
        <f>ROUND(-'sx+cy'!Q79+51,0)</f>
        <v>78</v>
      </c>
      <c r="R79">
        <f>ROUND(-'sx+cy'!R79+51,0)</f>
        <v>78</v>
      </c>
      <c r="S79">
        <f>ROUND(-'sx+cy'!S79+51,0)</f>
        <v>78</v>
      </c>
      <c r="T79">
        <f>ROUND(-'sx+cy'!T79+51,0)</f>
        <v>78</v>
      </c>
      <c r="U79">
        <f>ROUND(-'sx+cy'!U79+51,0)</f>
        <v>78</v>
      </c>
      <c r="V79">
        <f>ROUND(-'sx+cy'!V79+51,0)</f>
        <v>78</v>
      </c>
      <c r="W79">
        <f>ROUND(-'sx+cy'!W79+51,0)</f>
        <v>78</v>
      </c>
      <c r="X79">
        <f>ROUND(-'sx+cy'!X79+51,0)</f>
        <v>78</v>
      </c>
      <c r="Y79">
        <f>ROUND(-'sx+cy'!Y79+51,0)</f>
        <v>78</v>
      </c>
      <c r="Z79">
        <f>ROUND(-'sx+cy'!Z79+51,0)</f>
        <v>78</v>
      </c>
      <c r="AA79">
        <f>ROUND(-'sx+cy'!AA79+51,0)</f>
        <v>78</v>
      </c>
      <c r="AB79">
        <f>ROUND(-'sx+cy'!AB79+51,0)</f>
        <v>78</v>
      </c>
      <c r="AC79">
        <f>ROUND(-'sx+cy'!AC79+51,0)</f>
        <v>78</v>
      </c>
      <c r="AD79">
        <f>ROUND(-'sx+cy'!AD79+51,0)</f>
        <v>78</v>
      </c>
      <c r="AE79">
        <f>ROUND(-'sx+cy'!AE79+51,0)</f>
        <v>78</v>
      </c>
      <c r="AF79">
        <f>ROUND(-'sx+cy'!AF79+51,0)</f>
        <v>78</v>
      </c>
      <c r="AG79">
        <f>ROUND(-'sx+cy'!AG79+51,0)</f>
        <v>78</v>
      </c>
      <c r="AH79">
        <f>ROUND(-'sx+cy'!AH79+51,0)</f>
        <v>78</v>
      </c>
      <c r="AI79">
        <f>ROUND(-'sx+cy'!AI79+51,0)</f>
        <v>78</v>
      </c>
      <c r="AJ79">
        <f>ROUND(-'sx+cy'!AJ79+51,0)</f>
        <v>78</v>
      </c>
      <c r="AK79">
        <f>ROUND(-'sx+cy'!AK79+51,0)</f>
        <v>78</v>
      </c>
      <c r="AL79">
        <f>ROUND(-'sx+cy'!AL79+51,0)</f>
        <v>78</v>
      </c>
      <c r="AM79">
        <f>ROUND(-'sx+cy'!AM79+51,0)</f>
        <v>78</v>
      </c>
      <c r="AN79">
        <f>ROUND(-'sx+cy'!AN79+51,0)</f>
        <v>78</v>
      </c>
      <c r="AO79">
        <f>ROUND(-'sx+cy'!AO79+51,0)</f>
        <v>78</v>
      </c>
      <c r="AP79">
        <f>ROUND(-'sx+cy'!AP79+51,0)</f>
        <v>78</v>
      </c>
      <c r="AQ79">
        <f>ROUND(-'sx+cy'!AQ79+51,0)</f>
        <v>78</v>
      </c>
      <c r="AR79">
        <f>ROUND(-'sx+cy'!AR79+51,0)</f>
        <v>78</v>
      </c>
      <c r="AS79">
        <f>ROUND(-'sx+cy'!AS79+51,0)</f>
        <v>78</v>
      </c>
      <c r="AT79">
        <f>ROUND(-'sx+cy'!AT79+51,0)</f>
        <v>78</v>
      </c>
      <c r="AU79">
        <f>ROUND(-'sx+cy'!AU79+51,0)</f>
        <v>78</v>
      </c>
      <c r="AV79">
        <f>ROUND(-'sx+cy'!AV79+51,0)</f>
        <v>78</v>
      </c>
      <c r="AW79">
        <f>ROUND(-'sx+cy'!AW79+51,0)</f>
        <v>78</v>
      </c>
      <c r="AX79">
        <f>ROUND(-'sx+cy'!AX79+51,0)</f>
        <v>78</v>
      </c>
      <c r="AY79">
        <f>ROUND(-'sx+cy'!AY79+51,0)</f>
        <v>78</v>
      </c>
      <c r="AZ79">
        <f>ROUND(-'sx+cy'!AZ79+51,0)</f>
        <v>78</v>
      </c>
      <c r="BA79">
        <f>ROUND(-'sx+cy'!BA79+51,0)</f>
        <v>78</v>
      </c>
      <c r="BB79">
        <f>ROUND(-'sx+cy'!BB79+51,0)</f>
        <v>78</v>
      </c>
      <c r="BC79">
        <f>ROUND(-'sx+cy'!BC79+51,0)</f>
        <v>78</v>
      </c>
      <c r="BD79">
        <f>ROUND(-'sx+cy'!BD79+51,0)</f>
        <v>78</v>
      </c>
      <c r="BE79">
        <f>ROUND(-'sx+cy'!BE79+51,0)</f>
        <v>78</v>
      </c>
      <c r="BF79">
        <f>ROUND(-'sx+cy'!BF79+51,0)</f>
        <v>78</v>
      </c>
      <c r="BG79">
        <f>ROUND(-'sx+cy'!BG79+51,0)</f>
        <v>78</v>
      </c>
      <c r="BH79">
        <f>ROUND(-'sx+cy'!BH79+51,0)</f>
        <v>78</v>
      </c>
      <c r="BI79">
        <f>ROUND(-'sx+cy'!BI79+51,0)</f>
        <v>78</v>
      </c>
      <c r="BJ79">
        <f>ROUND(-'sx+cy'!BJ79+51,0)</f>
        <v>78</v>
      </c>
      <c r="BK79">
        <f>ROUND(-'sx+cy'!BK79+51,0)</f>
        <v>78</v>
      </c>
      <c r="BL79">
        <f>ROUND(-'sx+cy'!BL79+51,0)</f>
        <v>78</v>
      </c>
      <c r="BM79">
        <f>ROUND(-'sx+cy'!BM79+51,0)</f>
        <v>78</v>
      </c>
      <c r="BN79">
        <f>ROUND(-'sx+cy'!BN79+51,0)</f>
        <v>78</v>
      </c>
      <c r="BO79">
        <f>ROUND(-'sx+cy'!BO79+51,0)</f>
        <v>78</v>
      </c>
      <c r="BP79">
        <f>ROUND(-'sx+cy'!BP79+51,0)</f>
        <v>78</v>
      </c>
      <c r="BQ79">
        <f>ROUND(-'sx+cy'!BQ79+51,0)</f>
        <v>78</v>
      </c>
      <c r="BR79">
        <f>ROUND(-'sx+cy'!BR79+51,0)</f>
        <v>78</v>
      </c>
      <c r="BS79">
        <f>ROUND(-'sx+cy'!BS79+51,0)</f>
        <v>78</v>
      </c>
      <c r="BT79">
        <f>ROUND(-'sx+cy'!BT79+51,0)</f>
        <v>78</v>
      </c>
      <c r="BU79">
        <f>ROUND(-'sx+cy'!BU79+51,0)</f>
        <v>78</v>
      </c>
      <c r="BV79">
        <f>ROUND(-'sx+cy'!BV79+51,0)</f>
        <v>78</v>
      </c>
      <c r="BW79">
        <f>ROUND(-'sx+cy'!BW79+51,0)</f>
        <v>78</v>
      </c>
      <c r="BX79">
        <f>ROUND(-'sx+cy'!BX79+51,0)</f>
        <v>78</v>
      </c>
      <c r="BY79">
        <f>ROUND(-'sx+cy'!BY79+51,0)</f>
        <v>78</v>
      </c>
      <c r="BZ79">
        <f>ROUND(-'sx+cy'!BZ79+51,0)</f>
        <v>78</v>
      </c>
      <c r="CA79">
        <f>ROUND(-'sx+cy'!CA79+51,0)</f>
        <v>78</v>
      </c>
      <c r="CB79">
        <f>ROUND(-'sx+cy'!CB79+51,0)</f>
        <v>78</v>
      </c>
      <c r="CC79">
        <f>ROUND(-'sx+cy'!CC79+51,0)</f>
        <v>78</v>
      </c>
      <c r="CD79">
        <f>ROUND(-'sx+cy'!CD79+51,0)</f>
        <v>78</v>
      </c>
      <c r="CE79">
        <f>ROUND(-'sx+cy'!CE79+51,0)</f>
        <v>78</v>
      </c>
      <c r="CF79">
        <f>ROUND(-'sx+cy'!CF79+51,0)</f>
        <v>78</v>
      </c>
      <c r="CG79">
        <f>ROUND(-'sx+cy'!CG79+51,0)</f>
        <v>78</v>
      </c>
      <c r="CH79">
        <f>ROUND(-'sx+cy'!CH79+51,0)</f>
        <v>78</v>
      </c>
      <c r="CI79">
        <f>ROUND(-'sx+cy'!CI79+51,0)</f>
        <v>78</v>
      </c>
      <c r="CJ79">
        <f>ROUND(-'sx+cy'!CJ79+51,0)</f>
        <v>78</v>
      </c>
      <c r="CK79">
        <f>ROUND(-'sx+cy'!CK79+51,0)</f>
        <v>78</v>
      </c>
      <c r="CL79">
        <f>ROUND(-'sx+cy'!CL79+51,0)</f>
        <v>78</v>
      </c>
      <c r="CM79">
        <f>ROUND(-'sx+cy'!CM79+51,0)</f>
        <v>78</v>
      </c>
      <c r="CN79">
        <f>ROUND(-'sx+cy'!CN79+51,0)</f>
        <v>78</v>
      </c>
      <c r="CO79">
        <f>ROUND(-'sx+cy'!CO79+51,0)</f>
        <v>78</v>
      </c>
      <c r="CP79">
        <f>ROUND(-'sx+cy'!CP79+51,0)</f>
        <v>78</v>
      </c>
      <c r="CQ79">
        <f>ROUND(-'sx+cy'!CQ79+51,0)</f>
        <v>78</v>
      </c>
      <c r="CR79">
        <f>ROUND(-'sx+cy'!CR79+51,0)</f>
        <v>78</v>
      </c>
      <c r="CS79">
        <f>ROUND(-'sx+cy'!CS79+51,0)</f>
        <v>78</v>
      </c>
      <c r="CT79">
        <f>ROUND(-'sx+cy'!CT79+51,0)</f>
        <v>78</v>
      </c>
      <c r="CU79">
        <f>ROUND(-'sx+cy'!CU79+51,0)</f>
        <v>78</v>
      </c>
      <c r="CV79">
        <f>ROUND(-'sx+cy'!CV79+51,0)</f>
        <v>78</v>
      </c>
      <c r="CW79">
        <f>ROUND(-'sx+cy'!CW79+51,0)</f>
        <v>78</v>
      </c>
      <c r="CX79">
        <f>ROUND(-'sx+cy'!CX79+51,0)</f>
        <v>78</v>
      </c>
    </row>
    <row r="80" spans="1:102" x14ac:dyDescent="0.4">
      <c r="A80">
        <v>79</v>
      </c>
      <c r="B80">
        <f>ROUND(-'sx+cy'!B80+51,0)</f>
        <v>79</v>
      </c>
      <c r="C80">
        <f>ROUND(-'sx+cy'!C80+51,0)</f>
        <v>79</v>
      </c>
      <c r="D80">
        <f>ROUND(-'sx+cy'!D80+51,0)</f>
        <v>79</v>
      </c>
      <c r="E80">
        <f>ROUND(-'sx+cy'!E80+51,0)</f>
        <v>79</v>
      </c>
      <c r="F80">
        <f>ROUND(-'sx+cy'!F80+51,0)</f>
        <v>79</v>
      </c>
      <c r="G80">
        <f>ROUND(-'sx+cy'!G80+51,0)</f>
        <v>79</v>
      </c>
      <c r="H80">
        <f>ROUND(-'sx+cy'!H80+51,0)</f>
        <v>79</v>
      </c>
      <c r="I80">
        <f>ROUND(-'sx+cy'!I80+51,0)</f>
        <v>79</v>
      </c>
      <c r="J80">
        <f>ROUND(-'sx+cy'!J80+51,0)</f>
        <v>79</v>
      </c>
      <c r="K80">
        <f>ROUND(-'sx+cy'!K80+51,0)</f>
        <v>79</v>
      </c>
      <c r="L80">
        <f>ROUND(-'sx+cy'!L80+51,0)</f>
        <v>79</v>
      </c>
      <c r="M80">
        <f>ROUND(-'sx+cy'!M80+51,0)</f>
        <v>79</v>
      </c>
      <c r="N80">
        <f>ROUND(-'sx+cy'!N80+51,0)</f>
        <v>79</v>
      </c>
      <c r="O80">
        <f>ROUND(-'sx+cy'!O80+51,0)</f>
        <v>79</v>
      </c>
      <c r="P80">
        <f>ROUND(-'sx+cy'!P80+51,0)</f>
        <v>79</v>
      </c>
      <c r="Q80">
        <f>ROUND(-'sx+cy'!Q80+51,0)</f>
        <v>79</v>
      </c>
      <c r="R80">
        <f>ROUND(-'sx+cy'!R80+51,0)</f>
        <v>79</v>
      </c>
      <c r="S80">
        <f>ROUND(-'sx+cy'!S80+51,0)</f>
        <v>79</v>
      </c>
      <c r="T80">
        <f>ROUND(-'sx+cy'!T80+51,0)</f>
        <v>79</v>
      </c>
      <c r="U80">
        <f>ROUND(-'sx+cy'!U80+51,0)</f>
        <v>79</v>
      </c>
      <c r="V80">
        <f>ROUND(-'sx+cy'!V80+51,0)</f>
        <v>79</v>
      </c>
      <c r="W80">
        <f>ROUND(-'sx+cy'!W80+51,0)</f>
        <v>79</v>
      </c>
      <c r="X80">
        <f>ROUND(-'sx+cy'!X80+51,0)</f>
        <v>79</v>
      </c>
      <c r="Y80">
        <f>ROUND(-'sx+cy'!Y80+51,0)</f>
        <v>79</v>
      </c>
      <c r="Z80">
        <f>ROUND(-'sx+cy'!Z80+51,0)</f>
        <v>79</v>
      </c>
      <c r="AA80">
        <f>ROUND(-'sx+cy'!AA80+51,0)</f>
        <v>79</v>
      </c>
      <c r="AB80">
        <f>ROUND(-'sx+cy'!AB80+51,0)</f>
        <v>79</v>
      </c>
      <c r="AC80">
        <f>ROUND(-'sx+cy'!AC80+51,0)</f>
        <v>79</v>
      </c>
      <c r="AD80">
        <f>ROUND(-'sx+cy'!AD80+51,0)</f>
        <v>79</v>
      </c>
      <c r="AE80">
        <f>ROUND(-'sx+cy'!AE80+51,0)</f>
        <v>79</v>
      </c>
      <c r="AF80">
        <f>ROUND(-'sx+cy'!AF80+51,0)</f>
        <v>79</v>
      </c>
      <c r="AG80">
        <f>ROUND(-'sx+cy'!AG80+51,0)</f>
        <v>79</v>
      </c>
      <c r="AH80">
        <f>ROUND(-'sx+cy'!AH80+51,0)</f>
        <v>79</v>
      </c>
      <c r="AI80">
        <f>ROUND(-'sx+cy'!AI80+51,0)</f>
        <v>79</v>
      </c>
      <c r="AJ80">
        <f>ROUND(-'sx+cy'!AJ80+51,0)</f>
        <v>79</v>
      </c>
      <c r="AK80">
        <f>ROUND(-'sx+cy'!AK80+51,0)</f>
        <v>79</v>
      </c>
      <c r="AL80">
        <f>ROUND(-'sx+cy'!AL80+51,0)</f>
        <v>79</v>
      </c>
      <c r="AM80">
        <f>ROUND(-'sx+cy'!AM80+51,0)</f>
        <v>79</v>
      </c>
      <c r="AN80">
        <f>ROUND(-'sx+cy'!AN80+51,0)</f>
        <v>79</v>
      </c>
      <c r="AO80">
        <f>ROUND(-'sx+cy'!AO80+51,0)</f>
        <v>79</v>
      </c>
      <c r="AP80">
        <f>ROUND(-'sx+cy'!AP80+51,0)</f>
        <v>79</v>
      </c>
      <c r="AQ80">
        <f>ROUND(-'sx+cy'!AQ80+51,0)</f>
        <v>79</v>
      </c>
      <c r="AR80">
        <f>ROUND(-'sx+cy'!AR80+51,0)</f>
        <v>79</v>
      </c>
      <c r="AS80">
        <f>ROUND(-'sx+cy'!AS80+51,0)</f>
        <v>79</v>
      </c>
      <c r="AT80">
        <f>ROUND(-'sx+cy'!AT80+51,0)</f>
        <v>79</v>
      </c>
      <c r="AU80">
        <f>ROUND(-'sx+cy'!AU80+51,0)</f>
        <v>79</v>
      </c>
      <c r="AV80">
        <f>ROUND(-'sx+cy'!AV80+51,0)</f>
        <v>79</v>
      </c>
      <c r="AW80">
        <f>ROUND(-'sx+cy'!AW80+51,0)</f>
        <v>79</v>
      </c>
      <c r="AX80">
        <f>ROUND(-'sx+cy'!AX80+51,0)</f>
        <v>79</v>
      </c>
      <c r="AY80">
        <f>ROUND(-'sx+cy'!AY80+51,0)</f>
        <v>79</v>
      </c>
      <c r="AZ80">
        <f>ROUND(-'sx+cy'!AZ80+51,0)</f>
        <v>79</v>
      </c>
      <c r="BA80">
        <f>ROUND(-'sx+cy'!BA80+51,0)</f>
        <v>79</v>
      </c>
      <c r="BB80">
        <f>ROUND(-'sx+cy'!BB80+51,0)</f>
        <v>79</v>
      </c>
      <c r="BC80">
        <f>ROUND(-'sx+cy'!BC80+51,0)</f>
        <v>79</v>
      </c>
      <c r="BD80">
        <f>ROUND(-'sx+cy'!BD80+51,0)</f>
        <v>79</v>
      </c>
      <c r="BE80">
        <f>ROUND(-'sx+cy'!BE80+51,0)</f>
        <v>79</v>
      </c>
      <c r="BF80">
        <f>ROUND(-'sx+cy'!BF80+51,0)</f>
        <v>79</v>
      </c>
      <c r="BG80">
        <f>ROUND(-'sx+cy'!BG80+51,0)</f>
        <v>79</v>
      </c>
      <c r="BH80">
        <f>ROUND(-'sx+cy'!BH80+51,0)</f>
        <v>79</v>
      </c>
      <c r="BI80">
        <f>ROUND(-'sx+cy'!BI80+51,0)</f>
        <v>79</v>
      </c>
      <c r="BJ80">
        <f>ROUND(-'sx+cy'!BJ80+51,0)</f>
        <v>79</v>
      </c>
      <c r="BK80">
        <f>ROUND(-'sx+cy'!BK80+51,0)</f>
        <v>79</v>
      </c>
      <c r="BL80">
        <f>ROUND(-'sx+cy'!BL80+51,0)</f>
        <v>79</v>
      </c>
      <c r="BM80">
        <f>ROUND(-'sx+cy'!BM80+51,0)</f>
        <v>79</v>
      </c>
      <c r="BN80">
        <f>ROUND(-'sx+cy'!BN80+51,0)</f>
        <v>79</v>
      </c>
      <c r="BO80">
        <f>ROUND(-'sx+cy'!BO80+51,0)</f>
        <v>79</v>
      </c>
      <c r="BP80">
        <f>ROUND(-'sx+cy'!BP80+51,0)</f>
        <v>79</v>
      </c>
      <c r="BQ80">
        <f>ROUND(-'sx+cy'!BQ80+51,0)</f>
        <v>79</v>
      </c>
      <c r="BR80">
        <f>ROUND(-'sx+cy'!BR80+51,0)</f>
        <v>79</v>
      </c>
      <c r="BS80">
        <f>ROUND(-'sx+cy'!BS80+51,0)</f>
        <v>79</v>
      </c>
      <c r="BT80">
        <f>ROUND(-'sx+cy'!BT80+51,0)</f>
        <v>79</v>
      </c>
      <c r="BU80">
        <f>ROUND(-'sx+cy'!BU80+51,0)</f>
        <v>79</v>
      </c>
      <c r="BV80">
        <f>ROUND(-'sx+cy'!BV80+51,0)</f>
        <v>79</v>
      </c>
      <c r="BW80">
        <f>ROUND(-'sx+cy'!BW80+51,0)</f>
        <v>79</v>
      </c>
      <c r="BX80">
        <f>ROUND(-'sx+cy'!BX80+51,0)</f>
        <v>79</v>
      </c>
      <c r="BY80">
        <f>ROUND(-'sx+cy'!BY80+51,0)</f>
        <v>79</v>
      </c>
      <c r="BZ80">
        <f>ROUND(-'sx+cy'!BZ80+51,0)</f>
        <v>79</v>
      </c>
      <c r="CA80">
        <f>ROUND(-'sx+cy'!CA80+51,0)</f>
        <v>79</v>
      </c>
      <c r="CB80">
        <f>ROUND(-'sx+cy'!CB80+51,0)</f>
        <v>79</v>
      </c>
      <c r="CC80">
        <f>ROUND(-'sx+cy'!CC80+51,0)</f>
        <v>79</v>
      </c>
      <c r="CD80">
        <f>ROUND(-'sx+cy'!CD80+51,0)</f>
        <v>79</v>
      </c>
      <c r="CE80">
        <f>ROUND(-'sx+cy'!CE80+51,0)</f>
        <v>79</v>
      </c>
      <c r="CF80">
        <f>ROUND(-'sx+cy'!CF80+51,0)</f>
        <v>79</v>
      </c>
      <c r="CG80">
        <f>ROUND(-'sx+cy'!CG80+51,0)</f>
        <v>79</v>
      </c>
      <c r="CH80">
        <f>ROUND(-'sx+cy'!CH80+51,0)</f>
        <v>79</v>
      </c>
      <c r="CI80">
        <f>ROUND(-'sx+cy'!CI80+51,0)</f>
        <v>79</v>
      </c>
      <c r="CJ80">
        <f>ROUND(-'sx+cy'!CJ80+51,0)</f>
        <v>79</v>
      </c>
      <c r="CK80">
        <f>ROUND(-'sx+cy'!CK80+51,0)</f>
        <v>79</v>
      </c>
      <c r="CL80">
        <f>ROUND(-'sx+cy'!CL80+51,0)</f>
        <v>79</v>
      </c>
      <c r="CM80">
        <f>ROUND(-'sx+cy'!CM80+51,0)</f>
        <v>79</v>
      </c>
      <c r="CN80">
        <f>ROUND(-'sx+cy'!CN80+51,0)</f>
        <v>79</v>
      </c>
      <c r="CO80">
        <f>ROUND(-'sx+cy'!CO80+51,0)</f>
        <v>79</v>
      </c>
      <c r="CP80">
        <f>ROUND(-'sx+cy'!CP80+51,0)</f>
        <v>79</v>
      </c>
      <c r="CQ80">
        <f>ROUND(-'sx+cy'!CQ80+51,0)</f>
        <v>79</v>
      </c>
      <c r="CR80">
        <f>ROUND(-'sx+cy'!CR80+51,0)</f>
        <v>79</v>
      </c>
      <c r="CS80">
        <f>ROUND(-'sx+cy'!CS80+51,0)</f>
        <v>79</v>
      </c>
      <c r="CT80">
        <f>ROUND(-'sx+cy'!CT80+51,0)</f>
        <v>79</v>
      </c>
      <c r="CU80">
        <f>ROUND(-'sx+cy'!CU80+51,0)</f>
        <v>79</v>
      </c>
      <c r="CV80">
        <f>ROUND(-'sx+cy'!CV80+51,0)</f>
        <v>79</v>
      </c>
      <c r="CW80">
        <f>ROUND(-'sx+cy'!CW80+51,0)</f>
        <v>79</v>
      </c>
      <c r="CX80">
        <f>ROUND(-'sx+cy'!CX80+51,0)</f>
        <v>79</v>
      </c>
    </row>
    <row r="81" spans="1:102" x14ac:dyDescent="0.4">
      <c r="A81">
        <v>80</v>
      </c>
      <c r="B81">
        <f>ROUND(-'sx+cy'!B81+51,0)</f>
        <v>80</v>
      </c>
      <c r="C81">
        <f>ROUND(-'sx+cy'!C81+51,0)</f>
        <v>80</v>
      </c>
      <c r="D81">
        <f>ROUND(-'sx+cy'!D81+51,0)</f>
        <v>80</v>
      </c>
      <c r="E81">
        <f>ROUND(-'sx+cy'!E81+51,0)</f>
        <v>80</v>
      </c>
      <c r="F81">
        <f>ROUND(-'sx+cy'!F81+51,0)</f>
        <v>80</v>
      </c>
      <c r="G81">
        <f>ROUND(-'sx+cy'!G81+51,0)</f>
        <v>80</v>
      </c>
      <c r="H81">
        <f>ROUND(-'sx+cy'!H81+51,0)</f>
        <v>80</v>
      </c>
      <c r="I81">
        <f>ROUND(-'sx+cy'!I81+51,0)</f>
        <v>80</v>
      </c>
      <c r="J81">
        <f>ROUND(-'sx+cy'!J81+51,0)</f>
        <v>80</v>
      </c>
      <c r="K81">
        <f>ROUND(-'sx+cy'!K81+51,0)</f>
        <v>80</v>
      </c>
      <c r="L81">
        <f>ROUND(-'sx+cy'!L81+51,0)</f>
        <v>80</v>
      </c>
      <c r="M81">
        <f>ROUND(-'sx+cy'!M81+51,0)</f>
        <v>80</v>
      </c>
      <c r="N81">
        <f>ROUND(-'sx+cy'!N81+51,0)</f>
        <v>80</v>
      </c>
      <c r="O81">
        <f>ROUND(-'sx+cy'!O81+51,0)</f>
        <v>80</v>
      </c>
      <c r="P81">
        <f>ROUND(-'sx+cy'!P81+51,0)</f>
        <v>80</v>
      </c>
      <c r="Q81">
        <f>ROUND(-'sx+cy'!Q81+51,0)</f>
        <v>80</v>
      </c>
      <c r="R81">
        <f>ROUND(-'sx+cy'!R81+51,0)</f>
        <v>80</v>
      </c>
      <c r="S81">
        <f>ROUND(-'sx+cy'!S81+51,0)</f>
        <v>80</v>
      </c>
      <c r="T81">
        <f>ROUND(-'sx+cy'!T81+51,0)</f>
        <v>80</v>
      </c>
      <c r="U81">
        <f>ROUND(-'sx+cy'!U81+51,0)</f>
        <v>80</v>
      </c>
      <c r="V81">
        <f>ROUND(-'sx+cy'!V81+51,0)</f>
        <v>80</v>
      </c>
      <c r="W81">
        <f>ROUND(-'sx+cy'!W81+51,0)</f>
        <v>80</v>
      </c>
      <c r="X81">
        <f>ROUND(-'sx+cy'!X81+51,0)</f>
        <v>80</v>
      </c>
      <c r="Y81">
        <f>ROUND(-'sx+cy'!Y81+51,0)</f>
        <v>80</v>
      </c>
      <c r="Z81">
        <f>ROUND(-'sx+cy'!Z81+51,0)</f>
        <v>80</v>
      </c>
      <c r="AA81">
        <f>ROUND(-'sx+cy'!AA81+51,0)</f>
        <v>80</v>
      </c>
      <c r="AB81">
        <f>ROUND(-'sx+cy'!AB81+51,0)</f>
        <v>80</v>
      </c>
      <c r="AC81">
        <f>ROUND(-'sx+cy'!AC81+51,0)</f>
        <v>80</v>
      </c>
      <c r="AD81">
        <f>ROUND(-'sx+cy'!AD81+51,0)</f>
        <v>80</v>
      </c>
      <c r="AE81">
        <f>ROUND(-'sx+cy'!AE81+51,0)</f>
        <v>80</v>
      </c>
      <c r="AF81">
        <f>ROUND(-'sx+cy'!AF81+51,0)</f>
        <v>80</v>
      </c>
      <c r="AG81">
        <f>ROUND(-'sx+cy'!AG81+51,0)</f>
        <v>80</v>
      </c>
      <c r="AH81">
        <f>ROUND(-'sx+cy'!AH81+51,0)</f>
        <v>80</v>
      </c>
      <c r="AI81">
        <f>ROUND(-'sx+cy'!AI81+51,0)</f>
        <v>80</v>
      </c>
      <c r="AJ81">
        <f>ROUND(-'sx+cy'!AJ81+51,0)</f>
        <v>80</v>
      </c>
      <c r="AK81">
        <f>ROUND(-'sx+cy'!AK81+51,0)</f>
        <v>80</v>
      </c>
      <c r="AL81">
        <f>ROUND(-'sx+cy'!AL81+51,0)</f>
        <v>80</v>
      </c>
      <c r="AM81">
        <f>ROUND(-'sx+cy'!AM81+51,0)</f>
        <v>80</v>
      </c>
      <c r="AN81">
        <f>ROUND(-'sx+cy'!AN81+51,0)</f>
        <v>80</v>
      </c>
      <c r="AO81">
        <f>ROUND(-'sx+cy'!AO81+51,0)</f>
        <v>80</v>
      </c>
      <c r="AP81">
        <f>ROUND(-'sx+cy'!AP81+51,0)</f>
        <v>80</v>
      </c>
      <c r="AQ81">
        <f>ROUND(-'sx+cy'!AQ81+51,0)</f>
        <v>80</v>
      </c>
      <c r="AR81">
        <f>ROUND(-'sx+cy'!AR81+51,0)</f>
        <v>80</v>
      </c>
      <c r="AS81">
        <f>ROUND(-'sx+cy'!AS81+51,0)</f>
        <v>80</v>
      </c>
      <c r="AT81">
        <f>ROUND(-'sx+cy'!AT81+51,0)</f>
        <v>80</v>
      </c>
      <c r="AU81">
        <f>ROUND(-'sx+cy'!AU81+51,0)</f>
        <v>80</v>
      </c>
      <c r="AV81">
        <f>ROUND(-'sx+cy'!AV81+51,0)</f>
        <v>80</v>
      </c>
      <c r="AW81">
        <f>ROUND(-'sx+cy'!AW81+51,0)</f>
        <v>80</v>
      </c>
      <c r="AX81">
        <f>ROUND(-'sx+cy'!AX81+51,0)</f>
        <v>80</v>
      </c>
      <c r="AY81">
        <f>ROUND(-'sx+cy'!AY81+51,0)</f>
        <v>80</v>
      </c>
      <c r="AZ81">
        <f>ROUND(-'sx+cy'!AZ81+51,0)</f>
        <v>80</v>
      </c>
      <c r="BA81">
        <f>ROUND(-'sx+cy'!BA81+51,0)</f>
        <v>80</v>
      </c>
      <c r="BB81">
        <f>ROUND(-'sx+cy'!BB81+51,0)</f>
        <v>80</v>
      </c>
      <c r="BC81">
        <f>ROUND(-'sx+cy'!BC81+51,0)</f>
        <v>80</v>
      </c>
      <c r="BD81">
        <f>ROUND(-'sx+cy'!BD81+51,0)</f>
        <v>80</v>
      </c>
      <c r="BE81">
        <f>ROUND(-'sx+cy'!BE81+51,0)</f>
        <v>80</v>
      </c>
      <c r="BF81">
        <f>ROUND(-'sx+cy'!BF81+51,0)</f>
        <v>80</v>
      </c>
      <c r="BG81">
        <f>ROUND(-'sx+cy'!BG81+51,0)</f>
        <v>80</v>
      </c>
      <c r="BH81">
        <f>ROUND(-'sx+cy'!BH81+51,0)</f>
        <v>80</v>
      </c>
      <c r="BI81">
        <f>ROUND(-'sx+cy'!BI81+51,0)</f>
        <v>80</v>
      </c>
      <c r="BJ81">
        <f>ROUND(-'sx+cy'!BJ81+51,0)</f>
        <v>80</v>
      </c>
      <c r="BK81">
        <f>ROUND(-'sx+cy'!BK81+51,0)</f>
        <v>80</v>
      </c>
      <c r="BL81">
        <f>ROUND(-'sx+cy'!BL81+51,0)</f>
        <v>80</v>
      </c>
      <c r="BM81">
        <f>ROUND(-'sx+cy'!BM81+51,0)</f>
        <v>80</v>
      </c>
      <c r="BN81">
        <f>ROUND(-'sx+cy'!BN81+51,0)</f>
        <v>80</v>
      </c>
      <c r="BO81">
        <f>ROUND(-'sx+cy'!BO81+51,0)</f>
        <v>80</v>
      </c>
      <c r="BP81">
        <f>ROUND(-'sx+cy'!BP81+51,0)</f>
        <v>80</v>
      </c>
      <c r="BQ81">
        <f>ROUND(-'sx+cy'!BQ81+51,0)</f>
        <v>80</v>
      </c>
      <c r="BR81">
        <f>ROUND(-'sx+cy'!BR81+51,0)</f>
        <v>80</v>
      </c>
      <c r="BS81">
        <f>ROUND(-'sx+cy'!BS81+51,0)</f>
        <v>80</v>
      </c>
      <c r="BT81">
        <f>ROUND(-'sx+cy'!BT81+51,0)</f>
        <v>80</v>
      </c>
      <c r="BU81">
        <f>ROUND(-'sx+cy'!BU81+51,0)</f>
        <v>80</v>
      </c>
      <c r="BV81">
        <f>ROUND(-'sx+cy'!BV81+51,0)</f>
        <v>80</v>
      </c>
      <c r="BW81">
        <f>ROUND(-'sx+cy'!BW81+51,0)</f>
        <v>80</v>
      </c>
      <c r="BX81">
        <f>ROUND(-'sx+cy'!BX81+51,0)</f>
        <v>80</v>
      </c>
      <c r="BY81">
        <f>ROUND(-'sx+cy'!BY81+51,0)</f>
        <v>80</v>
      </c>
      <c r="BZ81">
        <f>ROUND(-'sx+cy'!BZ81+51,0)</f>
        <v>80</v>
      </c>
      <c r="CA81">
        <f>ROUND(-'sx+cy'!CA81+51,0)</f>
        <v>80</v>
      </c>
      <c r="CB81">
        <f>ROUND(-'sx+cy'!CB81+51,0)</f>
        <v>80</v>
      </c>
      <c r="CC81">
        <f>ROUND(-'sx+cy'!CC81+51,0)</f>
        <v>80</v>
      </c>
      <c r="CD81">
        <f>ROUND(-'sx+cy'!CD81+51,0)</f>
        <v>80</v>
      </c>
      <c r="CE81">
        <f>ROUND(-'sx+cy'!CE81+51,0)</f>
        <v>80</v>
      </c>
      <c r="CF81">
        <f>ROUND(-'sx+cy'!CF81+51,0)</f>
        <v>80</v>
      </c>
      <c r="CG81">
        <f>ROUND(-'sx+cy'!CG81+51,0)</f>
        <v>80</v>
      </c>
      <c r="CH81">
        <f>ROUND(-'sx+cy'!CH81+51,0)</f>
        <v>80</v>
      </c>
      <c r="CI81">
        <f>ROUND(-'sx+cy'!CI81+51,0)</f>
        <v>80</v>
      </c>
      <c r="CJ81">
        <f>ROUND(-'sx+cy'!CJ81+51,0)</f>
        <v>80</v>
      </c>
      <c r="CK81">
        <f>ROUND(-'sx+cy'!CK81+51,0)</f>
        <v>80</v>
      </c>
      <c r="CL81">
        <f>ROUND(-'sx+cy'!CL81+51,0)</f>
        <v>80</v>
      </c>
      <c r="CM81">
        <f>ROUND(-'sx+cy'!CM81+51,0)</f>
        <v>80</v>
      </c>
      <c r="CN81">
        <f>ROUND(-'sx+cy'!CN81+51,0)</f>
        <v>80</v>
      </c>
      <c r="CO81">
        <f>ROUND(-'sx+cy'!CO81+51,0)</f>
        <v>80</v>
      </c>
      <c r="CP81">
        <f>ROUND(-'sx+cy'!CP81+51,0)</f>
        <v>80</v>
      </c>
      <c r="CQ81">
        <f>ROUND(-'sx+cy'!CQ81+51,0)</f>
        <v>80</v>
      </c>
      <c r="CR81">
        <f>ROUND(-'sx+cy'!CR81+51,0)</f>
        <v>80</v>
      </c>
      <c r="CS81">
        <f>ROUND(-'sx+cy'!CS81+51,0)</f>
        <v>80</v>
      </c>
      <c r="CT81">
        <f>ROUND(-'sx+cy'!CT81+51,0)</f>
        <v>80</v>
      </c>
      <c r="CU81">
        <f>ROUND(-'sx+cy'!CU81+51,0)</f>
        <v>80</v>
      </c>
      <c r="CV81">
        <f>ROUND(-'sx+cy'!CV81+51,0)</f>
        <v>80</v>
      </c>
      <c r="CW81">
        <f>ROUND(-'sx+cy'!CW81+51,0)</f>
        <v>80</v>
      </c>
      <c r="CX81">
        <f>ROUND(-'sx+cy'!CX81+51,0)</f>
        <v>80</v>
      </c>
    </row>
    <row r="82" spans="1:102" x14ac:dyDescent="0.4">
      <c r="A82">
        <v>81</v>
      </c>
      <c r="B82">
        <f>ROUND(-'sx+cy'!B82+51,0)</f>
        <v>81</v>
      </c>
      <c r="C82">
        <f>ROUND(-'sx+cy'!C82+51,0)</f>
        <v>81</v>
      </c>
      <c r="D82">
        <f>ROUND(-'sx+cy'!D82+51,0)</f>
        <v>81</v>
      </c>
      <c r="E82">
        <f>ROUND(-'sx+cy'!E82+51,0)</f>
        <v>81</v>
      </c>
      <c r="F82">
        <f>ROUND(-'sx+cy'!F82+51,0)</f>
        <v>81</v>
      </c>
      <c r="G82">
        <f>ROUND(-'sx+cy'!G82+51,0)</f>
        <v>81</v>
      </c>
      <c r="H82">
        <f>ROUND(-'sx+cy'!H82+51,0)</f>
        <v>81</v>
      </c>
      <c r="I82">
        <f>ROUND(-'sx+cy'!I82+51,0)</f>
        <v>81</v>
      </c>
      <c r="J82">
        <f>ROUND(-'sx+cy'!J82+51,0)</f>
        <v>81</v>
      </c>
      <c r="K82">
        <f>ROUND(-'sx+cy'!K82+51,0)</f>
        <v>81</v>
      </c>
      <c r="L82">
        <f>ROUND(-'sx+cy'!L82+51,0)</f>
        <v>81</v>
      </c>
      <c r="M82">
        <f>ROUND(-'sx+cy'!M82+51,0)</f>
        <v>81</v>
      </c>
      <c r="N82">
        <f>ROUND(-'sx+cy'!N82+51,0)</f>
        <v>81</v>
      </c>
      <c r="O82">
        <f>ROUND(-'sx+cy'!O82+51,0)</f>
        <v>81</v>
      </c>
      <c r="P82">
        <f>ROUND(-'sx+cy'!P82+51,0)</f>
        <v>81</v>
      </c>
      <c r="Q82">
        <f>ROUND(-'sx+cy'!Q82+51,0)</f>
        <v>81</v>
      </c>
      <c r="R82">
        <f>ROUND(-'sx+cy'!R82+51,0)</f>
        <v>81</v>
      </c>
      <c r="S82">
        <f>ROUND(-'sx+cy'!S82+51,0)</f>
        <v>81</v>
      </c>
      <c r="T82">
        <f>ROUND(-'sx+cy'!T82+51,0)</f>
        <v>81</v>
      </c>
      <c r="U82">
        <f>ROUND(-'sx+cy'!U82+51,0)</f>
        <v>81</v>
      </c>
      <c r="V82">
        <f>ROUND(-'sx+cy'!V82+51,0)</f>
        <v>81</v>
      </c>
      <c r="W82">
        <f>ROUND(-'sx+cy'!W82+51,0)</f>
        <v>81</v>
      </c>
      <c r="X82">
        <f>ROUND(-'sx+cy'!X82+51,0)</f>
        <v>81</v>
      </c>
      <c r="Y82">
        <f>ROUND(-'sx+cy'!Y82+51,0)</f>
        <v>81</v>
      </c>
      <c r="Z82">
        <f>ROUND(-'sx+cy'!Z82+51,0)</f>
        <v>81</v>
      </c>
      <c r="AA82">
        <f>ROUND(-'sx+cy'!AA82+51,0)</f>
        <v>81</v>
      </c>
      <c r="AB82">
        <f>ROUND(-'sx+cy'!AB82+51,0)</f>
        <v>81</v>
      </c>
      <c r="AC82">
        <f>ROUND(-'sx+cy'!AC82+51,0)</f>
        <v>81</v>
      </c>
      <c r="AD82">
        <f>ROUND(-'sx+cy'!AD82+51,0)</f>
        <v>81</v>
      </c>
      <c r="AE82">
        <f>ROUND(-'sx+cy'!AE82+51,0)</f>
        <v>81</v>
      </c>
      <c r="AF82">
        <f>ROUND(-'sx+cy'!AF82+51,0)</f>
        <v>81</v>
      </c>
      <c r="AG82">
        <f>ROUND(-'sx+cy'!AG82+51,0)</f>
        <v>81</v>
      </c>
      <c r="AH82">
        <f>ROUND(-'sx+cy'!AH82+51,0)</f>
        <v>81</v>
      </c>
      <c r="AI82">
        <f>ROUND(-'sx+cy'!AI82+51,0)</f>
        <v>81</v>
      </c>
      <c r="AJ82">
        <f>ROUND(-'sx+cy'!AJ82+51,0)</f>
        <v>81</v>
      </c>
      <c r="AK82">
        <f>ROUND(-'sx+cy'!AK82+51,0)</f>
        <v>81</v>
      </c>
      <c r="AL82">
        <f>ROUND(-'sx+cy'!AL82+51,0)</f>
        <v>81</v>
      </c>
      <c r="AM82">
        <f>ROUND(-'sx+cy'!AM82+51,0)</f>
        <v>81</v>
      </c>
      <c r="AN82">
        <f>ROUND(-'sx+cy'!AN82+51,0)</f>
        <v>81</v>
      </c>
      <c r="AO82">
        <f>ROUND(-'sx+cy'!AO82+51,0)</f>
        <v>81</v>
      </c>
      <c r="AP82">
        <f>ROUND(-'sx+cy'!AP82+51,0)</f>
        <v>81</v>
      </c>
      <c r="AQ82">
        <f>ROUND(-'sx+cy'!AQ82+51,0)</f>
        <v>81</v>
      </c>
      <c r="AR82">
        <f>ROUND(-'sx+cy'!AR82+51,0)</f>
        <v>81</v>
      </c>
      <c r="AS82">
        <f>ROUND(-'sx+cy'!AS82+51,0)</f>
        <v>81</v>
      </c>
      <c r="AT82">
        <f>ROUND(-'sx+cy'!AT82+51,0)</f>
        <v>81</v>
      </c>
      <c r="AU82">
        <f>ROUND(-'sx+cy'!AU82+51,0)</f>
        <v>81</v>
      </c>
      <c r="AV82">
        <f>ROUND(-'sx+cy'!AV82+51,0)</f>
        <v>81</v>
      </c>
      <c r="AW82">
        <f>ROUND(-'sx+cy'!AW82+51,0)</f>
        <v>81</v>
      </c>
      <c r="AX82">
        <f>ROUND(-'sx+cy'!AX82+51,0)</f>
        <v>81</v>
      </c>
      <c r="AY82">
        <f>ROUND(-'sx+cy'!AY82+51,0)</f>
        <v>81</v>
      </c>
      <c r="AZ82">
        <f>ROUND(-'sx+cy'!AZ82+51,0)</f>
        <v>81</v>
      </c>
      <c r="BA82">
        <f>ROUND(-'sx+cy'!BA82+51,0)</f>
        <v>81</v>
      </c>
      <c r="BB82">
        <f>ROUND(-'sx+cy'!BB82+51,0)</f>
        <v>81</v>
      </c>
      <c r="BC82">
        <f>ROUND(-'sx+cy'!BC82+51,0)</f>
        <v>81</v>
      </c>
      <c r="BD82">
        <f>ROUND(-'sx+cy'!BD82+51,0)</f>
        <v>81</v>
      </c>
      <c r="BE82">
        <f>ROUND(-'sx+cy'!BE82+51,0)</f>
        <v>81</v>
      </c>
      <c r="BF82">
        <f>ROUND(-'sx+cy'!BF82+51,0)</f>
        <v>81</v>
      </c>
      <c r="BG82">
        <f>ROUND(-'sx+cy'!BG82+51,0)</f>
        <v>81</v>
      </c>
      <c r="BH82">
        <f>ROUND(-'sx+cy'!BH82+51,0)</f>
        <v>81</v>
      </c>
      <c r="BI82">
        <f>ROUND(-'sx+cy'!BI82+51,0)</f>
        <v>81</v>
      </c>
      <c r="BJ82">
        <f>ROUND(-'sx+cy'!BJ82+51,0)</f>
        <v>81</v>
      </c>
      <c r="BK82">
        <f>ROUND(-'sx+cy'!BK82+51,0)</f>
        <v>81</v>
      </c>
      <c r="BL82">
        <f>ROUND(-'sx+cy'!BL82+51,0)</f>
        <v>81</v>
      </c>
      <c r="BM82">
        <f>ROUND(-'sx+cy'!BM82+51,0)</f>
        <v>81</v>
      </c>
      <c r="BN82">
        <f>ROUND(-'sx+cy'!BN82+51,0)</f>
        <v>81</v>
      </c>
      <c r="BO82">
        <f>ROUND(-'sx+cy'!BO82+51,0)</f>
        <v>81</v>
      </c>
      <c r="BP82">
        <f>ROUND(-'sx+cy'!BP82+51,0)</f>
        <v>81</v>
      </c>
      <c r="BQ82">
        <f>ROUND(-'sx+cy'!BQ82+51,0)</f>
        <v>81</v>
      </c>
      <c r="BR82">
        <f>ROUND(-'sx+cy'!BR82+51,0)</f>
        <v>81</v>
      </c>
      <c r="BS82">
        <f>ROUND(-'sx+cy'!BS82+51,0)</f>
        <v>81</v>
      </c>
      <c r="BT82">
        <f>ROUND(-'sx+cy'!BT82+51,0)</f>
        <v>81</v>
      </c>
      <c r="BU82">
        <f>ROUND(-'sx+cy'!BU82+51,0)</f>
        <v>81</v>
      </c>
      <c r="BV82">
        <f>ROUND(-'sx+cy'!BV82+51,0)</f>
        <v>81</v>
      </c>
      <c r="BW82">
        <f>ROUND(-'sx+cy'!BW82+51,0)</f>
        <v>81</v>
      </c>
      <c r="BX82">
        <f>ROUND(-'sx+cy'!BX82+51,0)</f>
        <v>81</v>
      </c>
      <c r="BY82">
        <f>ROUND(-'sx+cy'!BY82+51,0)</f>
        <v>81</v>
      </c>
      <c r="BZ82">
        <f>ROUND(-'sx+cy'!BZ82+51,0)</f>
        <v>81</v>
      </c>
      <c r="CA82">
        <f>ROUND(-'sx+cy'!CA82+51,0)</f>
        <v>81</v>
      </c>
      <c r="CB82">
        <f>ROUND(-'sx+cy'!CB82+51,0)</f>
        <v>81</v>
      </c>
      <c r="CC82">
        <f>ROUND(-'sx+cy'!CC82+51,0)</f>
        <v>81</v>
      </c>
      <c r="CD82">
        <f>ROUND(-'sx+cy'!CD82+51,0)</f>
        <v>81</v>
      </c>
      <c r="CE82">
        <f>ROUND(-'sx+cy'!CE82+51,0)</f>
        <v>81</v>
      </c>
      <c r="CF82">
        <f>ROUND(-'sx+cy'!CF82+51,0)</f>
        <v>81</v>
      </c>
      <c r="CG82">
        <f>ROUND(-'sx+cy'!CG82+51,0)</f>
        <v>81</v>
      </c>
      <c r="CH82">
        <f>ROUND(-'sx+cy'!CH82+51,0)</f>
        <v>81</v>
      </c>
      <c r="CI82">
        <f>ROUND(-'sx+cy'!CI82+51,0)</f>
        <v>81</v>
      </c>
      <c r="CJ82">
        <f>ROUND(-'sx+cy'!CJ82+51,0)</f>
        <v>81</v>
      </c>
      <c r="CK82">
        <f>ROUND(-'sx+cy'!CK82+51,0)</f>
        <v>81</v>
      </c>
      <c r="CL82">
        <f>ROUND(-'sx+cy'!CL82+51,0)</f>
        <v>81</v>
      </c>
      <c r="CM82">
        <f>ROUND(-'sx+cy'!CM82+51,0)</f>
        <v>81</v>
      </c>
      <c r="CN82">
        <f>ROUND(-'sx+cy'!CN82+51,0)</f>
        <v>81</v>
      </c>
      <c r="CO82">
        <f>ROUND(-'sx+cy'!CO82+51,0)</f>
        <v>81</v>
      </c>
      <c r="CP82">
        <f>ROUND(-'sx+cy'!CP82+51,0)</f>
        <v>81</v>
      </c>
      <c r="CQ82">
        <f>ROUND(-'sx+cy'!CQ82+51,0)</f>
        <v>81</v>
      </c>
      <c r="CR82">
        <f>ROUND(-'sx+cy'!CR82+51,0)</f>
        <v>81</v>
      </c>
      <c r="CS82">
        <f>ROUND(-'sx+cy'!CS82+51,0)</f>
        <v>81</v>
      </c>
      <c r="CT82">
        <f>ROUND(-'sx+cy'!CT82+51,0)</f>
        <v>81</v>
      </c>
      <c r="CU82">
        <f>ROUND(-'sx+cy'!CU82+51,0)</f>
        <v>81</v>
      </c>
      <c r="CV82">
        <f>ROUND(-'sx+cy'!CV82+51,0)</f>
        <v>81</v>
      </c>
      <c r="CW82">
        <f>ROUND(-'sx+cy'!CW82+51,0)</f>
        <v>81</v>
      </c>
      <c r="CX82">
        <f>ROUND(-'sx+cy'!CX82+51,0)</f>
        <v>81</v>
      </c>
    </row>
    <row r="83" spans="1:102" x14ac:dyDescent="0.4">
      <c r="A83">
        <v>82</v>
      </c>
      <c r="B83">
        <f>ROUND(-'sx+cy'!B83+51,0)</f>
        <v>82</v>
      </c>
      <c r="C83">
        <f>ROUND(-'sx+cy'!C83+51,0)</f>
        <v>82</v>
      </c>
      <c r="D83">
        <f>ROUND(-'sx+cy'!D83+51,0)</f>
        <v>82</v>
      </c>
      <c r="E83">
        <f>ROUND(-'sx+cy'!E83+51,0)</f>
        <v>82</v>
      </c>
      <c r="F83">
        <f>ROUND(-'sx+cy'!F83+51,0)</f>
        <v>82</v>
      </c>
      <c r="G83">
        <f>ROUND(-'sx+cy'!G83+51,0)</f>
        <v>82</v>
      </c>
      <c r="H83">
        <f>ROUND(-'sx+cy'!H83+51,0)</f>
        <v>82</v>
      </c>
      <c r="I83">
        <f>ROUND(-'sx+cy'!I83+51,0)</f>
        <v>82</v>
      </c>
      <c r="J83">
        <f>ROUND(-'sx+cy'!J83+51,0)</f>
        <v>82</v>
      </c>
      <c r="K83">
        <f>ROUND(-'sx+cy'!K83+51,0)</f>
        <v>82</v>
      </c>
      <c r="L83">
        <f>ROUND(-'sx+cy'!L83+51,0)</f>
        <v>82</v>
      </c>
      <c r="M83">
        <f>ROUND(-'sx+cy'!M83+51,0)</f>
        <v>82</v>
      </c>
      <c r="N83">
        <f>ROUND(-'sx+cy'!N83+51,0)</f>
        <v>82</v>
      </c>
      <c r="O83">
        <f>ROUND(-'sx+cy'!O83+51,0)</f>
        <v>82</v>
      </c>
      <c r="P83">
        <f>ROUND(-'sx+cy'!P83+51,0)</f>
        <v>82</v>
      </c>
      <c r="Q83">
        <f>ROUND(-'sx+cy'!Q83+51,0)</f>
        <v>82</v>
      </c>
      <c r="R83">
        <f>ROUND(-'sx+cy'!R83+51,0)</f>
        <v>82</v>
      </c>
      <c r="S83">
        <f>ROUND(-'sx+cy'!S83+51,0)</f>
        <v>82</v>
      </c>
      <c r="T83">
        <f>ROUND(-'sx+cy'!T83+51,0)</f>
        <v>82</v>
      </c>
      <c r="U83">
        <f>ROUND(-'sx+cy'!U83+51,0)</f>
        <v>82</v>
      </c>
      <c r="V83">
        <f>ROUND(-'sx+cy'!V83+51,0)</f>
        <v>82</v>
      </c>
      <c r="W83">
        <f>ROUND(-'sx+cy'!W83+51,0)</f>
        <v>82</v>
      </c>
      <c r="X83">
        <f>ROUND(-'sx+cy'!X83+51,0)</f>
        <v>82</v>
      </c>
      <c r="Y83">
        <f>ROUND(-'sx+cy'!Y83+51,0)</f>
        <v>82</v>
      </c>
      <c r="Z83">
        <f>ROUND(-'sx+cy'!Z83+51,0)</f>
        <v>82</v>
      </c>
      <c r="AA83">
        <f>ROUND(-'sx+cy'!AA83+51,0)</f>
        <v>82</v>
      </c>
      <c r="AB83">
        <f>ROUND(-'sx+cy'!AB83+51,0)</f>
        <v>82</v>
      </c>
      <c r="AC83">
        <f>ROUND(-'sx+cy'!AC83+51,0)</f>
        <v>82</v>
      </c>
      <c r="AD83">
        <f>ROUND(-'sx+cy'!AD83+51,0)</f>
        <v>82</v>
      </c>
      <c r="AE83">
        <f>ROUND(-'sx+cy'!AE83+51,0)</f>
        <v>82</v>
      </c>
      <c r="AF83">
        <f>ROUND(-'sx+cy'!AF83+51,0)</f>
        <v>82</v>
      </c>
      <c r="AG83">
        <f>ROUND(-'sx+cy'!AG83+51,0)</f>
        <v>82</v>
      </c>
      <c r="AH83">
        <f>ROUND(-'sx+cy'!AH83+51,0)</f>
        <v>82</v>
      </c>
      <c r="AI83">
        <f>ROUND(-'sx+cy'!AI83+51,0)</f>
        <v>82</v>
      </c>
      <c r="AJ83">
        <f>ROUND(-'sx+cy'!AJ83+51,0)</f>
        <v>82</v>
      </c>
      <c r="AK83">
        <f>ROUND(-'sx+cy'!AK83+51,0)</f>
        <v>82</v>
      </c>
      <c r="AL83">
        <f>ROUND(-'sx+cy'!AL83+51,0)</f>
        <v>82</v>
      </c>
      <c r="AM83">
        <f>ROUND(-'sx+cy'!AM83+51,0)</f>
        <v>82</v>
      </c>
      <c r="AN83">
        <f>ROUND(-'sx+cy'!AN83+51,0)</f>
        <v>82</v>
      </c>
      <c r="AO83">
        <f>ROUND(-'sx+cy'!AO83+51,0)</f>
        <v>82</v>
      </c>
      <c r="AP83">
        <f>ROUND(-'sx+cy'!AP83+51,0)</f>
        <v>82</v>
      </c>
      <c r="AQ83">
        <f>ROUND(-'sx+cy'!AQ83+51,0)</f>
        <v>82</v>
      </c>
      <c r="AR83">
        <f>ROUND(-'sx+cy'!AR83+51,0)</f>
        <v>82</v>
      </c>
      <c r="AS83">
        <f>ROUND(-'sx+cy'!AS83+51,0)</f>
        <v>82</v>
      </c>
      <c r="AT83">
        <f>ROUND(-'sx+cy'!AT83+51,0)</f>
        <v>82</v>
      </c>
      <c r="AU83">
        <f>ROUND(-'sx+cy'!AU83+51,0)</f>
        <v>82</v>
      </c>
      <c r="AV83">
        <f>ROUND(-'sx+cy'!AV83+51,0)</f>
        <v>82</v>
      </c>
      <c r="AW83">
        <f>ROUND(-'sx+cy'!AW83+51,0)</f>
        <v>82</v>
      </c>
      <c r="AX83">
        <f>ROUND(-'sx+cy'!AX83+51,0)</f>
        <v>82</v>
      </c>
      <c r="AY83">
        <f>ROUND(-'sx+cy'!AY83+51,0)</f>
        <v>82</v>
      </c>
      <c r="AZ83">
        <f>ROUND(-'sx+cy'!AZ83+51,0)</f>
        <v>82</v>
      </c>
      <c r="BA83">
        <f>ROUND(-'sx+cy'!BA83+51,0)</f>
        <v>82</v>
      </c>
      <c r="BB83">
        <f>ROUND(-'sx+cy'!BB83+51,0)</f>
        <v>82</v>
      </c>
      <c r="BC83">
        <f>ROUND(-'sx+cy'!BC83+51,0)</f>
        <v>82</v>
      </c>
      <c r="BD83">
        <f>ROUND(-'sx+cy'!BD83+51,0)</f>
        <v>82</v>
      </c>
      <c r="BE83">
        <f>ROUND(-'sx+cy'!BE83+51,0)</f>
        <v>82</v>
      </c>
      <c r="BF83">
        <f>ROUND(-'sx+cy'!BF83+51,0)</f>
        <v>82</v>
      </c>
      <c r="BG83">
        <f>ROUND(-'sx+cy'!BG83+51,0)</f>
        <v>82</v>
      </c>
      <c r="BH83">
        <f>ROUND(-'sx+cy'!BH83+51,0)</f>
        <v>82</v>
      </c>
      <c r="BI83">
        <f>ROUND(-'sx+cy'!BI83+51,0)</f>
        <v>82</v>
      </c>
      <c r="BJ83">
        <f>ROUND(-'sx+cy'!BJ83+51,0)</f>
        <v>82</v>
      </c>
      <c r="BK83">
        <f>ROUND(-'sx+cy'!BK83+51,0)</f>
        <v>82</v>
      </c>
      <c r="BL83">
        <f>ROUND(-'sx+cy'!BL83+51,0)</f>
        <v>82</v>
      </c>
      <c r="BM83">
        <f>ROUND(-'sx+cy'!BM83+51,0)</f>
        <v>82</v>
      </c>
      <c r="BN83">
        <f>ROUND(-'sx+cy'!BN83+51,0)</f>
        <v>82</v>
      </c>
      <c r="BO83">
        <f>ROUND(-'sx+cy'!BO83+51,0)</f>
        <v>82</v>
      </c>
      <c r="BP83">
        <f>ROUND(-'sx+cy'!BP83+51,0)</f>
        <v>82</v>
      </c>
      <c r="BQ83">
        <f>ROUND(-'sx+cy'!BQ83+51,0)</f>
        <v>82</v>
      </c>
      <c r="BR83">
        <f>ROUND(-'sx+cy'!BR83+51,0)</f>
        <v>82</v>
      </c>
      <c r="BS83">
        <f>ROUND(-'sx+cy'!BS83+51,0)</f>
        <v>82</v>
      </c>
      <c r="BT83">
        <f>ROUND(-'sx+cy'!BT83+51,0)</f>
        <v>82</v>
      </c>
      <c r="BU83">
        <f>ROUND(-'sx+cy'!BU83+51,0)</f>
        <v>82</v>
      </c>
      <c r="BV83">
        <f>ROUND(-'sx+cy'!BV83+51,0)</f>
        <v>82</v>
      </c>
      <c r="BW83">
        <f>ROUND(-'sx+cy'!BW83+51,0)</f>
        <v>82</v>
      </c>
      <c r="BX83">
        <f>ROUND(-'sx+cy'!BX83+51,0)</f>
        <v>82</v>
      </c>
      <c r="BY83">
        <f>ROUND(-'sx+cy'!BY83+51,0)</f>
        <v>82</v>
      </c>
      <c r="BZ83">
        <f>ROUND(-'sx+cy'!BZ83+51,0)</f>
        <v>82</v>
      </c>
      <c r="CA83">
        <f>ROUND(-'sx+cy'!CA83+51,0)</f>
        <v>82</v>
      </c>
      <c r="CB83">
        <f>ROUND(-'sx+cy'!CB83+51,0)</f>
        <v>82</v>
      </c>
      <c r="CC83">
        <f>ROUND(-'sx+cy'!CC83+51,0)</f>
        <v>82</v>
      </c>
      <c r="CD83">
        <f>ROUND(-'sx+cy'!CD83+51,0)</f>
        <v>82</v>
      </c>
      <c r="CE83">
        <f>ROUND(-'sx+cy'!CE83+51,0)</f>
        <v>82</v>
      </c>
      <c r="CF83">
        <f>ROUND(-'sx+cy'!CF83+51,0)</f>
        <v>82</v>
      </c>
      <c r="CG83">
        <f>ROUND(-'sx+cy'!CG83+51,0)</f>
        <v>82</v>
      </c>
      <c r="CH83">
        <f>ROUND(-'sx+cy'!CH83+51,0)</f>
        <v>82</v>
      </c>
      <c r="CI83">
        <f>ROUND(-'sx+cy'!CI83+51,0)</f>
        <v>82</v>
      </c>
      <c r="CJ83">
        <f>ROUND(-'sx+cy'!CJ83+51,0)</f>
        <v>82</v>
      </c>
      <c r="CK83">
        <f>ROUND(-'sx+cy'!CK83+51,0)</f>
        <v>82</v>
      </c>
      <c r="CL83">
        <f>ROUND(-'sx+cy'!CL83+51,0)</f>
        <v>82</v>
      </c>
      <c r="CM83">
        <f>ROUND(-'sx+cy'!CM83+51,0)</f>
        <v>82</v>
      </c>
      <c r="CN83">
        <f>ROUND(-'sx+cy'!CN83+51,0)</f>
        <v>82</v>
      </c>
      <c r="CO83">
        <f>ROUND(-'sx+cy'!CO83+51,0)</f>
        <v>82</v>
      </c>
      <c r="CP83">
        <f>ROUND(-'sx+cy'!CP83+51,0)</f>
        <v>82</v>
      </c>
      <c r="CQ83">
        <f>ROUND(-'sx+cy'!CQ83+51,0)</f>
        <v>82</v>
      </c>
      <c r="CR83">
        <f>ROUND(-'sx+cy'!CR83+51,0)</f>
        <v>82</v>
      </c>
      <c r="CS83">
        <f>ROUND(-'sx+cy'!CS83+51,0)</f>
        <v>82</v>
      </c>
      <c r="CT83">
        <f>ROUND(-'sx+cy'!CT83+51,0)</f>
        <v>82</v>
      </c>
      <c r="CU83">
        <f>ROUND(-'sx+cy'!CU83+51,0)</f>
        <v>82</v>
      </c>
      <c r="CV83">
        <f>ROUND(-'sx+cy'!CV83+51,0)</f>
        <v>82</v>
      </c>
      <c r="CW83">
        <f>ROUND(-'sx+cy'!CW83+51,0)</f>
        <v>82</v>
      </c>
      <c r="CX83">
        <f>ROUND(-'sx+cy'!CX83+51,0)</f>
        <v>82</v>
      </c>
    </row>
    <row r="84" spans="1:102" x14ac:dyDescent="0.4">
      <c r="A84">
        <v>83</v>
      </c>
      <c r="B84">
        <f>ROUND(-'sx+cy'!B84+51,0)</f>
        <v>83</v>
      </c>
      <c r="C84">
        <f>ROUND(-'sx+cy'!C84+51,0)</f>
        <v>83</v>
      </c>
      <c r="D84">
        <f>ROUND(-'sx+cy'!D84+51,0)</f>
        <v>83</v>
      </c>
      <c r="E84">
        <f>ROUND(-'sx+cy'!E84+51,0)</f>
        <v>83</v>
      </c>
      <c r="F84">
        <f>ROUND(-'sx+cy'!F84+51,0)</f>
        <v>83</v>
      </c>
      <c r="G84">
        <f>ROUND(-'sx+cy'!G84+51,0)</f>
        <v>83</v>
      </c>
      <c r="H84">
        <f>ROUND(-'sx+cy'!H84+51,0)</f>
        <v>83</v>
      </c>
      <c r="I84">
        <f>ROUND(-'sx+cy'!I84+51,0)</f>
        <v>83</v>
      </c>
      <c r="J84">
        <f>ROUND(-'sx+cy'!J84+51,0)</f>
        <v>83</v>
      </c>
      <c r="K84">
        <f>ROUND(-'sx+cy'!K84+51,0)</f>
        <v>83</v>
      </c>
      <c r="L84">
        <f>ROUND(-'sx+cy'!L84+51,0)</f>
        <v>83</v>
      </c>
      <c r="M84">
        <f>ROUND(-'sx+cy'!M84+51,0)</f>
        <v>83</v>
      </c>
      <c r="N84">
        <f>ROUND(-'sx+cy'!N84+51,0)</f>
        <v>83</v>
      </c>
      <c r="O84">
        <f>ROUND(-'sx+cy'!O84+51,0)</f>
        <v>83</v>
      </c>
      <c r="P84">
        <f>ROUND(-'sx+cy'!P84+51,0)</f>
        <v>83</v>
      </c>
      <c r="Q84">
        <f>ROUND(-'sx+cy'!Q84+51,0)</f>
        <v>83</v>
      </c>
      <c r="R84">
        <f>ROUND(-'sx+cy'!R84+51,0)</f>
        <v>83</v>
      </c>
      <c r="S84">
        <f>ROUND(-'sx+cy'!S84+51,0)</f>
        <v>83</v>
      </c>
      <c r="T84">
        <f>ROUND(-'sx+cy'!T84+51,0)</f>
        <v>83</v>
      </c>
      <c r="U84">
        <f>ROUND(-'sx+cy'!U84+51,0)</f>
        <v>83</v>
      </c>
      <c r="V84">
        <f>ROUND(-'sx+cy'!V84+51,0)</f>
        <v>83</v>
      </c>
      <c r="W84">
        <f>ROUND(-'sx+cy'!W84+51,0)</f>
        <v>83</v>
      </c>
      <c r="X84">
        <f>ROUND(-'sx+cy'!X84+51,0)</f>
        <v>83</v>
      </c>
      <c r="Y84">
        <f>ROUND(-'sx+cy'!Y84+51,0)</f>
        <v>83</v>
      </c>
      <c r="Z84">
        <f>ROUND(-'sx+cy'!Z84+51,0)</f>
        <v>83</v>
      </c>
      <c r="AA84">
        <f>ROUND(-'sx+cy'!AA84+51,0)</f>
        <v>83</v>
      </c>
      <c r="AB84">
        <f>ROUND(-'sx+cy'!AB84+51,0)</f>
        <v>83</v>
      </c>
      <c r="AC84">
        <f>ROUND(-'sx+cy'!AC84+51,0)</f>
        <v>83</v>
      </c>
      <c r="AD84">
        <f>ROUND(-'sx+cy'!AD84+51,0)</f>
        <v>83</v>
      </c>
      <c r="AE84">
        <f>ROUND(-'sx+cy'!AE84+51,0)</f>
        <v>83</v>
      </c>
      <c r="AF84">
        <f>ROUND(-'sx+cy'!AF84+51,0)</f>
        <v>83</v>
      </c>
      <c r="AG84">
        <f>ROUND(-'sx+cy'!AG84+51,0)</f>
        <v>83</v>
      </c>
      <c r="AH84">
        <f>ROUND(-'sx+cy'!AH84+51,0)</f>
        <v>83</v>
      </c>
      <c r="AI84">
        <f>ROUND(-'sx+cy'!AI84+51,0)</f>
        <v>83</v>
      </c>
      <c r="AJ84">
        <f>ROUND(-'sx+cy'!AJ84+51,0)</f>
        <v>83</v>
      </c>
      <c r="AK84">
        <f>ROUND(-'sx+cy'!AK84+51,0)</f>
        <v>83</v>
      </c>
      <c r="AL84">
        <f>ROUND(-'sx+cy'!AL84+51,0)</f>
        <v>83</v>
      </c>
      <c r="AM84">
        <f>ROUND(-'sx+cy'!AM84+51,0)</f>
        <v>83</v>
      </c>
      <c r="AN84">
        <f>ROUND(-'sx+cy'!AN84+51,0)</f>
        <v>83</v>
      </c>
      <c r="AO84">
        <f>ROUND(-'sx+cy'!AO84+51,0)</f>
        <v>83</v>
      </c>
      <c r="AP84">
        <f>ROUND(-'sx+cy'!AP84+51,0)</f>
        <v>83</v>
      </c>
      <c r="AQ84">
        <f>ROUND(-'sx+cy'!AQ84+51,0)</f>
        <v>83</v>
      </c>
      <c r="AR84">
        <f>ROUND(-'sx+cy'!AR84+51,0)</f>
        <v>83</v>
      </c>
      <c r="AS84">
        <f>ROUND(-'sx+cy'!AS84+51,0)</f>
        <v>83</v>
      </c>
      <c r="AT84">
        <f>ROUND(-'sx+cy'!AT84+51,0)</f>
        <v>83</v>
      </c>
      <c r="AU84">
        <f>ROUND(-'sx+cy'!AU84+51,0)</f>
        <v>83</v>
      </c>
      <c r="AV84">
        <f>ROUND(-'sx+cy'!AV84+51,0)</f>
        <v>83</v>
      </c>
      <c r="AW84">
        <f>ROUND(-'sx+cy'!AW84+51,0)</f>
        <v>83</v>
      </c>
      <c r="AX84">
        <f>ROUND(-'sx+cy'!AX84+51,0)</f>
        <v>83</v>
      </c>
      <c r="AY84">
        <f>ROUND(-'sx+cy'!AY84+51,0)</f>
        <v>83</v>
      </c>
      <c r="AZ84">
        <f>ROUND(-'sx+cy'!AZ84+51,0)</f>
        <v>83</v>
      </c>
      <c r="BA84">
        <f>ROUND(-'sx+cy'!BA84+51,0)</f>
        <v>83</v>
      </c>
      <c r="BB84">
        <f>ROUND(-'sx+cy'!BB84+51,0)</f>
        <v>83</v>
      </c>
      <c r="BC84">
        <f>ROUND(-'sx+cy'!BC84+51,0)</f>
        <v>83</v>
      </c>
      <c r="BD84">
        <f>ROUND(-'sx+cy'!BD84+51,0)</f>
        <v>83</v>
      </c>
      <c r="BE84">
        <f>ROUND(-'sx+cy'!BE84+51,0)</f>
        <v>83</v>
      </c>
      <c r="BF84">
        <f>ROUND(-'sx+cy'!BF84+51,0)</f>
        <v>83</v>
      </c>
      <c r="BG84">
        <f>ROUND(-'sx+cy'!BG84+51,0)</f>
        <v>83</v>
      </c>
      <c r="BH84">
        <f>ROUND(-'sx+cy'!BH84+51,0)</f>
        <v>83</v>
      </c>
      <c r="BI84">
        <f>ROUND(-'sx+cy'!BI84+51,0)</f>
        <v>83</v>
      </c>
      <c r="BJ84">
        <f>ROUND(-'sx+cy'!BJ84+51,0)</f>
        <v>83</v>
      </c>
      <c r="BK84">
        <f>ROUND(-'sx+cy'!BK84+51,0)</f>
        <v>83</v>
      </c>
      <c r="BL84">
        <f>ROUND(-'sx+cy'!BL84+51,0)</f>
        <v>83</v>
      </c>
      <c r="BM84">
        <f>ROUND(-'sx+cy'!BM84+51,0)</f>
        <v>83</v>
      </c>
      <c r="BN84">
        <f>ROUND(-'sx+cy'!BN84+51,0)</f>
        <v>83</v>
      </c>
      <c r="BO84">
        <f>ROUND(-'sx+cy'!BO84+51,0)</f>
        <v>83</v>
      </c>
      <c r="BP84">
        <f>ROUND(-'sx+cy'!BP84+51,0)</f>
        <v>83</v>
      </c>
      <c r="BQ84">
        <f>ROUND(-'sx+cy'!BQ84+51,0)</f>
        <v>83</v>
      </c>
      <c r="BR84">
        <f>ROUND(-'sx+cy'!BR84+51,0)</f>
        <v>83</v>
      </c>
      <c r="BS84">
        <f>ROUND(-'sx+cy'!BS84+51,0)</f>
        <v>83</v>
      </c>
      <c r="BT84">
        <f>ROUND(-'sx+cy'!BT84+51,0)</f>
        <v>83</v>
      </c>
      <c r="BU84">
        <f>ROUND(-'sx+cy'!BU84+51,0)</f>
        <v>83</v>
      </c>
      <c r="BV84">
        <f>ROUND(-'sx+cy'!BV84+51,0)</f>
        <v>83</v>
      </c>
      <c r="BW84">
        <f>ROUND(-'sx+cy'!BW84+51,0)</f>
        <v>83</v>
      </c>
      <c r="BX84">
        <f>ROUND(-'sx+cy'!BX84+51,0)</f>
        <v>83</v>
      </c>
      <c r="BY84">
        <f>ROUND(-'sx+cy'!BY84+51,0)</f>
        <v>83</v>
      </c>
      <c r="BZ84">
        <f>ROUND(-'sx+cy'!BZ84+51,0)</f>
        <v>83</v>
      </c>
      <c r="CA84">
        <f>ROUND(-'sx+cy'!CA84+51,0)</f>
        <v>83</v>
      </c>
      <c r="CB84">
        <f>ROUND(-'sx+cy'!CB84+51,0)</f>
        <v>83</v>
      </c>
      <c r="CC84">
        <f>ROUND(-'sx+cy'!CC84+51,0)</f>
        <v>83</v>
      </c>
      <c r="CD84">
        <f>ROUND(-'sx+cy'!CD84+51,0)</f>
        <v>83</v>
      </c>
      <c r="CE84">
        <f>ROUND(-'sx+cy'!CE84+51,0)</f>
        <v>83</v>
      </c>
      <c r="CF84">
        <f>ROUND(-'sx+cy'!CF84+51,0)</f>
        <v>83</v>
      </c>
      <c r="CG84">
        <f>ROUND(-'sx+cy'!CG84+51,0)</f>
        <v>83</v>
      </c>
      <c r="CH84">
        <f>ROUND(-'sx+cy'!CH84+51,0)</f>
        <v>83</v>
      </c>
      <c r="CI84">
        <f>ROUND(-'sx+cy'!CI84+51,0)</f>
        <v>83</v>
      </c>
      <c r="CJ84">
        <f>ROUND(-'sx+cy'!CJ84+51,0)</f>
        <v>83</v>
      </c>
      <c r="CK84">
        <f>ROUND(-'sx+cy'!CK84+51,0)</f>
        <v>83</v>
      </c>
      <c r="CL84">
        <f>ROUND(-'sx+cy'!CL84+51,0)</f>
        <v>83</v>
      </c>
      <c r="CM84">
        <f>ROUND(-'sx+cy'!CM84+51,0)</f>
        <v>83</v>
      </c>
      <c r="CN84">
        <f>ROUND(-'sx+cy'!CN84+51,0)</f>
        <v>83</v>
      </c>
      <c r="CO84">
        <f>ROUND(-'sx+cy'!CO84+51,0)</f>
        <v>83</v>
      </c>
      <c r="CP84">
        <f>ROUND(-'sx+cy'!CP84+51,0)</f>
        <v>83</v>
      </c>
      <c r="CQ84">
        <f>ROUND(-'sx+cy'!CQ84+51,0)</f>
        <v>83</v>
      </c>
      <c r="CR84">
        <f>ROUND(-'sx+cy'!CR84+51,0)</f>
        <v>83</v>
      </c>
      <c r="CS84">
        <f>ROUND(-'sx+cy'!CS84+51,0)</f>
        <v>83</v>
      </c>
      <c r="CT84">
        <f>ROUND(-'sx+cy'!CT84+51,0)</f>
        <v>83</v>
      </c>
      <c r="CU84">
        <f>ROUND(-'sx+cy'!CU84+51,0)</f>
        <v>83</v>
      </c>
      <c r="CV84">
        <f>ROUND(-'sx+cy'!CV84+51,0)</f>
        <v>83</v>
      </c>
      <c r="CW84">
        <f>ROUND(-'sx+cy'!CW84+51,0)</f>
        <v>83</v>
      </c>
      <c r="CX84">
        <f>ROUND(-'sx+cy'!CX84+51,0)</f>
        <v>83</v>
      </c>
    </row>
    <row r="85" spans="1:102" x14ac:dyDescent="0.4">
      <c r="A85">
        <v>84</v>
      </c>
      <c r="B85">
        <f>ROUND(-'sx+cy'!B85+51,0)</f>
        <v>84</v>
      </c>
      <c r="C85">
        <f>ROUND(-'sx+cy'!C85+51,0)</f>
        <v>84</v>
      </c>
      <c r="D85">
        <f>ROUND(-'sx+cy'!D85+51,0)</f>
        <v>84</v>
      </c>
      <c r="E85">
        <f>ROUND(-'sx+cy'!E85+51,0)</f>
        <v>84</v>
      </c>
      <c r="F85">
        <f>ROUND(-'sx+cy'!F85+51,0)</f>
        <v>84</v>
      </c>
      <c r="G85">
        <f>ROUND(-'sx+cy'!G85+51,0)</f>
        <v>84</v>
      </c>
      <c r="H85">
        <f>ROUND(-'sx+cy'!H85+51,0)</f>
        <v>84</v>
      </c>
      <c r="I85">
        <f>ROUND(-'sx+cy'!I85+51,0)</f>
        <v>84</v>
      </c>
      <c r="J85">
        <f>ROUND(-'sx+cy'!J85+51,0)</f>
        <v>84</v>
      </c>
      <c r="K85">
        <f>ROUND(-'sx+cy'!K85+51,0)</f>
        <v>84</v>
      </c>
      <c r="L85">
        <f>ROUND(-'sx+cy'!L85+51,0)</f>
        <v>84</v>
      </c>
      <c r="M85">
        <f>ROUND(-'sx+cy'!M85+51,0)</f>
        <v>84</v>
      </c>
      <c r="N85">
        <f>ROUND(-'sx+cy'!N85+51,0)</f>
        <v>84</v>
      </c>
      <c r="O85">
        <f>ROUND(-'sx+cy'!O85+51,0)</f>
        <v>84</v>
      </c>
      <c r="P85">
        <f>ROUND(-'sx+cy'!P85+51,0)</f>
        <v>84</v>
      </c>
      <c r="Q85">
        <f>ROUND(-'sx+cy'!Q85+51,0)</f>
        <v>84</v>
      </c>
      <c r="R85">
        <f>ROUND(-'sx+cy'!R85+51,0)</f>
        <v>84</v>
      </c>
      <c r="S85">
        <f>ROUND(-'sx+cy'!S85+51,0)</f>
        <v>84</v>
      </c>
      <c r="T85">
        <f>ROUND(-'sx+cy'!T85+51,0)</f>
        <v>84</v>
      </c>
      <c r="U85">
        <f>ROUND(-'sx+cy'!U85+51,0)</f>
        <v>84</v>
      </c>
      <c r="V85">
        <f>ROUND(-'sx+cy'!V85+51,0)</f>
        <v>84</v>
      </c>
      <c r="W85">
        <f>ROUND(-'sx+cy'!W85+51,0)</f>
        <v>84</v>
      </c>
      <c r="X85">
        <f>ROUND(-'sx+cy'!X85+51,0)</f>
        <v>84</v>
      </c>
      <c r="Y85">
        <f>ROUND(-'sx+cy'!Y85+51,0)</f>
        <v>84</v>
      </c>
      <c r="Z85">
        <f>ROUND(-'sx+cy'!Z85+51,0)</f>
        <v>84</v>
      </c>
      <c r="AA85">
        <f>ROUND(-'sx+cy'!AA85+51,0)</f>
        <v>84</v>
      </c>
      <c r="AB85">
        <f>ROUND(-'sx+cy'!AB85+51,0)</f>
        <v>84</v>
      </c>
      <c r="AC85">
        <f>ROUND(-'sx+cy'!AC85+51,0)</f>
        <v>84</v>
      </c>
      <c r="AD85">
        <f>ROUND(-'sx+cy'!AD85+51,0)</f>
        <v>84</v>
      </c>
      <c r="AE85">
        <f>ROUND(-'sx+cy'!AE85+51,0)</f>
        <v>84</v>
      </c>
      <c r="AF85">
        <f>ROUND(-'sx+cy'!AF85+51,0)</f>
        <v>84</v>
      </c>
      <c r="AG85">
        <f>ROUND(-'sx+cy'!AG85+51,0)</f>
        <v>84</v>
      </c>
      <c r="AH85">
        <f>ROUND(-'sx+cy'!AH85+51,0)</f>
        <v>84</v>
      </c>
      <c r="AI85">
        <f>ROUND(-'sx+cy'!AI85+51,0)</f>
        <v>84</v>
      </c>
      <c r="AJ85">
        <f>ROUND(-'sx+cy'!AJ85+51,0)</f>
        <v>84</v>
      </c>
      <c r="AK85">
        <f>ROUND(-'sx+cy'!AK85+51,0)</f>
        <v>84</v>
      </c>
      <c r="AL85">
        <f>ROUND(-'sx+cy'!AL85+51,0)</f>
        <v>84</v>
      </c>
      <c r="AM85">
        <f>ROUND(-'sx+cy'!AM85+51,0)</f>
        <v>84</v>
      </c>
      <c r="AN85">
        <f>ROUND(-'sx+cy'!AN85+51,0)</f>
        <v>84</v>
      </c>
      <c r="AO85">
        <f>ROUND(-'sx+cy'!AO85+51,0)</f>
        <v>84</v>
      </c>
      <c r="AP85">
        <f>ROUND(-'sx+cy'!AP85+51,0)</f>
        <v>84</v>
      </c>
      <c r="AQ85">
        <f>ROUND(-'sx+cy'!AQ85+51,0)</f>
        <v>84</v>
      </c>
      <c r="AR85">
        <f>ROUND(-'sx+cy'!AR85+51,0)</f>
        <v>84</v>
      </c>
      <c r="AS85">
        <f>ROUND(-'sx+cy'!AS85+51,0)</f>
        <v>84</v>
      </c>
      <c r="AT85">
        <f>ROUND(-'sx+cy'!AT85+51,0)</f>
        <v>84</v>
      </c>
      <c r="AU85">
        <f>ROUND(-'sx+cy'!AU85+51,0)</f>
        <v>84</v>
      </c>
      <c r="AV85">
        <f>ROUND(-'sx+cy'!AV85+51,0)</f>
        <v>84</v>
      </c>
      <c r="AW85">
        <f>ROUND(-'sx+cy'!AW85+51,0)</f>
        <v>84</v>
      </c>
      <c r="AX85">
        <f>ROUND(-'sx+cy'!AX85+51,0)</f>
        <v>84</v>
      </c>
      <c r="AY85">
        <f>ROUND(-'sx+cy'!AY85+51,0)</f>
        <v>84</v>
      </c>
      <c r="AZ85">
        <f>ROUND(-'sx+cy'!AZ85+51,0)</f>
        <v>84</v>
      </c>
      <c r="BA85">
        <f>ROUND(-'sx+cy'!BA85+51,0)</f>
        <v>84</v>
      </c>
      <c r="BB85">
        <f>ROUND(-'sx+cy'!BB85+51,0)</f>
        <v>84</v>
      </c>
      <c r="BC85">
        <f>ROUND(-'sx+cy'!BC85+51,0)</f>
        <v>84</v>
      </c>
      <c r="BD85">
        <f>ROUND(-'sx+cy'!BD85+51,0)</f>
        <v>84</v>
      </c>
      <c r="BE85">
        <f>ROUND(-'sx+cy'!BE85+51,0)</f>
        <v>84</v>
      </c>
      <c r="BF85">
        <f>ROUND(-'sx+cy'!BF85+51,0)</f>
        <v>84</v>
      </c>
      <c r="BG85">
        <f>ROUND(-'sx+cy'!BG85+51,0)</f>
        <v>84</v>
      </c>
      <c r="BH85">
        <f>ROUND(-'sx+cy'!BH85+51,0)</f>
        <v>84</v>
      </c>
      <c r="BI85">
        <f>ROUND(-'sx+cy'!BI85+51,0)</f>
        <v>84</v>
      </c>
      <c r="BJ85">
        <f>ROUND(-'sx+cy'!BJ85+51,0)</f>
        <v>84</v>
      </c>
      <c r="BK85">
        <f>ROUND(-'sx+cy'!BK85+51,0)</f>
        <v>84</v>
      </c>
      <c r="BL85">
        <f>ROUND(-'sx+cy'!BL85+51,0)</f>
        <v>84</v>
      </c>
      <c r="BM85">
        <f>ROUND(-'sx+cy'!BM85+51,0)</f>
        <v>84</v>
      </c>
      <c r="BN85">
        <f>ROUND(-'sx+cy'!BN85+51,0)</f>
        <v>84</v>
      </c>
      <c r="BO85">
        <f>ROUND(-'sx+cy'!BO85+51,0)</f>
        <v>84</v>
      </c>
      <c r="BP85">
        <f>ROUND(-'sx+cy'!BP85+51,0)</f>
        <v>84</v>
      </c>
      <c r="BQ85">
        <f>ROUND(-'sx+cy'!BQ85+51,0)</f>
        <v>84</v>
      </c>
      <c r="BR85">
        <f>ROUND(-'sx+cy'!BR85+51,0)</f>
        <v>84</v>
      </c>
      <c r="BS85">
        <f>ROUND(-'sx+cy'!BS85+51,0)</f>
        <v>84</v>
      </c>
      <c r="BT85">
        <f>ROUND(-'sx+cy'!BT85+51,0)</f>
        <v>84</v>
      </c>
      <c r="BU85">
        <f>ROUND(-'sx+cy'!BU85+51,0)</f>
        <v>84</v>
      </c>
      <c r="BV85">
        <f>ROUND(-'sx+cy'!BV85+51,0)</f>
        <v>84</v>
      </c>
      <c r="BW85">
        <f>ROUND(-'sx+cy'!BW85+51,0)</f>
        <v>84</v>
      </c>
      <c r="BX85">
        <f>ROUND(-'sx+cy'!BX85+51,0)</f>
        <v>84</v>
      </c>
      <c r="BY85">
        <f>ROUND(-'sx+cy'!BY85+51,0)</f>
        <v>84</v>
      </c>
      <c r="BZ85">
        <f>ROUND(-'sx+cy'!BZ85+51,0)</f>
        <v>84</v>
      </c>
      <c r="CA85">
        <f>ROUND(-'sx+cy'!CA85+51,0)</f>
        <v>84</v>
      </c>
      <c r="CB85">
        <f>ROUND(-'sx+cy'!CB85+51,0)</f>
        <v>84</v>
      </c>
      <c r="CC85">
        <f>ROUND(-'sx+cy'!CC85+51,0)</f>
        <v>84</v>
      </c>
      <c r="CD85">
        <f>ROUND(-'sx+cy'!CD85+51,0)</f>
        <v>84</v>
      </c>
      <c r="CE85">
        <f>ROUND(-'sx+cy'!CE85+51,0)</f>
        <v>84</v>
      </c>
      <c r="CF85">
        <f>ROUND(-'sx+cy'!CF85+51,0)</f>
        <v>84</v>
      </c>
      <c r="CG85">
        <f>ROUND(-'sx+cy'!CG85+51,0)</f>
        <v>84</v>
      </c>
      <c r="CH85">
        <f>ROUND(-'sx+cy'!CH85+51,0)</f>
        <v>84</v>
      </c>
      <c r="CI85">
        <f>ROUND(-'sx+cy'!CI85+51,0)</f>
        <v>84</v>
      </c>
      <c r="CJ85">
        <f>ROUND(-'sx+cy'!CJ85+51,0)</f>
        <v>84</v>
      </c>
      <c r="CK85">
        <f>ROUND(-'sx+cy'!CK85+51,0)</f>
        <v>84</v>
      </c>
      <c r="CL85">
        <f>ROUND(-'sx+cy'!CL85+51,0)</f>
        <v>84</v>
      </c>
      <c r="CM85">
        <f>ROUND(-'sx+cy'!CM85+51,0)</f>
        <v>84</v>
      </c>
      <c r="CN85">
        <f>ROUND(-'sx+cy'!CN85+51,0)</f>
        <v>84</v>
      </c>
      <c r="CO85">
        <f>ROUND(-'sx+cy'!CO85+51,0)</f>
        <v>84</v>
      </c>
      <c r="CP85">
        <f>ROUND(-'sx+cy'!CP85+51,0)</f>
        <v>84</v>
      </c>
      <c r="CQ85">
        <f>ROUND(-'sx+cy'!CQ85+51,0)</f>
        <v>84</v>
      </c>
      <c r="CR85">
        <f>ROUND(-'sx+cy'!CR85+51,0)</f>
        <v>84</v>
      </c>
      <c r="CS85">
        <f>ROUND(-'sx+cy'!CS85+51,0)</f>
        <v>84</v>
      </c>
      <c r="CT85">
        <f>ROUND(-'sx+cy'!CT85+51,0)</f>
        <v>84</v>
      </c>
      <c r="CU85">
        <f>ROUND(-'sx+cy'!CU85+51,0)</f>
        <v>84</v>
      </c>
      <c r="CV85">
        <f>ROUND(-'sx+cy'!CV85+51,0)</f>
        <v>84</v>
      </c>
      <c r="CW85">
        <f>ROUND(-'sx+cy'!CW85+51,0)</f>
        <v>84</v>
      </c>
      <c r="CX85">
        <f>ROUND(-'sx+cy'!CX85+51,0)</f>
        <v>84</v>
      </c>
    </row>
    <row r="86" spans="1:102" x14ac:dyDescent="0.4">
      <c r="A86">
        <v>85</v>
      </c>
      <c r="B86">
        <f>ROUND(-'sx+cy'!B86+51,0)</f>
        <v>85</v>
      </c>
      <c r="C86">
        <f>ROUND(-'sx+cy'!C86+51,0)</f>
        <v>85</v>
      </c>
      <c r="D86">
        <f>ROUND(-'sx+cy'!D86+51,0)</f>
        <v>85</v>
      </c>
      <c r="E86">
        <f>ROUND(-'sx+cy'!E86+51,0)</f>
        <v>85</v>
      </c>
      <c r="F86">
        <f>ROUND(-'sx+cy'!F86+51,0)</f>
        <v>85</v>
      </c>
      <c r="G86">
        <f>ROUND(-'sx+cy'!G86+51,0)</f>
        <v>85</v>
      </c>
      <c r="H86">
        <f>ROUND(-'sx+cy'!H86+51,0)</f>
        <v>85</v>
      </c>
      <c r="I86">
        <f>ROUND(-'sx+cy'!I86+51,0)</f>
        <v>85</v>
      </c>
      <c r="J86">
        <f>ROUND(-'sx+cy'!J86+51,0)</f>
        <v>85</v>
      </c>
      <c r="K86">
        <f>ROUND(-'sx+cy'!K86+51,0)</f>
        <v>85</v>
      </c>
      <c r="L86">
        <f>ROUND(-'sx+cy'!L86+51,0)</f>
        <v>85</v>
      </c>
      <c r="M86">
        <f>ROUND(-'sx+cy'!M86+51,0)</f>
        <v>85</v>
      </c>
      <c r="N86">
        <f>ROUND(-'sx+cy'!N86+51,0)</f>
        <v>85</v>
      </c>
      <c r="O86">
        <f>ROUND(-'sx+cy'!O86+51,0)</f>
        <v>85</v>
      </c>
      <c r="P86">
        <f>ROUND(-'sx+cy'!P86+51,0)</f>
        <v>85</v>
      </c>
      <c r="Q86">
        <f>ROUND(-'sx+cy'!Q86+51,0)</f>
        <v>85</v>
      </c>
      <c r="R86">
        <f>ROUND(-'sx+cy'!R86+51,0)</f>
        <v>85</v>
      </c>
      <c r="S86">
        <f>ROUND(-'sx+cy'!S86+51,0)</f>
        <v>85</v>
      </c>
      <c r="T86">
        <f>ROUND(-'sx+cy'!T86+51,0)</f>
        <v>85</v>
      </c>
      <c r="U86">
        <f>ROUND(-'sx+cy'!U86+51,0)</f>
        <v>85</v>
      </c>
      <c r="V86">
        <f>ROUND(-'sx+cy'!V86+51,0)</f>
        <v>85</v>
      </c>
      <c r="W86">
        <f>ROUND(-'sx+cy'!W86+51,0)</f>
        <v>85</v>
      </c>
      <c r="X86">
        <f>ROUND(-'sx+cy'!X86+51,0)</f>
        <v>85</v>
      </c>
      <c r="Y86">
        <f>ROUND(-'sx+cy'!Y86+51,0)</f>
        <v>85</v>
      </c>
      <c r="Z86">
        <f>ROUND(-'sx+cy'!Z86+51,0)</f>
        <v>85</v>
      </c>
      <c r="AA86">
        <f>ROUND(-'sx+cy'!AA86+51,0)</f>
        <v>85</v>
      </c>
      <c r="AB86">
        <f>ROUND(-'sx+cy'!AB86+51,0)</f>
        <v>85</v>
      </c>
      <c r="AC86">
        <f>ROUND(-'sx+cy'!AC86+51,0)</f>
        <v>85</v>
      </c>
      <c r="AD86">
        <f>ROUND(-'sx+cy'!AD86+51,0)</f>
        <v>85</v>
      </c>
      <c r="AE86">
        <f>ROUND(-'sx+cy'!AE86+51,0)</f>
        <v>85</v>
      </c>
      <c r="AF86">
        <f>ROUND(-'sx+cy'!AF86+51,0)</f>
        <v>85</v>
      </c>
      <c r="AG86">
        <f>ROUND(-'sx+cy'!AG86+51,0)</f>
        <v>85</v>
      </c>
      <c r="AH86">
        <f>ROUND(-'sx+cy'!AH86+51,0)</f>
        <v>85</v>
      </c>
      <c r="AI86">
        <f>ROUND(-'sx+cy'!AI86+51,0)</f>
        <v>85</v>
      </c>
      <c r="AJ86">
        <f>ROUND(-'sx+cy'!AJ86+51,0)</f>
        <v>85</v>
      </c>
      <c r="AK86">
        <f>ROUND(-'sx+cy'!AK86+51,0)</f>
        <v>85</v>
      </c>
      <c r="AL86">
        <f>ROUND(-'sx+cy'!AL86+51,0)</f>
        <v>85</v>
      </c>
      <c r="AM86">
        <f>ROUND(-'sx+cy'!AM86+51,0)</f>
        <v>85</v>
      </c>
      <c r="AN86">
        <f>ROUND(-'sx+cy'!AN86+51,0)</f>
        <v>85</v>
      </c>
      <c r="AO86">
        <f>ROUND(-'sx+cy'!AO86+51,0)</f>
        <v>85</v>
      </c>
      <c r="AP86">
        <f>ROUND(-'sx+cy'!AP86+51,0)</f>
        <v>85</v>
      </c>
      <c r="AQ86">
        <f>ROUND(-'sx+cy'!AQ86+51,0)</f>
        <v>85</v>
      </c>
      <c r="AR86">
        <f>ROUND(-'sx+cy'!AR86+51,0)</f>
        <v>85</v>
      </c>
      <c r="AS86">
        <f>ROUND(-'sx+cy'!AS86+51,0)</f>
        <v>85</v>
      </c>
      <c r="AT86">
        <f>ROUND(-'sx+cy'!AT86+51,0)</f>
        <v>85</v>
      </c>
      <c r="AU86">
        <f>ROUND(-'sx+cy'!AU86+51,0)</f>
        <v>85</v>
      </c>
      <c r="AV86">
        <f>ROUND(-'sx+cy'!AV86+51,0)</f>
        <v>85</v>
      </c>
      <c r="AW86">
        <f>ROUND(-'sx+cy'!AW86+51,0)</f>
        <v>85</v>
      </c>
      <c r="AX86">
        <f>ROUND(-'sx+cy'!AX86+51,0)</f>
        <v>85</v>
      </c>
      <c r="AY86">
        <f>ROUND(-'sx+cy'!AY86+51,0)</f>
        <v>85</v>
      </c>
      <c r="AZ86">
        <f>ROUND(-'sx+cy'!AZ86+51,0)</f>
        <v>85</v>
      </c>
      <c r="BA86">
        <f>ROUND(-'sx+cy'!BA86+51,0)</f>
        <v>85</v>
      </c>
      <c r="BB86">
        <f>ROUND(-'sx+cy'!BB86+51,0)</f>
        <v>85</v>
      </c>
      <c r="BC86">
        <f>ROUND(-'sx+cy'!BC86+51,0)</f>
        <v>85</v>
      </c>
      <c r="BD86">
        <f>ROUND(-'sx+cy'!BD86+51,0)</f>
        <v>85</v>
      </c>
      <c r="BE86">
        <f>ROUND(-'sx+cy'!BE86+51,0)</f>
        <v>85</v>
      </c>
      <c r="BF86">
        <f>ROUND(-'sx+cy'!BF86+51,0)</f>
        <v>85</v>
      </c>
      <c r="BG86">
        <f>ROUND(-'sx+cy'!BG86+51,0)</f>
        <v>85</v>
      </c>
      <c r="BH86">
        <f>ROUND(-'sx+cy'!BH86+51,0)</f>
        <v>85</v>
      </c>
      <c r="BI86">
        <f>ROUND(-'sx+cy'!BI86+51,0)</f>
        <v>85</v>
      </c>
      <c r="BJ86">
        <f>ROUND(-'sx+cy'!BJ86+51,0)</f>
        <v>85</v>
      </c>
      <c r="BK86">
        <f>ROUND(-'sx+cy'!BK86+51,0)</f>
        <v>85</v>
      </c>
      <c r="BL86">
        <f>ROUND(-'sx+cy'!BL86+51,0)</f>
        <v>85</v>
      </c>
      <c r="BM86">
        <f>ROUND(-'sx+cy'!BM86+51,0)</f>
        <v>85</v>
      </c>
      <c r="BN86">
        <f>ROUND(-'sx+cy'!BN86+51,0)</f>
        <v>85</v>
      </c>
      <c r="BO86">
        <f>ROUND(-'sx+cy'!BO86+51,0)</f>
        <v>85</v>
      </c>
      <c r="BP86">
        <f>ROUND(-'sx+cy'!BP86+51,0)</f>
        <v>85</v>
      </c>
      <c r="BQ86">
        <f>ROUND(-'sx+cy'!BQ86+51,0)</f>
        <v>85</v>
      </c>
      <c r="BR86">
        <f>ROUND(-'sx+cy'!BR86+51,0)</f>
        <v>85</v>
      </c>
      <c r="BS86">
        <f>ROUND(-'sx+cy'!BS86+51,0)</f>
        <v>85</v>
      </c>
      <c r="BT86">
        <f>ROUND(-'sx+cy'!BT86+51,0)</f>
        <v>85</v>
      </c>
      <c r="BU86">
        <f>ROUND(-'sx+cy'!BU86+51,0)</f>
        <v>85</v>
      </c>
      <c r="BV86">
        <f>ROUND(-'sx+cy'!BV86+51,0)</f>
        <v>85</v>
      </c>
      <c r="BW86">
        <f>ROUND(-'sx+cy'!BW86+51,0)</f>
        <v>85</v>
      </c>
      <c r="BX86">
        <f>ROUND(-'sx+cy'!BX86+51,0)</f>
        <v>85</v>
      </c>
      <c r="BY86">
        <f>ROUND(-'sx+cy'!BY86+51,0)</f>
        <v>85</v>
      </c>
      <c r="BZ86">
        <f>ROUND(-'sx+cy'!BZ86+51,0)</f>
        <v>85</v>
      </c>
      <c r="CA86">
        <f>ROUND(-'sx+cy'!CA86+51,0)</f>
        <v>85</v>
      </c>
      <c r="CB86">
        <f>ROUND(-'sx+cy'!CB86+51,0)</f>
        <v>85</v>
      </c>
      <c r="CC86">
        <f>ROUND(-'sx+cy'!CC86+51,0)</f>
        <v>85</v>
      </c>
      <c r="CD86">
        <f>ROUND(-'sx+cy'!CD86+51,0)</f>
        <v>85</v>
      </c>
      <c r="CE86">
        <f>ROUND(-'sx+cy'!CE86+51,0)</f>
        <v>85</v>
      </c>
      <c r="CF86">
        <f>ROUND(-'sx+cy'!CF86+51,0)</f>
        <v>85</v>
      </c>
      <c r="CG86">
        <f>ROUND(-'sx+cy'!CG86+51,0)</f>
        <v>85</v>
      </c>
      <c r="CH86">
        <f>ROUND(-'sx+cy'!CH86+51,0)</f>
        <v>85</v>
      </c>
      <c r="CI86">
        <f>ROUND(-'sx+cy'!CI86+51,0)</f>
        <v>85</v>
      </c>
      <c r="CJ86">
        <f>ROUND(-'sx+cy'!CJ86+51,0)</f>
        <v>85</v>
      </c>
      <c r="CK86">
        <f>ROUND(-'sx+cy'!CK86+51,0)</f>
        <v>85</v>
      </c>
      <c r="CL86">
        <f>ROUND(-'sx+cy'!CL86+51,0)</f>
        <v>85</v>
      </c>
      <c r="CM86">
        <f>ROUND(-'sx+cy'!CM86+51,0)</f>
        <v>85</v>
      </c>
      <c r="CN86">
        <f>ROUND(-'sx+cy'!CN86+51,0)</f>
        <v>85</v>
      </c>
      <c r="CO86">
        <f>ROUND(-'sx+cy'!CO86+51,0)</f>
        <v>85</v>
      </c>
      <c r="CP86">
        <f>ROUND(-'sx+cy'!CP86+51,0)</f>
        <v>85</v>
      </c>
      <c r="CQ86">
        <f>ROUND(-'sx+cy'!CQ86+51,0)</f>
        <v>85</v>
      </c>
      <c r="CR86">
        <f>ROUND(-'sx+cy'!CR86+51,0)</f>
        <v>85</v>
      </c>
      <c r="CS86">
        <f>ROUND(-'sx+cy'!CS86+51,0)</f>
        <v>85</v>
      </c>
      <c r="CT86">
        <f>ROUND(-'sx+cy'!CT86+51,0)</f>
        <v>85</v>
      </c>
      <c r="CU86">
        <f>ROUND(-'sx+cy'!CU86+51,0)</f>
        <v>85</v>
      </c>
      <c r="CV86">
        <f>ROUND(-'sx+cy'!CV86+51,0)</f>
        <v>85</v>
      </c>
      <c r="CW86">
        <f>ROUND(-'sx+cy'!CW86+51,0)</f>
        <v>85</v>
      </c>
      <c r="CX86">
        <f>ROUND(-'sx+cy'!CX86+51,0)</f>
        <v>85</v>
      </c>
    </row>
    <row r="87" spans="1:102" x14ac:dyDescent="0.4">
      <c r="A87">
        <v>86</v>
      </c>
      <c r="B87">
        <f>ROUND(-'sx+cy'!B87+51,0)</f>
        <v>86</v>
      </c>
      <c r="C87">
        <f>ROUND(-'sx+cy'!C87+51,0)</f>
        <v>86</v>
      </c>
      <c r="D87">
        <f>ROUND(-'sx+cy'!D87+51,0)</f>
        <v>86</v>
      </c>
      <c r="E87">
        <f>ROUND(-'sx+cy'!E87+51,0)</f>
        <v>86</v>
      </c>
      <c r="F87">
        <f>ROUND(-'sx+cy'!F87+51,0)</f>
        <v>86</v>
      </c>
      <c r="G87">
        <f>ROUND(-'sx+cy'!G87+51,0)</f>
        <v>86</v>
      </c>
      <c r="H87">
        <f>ROUND(-'sx+cy'!H87+51,0)</f>
        <v>86</v>
      </c>
      <c r="I87">
        <f>ROUND(-'sx+cy'!I87+51,0)</f>
        <v>86</v>
      </c>
      <c r="J87">
        <f>ROUND(-'sx+cy'!J87+51,0)</f>
        <v>86</v>
      </c>
      <c r="K87">
        <f>ROUND(-'sx+cy'!K87+51,0)</f>
        <v>86</v>
      </c>
      <c r="L87">
        <f>ROUND(-'sx+cy'!L87+51,0)</f>
        <v>86</v>
      </c>
      <c r="M87">
        <f>ROUND(-'sx+cy'!M87+51,0)</f>
        <v>86</v>
      </c>
      <c r="N87">
        <f>ROUND(-'sx+cy'!N87+51,0)</f>
        <v>86</v>
      </c>
      <c r="O87">
        <f>ROUND(-'sx+cy'!O87+51,0)</f>
        <v>86</v>
      </c>
      <c r="P87">
        <f>ROUND(-'sx+cy'!P87+51,0)</f>
        <v>86</v>
      </c>
      <c r="Q87">
        <f>ROUND(-'sx+cy'!Q87+51,0)</f>
        <v>86</v>
      </c>
      <c r="R87">
        <f>ROUND(-'sx+cy'!R87+51,0)</f>
        <v>86</v>
      </c>
      <c r="S87">
        <f>ROUND(-'sx+cy'!S87+51,0)</f>
        <v>86</v>
      </c>
      <c r="T87">
        <f>ROUND(-'sx+cy'!T87+51,0)</f>
        <v>86</v>
      </c>
      <c r="U87">
        <f>ROUND(-'sx+cy'!U87+51,0)</f>
        <v>86</v>
      </c>
      <c r="V87">
        <f>ROUND(-'sx+cy'!V87+51,0)</f>
        <v>86</v>
      </c>
      <c r="W87">
        <f>ROUND(-'sx+cy'!W87+51,0)</f>
        <v>86</v>
      </c>
      <c r="X87">
        <f>ROUND(-'sx+cy'!X87+51,0)</f>
        <v>86</v>
      </c>
      <c r="Y87">
        <f>ROUND(-'sx+cy'!Y87+51,0)</f>
        <v>86</v>
      </c>
      <c r="Z87">
        <f>ROUND(-'sx+cy'!Z87+51,0)</f>
        <v>86</v>
      </c>
      <c r="AA87">
        <f>ROUND(-'sx+cy'!AA87+51,0)</f>
        <v>86</v>
      </c>
      <c r="AB87">
        <f>ROUND(-'sx+cy'!AB87+51,0)</f>
        <v>86</v>
      </c>
      <c r="AC87">
        <f>ROUND(-'sx+cy'!AC87+51,0)</f>
        <v>86</v>
      </c>
      <c r="AD87">
        <f>ROUND(-'sx+cy'!AD87+51,0)</f>
        <v>86</v>
      </c>
      <c r="AE87">
        <f>ROUND(-'sx+cy'!AE87+51,0)</f>
        <v>86</v>
      </c>
      <c r="AF87">
        <f>ROUND(-'sx+cy'!AF87+51,0)</f>
        <v>86</v>
      </c>
      <c r="AG87">
        <f>ROUND(-'sx+cy'!AG87+51,0)</f>
        <v>86</v>
      </c>
      <c r="AH87">
        <f>ROUND(-'sx+cy'!AH87+51,0)</f>
        <v>86</v>
      </c>
      <c r="AI87">
        <f>ROUND(-'sx+cy'!AI87+51,0)</f>
        <v>86</v>
      </c>
      <c r="AJ87">
        <f>ROUND(-'sx+cy'!AJ87+51,0)</f>
        <v>86</v>
      </c>
      <c r="AK87">
        <f>ROUND(-'sx+cy'!AK87+51,0)</f>
        <v>86</v>
      </c>
      <c r="AL87">
        <f>ROUND(-'sx+cy'!AL87+51,0)</f>
        <v>86</v>
      </c>
      <c r="AM87">
        <f>ROUND(-'sx+cy'!AM87+51,0)</f>
        <v>86</v>
      </c>
      <c r="AN87">
        <f>ROUND(-'sx+cy'!AN87+51,0)</f>
        <v>86</v>
      </c>
      <c r="AO87">
        <f>ROUND(-'sx+cy'!AO87+51,0)</f>
        <v>86</v>
      </c>
      <c r="AP87">
        <f>ROUND(-'sx+cy'!AP87+51,0)</f>
        <v>86</v>
      </c>
      <c r="AQ87">
        <f>ROUND(-'sx+cy'!AQ87+51,0)</f>
        <v>86</v>
      </c>
      <c r="AR87">
        <f>ROUND(-'sx+cy'!AR87+51,0)</f>
        <v>86</v>
      </c>
      <c r="AS87">
        <f>ROUND(-'sx+cy'!AS87+51,0)</f>
        <v>86</v>
      </c>
      <c r="AT87">
        <f>ROUND(-'sx+cy'!AT87+51,0)</f>
        <v>86</v>
      </c>
      <c r="AU87">
        <f>ROUND(-'sx+cy'!AU87+51,0)</f>
        <v>86</v>
      </c>
      <c r="AV87">
        <f>ROUND(-'sx+cy'!AV87+51,0)</f>
        <v>86</v>
      </c>
      <c r="AW87">
        <f>ROUND(-'sx+cy'!AW87+51,0)</f>
        <v>86</v>
      </c>
      <c r="AX87">
        <f>ROUND(-'sx+cy'!AX87+51,0)</f>
        <v>86</v>
      </c>
      <c r="AY87">
        <f>ROUND(-'sx+cy'!AY87+51,0)</f>
        <v>86</v>
      </c>
      <c r="AZ87">
        <f>ROUND(-'sx+cy'!AZ87+51,0)</f>
        <v>86</v>
      </c>
      <c r="BA87">
        <f>ROUND(-'sx+cy'!BA87+51,0)</f>
        <v>86</v>
      </c>
      <c r="BB87">
        <f>ROUND(-'sx+cy'!BB87+51,0)</f>
        <v>86</v>
      </c>
      <c r="BC87">
        <f>ROUND(-'sx+cy'!BC87+51,0)</f>
        <v>86</v>
      </c>
      <c r="BD87">
        <f>ROUND(-'sx+cy'!BD87+51,0)</f>
        <v>86</v>
      </c>
      <c r="BE87">
        <f>ROUND(-'sx+cy'!BE87+51,0)</f>
        <v>86</v>
      </c>
      <c r="BF87">
        <f>ROUND(-'sx+cy'!BF87+51,0)</f>
        <v>86</v>
      </c>
      <c r="BG87">
        <f>ROUND(-'sx+cy'!BG87+51,0)</f>
        <v>86</v>
      </c>
      <c r="BH87">
        <f>ROUND(-'sx+cy'!BH87+51,0)</f>
        <v>86</v>
      </c>
      <c r="BI87">
        <f>ROUND(-'sx+cy'!BI87+51,0)</f>
        <v>86</v>
      </c>
      <c r="BJ87">
        <f>ROUND(-'sx+cy'!BJ87+51,0)</f>
        <v>86</v>
      </c>
      <c r="BK87">
        <f>ROUND(-'sx+cy'!BK87+51,0)</f>
        <v>86</v>
      </c>
      <c r="BL87">
        <f>ROUND(-'sx+cy'!BL87+51,0)</f>
        <v>86</v>
      </c>
      <c r="BM87">
        <f>ROUND(-'sx+cy'!BM87+51,0)</f>
        <v>86</v>
      </c>
      <c r="BN87">
        <f>ROUND(-'sx+cy'!BN87+51,0)</f>
        <v>86</v>
      </c>
      <c r="BO87">
        <f>ROUND(-'sx+cy'!BO87+51,0)</f>
        <v>86</v>
      </c>
      <c r="BP87">
        <f>ROUND(-'sx+cy'!BP87+51,0)</f>
        <v>86</v>
      </c>
      <c r="BQ87">
        <f>ROUND(-'sx+cy'!BQ87+51,0)</f>
        <v>86</v>
      </c>
      <c r="BR87">
        <f>ROUND(-'sx+cy'!BR87+51,0)</f>
        <v>86</v>
      </c>
      <c r="BS87">
        <f>ROUND(-'sx+cy'!BS87+51,0)</f>
        <v>86</v>
      </c>
      <c r="BT87">
        <f>ROUND(-'sx+cy'!BT87+51,0)</f>
        <v>86</v>
      </c>
      <c r="BU87">
        <f>ROUND(-'sx+cy'!BU87+51,0)</f>
        <v>86</v>
      </c>
      <c r="BV87">
        <f>ROUND(-'sx+cy'!BV87+51,0)</f>
        <v>86</v>
      </c>
      <c r="BW87">
        <f>ROUND(-'sx+cy'!BW87+51,0)</f>
        <v>86</v>
      </c>
      <c r="BX87">
        <f>ROUND(-'sx+cy'!BX87+51,0)</f>
        <v>86</v>
      </c>
      <c r="BY87">
        <f>ROUND(-'sx+cy'!BY87+51,0)</f>
        <v>86</v>
      </c>
      <c r="BZ87">
        <f>ROUND(-'sx+cy'!BZ87+51,0)</f>
        <v>86</v>
      </c>
      <c r="CA87">
        <f>ROUND(-'sx+cy'!CA87+51,0)</f>
        <v>86</v>
      </c>
      <c r="CB87">
        <f>ROUND(-'sx+cy'!CB87+51,0)</f>
        <v>86</v>
      </c>
      <c r="CC87">
        <f>ROUND(-'sx+cy'!CC87+51,0)</f>
        <v>86</v>
      </c>
      <c r="CD87">
        <f>ROUND(-'sx+cy'!CD87+51,0)</f>
        <v>86</v>
      </c>
      <c r="CE87">
        <f>ROUND(-'sx+cy'!CE87+51,0)</f>
        <v>86</v>
      </c>
      <c r="CF87">
        <f>ROUND(-'sx+cy'!CF87+51,0)</f>
        <v>86</v>
      </c>
      <c r="CG87">
        <f>ROUND(-'sx+cy'!CG87+51,0)</f>
        <v>86</v>
      </c>
      <c r="CH87">
        <f>ROUND(-'sx+cy'!CH87+51,0)</f>
        <v>86</v>
      </c>
      <c r="CI87">
        <f>ROUND(-'sx+cy'!CI87+51,0)</f>
        <v>86</v>
      </c>
      <c r="CJ87">
        <f>ROUND(-'sx+cy'!CJ87+51,0)</f>
        <v>86</v>
      </c>
      <c r="CK87">
        <f>ROUND(-'sx+cy'!CK87+51,0)</f>
        <v>86</v>
      </c>
      <c r="CL87">
        <f>ROUND(-'sx+cy'!CL87+51,0)</f>
        <v>86</v>
      </c>
      <c r="CM87">
        <f>ROUND(-'sx+cy'!CM87+51,0)</f>
        <v>86</v>
      </c>
      <c r="CN87">
        <f>ROUND(-'sx+cy'!CN87+51,0)</f>
        <v>86</v>
      </c>
      <c r="CO87">
        <f>ROUND(-'sx+cy'!CO87+51,0)</f>
        <v>86</v>
      </c>
      <c r="CP87">
        <f>ROUND(-'sx+cy'!CP87+51,0)</f>
        <v>86</v>
      </c>
      <c r="CQ87">
        <f>ROUND(-'sx+cy'!CQ87+51,0)</f>
        <v>86</v>
      </c>
      <c r="CR87">
        <f>ROUND(-'sx+cy'!CR87+51,0)</f>
        <v>86</v>
      </c>
      <c r="CS87">
        <f>ROUND(-'sx+cy'!CS87+51,0)</f>
        <v>86</v>
      </c>
      <c r="CT87">
        <f>ROUND(-'sx+cy'!CT87+51,0)</f>
        <v>86</v>
      </c>
      <c r="CU87">
        <f>ROUND(-'sx+cy'!CU87+51,0)</f>
        <v>86</v>
      </c>
      <c r="CV87">
        <f>ROUND(-'sx+cy'!CV87+51,0)</f>
        <v>86</v>
      </c>
      <c r="CW87">
        <f>ROUND(-'sx+cy'!CW87+51,0)</f>
        <v>86</v>
      </c>
      <c r="CX87">
        <f>ROUND(-'sx+cy'!CX87+51,0)</f>
        <v>86</v>
      </c>
    </row>
    <row r="88" spans="1:102" x14ac:dyDescent="0.4">
      <c r="A88">
        <v>87</v>
      </c>
      <c r="B88">
        <f>ROUND(-'sx+cy'!B88+51,0)</f>
        <v>87</v>
      </c>
      <c r="C88">
        <f>ROUND(-'sx+cy'!C88+51,0)</f>
        <v>87</v>
      </c>
      <c r="D88">
        <f>ROUND(-'sx+cy'!D88+51,0)</f>
        <v>87</v>
      </c>
      <c r="E88">
        <f>ROUND(-'sx+cy'!E88+51,0)</f>
        <v>87</v>
      </c>
      <c r="F88">
        <f>ROUND(-'sx+cy'!F88+51,0)</f>
        <v>87</v>
      </c>
      <c r="G88">
        <f>ROUND(-'sx+cy'!G88+51,0)</f>
        <v>87</v>
      </c>
      <c r="H88">
        <f>ROUND(-'sx+cy'!H88+51,0)</f>
        <v>87</v>
      </c>
      <c r="I88">
        <f>ROUND(-'sx+cy'!I88+51,0)</f>
        <v>87</v>
      </c>
      <c r="J88">
        <f>ROUND(-'sx+cy'!J88+51,0)</f>
        <v>87</v>
      </c>
      <c r="K88">
        <f>ROUND(-'sx+cy'!K88+51,0)</f>
        <v>87</v>
      </c>
      <c r="L88">
        <f>ROUND(-'sx+cy'!L88+51,0)</f>
        <v>87</v>
      </c>
      <c r="M88">
        <f>ROUND(-'sx+cy'!M88+51,0)</f>
        <v>87</v>
      </c>
      <c r="N88">
        <f>ROUND(-'sx+cy'!N88+51,0)</f>
        <v>87</v>
      </c>
      <c r="O88">
        <f>ROUND(-'sx+cy'!O88+51,0)</f>
        <v>87</v>
      </c>
      <c r="P88">
        <f>ROUND(-'sx+cy'!P88+51,0)</f>
        <v>87</v>
      </c>
      <c r="Q88">
        <f>ROUND(-'sx+cy'!Q88+51,0)</f>
        <v>87</v>
      </c>
      <c r="R88">
        <f>ROUND(-'sx+cy'!R88+51,0)</f>
        <v>87</v>
      </c>
      <c r="S88">
        <f>ROUND(-'sx+cy'!S88+51,0)</f>
        <v>87</v>
      </c>
      <c r="T88">
        <f>ROUND(-'sx+cy'!T88+51,0)</f>
        <v>87</v>
      </c>
      <c r="U88">
        <f>ROUND(-'sx+cy'!U88+51,0)</f>
        <v>87</v>
      </c>
      <c r="V88">
        <f>ROUND(-'sx+cy'!V88+51,0)</f>
        <v>87</v>
      </c>
      <c r="W88">
        <f>ROUND(-'sx+cy'!W88+51,0)</f>
        <v>87</v>
      </c>
      <c r="X88">
        <f>ROUND(-'sx+cy'!X88+51,0)</f>
        <v>87</v>
      </c>
      <c r="Y88">
        <f>ROUND(-'sx+cy'!Y88+51,0)</f>
        <v>87</v>
      </c>
      <c r="Z88">
        <f>ROUND(-'sx+cy'!Z88+51,0)</f>
        <v>87</v>
      </c>
      <c r="AA88">
        <f>ROUND(-'sx+cy'!AA88+51,0)</f>
        <v>87</v>
      </c>
      <c r="AB88">
        <f>ROUND(-'sx+cy'!AB88+51,0)</f>
        <v>87</v>
      </c>
      <c r="AC88">
        <f>ROUND(-'sx+cy'!AC88+51,0)</f>
        <v>87</v>
      </c>
      <c r="AD88">
        <f>ROUND(-'sx+cy'!AD88+51,0)</f>
        <v>87</v>
      </c>
      <c r="AE88">
        <f>ROUND(-'sx+cy'!AE88+51,0)</f>
        <v>87</v>
      </c>
      <c r="AF88">
        <f>ROUND(-'sx+cy'!AF88+51,0)</f>
        <v>87</v>
      </c>
      <c r="AG88">
        <f>ROUND(-'sx+cy'!AG88+51,0)</f>
        <v>87</v>
      </c>
      <c r="AH88">
        <f>ROUND(-'sx+cy'!AH88+51,0)</f>
        <v>87</v>
      </c>
      <c r="AI88">
        <f>ROUND(-'sx+cy'!AI88+51,0)</f>
        <v>87</v>
      </c>
      <c r="AJ88">
        <f>ROUND(-'sx+cy'!AJ88+51,0)</f>
        <v>87</v>
      </c>
      <c r="AK88">
        <f>ROUND(-'sx+cy'!AK88+51,0)</f>
        <v>87</v>
      </c>
      <c r="AL88">
        <f>ROUND(-'sx+cy'!AL88+51,0)</f>
        <v>87</v>
      </c>
      <c r="AM88">
        <f>ROUND(-'sx+cy'!AM88+51,0)</f>
        <v>87</v>
      </c>
      <c r="AN88">
        <f>ROUND(-'sx+cy'!AN88+51,0)</f>
        <v>87</v>
      </c>
      <c r="AO88">
        <f>ROUND(-'sx+cy'!AO88+51,0)</f>
        <v>87</v>
      </c>
      <c r="AP88">
        <f>ROUND(-'sx+cy'!AP88+51,0)</f>
        <v>87</v>
      </c>
      <c r="AQ88">
        <f>ROUND(-'sx+cy'!AQ88+51,0)</f>
        <v>87</v>
      </c>
      <c r="AR88">
        <f>ROUND(-'sx+cy'!AR88+51,0)</f>
        <v>87</v>
      </c>
      <c r="AS88">
        <f>ROUND(-'sx+cy'!AS88+51,0)</f>
        <v>87</v>
      </c>
      <c r="AT88">
        <f>ROUND(-'sx+cy'!AT88+51,0)</f>
        <v>87</v>
      </c>
      <c r="AU88">
        <f>ROUND(-'sx+cy'!AU88+51,0)</f>
        <v>87</v>
      </c>
      <c r="AV88">
        <f>ROUND(-'sx+cy'!AV88+51,0)</f>
        <v>87</v>
      </c>
      <c r="AW88">
        <f>ROUND(-'sx+cy'!AW88+51,0)</f>
        <v>87</v>
      </c>
      <c r="AX88">
        <f>ROUND(-'sx+cy'!AX88+51,0)</f>
        <v>87</v>
      </c>
      <c r="AY88">
        <f>ROUND(-'sx+cy'!AY88+51,0)</f>
        <v>87</v>
      </c>
      <c r="AZ88">
        <f>ROUND(-'sx+cy'!AZ88+51,0)</f>
        <v>87</v>
      </c>
      <c r="BA88">
        <f>ROUND(-'sx+cy'!BA88+51,0)</f>
        <v>87</v>
      </c>
      <c r="BB88">
        <f>ROUND(-'sx+cy'!BB88+51,0)</f>
        <v>87</v>
      </c>
      <c r="BC88">
        <f>ROUND(-'sx+cy'!BC88+51,0)</f>
        <v>87</v>
      </c>
      <c r="BD88">
        <f>ROUND(-'sx+cy'!BD88+51,0)</f>
        <v>87</v>
      </c>
      <c r="BE88">
        <f>ROUND(-'sx+cy'!BE88+51,0)</f>
        <v>87</v>
      </c>
      <c r="BF88">
        <f>ROUND(-'sx+cy'!BF88+51,0)</f>
        <v>87</v>
      </c>
      <c r="BG88">
        <f>ROUND(-'sx+cy'!BG88+51,0)</f>
        <v>87</v>
      </c>
      <c r="BH88">
        <f>ROUND(-'sx+cy'!BH88+51,0)</f>
        <v>87</v>
      </c>
      <c r="BI88">
        <f>ROUND(-'sx+cy'!BI88+51,0)</f>
        <v>87</v>
      </c>
      <c r="BJ88">
        <f>ROUND(-'sx+cy'!BJ88+51,0)</f>
        <v>87</v>
      </c>
      <c r="BK88">
        <f>ROUND(-'sx+cy'!BK88+51,0)</f>
        <v>87</v>
      </c>
      <c r="BL88">
        <f>ROUND(-'sx+cy'!BL88+51,0)</f>
        <v>87</v>
      </c>
      <c r="BM88">
        <f>ROUND(-'sx+cy'!BM88+51,0)</f>
        <v>87</v>
      </c>
      <c r="BN88">
        <f>ROUND(-'sx+cy'!BN88+51,0)</f>
        <v>87</v>
      </c>
      <c r="BO88">
        <f>ROUND(-'sx+cy'!BO88+51,0)</f>
        <v>87</v>
      </c>
      <c r="BP88">
        <f>ROUND(-'sx+cy'!BP88+51,0)</f>
        <v>87</v>
      </c>
      <c r="BQ88">
        <f>ROUND(-'sx+cy'!BQ88+51,0)</f>
        <v>87</v>
      </c>
      <c r="BR88">
        <f>ROUND(-'sx+cy'!BR88+51,0)</f>
        <v>87</v>
      </c>
      <c r="BS88">
        <f>ROUND(-'sx+cy'!BS88+51,0)</f>
        <v>87</v>
      </c>
      <c r="BT88">
        <f>ROUND(-'sx+cy'!BT88+51,0)</f>
        <v>87</v>
      </c>
      <c r="BU88">
        <f>ROUND(-'sx+cy'!BU88+51,0)</f>
        <v>87</v>
      </c>
      <c r="BV88">
        <f>ROUND(-'sx+cy'!BV88+51,0)</f>
        <v>87</v>
      </c>
      <c r="BW88">
        <f>ROUND(-'sx+cy'!BW88+51,0)</f>
        <v>87</v>
      </c>
      <c r="BX88">
        <f>ROUND(-'sx+cy'!BX88+51,0)</f>
        <v>87</v>
      </c>
      <c r="BY88">
        <f>ROUND(-'sx+cy'!BY88+51,0)</f>
        <v>87</v>
      </c>
      <c r="BZ88">
        <f>ROUND(-'sx+cy'!BZ88+51,0)</f>
        <v>87</v>
      </c>
      <c r="CA88">
        <f>ROUND(-'sx+cy'!CA88+51,0)</f>
        <v>87</v>
      </c>
      <c r="CB88">
        <f>ROUND(-'sx+cy'!CB88+51,0)</f>
        <v>87</v>
      </c>
      <c r="CC88">
        <f>ROUND(-'sx+cy'!CC88+51,0)</f>
        <v>87</v>
      </c>
      <c r="CD88">
        <f>ROUND(-'sx+cy'!CD88+51,0)</f>
        <v>87</v>
      </c>
      <c r="CE88">
        <f>ROUND(-'sx+cy'!CE88+51,0)</f>
        <v>87</v>
      </c>
      <c r="CF88">
        <f>ROUND(-'sx+cy'!CF88+51,0)</f>
        <v>87</v>
      </c>
      <c r="CG88">
        <f>ROUND(-'sx+cy'!CG88+51,0)</f>
        <v>87</v>
      </c>
      <c r="CH88">
        <f>ROUND(-'sx+cy'!CH88+51,0)</f>
        <v>87</v>
      </c>
      <c r="CI88">
        <f>ROUND(-'sx+cy'!CI88+51,0)</f>
        <v>87</v>
      </c>
      <c r="CJ88">
        <f>ROUND(-'sx+cy'!CJ88+51,0)</f>
        <v>87</v>
      </c>
      <c r="CK88">
        <f>ROUND(-'sx+cy'!CK88+51,0)</f>
        <v>87</v>
      </c>
      <c r="CL88">
        <f>ROUND(-'sx+cy'!CL88+51,0)</f>
        <v>87</v>
      </c>
      <c r="CM88">
        <f>ROUND(-'sx+cy'!CM88+51,0)</f>
        <v>87</v>
      </c>
      <c r="CN88">
        <f>ROUND(-'sx+cy'!CN88+51,0)</f>
        <v>87</v>
      </c>
      <c r="CO88">
        <f>ROUND(-'sx+cy'!CO88+51,0)</f>
        <v>87</v>
      </c>
      <c r="CP88">
        <f>ROUND(-'sx+cy'!CP88+51,0)</f>
        <v>87</v>
      </c>
      <c r="CQ88">
        <f>ROUND(-'sx+cy'!CQ88+51,0)</f>
        <v>87</v>
      </c>
      <c r="CR88">
        <f>ROUND(-'sx+cy'!CR88+51,0)</f>
        <v>87</v>
      </c>
      <c r="CS88">
        <f>ROUND(-'sx+cy'!CS88+51,0)</f>
        <v>87</v>
      </c>
      <c r="CT88">
        <f>ROUND(-'sx+cy'!CT88+51,0)</f>
        <v>87</v>
      </c>
      <c r="CU88">
        <f>ROUND(-'sx+cy'!CU88+51,0)</f>
        <v>87</v>
      </c>
      <c r="CV88">
        <f>ROUND(-'sx+cy'!CV88+51,0)</f>
        <v>87</v>
      </c>
      <c r="CW88">
        <f>ROUND(-'sx+cy'!CW88+51,0)</f>
        <v>87</v>
      </c>
      <c r="CX88">
        <f>ROUND(-'sx+cy'!CX88+51,0)</f>
        <v>87</v>
      </c>
    </row>
    <row r="89" spans="1:102" x14ac:dyDescent="0.4">
      <c r="A89">
        <v>88</v>
      </c>
      <c r="B89">
        <f>ROUND(-'sx+cy'!B89+51,0)</f>
        <v>88</v>
      </c>
      <c r="C89">
        <f>ROUND(-'sx+cy'!C89+51,0)</f>
        <v>88</v>
      </c>
      <c r="D89">
        <f>ROUND(-'sx+cy'!D89+51,0)</f>
        <v>88</v>
      </c>
      <c r="E89">
        <f>ROUND(-'sx+cy'!E89+51,0)</f>
        <v>88</v>
      </c>
      <c r="F89">
        <f>ROUND(-'sx+cy'!F89+51,0)</f>
        <v>88</v>
      </c>
      <c r="G89">
        <f>ROUND(-'sx+cy'!G89+51,0)</f>
        <v>88</v>
      </c>
      <c r="H89">
        <f>ROUND(-'sx+cy'!H89+51,0)</f>
        <v>88</v>
      </c>
      <c r="I89">
        <f>ROUND(-'sx+cy'!I89+51,0)</f>
        <v>88</v>
      </c>
      <c r="J89">
        <f>ROUND(-'sx+cy'!J89+51,0)</f>
        <v>88</v>
      </c>
      <c r="K89">
        <f>ROUND(-'sx+cy'!K89+51,0)</f>
        <v>88</v>
      </c>
      <c r="L89">
        <f>ROUND(-'sx+cy'!L89+51,0)</f>
        <v>88</v>
      </c>
      <c r="M89">
        <f>ROUND(-'sx+cy'!M89+51,0)</f>
        <v>88</v>
      </c>
      <c r="N89">
        <f>ROUND(-'sx+cy'!N89+51,0)</f>
        <v>88</v>
      </c>
      <c r="O89">
        <f>ROUND(-'sx+cy'!O89+51,0)</f>
        <v>88</v>
      </c>
      <c r="P89">
        <f>ROUND(-'sx+cy'!P89+51,0)</f>
        <v>88</v>
      </c>
      <c r="Q89">
        <f>ROUND(-'sx+cy'!Q89+51,0)</f>
        <v>88</v>
      </c>
      <c r="R89">
        <f>ROUND(-'sx+cy'!R89+51,0)</f>
        <v>88</v>
      </c>
      <c r="S89">
        <f>ROUND(-'sx+cy'!S89+51,0)</f>
        <v>88</v>
      </c>
      <c r="T89">
        <f>ROUND(-'sx+cy'!T89+51,0)</f>
        <v>88</v>
      </c>
      <c r="U89">
        <f>ROUND(-'sx+cy'!U89+51,0)</f>
        <v>88</v>
      </c>
      <c r="V89">
        <f>ROUND(-'sx+cy'!V89+51,0)</f>
        <v>88</v>
      </c>
      <c r="W89">
        <f>ROUND(-'sx+cy'!W89+51,0)</f>
        <v>88</v>
      </c>
      <c r="X89">
        <f>ROUND(-'sx+cy'!X89+51,0)</f>
        <v>88</v>
      </c>
      <c r="Y89">
        <f>ROUND(-'sx+cy'!Y89+51,0)</f>
        <v>88</v>
      </c>
      <c r="Z89">
        <f>ROUND(-'sx+cy'!Z89+51,0)</f>
        <v>88</v>
      </c>
      <c r="AA89">
        <f>ROUND(-'sx+cy'!AA89+51,0)</f>
        <v>88</v>
      </c>
      <c r="AB89">
        <f>ROUND(-'sx+cy'!AB89+51,0)</f>
        <v>88</v>
      </c>
      <c r="AC89">
        <f>ROUND(-'sx+cy'!AC89+51,0)</f>
        <v>88</v>
      </c>
      <c r="AD89">
        <f>ROUND(-'sx+cy'!AD89+51,0)</f>
        <v>88</v>
      </c>
      <c r="AE89">
        <f>ROUND(-'sx+cy'!AE89+51,0)</f>
        <v>88</v>
      </c>
      <c r="AF89">
        <f>ROUND(-'sx+cy'!AF89+51,0)</f>
        <v>88</v>
      </c>
      <c r="AG89">
        <f>ROUND(-'sx+cy'!AG89+51,0)</f>
        <v>88</v>
      </c>
      <c r="AH89">
        <f>ROUND(-'sx+cy'!AH89+51,0)</f>
        <v>88</v>
      </c>
      <c r="AI89">
        <f>ROUND(-'sx+cy'!AI89+51,0)</f>
        <v>88</v>
      </c>
      <c r="AJ89">
        <f>ROUND(-'sx+cy'!AJ89+51,0)</f>
        <v>88</v>
      </c>
      <c r="AK89">
        <f>ROUND(-'sx+cy'!AK89+51,0)</f>
        <v>88</v>
      </c>
      <c r="AL89">
        <f>ROUND(-'sx+cy'!AL89+51,0)</f>
        <v>88</v>
      </c>
      <c r="AM89">
        <f>ROUND(-'sx+cy'!AM89+51,0)</f>
        <v>88</v>
      </c>
      <c r="AN89">
        <f>ROUND(-'sx+cy'!AN89+51,0)</f>
        <v>88</v>
      </c>
      <c r="AO89">
        <f>ROUND(-'sx+cy'!AO89+51,0)</f>
        <v>88</v>
      </c>
      <c r="AP89">
        <f>ROUND(-'sx+cy'!AP89+51,0)</f>
        <v>88</v>
      </c>
      <c r="AQ89">
        <f>ROUND(-'sx+cy'!AQ89+51,0)</f>
        <v>88</v>
      </c>
      <c r="AR89">
        <f>ROUND(-'sx+cy'!AR89+51,0)</f>
        <v>88</v>
      </c>
      <c r="AS89">
        <f>ROUND(-'sx+cy'!AS89+51,0)</f>
        <v>88</v>
      </c>
      <c r="AT89">
        <f>ROUND(-'sx+cy'!AT89+51,0)</f>
        <v>88</v>
      </c>
      <c r="AU89">
        <f>ROUND(-'sx+cy'!AU89+51,0)</f>
        <v>88</v>
      </c>
      <c r="AV89">
        <f>ROUND(-'sx+cy'!AV89+51,0)</f>
        <v>88</v>
      </c>
      <c r="AW89">
        <f>ROUND(-'sx+cy'!AW89+51,0)</f>
        <v>88</v>
      </c>
      <c r="AX89">
        <f>ROUND(-'sx+cy'!AX89+51,0)</f>
        <v>88</v>
      </c>
      <c r="AY89">
        <f>ROUND(-'sx+cy'!AY89+51,0)</f>
        <v>88</v>
      </c>
      <c r="AZ89">
        <f>ROUND(-'sx+cy'!AZ89+51,0)</f>
        <v>88</v>
      </c>
      <c r="BA89">
        <f>ROUND(-'sx+cy'!BA89+51,0)</f>
        <v>88</v>
      </c>
      <c r="BB89">
        <f>ROUND(-'sx+cy'!BB89+51,0)</f>
        <v>88</v>
      </c>
      <c r="BC89">
        <f>ROUND(-'sx+cy'!BC89+51,0)</f>
        <v>88</v>
      </c>
      <c r="BD89">
        <f>ROUND(-'sx+cy'!BD89+51,0)</f>
        <v>88</v>
      </c>
      <c r="BE89">
        <f>ROUND(-'sx+cy'!BE89+51,0)</f>
        <v>88</v>
      </c>
      <c r="BF89">
        <f>ROUND(-'sx+cy'!BF89+51,0)</f>
        <v>88</v>
      </c>
      <c r="BG89">
        <f>ROUND(-'sx+cy'!BG89+51,0)</f>
        <v>88</v>
      </c>
      <c r="BH89">
        <f>ROUND(-'sx+cy'!BH89+51,0)</f>
        <v>88</v>
      </c>
      <c r="BI89">
        <f>ROUND(-'sx+cy'!BI89+51,0)</f>
        <v>88</v>
      </c>
      <c r="BJ89">
        <f>ROUND(-'sx+cy'!BJ89+51,0)</f>
        <v>88</v>
      </c>
      <c r="BK89">
        <f>ROUND(-'sx+cy'!BK89+51,0)</f>
        <v>88</v>
      </c>
      <c r="BL89">
        <f>ROUND(-'sx+cy'!BL89+51,0)</f>
        <v>88</v>
      </c>
      <c r="BM89">
        <f>ROUND(-'sx+cy'!BM89+51,0)</f>
        <v>88</v>
      </c>
      <c r="BN89">
        <f>ROUND(-'sx+cy'!BN89+51,0)</f>
        <v>88</v>
      </c>
      <c r="BO89">
        <f>ROUND(-'sx+cy'!BO89+51,0)</f>
        <v>88</v>
      </c>
      <c r="BP89">
        <f>ROUND(-'sx+cy'!BP89+51,0)</f>
        <v>88</v>
      </c>
      <c r="BQ89">
        <f>ROUND(-'sx+cy'!BQ89+51,0)</f>
        <v>88</v>
      </c>
      <c r="BR89">
        <f>ROUND(-'sx+cy'!BR89+51,0)</f>
        <v>88</v>
      </c>
      <c r="BS89">
        <f>ROUND(-'sx+cy'!BS89+51,0)</f>
        <v>88</v>
      </c>
      <c r="BT89">
        <f>ROUND(-'sx+cy'!BT89+51,0)</f>
        <v>88</v>
      </c>
      <c r="BU89">
        <f>ROUND(-'sx+cy'!BU89+51,0)</f>
        <v>88</v>
      </c>
      <c r="BV89">
        <f>ROUND(-'sx+cy'!BV89+51,0)</f>
        <v>88</v>
      </c>
      <c r="BW89">
        <f>ROUND(-'sx+cy'!BW89+51,0)</f>
        <v>88</v>
      </c>
      <c r="BX89">
        <f>ROUND(-'sx+cy'!BX89+51,0)</f>
        <v>88</v>
      </c>
      <c r="BY89">
        <f>ROUND(-'sx+cy'!BY89+51,0)</f>
        <v>88</v>
      </c>
      <c r="BZ89">
        <f>ROUND(-'sx+cy'!BZ89+51,0)</f>
        <v>88</v>
      </c>
      <c r="CA89">
        <f>ROUND(-'sx+cy'!CA89+51,0)</f>
        <v>88</v>
      </c>
      <c r="CB89">
        <f>ROUND(-'sx+cy'!CB89+51,0)</f>
        <v>88</v>
      </c>
      <c r="CC89">
        <f>ROUND(-'sx+cy'!CC89+51,0)</f>
        <v>88</v>
      </c>
      <c r="CD89">
        <f>ROUND(-'sx+cy'!CD89+51,0)</f>
        <v>88</v>
      </c>
      <c r="CE89">
        <f>ROUND(-'sx+cy'!CE89+51,0)</f>
        <v>88</v>
      </c>
      <c r="CF89">
        <f>ROUND(-'sx+cy'!CF89+51,0)</f>
        <v>88</v>
      </c>
      <c r="CG89">
        <f>ROUND(-'sx+cy'!CG89+51,0)</f>
        <v>88</v>
      </c>
      <c r="CH89">
        <f>ROUND(-'sx+cy'!CH89+51,0)</f>
        <v>88</v>
      </c>
      <c r="CI89">
        <f>ROUND(-'sx+cy'!CI89+51,0)</f>
        <v>88</v>
      </c>
      <c r="CJ89">
        <f>ROUND(-'sx+cy'!CJ89+51,0)</f>
        <v>88</v>
      </c>
      <c r="CK89">
        <f>ROUND(-'sx+cy'!CK89+51,0)</f>
        <v>88</v>
      </c>
      <c r="CL89">
        <f>ROUND(-'sx+cy'!CL89+51,0)</f>
        <v>88</v>
      </c>
      <c r="CM89">
        <f>ROUND(-'sx+cy'!CM89+51,0)</f>
        <v>88</v>
      </c>
      <c r="CN89">
        <f>ROUND(-'sx+cy'!CN89+51,0)</f>
        <v>88</v>
      </c>
      <c r="CO89">
        <f>ROUND(-'sx+cy'!CO89+51,0)</f>
        <v>88</v>
      </c>
      <c r="CP89">
        <f>ROUND(-'sx+cy'!CP89+51,0)</f>
        <v>88</v>
      </c>
      <c r="CQ89">
        <f>ROUND(-'sx+cy'!CQ89+51,0)</f>
        <v>88</v>
      </c>
      <c r="CR89">
        <f>ROUND(-'sx+cy'!CR89+51,0)</f>
        <v>88</v>
      </c>
      <c r="CS89">
        <f>ROUND(-'sx+cy'!CS89+51,0)</f>
        <v>88</v>
      </c>
      <c r="CT89">
        <f>ROUND(-'sx+cy'!CT89+51,0)</f>
        <v>88</v>
      </c>
      <c r="CU89">
        <f>ROUND(-'sx+cy'!CU89+51,0)</f>
        <v>88</v>
      </c>
      <c r="CV89">
        <f>ROUND(-'sx+cy'!CV89+51,0)</f>
        <v>88</v>
      </c>
      <c r="CW89">
        <f>ROUND(-'sx+cy'!CW89+51,0)</f>
        <v>88</v>
      </c>
      <c r="CX89">
        <f>ROUND(-'sx+cy'!CX89+51,0)</f>
        <v>88</v>
      </c>
    </row>
    <row r="90" spans="1:102" x14ac:dyDescent="0.4">
      <c r="A90">
        <v>89</v>
      </c>
      <c r="B90">
        <f>ROUND(-'sx+cy'!B90+51,0)</f>
        <v>89</v>
      </c>
      <c r="C90">
        <f>ROUND(-'sx+cy'!C90+51,0)</f>
        <v>89</v>
      </c>
      <c r="D90">
        <f>ROUND(-'sx+cy'!D90+51,0)</f>
        <v>89</v>
      </c>
      <c r="E90">
        <f>ROUND(-'sx+cy'!E90+51,0)</f>
        <v>89</v>
      </c>
      <c r="F90">
        <f>ROUND(-'sx+cy'!F90+51,0)</f>
        <v>89</v>
      </c>
      <c r="G90">
        <f>ROUND(-'sx+cy'!G90+51,0)</f>
        <v>89</v>
      </c>
      <c r="H90">
        <f>ROUND(-'sx+cy'!H90+51,0)</f>
        <v>89</v>
      </c>
      <c r="I90">
        <f>ROUND(-'sx+cy'!I90+51,0)</f>
        <v>89</v>
      </c>
      <c r="J90">
        <f>ROUND(-'sx+cy'!J90+51,0)</f>
        <v>89</v>
      </c>
      <c r="K90">
        <f>ROUND(-'sx+cy'!K90+51,0)</f>
        <v>89</v>
      </c>
      <c r="L90">
        <f>ROUND(-'sx+cy'!L90+51,0)</f>
        <v>89</v>
      </c>
      <c r="M90">
        <f>ROUND(-'sx+cy'!M90+51,0)</f>
        <v>89</v>
      </c>
      <c r="N90">
        <f>ROUND(-'sx+cy'!N90+51,0)</f>
        <v>89</v>
      </c>
      <c r="O90">
        <f>ROUND(-'sx+cy'!O90+51,0)</f>
        <v>89</v>
      </c>
      <c r="P90">
        <f>ROUND(-'sx+cy'!P90+51,0)</f>
        <v>89</v>
      </c>
      <c r="Q90">
        <f>ROUND(-'sx+cy'!Q90+51,0)</f>
        <v>89</v>
      </c>
      <c r="R90">
        <f>ROUND(-'sx+cy'!R90+51,0)</f>
        <v>89</v>
      </c>
      <c r="S90">
        <f>ROUND(-'sx+cy'!S90+51,0)</f>
        <v>89</v>
      </c>
      <c r="T90">
        <f>ROUND(-'sx+cy'!T90+51,0)</f>
        <v>89</v>
      </c>
      <c r="U90">
        <f>ROUND(-'sx+cy'!U90+51,0)</f>
        <v>89</v>
      </c>
      <c r="V90">
        <f>ROUND(-'sx+cy'!V90+51,0)</f>
        <v>89</v>
      </c>
      <c r="W90">
        <f>ROUND(-'sx+cy'!W90+51,0)</f>
        <v>89</v>
      </c>
      <c r="X90">
        <f>ROUND(-'sx+cy'!X90+51,0)</f>
        <v>89</v>
      </c>
      <c r="Y90">
        <f>ROUND(-'sx+cy'!Y90+51,0)</f>
        <v>89</v>
      </c>
      <c r="Z90">
        <f>ROUND(-'sx+cy'!Z90+51,0)</f>
        <v>89</v>
      </c>
      <c r="AA90">
        <f>ROUND(-'sx+cy'!AA90+51,0)</f>
        <v>89</v>
      </c>
      <c r="AB90">
        <f>ROUND(-'sx+cy'!AB90+51,0)</f>
        <v>89</v>
      </c>
      <c r="AC90">
        <f>ROUND(-'sx+cy'!AC90+51,0)</f>
        <v>89</v>
      </c>
      <c r="AD90">
        <f>ROUND(-'sx+cy'!AD90+51,0)</f>
        <v>89</v>
      </c>
      <c r="AE90">
        <f>ROUND(-'sx+cy'!AE90+51,0)</f>
        <v>89</v>
      </c>
      <c r="AF90">
        <f>ROUND(-'sx+cy'!AF90+51,0)</f>
        <v>89</v>
      </c>
      <c r="AG90">
        <f>ROUND(-'sx+cy'!AG90+51,0)</f>
        <v>89</v>
      </c>
      <c r="AH90">
        <f>ROUND(-'sx+cy'!AH90+51,0)</f>
        <v>89</v>
      </c>
      <c r="AI90">
        <f>ROUND(-'sx+cy'!AI90+51,0)</f>
        <v>89</v>
      </c>
      <c r="AJ90">
        <f>ROUND(-'sx+cy'!AJ90+51,0)</f>
        <v>89</v>
      </c>
      <c r="AK90">
        <f>ROUND(-'sx+cy'!AK90+51,0)</f>
        <v>89</v>
      </c>
      <c r="AL90">
        <f>ROUND(-'sx+cy'!AL90+51,0)</f>
        <v>89</v>
      </c>
      <c r="AM90">
        <f>ROUND(-'sx+cy'!AM90+51,0)</f>
        <v>89</v>
      </c>
      <c r="AN90">
        <f>ROUND(-'sx+cy'!AN90+51,0)</f>
        <v>89</v>
      </c>
      <c r="AO90">
        <f>ROUND(-'sx+cy'!AO90+51,0)</f>
        <v>89</v>
      </c>
      <c r="AP90">
        <f>ROUND(-'sx+cy'!AP90+51,0)</f>
        <v>89</v>
      </c>
      <c r="AQ90">
        <f>ROUND(-'sx+cy'!AQ90+51,0)</f>
        <v>89</v>
      </c>
      <c r="AR90">
        <f>ROUND(-'sx+cy'!AR90+51,0)</f>
        <v>89</v>
      </c>
      <c r="AS90">
        <f>ROUND(-'sx+cy'!AS90+51,0)</f>
        <v>89</v>
      </c>
      <c r="AT90">
        <f>ROUND(-'sx+cy'!AT90+51,0)</f>
        <v>89</v>
      </c>
      <c r="AU90">
        <f>ROUND(-'sx+cy'!AU90+51,0)</f>
        <v>89</v>
      </c>
      <c r="AV90">
        <f>ROUND(-'sx+cy'!AV90+51,0)</f>
        <v>89</v>
      </c>
      <c r="AW90">
        <f>ROUND(-'sx+cy'!AW90+51,0)</f>
        <v>89</v>
      </c>
      <c r="AX90">
        <f>ROUND(-'sx+cy'!AX90+51,0)</f>
        <v>89</v>
      </c>
      <c r="AY90">
        <f>ROUND(-'sx+cy'!AY90+51,0)</f>
        <v>89</v>
      </c>
      <c r="AZ90">
        <f>ROUND(-'sx+cy'!AZ90+51,0)</f>
        <v>89</v>
      </c>
      <c r="BA90">
        <f>ROUND(-'sx+cy'!BA90+51,0)</f>
        <v>89</v>
      </c>
      <c r="BB90">
        <f>ROUND(-'sx+cy'!BB90+51,0)</f>
        <v>89</v>
      </c>
      <c r="BC90">
        <f>ROUND(-'sx+cy'!BC90+51,0)</f>
        <v>89</v>
      </c>
      <c r="BD90">
        <f>ROUND(-'sx+cy'!BD90+51,0)</f>
        <v>89</v>
      </c>
      <c r="BE90">
        <f>ROUND(-'sx+cy'!BE90+51,0)</f>
        <v>89</v>
      </c>
      <c r="BF90">
        <f>ROUND(-'sx+cy'!BF90+51,0)</f>
        <v>89</v>
      </c>
      <c r="BG90">
        <f>ROUND(-'sx+cy'!BG90+51,0)</f>
        <v>89</v>
      </c>
      <c r="BH90">
        <f>ROUND(-'sx+cy'!BH90+51,0)</f>
        <v>89</v>
      </c>
      <c r="BI90">
        <f>ROUND(-'sx+cy'!BI90+51,0)</f>
        <v>89</v>
      </c>
      <c r="BJ90">
        <f>ROUND(-'sx+cy'!BJ90+51,0)</f>
        <v>89</v>
      </c>
      <c r="BK90">
        <f>ROUND(-'sx+cy'!BK90+51,0)</f>
        <v>89</v>
      </c>
      <c r="BL90">
        <f>ROUND(-'sx+cy'!BL90+51,0)</f>
        <v>89</v>
      </c>
      <c r="BM90">
        <f>ROUND(-'sx+cy'!BM90+51,0)</f>
        <v>89</v>
      </c>
      <c r="BN90">
        <f>ROUND(-'sx+cy'!BN90+51,0)</f>
        <v>89</v>
      </c>
      <c r="BO90">
        <f>ROUND(-'sx+cy'!BO90+51,0)</f>
        <v>89</v>
      </c>
      <c r="BP90">
        <f>ROUND(-'sx+cy'!BP90+51,0)</f>
        <v>89</v>
      </c>
      <c r="BQ90">
        <f>ROUND(-'sx+cy'!BQ90+51,0)</f>
        <v>89</v>
      </c>
      <c r="BR90">
        <f>ROUND(-'sx+cy'!BR90+51,0)</f>
        <v>89</v>
      </c>
      <c r="BS90">
        <f>ROUND(-'sx+cy'!BS90+51,0)</f>
        <v>89</v>
      </c>
      <c r="BT90">
        <f>ROUND(-'sx+cy'!BT90+51,0)</f>
        <v>89</v>
      </c>
      <c r="BU90">
        <f>ROUND(-'sx+cy'!BU90+51,0)</f>
        <v>89</v>
      </c>
      <c r="BV90">
        <f>ROUND(-'sx+cy'!BV90+51,0)</f>
        <v>89</v>
      </c>
      <c r="BW90">
        <f>ROUND(-'sx+cy'!BW90+51,0)</f>
        <v>89</v>
      </c>
      <c r="BX90">
        <f>ROUND(-'sx+cy'!BX90+51,0)</f>
        <v>89</v>
      </c>
      <c r="BY90">
        <f>ROUND(-'sx+cy'!BY90+51,0)</f>
        <v>89</v>
      </c>
      <c r="BZ90">
        <f>ROUND(-'sx+cy'!BZ90+51,0)</f>
        <v>89</v>
      </c>
      <c r="CA90">
        <f>ROUND(-'sx+cy'!CA90+51,0)</f>
        <v>89</v>
      </c>
      <c r="CB90">
        <f>ROUND(-'sx+cy'!CB90+51,0)</f>
        <v>89</v>
      </c>
      <c r="CC90">
        <f>ROUND(-'sx+cy'!CC90+51,0)</f>
        <v>89</v>
      </c>
      <c r="CD90">
        <f>ROUND(-'sx+cy'!CD90+51,0)</f>
        <v>89</v>
      </c>
      <c r="CE90">
        <f>ROUND(-'sx+cy'!CE90+51,0)</f>
        <v>89</v>
      </c>
      <c r="CF90">
        <f>ROUND(-'sx+cy'!CF90+51,0)</f>
        <v>89</v>
      </c>
      <c r="CG90">
        <f>ROUND(-'sx+cy'!CG90+51,0)</f>
        <v>89</v>
      </c>
      <c r="CH90">
        <f>ROUND(-'sx+cy'!CH90+51,0)</f>
        <v>89</v>
      </c>
      <c r="CI90">
        <f>ROUND(-'sx+cy'!CI90+51,0)</f>
        <v>89</v>
      </c>
      <c r="CJ90">
        <f>ROUND(-'sx+cy'!CJ90+51,0)</f>
        <v>89</v>
      </c>
      <c r="CK90">
        <f>ROUND(-'sx+cy'!CK90+51,0)</f>
        <v>89</v>
      </c>
      <c r="CL90">
        <f>ROUND(-'sx+cy'!CL90+51,0)</f>
        <v>89</v>
      </c>
      <c r="CM90">
        <f>ROUND(-'sx+cy'!CM90+51,0)</f>
        <v>89</v>
      </c>
      <c r="CN90">
        <f>ROUND(-'sx+cy'!CN90+51,0)</f>
        <v>89</v>
      </c>
      <c r="CO90">
        <f>ROUND(-'sx+cy'!CO90+51,0)</f>
        <v>89</v>
      </c>
      <c r="CP90">
        <f>ROUND(-'sx+cy'!CP90+51,0)</f>
        <v>89</v>
      </c>
      <c r="CQ90">
        <f>ROUND(-'sx+cy'!CQ90+51,0)</f>
        <v>89</v>
      </c>
      <c r="CR90">
        <f>ROUND(-'sx+cy'!CR90+51,0)</f>
        <v>89</v>
      </c>
      <c r="CS90">
        <f>ROUND(-'sx+cy'!CS90+51,0)</f>
        <v>89</v>
      </c>
      <c r="CT90">
        <f>ROUND(-'sx+cy'!CT90+51,0)</f>
        <v>89</v>
      </c>
      <c r="CU90">
        <f>ROUND(-'sx+cy'!CU90+51,0)</f>
        <v>89</v>
      </c>
      <c r="CV90">
        <f>ROUND(-'sx+cy'!CV90+51,0)</f>
        <v>89</v>
      </c>
      <c r="CW90">
        <f>ROUND(-'sx+cy'!CW90+51,0)</f>
        <v>89</v>
      </c>
      <c r="CX90">
        <f>ROUND(-'sx+cy'!CX90+51,0)</f>
        <v>89</v>
      </c>
    </row>
    <row r="91" spans="1:102" x14ac:dyDescent="0.4">
      <c r="A91">
        <v>90</v>
      </c>
      <c r="B91">
        <f>ROUND(-'sx+cy'!B91+51,0)</f>
        <v>90</v>
      </c>
      <c r="C91">
        <f>ROUND(-'sx+cy'!C91+51,0)</f>
        <v>90</v>
      </c>
      <c r="D91">
        <f>ROUND(-'sx+cy'!D91+51,0)</f>
        <v>90</v>
      </c>
      <c r="E91">
        <f>ROUND(-'sx+cy'!E91+51,0)</f>
        <v>90</v>
      </c>
      <c r="F91">
        <f>ROUND(-'sx+cy'!F91+51,0)</f>
        <v>90</v>
      </c>
      <c r="G91">
        <f>ROUND(-'sx+cy'!G91+51,0)</f>
        <v>90</v>
      </c>
      <c r="H91">
        <f>ROUND(-'sx+cy'!H91+51,0)</f>
        <v>90</v>
      </c>
      <c r="I91">
        <f>ROUND(-'sx+cy'!I91+51,0)</f>
        <v>90</v>
      </c>
      <c r="J91">
        <f>ROUND(-'sx+cy'!J91+51,0)</f>
        <v>90</v>
      </c>
      <c r="K91">
        <f>ROUND(-'sx+cy'!K91+51,0)</f>
        <v>90</v>
      </c>
      <c r="L91">
        <f>ROUND(-'sx+cy'!L91+51,0)</f>
        <v>90</v>
      </c>
      <c r="M91">
        <f>ROUND(-'sx+cy'!M91+51,0)</f>
        <v>90</v>
      </c>
      <c r="N91">
        <f>ROUND(-'sx+cy'!N91+51,0)</f>
        <v>90</v>
      </c>
      <c r="O91">
        <f>ROUND(-'sx+cy'!O91+51,0)</f>
        <v>90</v>
      </c>
      <c r="P91">
        <f>ROUND(-'sx+cy'!P91+51,0)</f>
        <v>90</v>
      </c>
      <c r="Q91">
        <f>ROUND(-'sx+cy'!Q91+51,0)</f>
        <v>90</v>
      </c>
      <c r="R91">
        <f>ROUND(-'sx+cy'!R91+51,0)</f>
        <v>90</v>
      </c>
      <c r="S91">
        <f>ROUND(-'sx+cy'!S91+51,0)</f>
        <v>90</v>
      </c>
      <c r="T91">
        <f>ROUND(-'sx+cy'!T91+51,0)</f>
        <v>90</v>
      </c>
      <c r="U91">
        <f>ROUND(-'sx+cy'!U91+51,0)</f>
        <v>90</v>
      </c>
      <c r="V91">
        <f>ROUND(-'sx+cy'!V91+51,0)</f>
        <v>90</v>
      </c>
      <c r="W91">
        <f>ROUND(-'sx+cy'!W91+51,0)</f>
        <v>90</v>
      </c>
      <c r="X91">
        <f>ROUND(-'sx+cy'!X91+51,0)</f>
        <v>90</v>
      </c>
      <c r="Y91">
        <f>ROUND(-'sx+cy'!Y91+51,0)</f>
        <v>90</v>
      </c>
      <c r="Z91">
        <f>ROUND(-'sx+cy'!Z91+51,0)</f>
        <v>90</v>
      </c>
      <c r="AA91">
        <f>ROUND(-'sx+cy'!AA91+51,0)</f>
        <v>90</v>
      </c>
      <c r="AB91">
        <f>ROUND(-'sx+cy'!AB91+51,0)</f>
        <v>90</v>
      </c>
      <c r="AC91">
        <f>ROUND(-'sx+cy'!AC91+51,0)</f>
        <v>90</v>
      </c>
      <c r="AD91">
        <f>ROUND(-'sx+cy'!AD91+51,0)</f>
        <v>90</v>
      </c>
      <c r="AE91">
        <f>ROUND(-'sx+cy'!AE91+51,0)</f>
        <v>90</v>
      </c>
      <c r="AF91">
        <f>ROUND(-'sx+cy'!AF91+51,0)</f>
        <v>90</v>
      </c>
      <c r="AG91">
        <f>ROUND(-'sx+cy'!AG91+51,0)</f>
        <v>90</v>
      </c>
      <c r="AH91">
        <f>ROUND(-'sx+cy'!AH91+51,0)</f>
        <v>90</v>
      </c>
      <c r="AI91">
        <f>ROUND(-'sx+cy'!AI91+51,0)</f>
        <v>90</v>
      </c>
      <c r="AJ91">
        <f>ROUND(-'sx+cy'!AJ91+51,0)</f>
        <v>90</v>
      </c>
      <c r="AK91">
        <f>ROUND(-'sx+cy'!AK91+51,0)</f>
        <v>90</v>
      </c>
      <c r="AL91">
        <f>ROUND(-'sx+cy'!AL91+51,0)</f>
        <v>90</v>
      </c>
      <c r="AM91">
        <f>ROUND(-'sx+cy'!AM91+51,0)</f>
        <v>90</v>
      </c>
      <c r="AN91">
        <f>ROUND(-'sx+cy'!AN91+51,0)</f>
        <v>90</v>
      </c>
      <c r="AO91">
        <f>ROUND(-'sx+cy'!AO91+51,0)</f>
        <v>90</v>
      </c>
      <c r="AP91">
        <f>ROUND(-'sx+cy'!AP91+51,0)</f>
        <v>90</v>
      </c>
      <c r="AQ91">
        <f>ROUND(-'sx+cy'!AQ91+51,0)</f>
        <v>90</v>
      </c>
      <c r="AR91">
        <f>ROUND(-'sx+cy'!AR91+51,0)</f>
        <v>90</v>
      </c>
      <c r="AS91">
        <f>ROUND(-'sx+cy'!AS91+51,0)</f>
        <v>90</v>
      </c>
      <c r="AT91">
        <f>ROUND(-'sx+cy'!AT91+51,0)</f>
        <v>90</v>
      </c>
      <c r="AU91">
        <f>ROUND(-'sx+cy'!AU91+51,0)</f>
        <v>90</v>
      </c>
      <c r="AV91">
        <f>ROUND(-'sx+cy'!AV91+51,0)</f>
        <v>90</v>
      </c>
      <c r="AW91">
        <f>ROUND(-'sx+cy'!AW91+51,0)</f>
        <v>90</v>
      </c>
      <c r="AX91">
        <f>ROUND(-'sx+cy'!AX91+51,0)</f>
        <v>90</v>
      </c>
      <c r="AY91">
        <f>ROUND(-'sx+cy'!AY91+51,0)</f>
        <v>90</v>
      </c>
      <c r="AZ91">
        <f>ROUND(-'sx+cy'!AZ91+51,0)</f>
        <v>90</v>
      </c>
      <c r="BA91">
        <f>ROUND(-'sx+cy'!BA91+51,0)</f>
        <v>90</v>
      </c>
      <c r="BB91">
        <f>ROUND(-'sx+cy'!BB91+51,0)</f>
        <v>90</v>
      </c>
      <c r="BC91">
        <f>ROUND(-'sx+cy'!BC91+51,0)</f>
        <v>90</v>
      </c>
      <c r="BD91">
        <f>ROUND(-'sx+cy'!BD91+51,0)</f>
        <v>90</v>
      </c>
      <c r="BE91">
        <f>ROUND(-'sx+cy'!BE91+51,0)</f>
        <v>90</v>
      </c>
      <c r="BF91">
        <f>ROUND(-'sx+cy'!BF91+51,0)</f>
        <v>90</v>
      </c>
      <c r="BG91">
        <f>ROUND(-'sx+cy'!BG91+51,0)</f>
        <v>90</v>
      </c>
      <c r="BH91">
        <f>ROUND(-'sx+cy'!BH91+51,0)</f>
        <v>90</v>
      </c>
      <c r="BI91">
        <f>ROUND(-'sx+cy'!BI91+51,0)</f>
        <v>90</v>
      </c>
      <c r="BJ91">
        <f>ROUND(-'sx+cy'!BJ91+51,0)</f>
        <v>90</v>
      </c>
      <c r="BK91">
        <f>ROUND(-'sx+cy'!BK91+51,0)</f>
        <v>90</v>
      </c>
      <c r="BL91">
        <f>ROUND(-'sx+cy'!BL91+51,0)</f>
        <v>90</v>
      </c>
      <c r="BM91">
        <f>ROUND(-'sx+cy'!BM91+51,0)</f>
        <v>90</v>
      </c>
      <c r="BN91">
        <f>ROUND(-'sx+cy'!BN91+51,0)</f>
        <v>90</v>
      </c>
      <c r="BO91">
        <f>ROUND(-'sx+cy'!BO91+51,0)</f>
        <v>90</v>
      </c>
      <c r="BP91">
        <f>ROUND(-'sx+cy'!BP91+51,0)</f>
        <v>90</v>
      </c>
      <c r="BQ91">
        <f>ROUND(-'sx+cy'!BQ91+51,0)</f>
        <v>90</v>
      </c>
      <c r="BR91">
        <f>ROUND(-'sx+cy'!BR91+51,0)</f>
        <v>90</v>
      </c>
      <c r="BS91">
        <f>ROUND(-'sx+cy'!BS91+51,0)</f>
        <v>90</v>
      </c>
      <c r="BT91">
        <f>ROUND(-'sx+cy'!BT91+51,0)</f>
        <v>90</v>
      </c>
      <c r="BU91">
        <f>ROUND(-'sx+cy'!BU91+51,0)</f>
        <v>90</v>
      </c>
      <c r="BV91">
        <f>ROUND(-'sx+cy'!BV91+51,0)</f>
        <v>90</v>
      </c>
      <c r="BW91">
        <f>ROUND(-'sx+cy'!BW91+51,0)</f>
        <v>90</v>
      </c>
      <c r="BX91">
        <f>ROUND(-'sx+cy'!BX91+51,0)</f>
        <v>90</v>
      </c>
      <c r="BY91">
        <f>ROUND(-'sx+cy'!BY91+51,0)</f>
        <v>90</v>
      </c>
      <c r="BZ91">
        <f>ROUND(-'sx+cy'!BZ91+51,0)</f>
        <v>90</v>
      </c>
      <c r="CA91">
        <f>ROUND(-'sx+cy'!CA91+51,0)</f>
        <v>90</v>
      </c>
      <c r="CB91">
        <f>ROUND(-'sx+cy'!CB91+51,0)</f>
        <v>90</v>
      </c>
      <c r="CC91">
        <f>ROUND(-'sx+cy'!CC91+51,0)</f>
        <v>90</v>
      </c>
      <c r="CD91">
        <f>ROUND(-'sx+cy'!CD91+51,0)</f>
        <v>90</v>
      </c>
      <c r="CE91">
        <f>ROUND(-'sx+cy'!CE91+51,0)</f>
        <v>90</v>
      </c>
      <c r="CF91">
        <f>ROUND(-'sx+cy'!CF91+51,0)</f>
        <v>90</v>
      </c>
      <c r="CG91">
        <f>ROUND(-'sx+cy'!CG91+51,0)</f>
        <v>90</v>
      </c>
      <c r="CH91">
        <f>ROUND(-'sx+cy'!CH91+51,0)</f>
        <v>90</v>
      </c>
      <c r="CI91">
        <f>ROUND(-'sx+cy'!CI91+51,0)</f>
        <v>90</v>
      </c>
      <c r="CJ91">
        <f>ROUND(-'sx+cy'!CJ91+51,0)</f>
        <v>90</v>
      </c>
      <c r="CK91">
        <f>ROUND(-'sx+cy'!CK91+51,0)</f>
        <v>90</v>
      </c>
      <c r="CL91">
        <f>ROUND(-'sx+cy'!CL91+51,0)</f>
        <v>90</v>
      </c>
      <c r="CM91">
        <f>ROUND(-'sx+cy'!CM91+51,0)</f>
        <v>90</v>
      </c>
      <c r="CN91">
        <f>ROUND(-'sx+cy'!CN91+51,0)</f>
        <v>90</v>
      </c>
      <c r="CO91">
        <f>ROUND(-'sx+cy'!CO91+51,0)</f>
        <v>90</v>
      </c>
      <c r="CP91">
        <f>ROUND(-'sx+cy'!CP91+51,0)</f>
        <v>90</v>
      </c>
      <c r="CQ91">
        <f>ROUND(-'sx+cy'!CQ91+51,0)</f>
        <v>90</v>
      </c>
      <c r="CR91">
        <f>ROUND(-'sx+cy'!CR91+51,0)</f>
        <v>90</v>
      </c>
      <c r="CS91">
        <f>ROUND(-'sx+cy'!CS91+51,0)</f>
        <v>90</v>
      </c>
      <c r="CT91">
        <f>ROUND(-'sx+cy'!CT91+51,0)</f>
        <v>90</v>
      </c>
      <c r="CU91">
        <f>ROUND(-'sx+cy'!CU91+51,0)</f>
        <v>90</v>
      </c>
      <c r="CV91">
        <f>ROUND(-'sx+cy'!CV91+51,0)</f>
        <v>90</v>
      </c>
      <c r="CW91">
        <f>ROUND(-'sx+cy'!CW91+51,0)</f>
        <v>90</v>
      </c>
      <c r="CX91">
        <f>ROUND(-'sx+cy'!CX91+51,0)</f>
        <v>90</v>
      </c>
    </row>
    <row r="92" spans="1:102" x14ac:dyDescent="0.4">
      <c r="A92">
        <v>91</v>
      </c>
      <c r="B92">
        <f>ROUND(-'sx+cy'!B92+51,0)</f>
        <v>91</v>
      </c>
      <c r="C92">
        <f>ROUND(-'sx+cy'!C92+51,0)</f>
        <v>91</v>
      </c>
      <c r="D92">
        <f>ROUND(-'sx+cy'!D92+51,0)</f>
        <v>91</v>
      </c>
      <c r="E92">
        <f>ROUND(-'sx+cy'!E92+51,0)</f>
        <v>91</v>
      </c>
      <c r="F92">
        <f>ROUND(-'sx+cy'!F92+51,0)</f>
        <v>91</v>
      </c>
      <c r="G92">
        <f>ROUND(-'sx+cy'!G92+51,0)</f>
        <v>91</v>
      </c>
      <c r="H92">
        <f>ROUND(-'sx+cy'!H92+51,0)</f>
        <v>91</v>
      </c>
      <c r="I92">
        <f>ROUND(-'sx+cy'!I92+51,0)</f>
        <v>91</v>
      </c>
      <c r="J92">
        <f>ROUND(-'sx+cy'!J92+51,0)</f>
        <v>91</v>
      </c>
      <c r="K92">
        <f>ROUND(-'sx+cy'!K92+51,0)</f>
        <v>91</v>
      </c>
      <c r="L92">
        <f>ROUND(-'sx+cy'!L92+51,0)</f>
        <v>91</v>
      </c>
      <c r="M92">
        <f>ROUND(-'sx+cy'!M92+51,0)</f>
        <v>91</v>
      </c>
      <c r="N92">
        <f>ROUND(-'sx+cy'!N92+51,0)</f>
        <v>91</v>
      </c>
      <c r="O92">
        <f>ROUND(-'sx+cy'!O92+51,0)</f>
        <v>91</v>
      </c>
      <c r="P92">
        <f>ROUND(-'sx+cy'!P92+51,0)</f>
        <v>91</v>
      </c>
      <c r="Q92">
        <f>ROUND(-'sx+cy'!Q92+51,0)</f>
        <v>91</v>
      </c>
      <c r="R92">
        <f>ROUND(-'sx+cy'!R92+51,0)</f>
        <v>91</v>
      </c>
      <c r="S92">
        <f>ROUND(-'sx+cy'!S92+51,0)</f>
        <v>91</v>
      </c>
      <c r="T92">
        <f>ROUND(-'sx+cy'!T92+51,0)</f>
        <v>91</v>
      </c>
      <c r="U92">
        <f>ROUND(-'sx+cy'!U92+51,0)</f>
        <v>91</v>
      </c>
      <c r="V92">
        <f>ROUND(-'sx+cy'!V92+51,0)</f>
        <v>91</v>
      </c>
      <c r="W92">
        <f>ROUND(-'sx+cy'!W92+51,0)</f>
        <v>91</v>
      </c>
      <c r="X92">
        <f>ROUND(-'sx+cy'!X92+51,0)</f>
        <v>91</v>
      </c>
      <c r="Y92">
        <f>ROUND(-'sx+cy'!Y92+51,0)</f>
        <v>91</v>
      </c>
      <c r="Z92">
        <f>ROUND(-'sx+cy'!Z92+51,0)</f>
        <v>91</v>
      </c>
      <c r="AA92">
        <f>ROUND(-'sx+cy'!AA92+51,0)</f>
        <v>91</v>
      </c>
      <c r="AB92">
        <f>ROUND(-'sx+cy'!AB92+51,0)</f>
        <v>91</v>
      </c>
      <c r="AC92">
        <f>ROUND(-'sx+cy'!AC92+51,0)</f>
        <v>91</v>
      </c>
      <c r="AD92">
        <f>ROUND(-'sx+cy'!AD92+51,0)</f>
        <v>91</v>
      </c>
      <c r="AE92">
        <f>ROUND(-'sx+cy'!AE92+51,0)</f>
        <v>91</v>
      </c>
      <c r="AF92">
        <f>ROUND(-'sx+cy'!AF92+51,0)</f>
        <v>91</v>
      </c>
      <c r="AG92">
        <f>ROUND(-'sx+cy'!AG92+51,0)</f>
        <v>91</v>
      </c>
      <c r="AH92">
        <f>ROUND(-'sx+cy'!AH92+51,0)</f>
        <v>91</v>
      </c>
      <c r="AI92">
        <f>ROUND(-'sx+cy'!AI92+51,0)</f>
        <v>91</v>
      </c>
      <c r="AJ92">
        <f>ROUND(-'sx+cy'!AJ92+51,0)</f>
        <v>91</v>
      </c>
      <c r="AK92">
        <f>ROUND(-'sx+cy'!AK92+51,0)</f>
        <v>91</v>
      </c>
      <c r="AL92">
        <f>ROUND(-'sx+cy'!AL92+51,0)</f>
        <v>91</v>
      </c>
      <c r="AM92">
        <f>ROUND(-'sx+cy'!AM92+51,0)</f>
        <v>91</v>
      </c>
      <c r="AN92">
        <f>ROUND(-'sx+cy'!AN92+51,0)</f>
        <v>91</v>
      </c>
      <c r="AO92">
        <f>ROUND(-'sx+cy'!AO92+51,0)</f>
        <v>91</v>
      </c>
      <c r="AP92">
        <f>ROUND(-'sx+cy'!AP92+51,0)</f>
        <v>91</v>
      </c>
      <c r="AQ92">
        <f>ROUND(-'sx+cy'!AQ92+51,0)</f>
        <v>91</v>
      </c>
      <c r="AR92">
        <f>ROUND(-'sx+cy'!AR92+51,0)</f>
        <v>91</v>
      </c>
      <c r="AS92">
        <f>ROUND(-'sx+cy'!AS92+51,0)</f>
        <v>91</v>
      </c>
      <c r="AT92">
        <f>ROUND(-'sx+cy'!AT92+51,0)</f>
        <v>91</v>
      </c>
      <c r="AU92">
        <f>ROUND(-'sx+cy'!AU92+51,0)</f>
        <v>91</v>
      </c>
      <c r="AV92">
        <f>ROUND(-'sx+cy'!AV92+51,0)</f>
        <v>91</v>
      </c>
      <c r="AW92">
        <f>ROUND(-'sx+cy'!AW92+51,0)</f>
        <v>91</v>
      </c>
      <c r="AX92">
        <f>ROUND(-'sx+cy'!AX92+51,0)</f>
        <v>91</v>
      </c>
      <c r="AY92">
        <f>ROUND(-'sx+cy'!AY92+51,0)</f>
        <v>91</v>
      </c>
      <c r="AZ92">
        <f>ROUND(-'sx+cy'!AZ92+51,0)</f>
        <v>91</v>
      </c>
      <c r="BA92">
        <f>ROUND(-'sx+cy'!BA92+51,0)</f>
        <v>91</v>
      </c>
      <c r="BB92">
        <f>ROUND(-'sx+cy'!BB92+51,0)</f>
        <v>91</v>
      </c>
      <c r="BC92">
        <f>ROUND(-'sx+cy'!BC92+51,0)</f>
        <v>91</v>
      </c>
      <c r="BD92">
        <f>ROUND(-'sx+cy'!BD92+51,0)</f>
        <v>91</v>
      </c>
      <c r="BE92">
        <f>ROUND(-'sx+cy'!BE92+51,0)</f>
        <v>91</v>
      </c>
      <c r="BF92">
        <f>ROUND(-'sx+cy'!BF92+51,0)</f>
        <v>91</v>
      </c>
      <c r="BG92">
        <f>ROUND(-'sx+cy'!BG92+51,0)</f>
        <v>91</v>
      </c>
      <c r="BH92">
        <f>ROUND(-'sx+cy'!BH92+51,0)</f>
        <v>91</v>
      </c>
      <c r="BI92">
        <f>ROUND(-'sx+cy'!BI92+51,0)</f>
        <v>91</v>
      </c>
      <c r="BJ92">
        <f>ROUND(-'sx+cy'!BJ92+51,0)</f>
        <v>91</v>
      </c>
      <c r="BK92">
        <f>ROUND(-'sx+cy'!BK92+51,0)</f>
        <v>91</v>
      </c>
      <c r="BL92">
        <f>ROUND(-'sx+cy'!BL92+51,0)</f>
        <v>91</v>
      </c>
      <c r="BM92">
        <f>ROUND(-'sx+cy'!BM92+51,0)</f>
        <v>91</v>
      </c>
      <c r="BN92">
        <f>ROUND(-'sx+cy'!BN92+51,0)</f>
        <v>91</v>
      </c>
      <c r="BO92">
        <f>ROUND(-'sx+cy'!BO92+51,0)</f>
        <v>91</v>
      </c>
      <c r="BP92">
        <f>ROUND(-'sx+cy'!BP92+51,0)</f>
        <v>91</v>
      </c>
      <c r="BQ92">
        <f>ROUND(-'sx+cy'!BQ92+51,0)</f>
        <v>91</v>
      </c>
      <c r="BR92">
        <f>ROUND(-'sx+cy'!BR92+51,0)</f>
        <v>91</v>
      </c>
      <c r="BS92">
        <f>ROUND(-'sx+cy'!BS92+51,0)</f>
        <v>91</v>
      </c>
      <c r="BT92">
        <f>ROUND(-'sx+cy'!BT92+51,0)</f>
        <v>91</v>
      </c>
      <c r="BU92">
        <f>ROUND(-'sx+cy'!BU92+51,0)</f>
        <v>91</v>
      </c>
      <c r="BV92">
        <f>ROUND(-'sx+cy'!BV92+51,0)</f>
        <v>91</v>
      </c>
      <c r="BW92">
        <f>ROUND(-'sx+cy'!BW92+51,0)</f>
        <v>91</v>
      </c>
      <c r="BX92">
        <f>ROUND(-'sx+cy'!BX92+51,0)</f>
        <v>91</v>
      </c>
      <c r="BY92">
        <f>ROUND(-'sx+cy'!BY92+51,0)</f>
        <v>91</v>
      </c>
      <c r="BZ92">
        <f>ROUND(-'sx+cy'!BZ92+51,0)</f>
        <v>91</v>
      </c>
      <c r="CA92">
        <f>ROUND(-'sx+cy'!CA92+51,0)</f>
        <v>91</v>
      </c>
      <c r="CB92">
        <f>ROUND(-'sx+cy'!CB92+51,0)</f>
        <v>91</v>
      </c>
      <c r="CC92">
        <f>ROUND(-'sx+cy'!CC92+51,0)</f>
        <v>91</v>
      </c>
      <c r="CD92">
        <f>ROUND(-'sx+cy'!CD92+51,0)</f>
        <v>91</v>
      </c>
      <c r="CE92">
        <f>ROUND(-'sx+cy'!CE92+51,0)</f>
        <v>91</v>
      </c>
      <c r="CF92">
        <f>ROUND(-'sx+cy'!CF92+51,0)</f>
        <v>91</v>
      </c>
      <c r="CG92">
        <f>ROUND(-'sx+cy'!CG92+51,0)</f>
        <v>91</v>
      </c>
      <c r="CH92">
        <f>ROUND(-'sx+cy'!CH92+51,0)</f>
        <v>91</v>
      </c>
      <c r="CI92">
        <f>ROUND(-'sx+cy'!CI92+51,0)</f>
        <v>91</v>
      </c>
      <c r="CJ92">
        <f>ROUND(-'sx+cy'!CJ92+51,0)</f>
        <v>91</v>
      </c>
      <c r="CK92">
        <f>ROUND(-'sx+cy'!CK92+51,0)</f>
        <v>91</v>
      </c>
      <c r="CL92">
        <f>ROUND(-'sx+cy'!CL92+51,0)</f>
        <v>91</v>
      </c>
      <c r="CM92">
        <f>ROUND(-'sx+cy'!CM92+51,0)</f>
        <v>91</v>
      </c>
      <c r="CN92">
        <f>ROUND(-'sx+cy'!CN92+51,0)</f>
        <v>91</v>
      </c>
      <c r="CO92">
        <f>ROUND(-'sx+cy'!CO92+51,0)</f>
        <v>91</v>
      </c>
      <c r="CP92">
        <f>ROUND(-'sx+cy'!CP92+51,0)</f>
        <v>91</v>
      </c>
      <c r="CQ92">
        <f>ROUND(-'sx+cy'!CQ92+51,0)</f>
        <v>91</v>
      </c>
      <c r="CR92">
        <f>ROUND(-'sx+cy'!CR92+51,0)</f>
        <v>91</v>
      </c>
      <c r="CS92">
        <f>ROUND(-'sx+cy'!CS92+51,0)</f>
        <v>91</v>
      </c>
      <c r="CT92">
        <f>ROUND(-'sx+cy'!CT92+51,0)</f>
        <v>91</v>
      </c>
      <c r="CU92">
        <f>ROUND(-'sx+cy'!CU92+51,0)</f>
        <v>91</v>
      </c>
      <c r="CV92">
        <f>ROUND(-'sx+cy'!CV92+51,0)</f>
        <v>91</v>
      </c>
      <c r="CW92">
        <f>ROUND(-'sx+cy'!CW92+51,0)</f>
        <v>91</v>
      </c>
      <c r="CX92">
        <f>ROUND(-'sx+cy'!CX92+51,0)</f>
        <v>91</v>
      </c>
    </row>
    <row r="93" spans="1:102" x14ac:dyDescent="0.4">
      <c r="A93">
        <v>92</v>
      </c>
      <c r="B93">
        <f>ROUND(-'sx+cy'!B93+51,0)</f>
        <v>92</v>
      </c>
      <c r="C93">
        <f>ROUND(-'sx+cy'!C93+51,0)</f>
        <v>92</v>
      </c>
      <c r="D93">
        <f>ROUND(-'sx+cy'!D93+51,0)</f>
        <v>92</v>
      </c>
      <c r="E93">
        <f>ROUND(-'sx+cy'!E93+51,0)</f>
        <v>92</v>
      </c>
      <c r="F93">
        <f>ROUND(-'sx+cy'!F93+51,0)</f>
        <v>92</v>
      </c>
      <c r="G93">
        <f>ROUND(-'sx+cy'!G93+51,0)</f>
        <v>92</v>
      </c>
      <c r="H93">
        <f>ROUND(-'sx+cy'!H93+51,0)</f>
        <v>92</v>
      </c>
      <c r="I93">
        <f>ROUND(-'sx+cy'!I93+51,0)</f>
        <v>92</v>
      </c>
      <c r="J93">
        <f>ROUND(-'sx+cy'!J93+51,0)</f>
        <v>92</v>
      </c>
      <c r="K93">
        <f>ROUND(-'sx+cy'!K93+51,0)</f>
        <v>92</v>
      </c>
      <c r="L93">
        <f>ROUND(-'sx+cy'!L93+51,0)</f>
        <v>92</v>
      </c>
      <c r="M93">
        <f>ROUND(-'sx+cy'!M93+51,0)</f>
        <v>92</v>
      </c>
      <c r="N93">
        <f>ROUND(-'sx+cy'!N93+51,0)</f>
        <v>92</v>
      </c>
      <c r="O93">
        <f>ROUND(-'sx+cy'!O93+51,0)</f>
        <v>92</v>
      </c>
      <c r="P93">
        <f>ROUND(-'sx+cy'!P93+51,0)</f>
        <v>92</v>
      </c>
      <c r="Q93">
        <f>ROUND(-'sx+cy'!Q93+51,0)</f>
        <v>92</v>
      </c>
      <c r="R93">
        <f>ROUND(-'sx+cy'!R93+51,0)</f>
        <v>92</v>
      </c>
      <c r="S93">
        <f>ROUND(-'sx+cy'!S93+51,0)</f>
        <v>92</v>
      </c>
      <c r="T93">
        <f>ROUND(-'sx+cy'!T93+51,0)</f>
        <v>92</v>
      </c>
      <c r="U93">
        <f>ROUND(-'sx+cy'!U93+51,0)</f>
        <v>92</v>
      </c>
      <c r="V93">
        <f>ROUND(-'sx+cy'!V93+51,0)</f>
        <v>92</v>
      </c>
      <c r="W93">
        <f>ROUND(-'sx+cy'!W93+51,0)</f>
        <v>92</v>
      </c>
      <c r="X93">
        <f>ROUND(-'sx+cy'!X93+51,0)</f>
        <v>92</v>
      </c>
      <c r="Y93">
        <f>ROUND(-'sx+cy'!Y93+51,0)</f>
        <v>92</v>
      </c>
      <c r="Z93">
        <f>ROUND(-'sx+cy'!Z93+51,0)</f>
        <v>92</v>
      </c>
      <c r="AA93">
        <f>ROUND(-'sx+cy'!AA93+51,0)</f>
        <v>92</v>
      </c>
      <c r="AB93">
        <f>ROUND(-'sx+cy'!AB93+51,0)</f>
        <v>92</v>
      </c>
      <c r="AC93">
        <f>ROUND(-'sx+cy'!AC93+51,0)</f>
        <v>92</v>
      </c>
      <c r="AD93">
        <f>ROUND(-'sx+cy'!AD93+51,0)</f>
        <v>92</v>
      </c>
      <c r="AE93">
        <f>ROUND(-'sx+cy'!AE93+51,0)</f>
        <v>92</v>
      </c>
      <c r="AF93">
        <f>ROUND(-'sx+cy'!AF93+51,0)</f>
        <v>92</v>
      </c>
      <c r="AG93">
        <f>ROUND(-'sx+cy'!AG93+51,0)</f>
        <v>92</v>
      </c>
      <c r="AH93">
        <f>ROUND(-'sx+cy'!AH93+51,0)</f>
        <v>92</v>
      </c>
      <c r="AI93">
        <f>ROUND(-'sx+cy'!AI93+51,0)</f>
        <v>92</v>
      </c>
      <c r="AJ93">
        <f>ROUND(-'sx+cy'!AJ93+51,0)</f>
        <v>92</v>
      </c>
      <c r="AK93">
        <f>ROUND(-'sx+cy'!AK93+51,0)</f>
        <v>92</v>
      </c>
      <c r="AL93">
        <f>ROUND(-'sx+cy'!AL93+51,0)</f>
        <v>92</v>
      </c>
      <c r="AM93">
        <f>ROUND(-'sx+cy'!AM93+51,0)</f>
        <v>92</v>
      </c>
      <c r="AN93">
        <f>ROUND(-'sx+cy'!AN93+51,0)</f>
        <v>92</v>
      </c>
      <c r="AO93">
        <f>ROUND(-'sx+cy'!AO93+51,0)</f>
        <v>92</v>
      </c>
      <c r="AP93">
        <f>ROUND(-'sx+cy'!AP93+51,0)</f>
        <v>92</v>
      </c>
      <c r="AQ93">
        <f>ROUND(-'sx+cy'!AQ93+51,0)</f>
        <v>92</v>
      </c>
      <c r="AR93">
        <f>ROUND(-'sx+cy'!AR93+51,0)</f>
        <v>92</v>
      </c>
      <c r="AS93">
        <f>ROUND(-'sx+cy'!AS93+51,0)</f>
        <v>92</v>
      </c>
      <c r="AT93">
        <f>ROUND(-'sx+cy'!AT93+51,0)</f>
        <v>92</v>
      </c>
      <c r="AU93">
        <f>ROUND(-'sx+cy'!AU93+51,0)</f>
        <v>92</v>
      </c>
      <c r="AV93">
        <f>ROUND(-'sx+cy'!AV93+51,0)</f>
        <v>92</v>
      </c>
      <c r="AW93">
        <f>ROUND(-'sx+cy'!AW93+51,0)</f>
        <v>92</v>
      </c>
      <c r="AX93">
        <f>ROUND(-'sx+cy'!AX93+51,0)</f>
        <v>92</v>
      </c>
      <c r="AY93">
        <f>ROUND(-'sx+cy'!AY93+51,0)</f>
        <v>92</v>
      </c>
      <c r="AZ93">
        <f>ROUND(-'sx+cy'!AZ93+51,0)</f>
        <v>92</v>
      </c>
      <c r="BA93">
        <f>ROUND(-'sx+cy'!BA93+51,0)</f>
        <v>92</v>
      </c>
      <c r="BB93">
        <f>ROUND(-'sx+cy'!BB93+51,0)</f>
        <v>92</v>
      </c>
      <c r="BC93">
        <f>ROUND(-'sx+cy'!BC93+51,0)</f>
        <v>92</v>
      </c>
      <c r="BD93">
        <f>ROUND(-'sx+cy'!BD93+51,0)</f>
        <v>92</v>
      </c>
      <c r="BE93">
        <f>ROUND(-'sx+cy'!BE93+51,0)</f>
        <v>92</v>
      </c>
      <c r="BF93">
        <f>ROUND(-'sx+cy'!BF93+51,0)</f>
        <v>92</v>
      </c>
      <c r="BG93">
        <f>ROUND(-'sx+cy'!BG93+51,0)</f>
        <v>92</v>
      </c>
      <c r="BH93">
        <f>ROUND(-'sx+cy'!BH93+51,0)</f>
        <v>92</v>
      </c>
      <c r="BI93">
        <f>ROUND(-'sx+cy'!BI93+51,0)</f>
        <v>92</v>
      </c>
      <c r="BJ93">
        <f>ROUND(-'sx+cy'!BJ93+51,0)</f>
        <v>92</v>
      </c>
      <c r="BK93">
        <f>ROUND(-'sx+cy'!BK93+51,0)</f>
        <v>92</v>
      </c>
      <c r="BL93">
        <f>ROUND(-'sx+cy'!BL93+51,0)</f>
        <v>92</v>
      </c>
      <c r="BM93">
        <f>ROUND(-'sx+cy'!BM93+51,0)</f>
        <v>92</v>
      </c>
      <c r="BN93">
        <f>ROUND(-'sx+cy'!BN93+51,0)</f>
        <v>92</v>
      </c>
      <c r="BO93">
        <f>ROUND(-'sx+cy'!BO93+51,0)</f>
        <v>92</v>
      </c>
      <c r="BP93">
        <f>ROUND(-'sx+cy'!BP93+51,0)</f>
        <v>92</v>
      </c>
      <c r="BQ93">
        <f>ROUND(-'sx+cy'!BQ93+51,0)</f>
        <v>92</v>
      </c>
      <c r="BR93">
        <f>ROUND(-'sx+cy'!BR93+51,0)</f>
        <v>92</v>
      </c>
      <c r="BS93">
        <f>ROUND(-'sx+cy'!BS93+51,0)</f>
        <v>92</v>
      </c>
      <c r="BT93">
        <f>ROUND(-'sx+cy'!BT93+51,0)</f>
        <v>92</v>
      </c>
      <c r="BU93">
        <f>ROUND(-'sx+cy'!BU93+51,0)</f>
        <v>92</v>
      </c>
      <c r="BV93">
        <f>ROUND(-'sx+cy'!BV93+51,0)</f>
        <v>92</v>
      </c>
      <c r="BW93">
        <f>ROUND(-'sx+cy'!BW93+51,0)</f>
        <v>92</v>
      </c>
      <c r="BX93">
        <f>ROUND(-'sx+cy'!BX93+51,0)</f>
        <v>92</v>
      </c>
      <c r="BY93">
        <f>ROUND(-'sx+cy'!BY93+51,0)</f>
        <v>92</v>
      </c>
      <c r="BZ93">
        <f>ROUND(-'sx+cy'!BZ93+51,0)</f>
        <v>92</v>
      </c>
      <c r="CA93">
        <f>ROUND(-'sx+cy'!CA93+51,0)</f>
        <v>92</v>
      </c>
      <c r="CB93">
        <f>ROUND(-'sx+cy'!CB93+51,0)</f>
        <v>92</v>
      </c>
      <c r="CC93">
        <f>ROUND(-'sx+cy'!CC93+51,0)</f>
        <v>92</v>
      </c>
      <c r="CD93">
        <f>ROUND(-'sx+cy'!CD93+51,0)</f>
        <v>92</v>
      </c>
      <c r="CE93">
        <f>ROUND(-'sx+cy'!CE93+51,0)</f>
        <v>92</v>
      </c>
      <c r="CF93">
        <f>ROUND(-'sx+cy'!CF93+51,0)</f>
        <v>92</v>
      </c>
      <c r="CG93">
        <f>ROUND(-'sx+cy'!CG93+51,0)</f>
        <v>92</v>
      </c>
      <c r="CH93">
        <f>ROUND(-'sx+cy'!CH93+51,0)</f>
        <v>92</v>
      </c>
      <c r="CI93">
        <f>ROUND(-'sx+cy'!CI93+51,0)</f>
        <v>92</v>
      </c>
      <c r="CJ93">
        <f>ROUND(-'sx+cy'!CJ93+51,0)</f>
        <v>92</v>
      </c>
      <c r="CK93">
        <f>ROUND(-'sx+cy'!CK93+51,0)</f>
        <v>92</v>
      </c>
      <c r="CL93">
        <f>ROUND(-'sx+cy'!CL93+51,0)</f>
        <v>92</v>
      </c>
      <c r="CM93">
        <f>ROUND(-'sx+cy'!CM93+51,0)</f>
        <v>92</v>
      </c>
      <c r="CN93">
        <f>ROUND(-'sx+cy'!CN93+51,0)</f>
        <v>92</v>
      </c>
      <c r="CO93">
        <f>ROUND(-'sx+cy'!CO93+51,0)</f>
        <v>92</v>
      </c>
      <c r="CP93">
        <f>ROUND(-'sx+cy'!CP93+51,0)</f>
        <v>92</v>
      </c>
      <c r="CQ93">
        <f>ROUND(-'sx+cy'!CQ93+51,0)</f>
        <v>92</v>
      </c>
      <c r="CR93">
        <f>ROUND(-'sx+cy'!CR93+51,0)</f>
        <v>92</v>
      </c>
      <c r="CS93">
        <f>ROUND(-'sx+cy'!CS93+51,0)</f>
        <v>92</v>
      </c>
      <c r="CT93">
        <f>ROUND(-'sx+cy'!CT93+51,0)</f>
        <v>92</v>
      </c>
      <c r="CU93">
        <f>ROUND(-'sx+cy'!CU93+51,0)</f>
        <v>92</v>
      </c>
      <c r="CV93">
        <f>ROUND(-'sx+cy'!CV93+51,0)</f>
        <v>92</v>
      </c>
      <c r="CW93">
        <f>ROUND(-'sx+cy'!CW93+51,0)</f>
        <v>92</v>
      </c>
      <c r="CX93">
        <f>ROUND(-'sx+cy'!CX93+51,0)</f>
        <v>92</v>
      </c>
    </row>
    <row r="94" spans="1:102" x14ac:dyDescent="0.4">
      <c r="A94">
        <v>93</v>
      </c>
      <c r="B94">
        <f>ROUND(-'sx+cy'!B94+51,0)</f>
        <v>93</v>
      </c>
      <c r="C94">
        <f>ROUND(-'sx+cy'!C94+51,0)</f>
        <v>93</v>
      </c>
      <c r="D94">
        <f>ROUND(-'sx+cy'!D94+51,0)</f>
        <v>93</v>
      </c>
      <c r="E94">
        <f>ROUND(-'sx+cy'!E94+51,0)</f>
        <v>93</v>
      </c>
      <c r="F94">
        <f>ROUND(-'sx+cy'!F94+51,0)</f>
        <v>93</v>
      </c>
      <c r="G94">
        <f>ROUND(-'sx+cy'!G94+51,0)</f>
        <v>93</v>
      </c>
      <c r="H94">
        <f>ROUND(-'sx+cy'!H94+51,0)</f>
        <v>93</v>
      </c>
      <c r="I94">
        <f>ROUND(-'sx+cy'!I94+51,0)</f>
        <v>93</v>
      </c>
      <c r="J94">
        <f>ROUND(-'sx+cy'!J94+51,0)</f>
        <v>93</v>
      </c>
      <c r="K94">
        <f>ROUND(-'sx+cy'!K94+51,0)</f>
        <v>93</v>
      </c>
      <c r="L94">
        <f>ROUND(-'sx+cy'!L94+51,0)</f>
        <v>93</v>
      </c>
      <c r="M94">
        <f>ROUND(-'sx+cy'!M94+51,0)</f>
        <v>93</v>
      </c>
      <c r="N94">
        <f>ROUND(-'sx+cy'!N94+51,0)</f>
        <v>93</v>
      </c>
      <c r="O94">
        <f>ROUND(-'sx+cy'!O94+51,0)</f>
        <v>93</v>
      </c>
      <c r="P94">
        <f>ROUND(-'sx+cy'!P94+51,0)</f>
        <v>93</v>
      </c>
      <c r="Q94">
        <f>ROUND(-'sx+cy'!Q94+51,0)</f>
        <v>93</v>
      </c>
      <c r="R94">
        <f>ROUND(-'sx+cy'!R94+51,0)</f>
        <v>93</v>
      </c>
      <c r="S94">
        <f>ROUND(-'sx+cy'!S94+51,0)</f>
        <v>93</v>
      </c>
      <c r="T94">
        <f>ROUND(-'sx+cy'!T94+51,0)</f>
        <v>93</v>
      </c>
      <c r="U94">
        <f>ROUND(-'sx+cy'!U94+51,0)</f>
        <v>93</v>
      </c>
      <c r="V94">
        <f>ROUND(-'sx+cy'!V94+51,0)</f>
        <v>93</v>
      </c>
      <c r="W94">
        <f>ROUND(-'sx+cy'!W94+51,0)</f>
        <v>93</v>
      </c>
      <c r="X94">
        <f>ROUND(-'sx+cy'!X94+51,0)</f>
        <v>93</v>
      </c>
      <c r="Y94">
        <f>ROUND(-'sx+cy'!Y94+51,0)</f>
        <v>93</v>
      </c>
      <c r="Z94">
        <f>ROUND(-'sx+cy'!Z94+51,0)</f>
        <v>93</v>
      </c>
      <c r="AA94">
        <f>ROUND(-'sx+cy'!AA94+51,0)</f>
        <v>93</v>
      </c>
      <c r="AB94">
        <f>ROUND(-'sx+cy'!AB94+51,0)</f>
        <v>93</v>
      </c>
      <c r="AC94">
        <f>ROUND(-'sx+cy'!AC94+51,0)</f>
        <v>93</v>
      </c>
      <c r="AD94">
        <f>ROUND(-'sx+cy'!AD94+51,0)</f>
        <v>93</v>
      </c>
      <c r="AE94">
        <f>ROUND(-'sx+cy'!AE94+51,0)</f>
        <v>93</v>
      </c>
      <c r="AF94">
        <f>ROUND(-'sx+cy'!AF94+51,0)</f>
        <v>93</v>
      </c>
      <c r="AG94">
        <f>ROUND(-'sx+cy'!AG94+51,0)</f>
        <v>93</v>
      </c>
      <c r="AH94">
        <f>ROUND(-'sx+cy'!AH94+51,0)</f>
        <v>93</v>
      </c>
      <c r="AI94">
        <f>ROUND(-'sx+cy'!AI94+51,0)</f>
        <v>93</v>
      </c>
      <c r="AJ94">
        <f>ROUND(-'sx+cy'!AJ94+51,0)</f>
        <v>93</v>
      </c>
      <c r="AK94">
        <f>ROUND(-'sx+cy'!AK94+51,0)</f>
        <v>93</v>
      </c>
      <c r="AL94">
        <f>ROUND(-'sx+cy'!AL94+51,0)</f>
        <v>93</v>
      </c>
      <c r="AM94">
        <f>ROUND(-'sx+cy'!AM94+51,0)</f>
        <v>93</v>
      </c>
      <c r="AN94">
        <f>ROUND(-'sx+cy'!AN94+51,0)</f>
        <v>93</v>
      </c>
      <c r="AO94">
        <f>ROUND(-'sx+cy'!AO94+51,0)</f>
        <v>93</v>
      </c>
      <c r="AP94">
        <f>ROUND(-'sx+cy'!AP94+51,0)</f>
        <v>93</v>
      </c>
      <c r="AQ94">
        <f>ROUND(-'sx+cy'!AQ94+51,0)</f>
        <v>93</v>
      </c>
      <c r="AR94">
        <f>ROUND(-'sx+cy'!AR94+51,0)</f>
        <v>93</v>
      </c>
      <c r="AS94">
        <f>ROUND(-'sx+cy'!AS94+51,0)</f>
        <v>93</v>
      </c>
      <c r="AT94">
        <f>ROUND(-'sx+cy'!AT94+51,0)</f>
        <v>93</v>
      </c>
      <c r="AU94">
        <f>ROUND(-'sx+cy'!AU94+51,0)</f>
        <v>93</v>
      </c>
      <c r="AV94">
        <f>ROUND(-'sx+cy'!AV94+51,0)</f>
        <v>93</v>
      </c>
      <c r="AW94">
        <f>ROUND(-'sx+cy'!AW94+51,0)</f>
        <v>93</v>
      </c>
      <c r="AX94">
        <f>ROUND(-'sx+cy'!AX94+51,0)</f>
        <v>93</v>
      </c>
      <c r="AY94">
        <f>ROUND(-'sx+cy'!AY94+51,0)</f>
        <v>93</v>
      </c>
      <c r="AZ94">
        <f>ROUND(-'sx+cy'!AZ94+51,0)</f>
        <v>93</v>
      </c>
      <c r="BA94">
        <f>ROUND(-'sx+cy'!BA94+51,0)</f>
        <v>93</v>
      </c>
      <c r="BB94">
        <f>ROUND(-'sx+cy'!BB94+51,0)</f>
        <v>93</v>
      </c>
      <c r="BC94">
        <f>ROUND(-'sx+cy'!BC94+51,0)</f>
        <v>93</v>
      </c>
      <c r="BD94">
        <f>ROUND(-'sx+cy'!BD94+51,0)</f>
        <v>93</v>
      </c>
      <c r="BE94">
        <f>ROUND(-'sx+cy'!BE94+51,0)</f>
        <v>93</v>
      </c>
      <c r="BF94">
        <f>ROUND(-'sx+cy'!BF94+51,0)</f>
        <v>93</v>
      </c>
      <c r="BG94">
        <f>ROUND(-'sx+cy'!BG94+51,0)</f>
        <v>93</v>
      </c>
      <c r="BH94">
        <f>ROUND(-'sx+cy'!BH94+51,0)</f>
        <v>93</v>
      </c>
      <c r="BI94">
        <f>ROUND(-'sx+cy'!BI94+51,0)</f>
        <v>93</v>
      </c>
      <c r="BJ94">
        <f>ROUND(-'sx+cy'!BJ94+51,0)</f>
        <v>93</v>
      </c>
      <c r="BK94">
        <f>ROUND(-'sx+cy'!BK94+51,0)</f>
        <v>93</v>
      </c>
      <c r="BL94">
        <f>ROUND(-'sx+cy'!BL94+51,0)</f>
        <v>93</v>
      </c>
      <c r="BM94">
        <f>ROUND(-'sx+cy'!BM94+51,0)</f>
        <v>93</v>
      </c>
      <c r="BN94">
        <f>ROUND(-'sx+cy'!BN94+51,0)</f>
        <v>93</v>
      </c>
      <c r="BO94">
        <f>ROUND(-'sx+cy'!BO94+51,0)</f>
        <v>93</v>
      </c>
      <c r="BP94">
        <f>ROUND(-'sx+cy'!BP94+51,0)</f>
        <v>93</v>
      </c>
      <c r="BQ94">
        <f>ROUND(-'sx+cy'!BQ94+51,0)</f>
        <v>93</v>
      </c>
      <c r="BR94">
        <f>ROUND(-'sx+cy'!BR94+51,0)</f>
        <v>93</v>
      </c>
      <c r="BS94">
        <f>ROUND(-'sx+cy'!BS94+51,0)</f>
        <v>93</v>
      </c>
      <c r="BT94">
        <f>ROUND(-'sx+cy'!BT94+51,0)</f>
        <v>93</v>
      </c>
      <c r="BU94">
        <f>ROUND(-'sx+cy'!BU94+51,0)</f>
        <v>93</v>
      </c>
      <c r="BV94">
        <f>ROUND(-'sx+cy'!BV94+51,0)</f>
        <v>93</v>
      </c>
      <c r="BW94">
        <f>ROUND(-'sx+cy'!BW94+51,0)</f>
        <v>93</v>
      </c>
      <c r="BX94">
        <f>ROUND(-'sx+cy'!BX94+51,0)</f>
        <v>93</v>
      </c>
      <c r="BY94">
        <f>ROUND(-'sx+cy'!BY94+51,0)</f>
        <v>93</v>
      </c>
      <c r="BZ94">
        <f>ROUND(-'sx+cy'!BZ94+51,0)</f>
        <v>93</v>
      </c>
      <c r="CA94">
        <f>ROUND(-'sx+cy'!CA94+51,0)</f>
        <v>93</v>
      </c>
      <c r="CB94">
        <f>ROUND(-'sx+cy'!CB94+51,0)</f>
        <v>93</v>
      </c>
      <c r="CC94">
        <f>ROUND(-'sx+cy'!CC94+51,0)</f>
        <v>93</v>
      </c>
      <c r="CD94">
        <f>ROUND(-'sx+cy'!CD94+51,0)</f>
        <v>93</v>
      </c>
      <c r="CE94">
        <f>ROUND(-'sx+cy'!CE94+51,0)</f>
        <v>93</v>
      </c>
      <c r="CF94">
        <f>ROUND(-'sx+cy'!CF94+51,0)</f>
        <v>93</v>
      </c>
      <c r="CG94">
        <f>ROUND(-'sx+cy'!CG94+51,0)</f>
        <v>93</v>
      </c>
      <c r="CH94">
        <f>ROUND(-'sx+cy'!CH94+51,0)</f>
        <v>93</v>
      </c>
      <c r="CI94">
        <f>ROUND(-'sx+cy'!CI94+51,0)</f>
        <v>93</v>
      </c>
      <c r="CJ94">
        <f>ROUND(-'sx+cy'!CJ94+51,0)</f>
        <v>93</v>
      </c>
      <c r="CK94">
        <f>ROUND(-'sx+cy'!CK94+51,0)</f>
        <v>93</v>
      </c>
      <c r="CL94">
        <f>ROUND(-'sx+cy'!CL94+51,0)</f>
        <v>93</v>
      </c>
      <c r="CM94">
        <f>ROUND(-'sx+cy'!CM94+51,0)</f>
        <v>93</v>
      </c>
      <c r="CN94">
        <f>ROUND(-'sx+cy'!CN94+51,0)</f>
        <v>93</v>
      </c>
      <c r="CO94">
        <f>ROUND(-'sx+cy'!CO94+51,0)</f>
        <v>93</v>
      </c>
      <c r="CP94">
        <f>ROUND(-'sx+cy'!CP94+51,0)</f>
        <v>93</v>
      </c>
      <c r="CQ94">
        <f>ROUND(-'sx+cy'!CQ94+51,0)</f>
        <v>93</v>
      </c>
      <c r="CR94">
        <f>ROUND(-'sx+cy'!CR94+51,0)</f>
        <v>93</v>
      </c>
      <c r="CS94">
        <f>ROUND(-'sx+cy'!CS94+51,0)</f>
        <v>93</v>
      </c>
      <c r="CT94">
        <f>ROUND(-'sx+cy'!CT94+51,0)</f>
        <v>93</v>
      </c>
      <c r="CU94">
        <f>ROUND(-'sx+cy'!CU94+51,0)</f>
        <v>93</v>
      </c>
      <c r="CV94">
        <f>ROUND(-'sx+cy'!CV94+51,0)</f>
        <v>93</v>
      </c>
      <c r="CW94">
        <f>ROUND(-'sx+cy'!CW94+51,0)</f>
        <v>93</v>
      </c>
      <c r="CX94">
        <f>ROUND(-'sx+cy'!CX94+51,0)</f>
        <v>93</v>
      </c>
    </row>
    <row r="95" spans="1:102" x14ac:dyDescent="0.4">
      <c r="A95">
        <v>94</v>
      </c>
      <c r="B95">
        <f>ROUND(-'sx+cy'!B95+51,0)</f>
        <v>94</v>
      </c>
      <c r="C95">
        <f>ROUND(-'sx+cy'!C95+51,0)</f>
        <v>94</v>
      </c>
      <c r="D95">
        <f>ROUND(-'sx+cy'!D95+51,0)</f>
        <v>94</v>
      </c>
      <c r="E95">
        <f>ROUND(-'sx+cy'!E95+51,0)</f>
        <v>94</v>
      </c>
      <c r="F95">
        <f>ROUND(-'sx+cy'!F95+51,0)</f>
        <v>94</v>
      </c>
      <c r="G95">
        <f>ROUND(-'sx+cy'!G95+51,0)</f>
        <v>94</v>
      </c>
      <c r="H95">
        <f>ROUND(-'sx+cy'!H95+51,0)</f>
        <v>94</v>
      </c>
      <c r="I95">
        <f>ROUND(-'sx+cy'!I95+51,0)</f>
        <v>94</v>
      </c>
      <c r="J95">
        <f>ROUND(-'sx+cy'!J95+51,0)</f>
        <v>94</v>
      </c>
      <c r="K95">
        <f>ROUND(-'sx+cy'!K95+51,0)</f>
        <v>94</v>
      </c>
      <c r="L95">
        <f>ROUND(-'sx+cy'!L95+51,0)</f>
        <v>94</v>
      </c>
      <c r="M95">
        <f>ROUND(-'sx+cy'!M95+51,0)</f>
        <v>94</v>
      </c>
      <c r="N95">
        <f>ROUND(-'sx+cy'!N95+51,0)</f>
        <v>94</v>
      </c>
      <c r="O95">
        <f>ROUND(-'sx+cy'!O95+51,0)</f>
        <v>94</v>
      </c>
      <c r="P95">
        <f>ROUND(-'sx+cy'!P95+51,0)</f>
        <v>94</v>
      </c>
      <c r="Q95">
        <f>ROUND(-'sx+cy'!Q95+51,0)</f>
        <v>94</v>
      </c>
      <c r="R95">
        <f>ROUND(-'sx+cy'!R95+51,0)</f>
        <v>94</v>
      </c>
      <c r="S95">
        <f>ROUND(-'sx+cy'!S95+51,0)</f>
        <v>94</v>
      </c>
      <c r="T95">
        <f>ROUND(-'sx+cy'!T95+51,0)</f>
        <v>94</v>
      </c>
      <c r="U95">
        <f>ROUND(-'sx+cy'!U95+51,0)</f>
        <v>94</v>
      </c>
      <c r="V95">
        <f>ROUND(-'sx+cy'!V95+51,0)</f>
        <v>94</v>
      </c>
      <c r="W95">
        <f>ROUND(-'sx+cy'!W95+51,0)</f>
        <v>94</v>
      </c>
      <c r="X95">
        <f>ROUND(-'sx+cy'!X95+51,0)</f>
        <v>94</v>
      </c>
      <c r="Y95">
        <f>ROUND(-'sx+cy'!Y95+51,0)</f>
        <v>94</v>
      </c>
      <c r="Z95">
        <f>ROUND(-'sx+cy'!Z95+51,0)</f>
        <v>94</v>
      </c>
      <c r="AA95">
        <f>ROUND(-'sx+cy'!AA95+51,0)</f>
        <v>94</v>
      </c>
      <c r="AB95">
        <f>ROUND(-'sx+cy'!AB95+51,0)</f>
        <v>94</v>
      </c>
      <c r="AC95">
        <f>ROUND(-'sx+cy'!AC95+51,0)</f>
        <v>94</v>
      </c>
      <c r="AD95">
        <f>ROUND(-'sx+cy'!AD95+51,0)</f>
        <v>94</v>
      </c>
      <c r="AE95">
        <f>ROUND(-'sx+cy'!AE95+51,0)</f>
        <v>94</v>
      </c>
      <c r="AF95">
        <f>ROUND(-'sx+cy'!AF95+51,0)</f>
        <v>94</v>
      </c>
      <c r="AG95">
        <f>ROUND(-'sx+cy'!AG95+51,0)</f>
        <v>94</v>
      </c>
      <c r="AH95">
        <f>ROUND(-'sx+cy'!AH95+51,0)</f>
        <v>94</v>
      </c>
      <c r="AI95">
        <f>ROUND(-'sx+cy'!AI95+51,0)</f>
        <v>94</v>
      </c>
      <c r="AJ95">
        <f>ROUND(-'sx+cy'!AJ95+51,0)</f>
        <v>94</v>
      </c>
      <c r="AK95">
        <f>ROUND(-'sx+cy'!AK95+51,0)</f>
        <v>94</v>
      </c>
      <c r="AL95">
        <f>ROUND(-'sx+cy'!AL95+51,0)</f>
        <v>94</v>
      </c>
      <c r="AM95">
        <f>ROUND(-'sx+cy'!AM95+51,0)</f>
        <v>94</v>
      </c>
      <c r="AN95">
        <f>ROUND(-'sx+cy'!AN95+51,0)</f>
        <v>94</v>
      </c>
      <c r="AO95">
        <f>ROUND(-'sx+cy'!AO95+51,0)</f>
        <v>94</v>
      </c>
      <c r="AP95">
        <f>ROUND(-'sx+cy'!AP95+51,0)</f>
        <v>94</v>
      </c>
      <c r="AQ95">
        <f>ROUND(-'sx+cy'!AQ95+51,0)</f>
        <v>94</v>
      </c>
      <c r="AR95">
        <f>ROUND(-'sx+cy'!AR95+51,0)</f>
        <v>94</v>
      </c>
      <c r="AS95">
        <f>ROUND(-'sx+cy'!AS95+51,0)</f>
        <v>94</v>
      </c>
      <c r="AT95">
        <f>ROUND(-'sx+cy'!AT95+51,0)</f>
        <v>94</v>
      </c>
      <c r="AU95">
        <f>ROUND(-'sx+cy'!AU95+51,0)</f>
        <v>94</v>
      </c>
      <c r="AV95">
        <f>ROUND(-'sx+cy'!AV95+51,0)</f>
        <v>94</v>
      </c>
      <c r="AW95">
        <f>ROUND(-'sx+cy'!AW95+51,0)</f>
        <v>94</v>
      </c>
      <c r="AX95">
        <f>ROUND(-'sx+cy'!AX95+51,0)</f>
        <v>94</v>
      </c>
      <c r="AY95">
        <f>ROUND(-'sx+cy'!AY95+51,0)</f>
        <v>94</v>
      </c>
      <c r="AZ95">
        <f>ROUND(-'sx+cy'!AZ95+51,0)</f>
        <v>94</v>
      </c>
      <c r="BA95">
        <f>ROUND(-'sx+cy'!BA95+51,0)</f>
        <v>94</v>
      </c>
      <c r="BB95">
        <f>ROUND(-'sx+cy'!BB95+51,0)</f>
        <v>94</v>
      </c>
      <c r="BC95">
        <f>ROUND(-'sx+cy'!BC95+51,0)</f>
        <v>94</v>
      </c>
      <c r="BD95">
        <f>ROUND(-'sx+cy'!BD95+51,0)</f>
        <v>94</v>
      </c>
      <c r="BE95">
        <f>ROUND(-'sx+cy'!BE95+51,0)</f>
        <v>94</v>
      </c>
      <c r="BF95">
        <f>ROUND(-'sx+cy'!BF95+51,0)</f>
        <v>94</v>
      </c>
      <c r="BG95">
        <f>ROUND(-'sx+cy'!BG95+51,0)</f>
        <v>94</v>
      </c>
      <c r="BH95">
        <f>ROUND(-'sx+cy'!BH95+51,0)</f>
        <v>94</v>
      </c>
      <c r="BI95">
        <f>ROUND(-'sx+cy'!BI95+51,0)</f>
        <v>94</v>
      </c>
      <c r="BJ95">
        <f>ROUND(-'sx+cy'!BJ95+51,0)</f>
        <v>94</v>
      </c>
      <c r="BK95">
        <f>ROUND(-'sx+cy'!BK95+51,0)</f>
        <v>94</v>
      </c>
      <c r="BL95">
        <f>ROUND(-'sx+cy'!BL95+51,0)</f>
        <v>94</v>
      </c>
      <c r="BM95">
        <f>ROUND(-'sx+cy'!BM95+51,0)</f>
        <v>94</v>
      </c>
      <c r="BN95">
        <f>ROUND(-'sx+cy'!BN95+51,0)</f>
        <v>94</v>
      </c>
      <c r="BO95">
        <f>ROUND(-'sx+cy'!BO95+51,0)</f>
        <v>94</v>
      </c>
      <c r="BP95">
        <f>ROUND(-'sx+cy'!BP95+51,0)</f>
        <v>94</v>
      </c>
      <c r="BQ95">
        <f>ROUND(-'sx+cy'!BQ95+51,0)</f>
        <v>94</v>
      </c>
      <c r="BR95">
        <f>ROUND(-'sx+cy'!BR95+51,0)</f>
        <v>94</v>
      </c>
      <c r="BS95">
        <f>ROUND(-'sx+cy'!BS95+51,0)</f>
        <v>94</v>
      </c>
      <c r="BT95">
        <f>ROUND(-'sx+cy'!BT95+51,0)</f>
        <v>94</v>
      </c>
      <c r="BU95">
        <f>ROUND(-'sx+cy'!BU95+51,0)</f>
        <v>94</v>
      </c>
      <c r="BV95">
        <f>ROUND(-'sx+cy'!BV95+51,0)</f>
        <v>94</v>
      </c>
      <c r="BW95">
        <f>ROUND(-'sx+cy'!BW95+51,0)</f>
        <v>94</v>
      </c>
      <c r="BX95">
        <f>ROUND(-'sx+cy'!BX95+51,0)</f>
        <v>94</v>
      </c>
      <c r="BY95">
        <f>ROUND(-'sx+cy'!BY95+51,0)</f>
        <v>94</v>
      </c>
      <c r="BZ95">
        <f>ROUND(-'sx+cy'!BZ95+51,0)</f>
        <v>94</v>
      </c>
      <c r="CA95">
        <f>ROUND(-'sx+cy'!CA95+51,0)</f>
        <v>94</v>
      </c>
      <c r="CB95">
        <f>ROUND(-'sx+cy'!CB95+51,0)</f>
        <v>94</v>
      </c>
      <c r="CC95">
        <f>ROUND(-'sx+cy'!CC95+51,0)</f>
        <v>94</v>
      </c>
      <c r="CD95">
        <f>ROUND(-'sx+cy'!CD95+51,0)</f>
        <v>94</v>
      </c>
      <c r="CE95">
        <f>ROUND(-'sx+cy'!CE95+51,0)</f>
        <v>94</v>
      </c>
      <c r="CF95">
        <f>ROUND(-'sx+cy'!CF95+51,0)</f>
        <v>94</v>
      </c>
      <c r="CG95">
        <f>ROUND(-'sx+cy'!CG95+51,0)</f>
        <v>94</v>
      </c>
      <c r="CH95">
        <f>ROUND(-'sx+cy'!CH95+51,0)</f>
        <v>94</v>
      </c>
      <c r="CI95">
        <f>ROUND(-'sx+cy'!CI95+51,0)</f>
        <v>94</v>
      </c>
      <c r="CJ95">
        <f>ROUND(-'sx+cy'!CJ95+51,0)</f>
        <v>94</v>
      </c>
      <c r="CK95">
        <f>ROUND(-'sx+cy'!CK95+51,0)</f>
        <v>94</v>
      </c>
      <c r="CL95">
        <f>ROUND(-'sx+cy'!CL95+51,0)</f>
        <v>94</v>
      </c>
      <c r="CM95">
        <f>ROUND(-'sx+cy'!CM95+51,0)</f>
        <v>94</v>
      </c>
      <c r="CN95">
        <f>ROUND(-'sx+cy'!CN95+51,0)</f>
        <v>94</v>
      </c>
      <c r="CO95">
        <f>ROUND(-'sx+cy'!CO95+51,0)</f>
        <v>94</v>
      </c>
      <c r="CP95">
        <f>ROUND(-'sx+cy'!CP95+51,0)</f>
        <v>94</v>
      </c>
      <c r="CQ95">
        <f>ROUND(-'sx+cy'!CQ95+51,0)</f>
        <v>94</v>
      </c>
      <c r="CR95">
        <f>ROUND(-'sx+cy'!CR95+51,0)</f>
        <v>94</v>
      </c>
      <c r="CS95">
        <f>ROUND(-'sx+cy'!CS95+51,0)</f>
        <v>94</v>
      </c>
      <c r="CT95">
        <f>ROUND(-'sx+cy'!CT95+51,0)</f>
        <v>94</v>
      </c>
      <c r="CU95">
        <f>ROUND(-'sx+cy'!CU95+51,0)</f>
        <v>94</v>
      </c>
      <c r="CV95">
        <f>ROUND(-'sx+cy'!CV95+51,0)</f>
        <v>94</v>
      </c>
      <c r="CW95">
        <f>ROUND(-'sx+cy'!CW95+51,0)</f>
        <v>94</v>
      </c>
      <c r="CX95">
        <f>ROUND(-'sx+cy'!CX95+51,0)</f>
        <v>94</v>
      </c>
    </row>
    <row r="96" spans="1:102" x14ac:dyDescent="0.4">
      <c r="A96">
        <v>95</v>
      </c>
      <c r="B96">
        <f>ROUND(-'sx+cy'!B96+51,0)</f>
        <v>95</v>
      </c>
      <c r="C96">
        <f>ROUND(-'sx+cy'!C96+51,0)</f>
        <v>95</v>
      </c>
      <c r="D96">
        <f>ROUND(-'sx+cy'!D96+51,0)</f>
        <v>95</v>
      </c>
      <c r="E96">
        <f>ROUND(-'sx+cy'!E96+51,0)</f>
        <v>95</v>
      </c>
      <c r="F96">
        <f>ROUND(-'sx+cy'!F96+51,0)</f>
        <v>95</v>
      </c>
      <c r="G96">
        <f>ROUND(-'sx+cy'!G96+51,0)</f>
        <v>95</v>
      </c>
      <c r="H96">
        <f>ROUND(-'sx+cy'!H96+51,0)</f>
        <v>95</v>
      </c>
      <c r="I96">
        <f>ROUND(-'sx+cy'!I96+51,0)</f>
        <v>95</v>
      </c>
      <c r="J96">
        <f>ROUND(-'sx+cy'!J96+51,0)</f>
        <v>95</v>
      </c>
      <c r="K96">
        <f>ROUND(-'sx+cy'!K96+51,0)</f>
        <v>95</v>
      </c>
      <c r="L96">
        <f>ROUND(-'sx+cy'!L96+51,0)</f>
        <v>95</v>
      </c>
      <c r="M96">
        <f>ROUND(-'sx+cy'!M96+51,0)</f>
        <v>95</v>
      </c>
      <c r="N96">
        <f>ROUND(-'sx+cy'!N96+51,0)</f>
        <v>95</v>
      </c>
      <c r="O96">
        <f>ROUND(-'sx+cy'!O96+51,0)</f>
        <v>95</v>
      </c>
      <c r="P96">
        <f>ROUND(-'sx+cy'!P96+51,0)</f>
        <v>95</v>
      </c>
      <c r="Q96">
        <f>ROUND(-'sx+cy'!Q96+51,0)</f>
        <v>95</v>
      </c>
      <c r="R96">
        <f>ROUND(-'sx+cy'!R96+51,0)</f>
        <v>95</v>
      </c>
      <c r="S96">
        <f>ROUND(-'sx+cy'!S96+51,0)</f>
        <v>95</v>
      </c>
      <c r="T96">
        <f>ROUND(-'sx+cy'!T96+51,0)</f>
        <v>95</v>
      </c>
      <c r="U96">
        <f>ROUND(-'sx+cy'!U96+51,0)</f>
        <v>95</v>
      </c>
      <c r="V96">
        <f>ROUND(-'sx+cy'!V96+51,0)</f>
        <v>95</v>
      </c>
      <c r="W96">
        <f>ROUND(-'sx+cy'!W96+51,0)</f>
        <v>95</v>
      </c>
      <c r="X96">
        <f>ROUND(-'sx+cy'!X96+51,0)</f>
        <v>95</v>
      </c>
      <c r="Y96">
        <f>ROUND(-'sx+cy'!Y96+51,0)</f>
        <v>95</v>
      </c>
      <c r="Z96">
        <f>ROUND(-'sx+cy'!Z96+51,0)</f>
        <v>95</v>
      </c>
      <c r="AA96">
        <f>ROUND(-'sx+cy'!AA96+51,0)</f>
        <v>95</v>
      </c>
      <c r="AB96">
        <f>ROUND(-'sx+cy'!AB96+51,0)</f>
        <v>95</v>
      </c>
      <c r="AC96">
        <f>ROUND(-'sx+cy'!AC96+51,0)</f>
        <v>95</v>
      </c>
      <c r="AD96">
        <f>ROUND(-'sx+cy'!AD96+51,0)</f>
        <v>95</v>
      </c>
      <c r="AE96">
        <f>ROUND(-'sx+cy'!AE96+51,0)</f>
        <v>95</v>
      </c>
      <c r="AF96">
        <f>ROUND(-'sx+cy'!AF96+51,0)</f>
        <v>95</v>
      </c>
      <c r="AG96">
        <f>ROUND(-'sx+cy'!AG96+51,0)</f>
        <v>95</v>
      </c>
      <c r="AH96">
        <f>ROUND(-'sx+cy'!AH96+51,0)</f>
        <v>95</v>
      </c>
      <c r="AI96">
        <f>ROUND(-'sx+cy'!AI96+51,0)</f>
        <v>95</v>
      </c>
      <c r="AJ96">
        <f>ROUND(-'sx+cy'!AJ96+51,0)</f>
        <v>95</v>
      </c>
      <c r="AK96">
        <f>ROUND(-'sx+cy'!AK96+51,0)</f>
        <v>95</v>
      </c>
      <c r="AL96">
        <f>ROUND(-'sx+cy'!AL96+51,0)</f>
        <v>95</v>
      </c>
      <c r="AM96">
        <f>ROUND(-'sx+cy'!AM96+51,0)</f>
        <v>95</v>
      </c>
      <c r="AN96">
        <f>ROUND(-'sx+cy'!AN96+51,0)</f>
        <v>95</v>
      </c>
      <c r="AO96">
        <f>ROUND(-'sx+cy'!AO96+51,0)</f>
        <v>95</v>
      </c>
      <c r="AP96">
        <f>ROUND(-'sx+cy'!AP96+51,0)</f>
        <v>95</v>
      </c>
      <c r="AQ96">
        <f>ROUND(-'sx+cy'!AQ96+51,0)</f>
        <v>95</v>
      </c>
      <c r="AR96">
        <f>ROUND(-'sx+cy'!AR96+51,0)</f>
        <v>95</v>
      </c>
      <c r="AS96">
        <f>ROUND(-'sx+cy'!AS96+51,0)</f>
        <v>95</v>
      </c>
      <c r="AT96">
        <f>ROUND(-'sx+cy'!AT96+51,0)</f>
        <v>95</v>
      </c>
      <c r="AU96">
        <f>ROUND(-'sx+cy'!AU96+51,0)</f>
        <v>95</v>
      </c>
      <c r="AV96">
        <f>ROUND(-'sx+cy'!AV96+51,0)</f>
        <v>95</v>
      </c>
      <c r="AW96">
        <f>ROUND(-'sx+cy'!AW96+51,0)</f>
        <v>95</v>
      </c>
      <c r="AX96">
        <f>ROUND(-'sx+cy'!AX96+51,0)</f>
        <v>95</v>
      </c>
      <c r="AY96">
        <f>ROUND(-'sx+cy'!AY96+51,0)</f>
        <v>95</v>
      </c>
      <c r="AZ96">
        <f>ROUND(-'sx+cy'!AZ96+51,0)</f>
        <v>95</v>
      </c>
      <c r="BA96">
        <f>ROUND(-'sx+cy'!BA96+51,0)</f>
        <v>95</v>
      </c>
      <c r="BB96">
        <f>ROUND(-'sx+cy'!BB96+51,0)</f>
        <v>95</v>
      </c>
      <c r="BC96">
        <f>ROUND(-'sx+cy'!BC96+51,0)</f>
        <v>95</v>
      </c>
      <c r="BD96">
        <f>ROUND(-'sx+cy'!BD96+51,0)</f>
        <v>95</v>
      </c>
      <c r="BE96">
        <f>ROUND(-'sx+cy'!BE96+51,0)</f>
        <v>95</v>
      </c>
      <c r="BF96">
        <f>ROUND(-'sx+cy'!BF96+51,0)</f>
        <v>95</v>
      </c>
      <c r="BG96">
        <f>ROUND(-'sx+cy'!BG96+51,0)</f>
        <v>95</v>
      </c>
      <c r="BH96">
        <f>ROUND(-'sx+cy'!BH96+51,0)</f>
        <v>95</v>
      </c>
      <c r="BI96">
        <f>ROUND(-'sx+cy'!BI96+51,0)</f>
        <v>95</v>
      </c>
      <c r="BJ96">
        <f>ROUND(-'sx+cy'!BJ96+51,0)</f>
        <v>95</v>
      </c>
      <c r="BK96">
        <f>ROUND(-'sx+cy'!BK96+51,0)</f>
        <v>95</v>
      </c>
      <c r="BL96">
        <f>ROUND(-'sx+cy'!BL96+51,0)</f>
        <v>95</v>
      </c>
      <c r="BM96">
        <f>ROUND(-'sx+cy'!BM96+51,0)</f>
        <v>95</v>
      </c>
      <c r="BN96">
        <f>ROUND(-'sx+cy'!BN96+51,0)</f>
        <v>95</v>
      </c>
      <c r="BO96">
        <f>ROUND(-'sx+cy'!BO96+51,0)</f>
        <v>95</v>
      </c>
      <c r="BP96">
        <f>ROUND(-'sx+cy'!BP96+51,0)</f>
        <v>95</v>
      </c>
      <c r="BQ96">
        <f>ROUND(-'sx+cy'!BQ96+51,0)</f>
        <v>95</v>
      </c>
      <c r="BR96">
        <f>ROUND(-'sx+cy'!BR96+51,0)</f>
        <v>95</v>
      </c>
      <c r="BS96">
        <f>ROUND(-'sx+cy'!BS96+51,0)</f>
        <v>95</v>
      </c>
      <c r="BT96">
        <f>ROUND(-'sx+cy'!BT96+51,0)</f>
        <v>95</v>
      </c>
      <c r="BU96">
        <f>ROUND(-'sx+cy'!BU96+51,0)</f>
        <v>95</v>
      </c>
      <c r="BV96">
        <f>ROUND(-'sx+cy'!BV96+51,0)</f>
        <v>95</v>
      </c>
      <c r="BW96">
        <f>ROUND(-'sx+cy'!BW96+51,0)</f>
        <v>95</v>
      </c>
      <c r="BX96">
        <f>ROUND(-'sx+cy'!BX96+51,0)</f>
        <v>95</v>
      </c>
      <c r="BY96">
        <f>ROUND(-'sx+cy'!BY96+51,0)</f>
        <v>95</v>
      </c>
      <c r="BZ96">
        <f>ROUND(-'sx+cy'!BZ96+51,0)</f>
        <v>95</v>
      </c>
      <c r="CA96">
        <f>ROUND(-'sx+cy'!CA96+51,0)</f>
        <v>95</v>
      </c>
      <c r="CB96">
        <f>ROUND(-'sx+cy'!CB96+51,0)</f>
        <v>95</v>
      </c>
      <c r="CC96">
        <f>ROUND(-'sx+cy'!CC96+51,0)</f>
        <v>95</v>
      </c>
      <c r="CD96">
        <f>ROUND(-'sx+cy'!CD96+51,0)</f>
        <v>95</v>
      </c>
      <c r="CE96">
        <f>ROUND(-'sx+cy'!CE96+51,0)</f>
        <v>95</v>
      </c>
      <c r="CF96">
        <f>ROUND(-'sx+cy'!CF96+51,0)</f>
        <v>95</v>
      </c>
      <c r="CG96">
        <f>ROUND(-'sx+cy'!CG96+51,0)</f>
        <v>95</v>
      </c>
      <c r="CH96">
        <f>ROUND(-'sx+cy'!CH96+51,0)</f>
        <v>95</v>
      </c>
      <c r="CI96">
        <f>ROUND(-'sx+cy'!CI96+51,0)</f>
        <v>95</v>
      </c>
      <c r="CJ96">
        <f>ROUND(-'sx+cy'!CJ96+51,0)</f>
        <v>95</v>
      </c>
      <c r="CK96">
        <f>ROUND(-'sx+cy'!CK96+51,0)</f>
        <v>95</v>
      </c>
      <c r="CL96">
        <f>ROUND(-'sx+cy'!CL96+51,0)</f>
        <v>95</v>
      </c>
      <c r="CM96">
        <f>ROUND(-'sx+cy'!CM96+51,0)</f>
        <v>95</v>
      </c>
      <c r="CN96">
        <f>ROUND(-'sx+cy'!CN96+51,0)</f>
        <v>95</v>
      </c>
      <c r="CO96">
        <f>ROUND(-'sx+cy'!CO96+51,0)</f>
        <v>95</v>
      </c>
      <c r="CP96">
        <f>ROUND(-'sx+cy'!CP96+51,0)</f>
        <v>95</v>
      </c>
      <c r="CQ96">
        <f>ROUND(-'sx+cy'!CQ96+51,0)</f>
        <v>95</v>
      </c>
      <c r="CR96">
        <f>ROUND(-'sx+cy'!CR96+51,0)</f>
        <v>95</v>
      </c>
      <c r="CS96">
        <f>ROUND(-'sx+cy'!CS96+51,0)</f>
        <v>95</v>
      </c>
      <c r="CT96">
        <f>ROUND(-'sx+cy'!CT96+51,0)</f>
        <v>95</v>
      </c>
      <c r="CU96">
        <f>ROUND(-'sx+cy'!CU96+51,0)</f>
        <v>95</v>
      </c>
      <c r="CV96">
        <f>ROUND(-'sx+cy'!CV96+51,0)</f>
        <v>95</v>
      </c>
      <c r="CW96">
        <f>ROUND(-'sx+cy'!CW96+51,0)</f>
        <v>95</v>
      </c>
      <c r="CX96">
        <f>ROUND(-'sx+cy'!CX96+51,0)</f>
        <v>95</v>
      </c>
    </row>
    <row r="97" spans="1:102" x14ac:dyDescent="0.4">
      <c r="A97">
        <v>96</v>
      </c>
      <c r="B97">
        <f>ROUND(-'sx+cy'!B97+51,0)</f>
        <v>96</v>
      </c>
      <c r="C97">
        <f>ROUND(-'sx+cy'!C97+51,0)</f>
        <v>96</v>
      </c>
      <c r="D97">
        <f>ROUND(-'sx+cy'!D97+51,0)</f>
        <v>96</v>
      </c>
      <c r="E97">
        <f>ROUND(-'sx+cy'!E97+51,0)</f>
        <v>96</v>
      </c>
      <c r="F97">
        <f>ROUND(-'sx+cy'!F97+51,0)</f>
        <v>96</v>
      </c>
      <c r="G97">
        <f>ROUND(-'sx+cy'!G97+51,0)</f>
        <v>96</v>
      </c>
      <c r="H97">
        <f>ROUND(-'sx+cy'!H97+51,0)</f>
        <v>96</v>
      </c>
      <c r="I97">
        <f>ROUND(-'sx+cy'!I97+51,0)</f>
        <v>96</v>
      </c>
      <c r="J97">
        <f>ROUND(-'sx+cy'!J97+51,0)</f>
        <v>96</v>
      </c>
      <c r="K97">
        <f>ROUND(-'sx+cy'!K97+51,0)</f>
        <v>96</v>
      </c>
      <c r="L97">
        <f>ROUND(-'sx+cy'!L97+51,0)</f>
        <v>96</v>
      </c>
      <c r="M97">
        <f>ROUND(-'sx+cy'!M97+51,0)</f>
        <v>96</v>
      </c>
      <c r="N97">
        <f>ROUND(-'sx+cy'!N97+51,0)</f>
        <v>96</v>
      </c>
      <c r="O97">
        <f>ROUND(-'sx+cy'!O97+51,0)</f>
        <v>96</v>
      </c>
      <c r="P97">
        <f>ROUND(-'sx+cy'!P97+51,0)</f>
        <v>96</v>
      </c>
      <c r="Q97">
        <f>ROUND(-'sx+cy'!Q97+51,0)</f>
        <v>96</v>
      </c>
      <c r="R97">
        <f>ROUND(-'sx+cy'!R97+51,0)</f>
        <v>96</v>
      </c>
      <c r="S97">
        <f>ROUND(-'sx+cy'!S97+51,0)</f>
        <v>96</v>
      </c>
      <c r="T97">
        <f>ROUND(-'sx+cy'!T97+51,0)</f>
        <v>96</v>
      </c>
      <c r="U97">
        <f>ROUND(-'sx+cy'!U97+51,0)</f>
        <v>96</v>
      </c>
      <c r="V97">
        <f>ROUND(-'sx+cy'!V97+51,0)</f>
        <v>96</v>
      </c>
      <c r="W97">
        <f>ROUND(-'sx+cy'!W97+51,0)</f>
        <v>96</v>
      </c>
      <c r="X97">
        <f>ROUND(-'sx+cy'!X97+51,0)</f>
        <v>96</v>
      </c>
      <c r="Y97">
        <f>ROUND(-'sx+cy'!Y97+51,0)</f>
        <v>96</v>
      </c>
      <c r="Z97">
        <f>ROUND(-'sx+cy'!Z97+51,0)</f>
        <v>96</v>
      </c>
      <c r="AA97">
        <f>ROUND(-'sx+cy'!AA97+51,0)</f>
        <v>96</v>
      </c>
      <c r="AB97">
        <f>ROUND(-'sx+cy'!AB97+51,0)</f>
        <v>96</v>
      </c>
      <c r="AC97">
        <f>ROUND(-'sx+cy'!AC97+51,0)</f>
        <v>96</v>
      </c>
      <c r="AD97">
        <f>ROUND(-'sx+cy'!AD97+51,0)</f>
        <v>96</v>
      </c>
      <c r="AE97">
        <f>ROUND(-'sx+cy'!AE97+51,0)</f>
        <v>96</v>
      </c>
      <c r="AF97">
        <f>ROUND(-'sx+cy'!AF97+51,0)</f>
        <v>96</v>
      </c>
      <c r="AG97">
        <f>ROUND(-'sx+cy'!AG97+51,0)</f>
        <v>96</v>
      </c>
      <c r="AH97">
        <f>ROUND(-'sx+cy'!AH97+51,0)</f>
        <v>96</v>
      </c>
      <c r="AI97">
        <f>ROUND(-'sx+cy'!AI97+51,0)</f>
        <v>96</v>
      </c>
      <c r="AJ97">
        <f>ROUND(-'sx+cy'!AJ97+51,0)</f>
        <v>96</v>
      </c>
      <c r="AK97">
        <f>ROUND(-'sx+cy'!AK97+51,0)</f>
        <v>96</v>
      </c>
      <c r="AL97">
        <f>ROUND(-'sx+cy'!AL97+51,0)</f>
        <v>96</v>
      </c>
      <c r="AM97">
        <f>ROUND(-'sx+cy'!AM97+51,0)</f>
        <v>96</v>
      </c>
      <c r="AN97">
        <f>ROUND(-'sx+cy'!AN97+51,0)</f>
        <v>96</v>
      </c>
      <c r="AO97">
        <f>ROUND(-'sx+cy'!AO97+51,0)</f>
        <v>96</v>
      </c>
      <c r="AP97">
        <f>ROUND(-'sx+cy'!AP97+51,0)</f>
        <v>96</v>
      </c>
      <c r="AQ97">
        <f>ROUND(-'sx+cy'!AQ97+51,0)</f>
        <v>96</v>
      </c>
      <c r="AR97">
        <f>ROUND(-'sx+cy'!AR97+51,0)</f>
        <v>96</v>
      </c>
      <c r="AS97">
        <f>ROUND(-'sx+cy'!AS97+51,0)</f>
        <v>96</v>
      </c>
      <c r="AT97">
        <f>ROUND(-'sx+cy'!AT97+51,0)</f>
        <v>96</v>
      </c>
      <c r="AU97">
        <f>ROUND(-'sx+cy'!AU97+51,0)</f>
        <v>96</v>
      </c>
      <c r="AV97">
        <f>ROUND(-'sx+cy'!AV97+51,0)</f>
        <v>96</v>
      </c>
      <c r="AW97">
        <f>ROUND(-'sx+cy'!AW97+51,0)</f>
        <v>96</v>
      </c>
      <c r="AX97">
        <f>ROUND(-'sx+cy'!AX97+51,0)</f>
        <v>96</v>
      </c>
      <c r="AY97">
        <f>ROUND(-'sx+cy'!AY97+51,0)</f>
        <v>96</v>
      </c>
      <c r="AZ97">
        <f>ROUND(-'sx+cy'!AZ97+51,0)</f>
        <v>96</v>
      </c>
      <c r="BA97">
        <f>ROUND(-'sx+cy'!BA97+51,0)</f>
        <v>96</v>
      </c>
      <c r="BB97">
        <f>ROUND(-'sx+cy'!BB97+51,0)</f>
        <v>96</v>
      </c>
      <c r="BC97">
        <f>ROUND(-'sx+cy'!BC97+51,0)</f>
        <v>96</v>
      </c>
      <c r="BD97">
        <f>ROUND(-'sx+cy'!BD97+51,0)</f>
        <v>96</v>
      </c>
      <c r="BE97">
        <f>ROUND(-'sx+cy'!BE97+51,0)</f>
        <v>96</v>
      </c>
      <c r="BF97">
        <f>ROUND(-'sx+cy'!BF97+51,0)</f>
        <v>96</v>
      </c>
      <c r="BG97">
        <f>ROUND(-'sx+cy'!BG97+51,0)</f>
        <v>96</v>
      </c>
      <c r="BH97">
        <f>ROUND(-'sx+cy'!BH97+51,0)</f>
        <v>96</v>
      </c>
      <c r="BI97">
        <f>ROUND(-'sx+cy'!BI97+51,0)</f>
        <v>96</v>
      </c>
      <c r="BJ97">
        <f>ROUND(-'sx+cy'!BJ97+51,0)</f>
        <v>96</v>
      </c>
      <c r="BK97">
        <f>ROUND(-'sx+cy'!BK97+51,0)</f>
        <v>96</v>
      </c>
      <c r="BL97">
        <f>ROUND(-'sx+cy'!BL97+51,0)</f>
        <v>96</v>
      </c>
      <c r="BM97">
        <f>ROUND(-'sx+cy'!BM97+51,0)</f>
        <v>96</v>
      </c>
      <c r="BN97">
        <f>ROUND(-'sx+cy'!BN97+51,0)</f>
        <v>96</v>
      </c>
      <c r="BO97">
        <f>ROUND(-'sx+cy'!BO97+51,0)</f>
        <v>96</v>
      </c>
      <c r="BP97">
        <f>ROUND(-'sx+cy'!BP97+51,0)</f>
        <v>96</v>
      </c>
      <c r="BQ97">
        <f>ROUND(-'sx+cy'!BQ97+51,0)</f>
        <v>96</v>
      </c>
      <c r="BR97">
        <f>ROUND(-'sx+cy'!BR97+51,0)</f>
        <v>96</v>
      </c>
      <c r="BS97">
        <f>ROUND(-'sx+cy'!BS97+51,0)</f>
        <v>96</v>
      </c>
      <c r="BT97">
        <f>ROUND(-'sx+cy'!BT97+51,0)</f>
        <v>96</v>
      </c>
      <c r="BU97">
        <f>ROUND(-'sx+cy'!BU97+51,0)</f>
        <v>96</v>
      </c>
      <c r="BV97">
        <f>ROUND(-'sx+cy'!BV97+51,0)</f>
        <v>96</v>
      </c>
      <c r="BW97">
        <f>ROUND(-'sx+cy'!BW97+51,0)</f>
        <v>96</v>
      </c>
      <c r="BX97">
        <f>ROUND(-'sx+cy'!BX97+51,0)</f>
        <v>96</v>
      </c>
      <c r="BY97">
        <f>ROUND(-'sx+cy'!BY97+51,0)</f>
        <v>96</v>
      </c>
      <c r="BZ97">
        <f>ROUND(-'sx+cy'!BZ97+51,0)</f>
        <v>96</v>
      </c>
      <c r="CA97">
        <f>ROUND(-'sx+cy'!CA97+51,0)</f>
        <v>96</v>
      </c>
      <c r="CB97">
        <f>ROUND(-'sx+cy'!CB97+51,0)</f>
        <v>96</v>
      </c>
      <c r="CC97">
        <f>ROUND(-'sx+cy'!CC97+51,0)</f>
        <v>96</v>
      </c>
      <c r="CD97">
        <f>ROUND(-'sx+cy'!CD97+51,0)</f>
        <v>96</v>
      </c>
      <c r="CE97">
        <f>ROUND(-'sx+cy'!CE97+51,0)</f>
        <v>96</v>
      </c>
      <c r="CF97">
        <f>ROUND(-'sx+cy'!CF97+51,0)</f>
        <v>96</v>
      </c>
      <c r="CG97">
        <f>ROUND(-'sx+cy'!CG97+51,0)</f>
        <v>96</v>
      </c>
      <c r="CH97">
        <f>ROUND(-'sx+cy'!CH97+51,0)</f>
        <v>96</v>
      </c>
      <c r="CI97">
        <f>ROUND(-'sx+cy'!CI97+51,0)</f>
        <v>96</v>
      </c>
      <c r="CJ97">
        <f>ROUND(-'sx+cy'!CJ97+51,0)</f>
        <v>96</v>
      </c>
      <c r="CK97">
        <f>ROUND(-'sx+cy'!CK97+51,0)</f>
        <v>96</v>
      </c>
      <c r="CL97">
        <f>ROUND(-'sx+cy'!CL97+51,0)</f>
        <v>96</v>
      </c>
      <c r="CM97">
        <f>ROUND(-'sx+cy'!CM97+51,0)</f>
        <v>96</v>
      </c>
      <c r="CN97">
        <f>ROUND(-'sx+cy'!CN97+51,0)</f>
        <v>96</v>
      </c>
      <c r="CO97">
        <f>ROUND(-'sx+cy'!CO97+51,0)</f>
        <v>96</v>
      </c>
      <c r="CP97">
        <f>ROUND(-'sx+cy'!CP97+51,0)</f>
        <v>96</v>
      </c>
      <c r="CQ97">
        <f>ROUND(-'sx+cy'!CQ97+51,0)</f>
        <v>96</v>
      </c>
      <c r="CR97">
        <f>ROUND(-'sx+cy'!CR97+51,0)</f>
        <v>96</v>
      </c>
      <c r="CS97">
        <f>ROUND(-'sx+cy'!CS97+51,0)</f>
        <v>96</v>
      </c>
      <c r="CT97">
        <f>ROUND(-'sx+cy'!CT97+51,0)</f>
        <v>96</v>
      </c>
      <c r="CU97">
        <f>ROUND(-'sx+cy'!CU97+51,0)</f>
        <v>96</v>
      </c>
      <c r="CV97">
        <f>ROUND(-'sx+cy'!CV97+51,0)</f>
        <v>96</v>
      </c>
      <c r="CW97">
        <f>ROUND(-'sx+cy'!CW97+51,0)</f>
        <v>96</v>
      </c>
      <c r="CX97">
        <f>ROUND(-'sx+cy'!CX97+51,0)</f>
        <v>96</v>
      </c>
    </row>
    <row r="98" spans="1:102" x14ac:dyDescent="0.4">
      <c r="A98">
        <v>97</v>
      </c>
      <c r="B98">
        <f>ROUND(-'sx+cy'!B98+51,0)</f>
        <v>97</v>
      </c>
      <c r="C98">
        <f>ROUND(-'sx+cy'!C98+51,0)</f>
        <v>97</v>
      </c>
      <c r="D98">
        <f>ROUND(-'sx+cy'!D98+51,0)</f>
        <v>97</v>
      </c>
      <c r="E98">
        <f>ROUND(-'sx+cy'!E98+51,0)</f>
        <v>97</v>
      </c>
      <c r="F98">
        <f>ROUND(-'sx+cy'!F98+51,0)</f>
        <v>97</v>
      </c>
      <c r="G98">
        <f>ROUND(-'sx+cy'!G98+51,0)</f>
        <v>97</v>
      </c>
      <c r="H98">
        <f>ROUND(-'sx+cy'!H98+51,0)</f>
        <v>97</v>
      </c>
      <c r="I98">
        <f>ROUND(-'sx+cy'!I98+51,0)</f>
        <v>97</v>
      </c>
      <c r="J98">
        <f>ROUND(-'sx+cy'!J98+51,0)</f>
        <v>97</v>
      </c>
      <c r="K98">
        <f>ROUND(-'sx+cy'!K98+51,0)</f>
        <v>97</v>
      </c>
      <c r="L98">
        <f>ROUND(-'sx+cy'!L98+51,0)</f>
        <v>97</v>
      </c>
      <c r="M98">
        <f>ROUND(-'sx+cy'!M98+51,0)</f>
        <v>97</v>
      </c>
      <c r="N98">
        <f>ROUND(-'sx+cy'!N98+51,0)</f>
        <v>97</v>
      </c>
      <c r="O98">
        <f>ROUND(-'sx+cy'!O98+51,0)</f>
        <v>97</v>
      </c>
      <c r="P98">
        <f>ROUND(-'sx+cy'!P98+51,0)</f>
        <v>97</v>
      </c>
      <c r="Q98">
        <f>ROUND(-'sx+cy'!Q98+51,0)</f>
        <v>97</v>
      </c>
      <c r="R98">
        <f>ROUND(-'sx+cy'!R98+51,0)</f>
        <v>97</v>
      </c>
      <c r="S98">
        <f>ROUND(-'sx+cy'!S98+51,0)</f>
        <v>97</v>
      </c>
      <c r="T98">
        <f>ROUND(-'sx+cy'!T98+51,0)</f>
        <v>97</v>
      </c>
      <c r="U98">
        <f>ROUND(-'sx+cy'!U98+51,0)</f>
        <v>97</v>
      </c>
      <c r="V98">
        <f>ROUND(-'sx+cy'!V98+51,0)</f>
        <v>97</v>
      </c>
      <c r="W98">
        <f>ROUND(-'sx+cy'!W98+51,0)</f>
        <v>97</v>
      </c>
      <c r="X98">
        <f>ROUND(-'sx+cy'!X98+51,0)</f>
        <v>97</v>
      </c>
      <c r="Y98">
        <f>ROUND(-'sx+cy'!Y98+51,0)</f>
        <v>97</v>
      </c>
      <c r="Z98">
        <f>ROUND(-'sx+cy'!Z98+51,0)</f>
        <v>97</v>
      </c>
      <c r="AA98">
        <f>ROUND(-'sx+cy'!AA98+51,0)</f>
        <v>97</v>
      </c>
      <c r="AB98">
        <f>ROUND(-'sx+cy'!AB98+51,0)</f>
        <v>97</v>
      </c>
      <c r="AC98">
        <f>ROUND(-'sx+cy'!AC98+51,0)</f>
        <v>97</v>
      </c>
      <c r="AD98">
        <f>ROUND(-'sx+cy'!AD98+51,0)</f>
        <v>97</v>
      </c>
      <c r="AE98">
        <f>ROUND(-'sx+cy'!AE98+51,0)</f>
        <v>97</v>
      </c>
      <c r="AF98">
        <f>ROUND(-'sx+cy'!AF98+51,0)</f>
        <v>97</v>
      </c>
      <c r="AG98">
        <f>ROUND(-'sx+cy'!AG98+51,0)</f>
        <v>97</v>
      </c>
      <c r="AH98">
        <f>ROUND(-'sx+cy'!AH98+51,0)</f>
        <v>97</v>
      </c>
      <c r="AI98">
        <f>ROUND(-'sx+cy'!AI98+51,0)</f>
        <v>97</v>
      </c>
      <c r="AJ98">
        <f>ROUND(-'sx+cy'!AJ98+51,0)</f>
        <v>97</v>
      </c>
      <c r="AK98">
        <f>ROUND(-'sx+cy'!AK98+51,0)</f>
        <v>97</v>
      </c>
      <c r="AL98">
        <f>ROUND(-'sx+cy'!AL98+51,0)</f>
        <v>97</v>
      </c>
      <c r="AM98">
        <f>ROUND(-'sx+cy'!AM98+51,0)</f>
        <v>97</v>
      </c>
      <c r="AN98">
        <f>ROUND(-'sx+cy'!AN98+51,0)</f>
        <v>97</v>
      </c>
      <c r="AO98">
        <f>ROUND(-'sx+cy'!AO98+51,0)</f>
        <v>97</v>
      </c>
      <c r="AP98">
        <f>ROUND(-'sx+cy'!AP98+51,0)</f>
        <v>97</v>
      </c>
      <c r="AQ98">
        <f>ROUND(-'sx+cy'!AQ98+51,0)</f>
        <v>97</v>
      </c>
      <c r="AR98">
        <f>ROUND(-'sx+cy'!AR98+51,0)</f>
        <v>97</v>
      </c>
      <c r="AS98">
        <f>ROUND(-'sx+cy'!AS98+51,0)</f>
        <v>97</v>
      </c>
      <c r="AT98">
        <f>ROUND(-'sx+cy'!AT98+51,0)</f>
        <v>97</v>
      </c>
      <c r="AU98">
        <f>ROUND(-'sx+cy'!AU98+51,0)</f>
        <v>97</v>
      </c>
      <c r="AV98">
        <f>ROUND(-'sx+cy'!AV98+51,0)</f>
        <v>97</v>
      </c>
      <c r="AW98">
        <f>ROUND(-'sx+cy'!AW98+51,0)</f>
        <v>97</v>
      </c>
      <c r="AX98">
        <f>ROUND(-'sx+cy'!AX98+51,0)</f>
        <v>97</v>
      </c>
      <c r="AY98">
        <f>ROUND(-'sx+cy'!AY98+51,0)</f>
        <v>97</v>
      </c>
      <c r="AZ98">
        <f>ROUND(-'sx+cy'!AZ98+51,0)</f>
        <v>97</v>
      </c>
      <c r="BA98">
        <f>ROUND(-'sx+cy'!BA98+51,0)</f>
        <v>97</v>
      </c>
      <c r="BB98">
        <f>ROUND(-'sx+cy'!BB98+51,0)</f>
        <v>97</v>
      </c>
      <c r="BC98">
        <f>ROUND(-'sx+cy'!BC98+51,0)</f>
        <v>97</v>
      </c>
      <c r="BD98">
        <f>ROUND(-'sx+cy'!BD98+51,0)</f>
        <v>97</v>
      </c>
      <c r="BE98">
        <f>ROUND(-'sx+cy'!BE98+51,0)</f>
        <v>97</v>
      </c>
      <c r="BF98">
        <f>ROUND(-'sx+cy'!BF98+51,0)</f>
        <v>97</v>
      </c>
      <c r="BG98">
        <f>ROUND(-'sx+cy'!BG98+51,0)</f>
        <v>97</v>
      </c>
      <c r="BH98">
        <f>ROUND(-'sx+cy'!BH98+51,0)</f>
        <v>97</v>
      </c>
      <c r="BI98">
        <f>ROUND(-'sx+cy'!BI98+51,0)</f>
        <v>97</v>
      </c>
      <c r="BJ98">
        <f>ROUND(-'sx+cy'!BJ98+51,0)</f>
        <v>97</v>
      </c>
      <c r="BK98">
        <f>ROUND(-'sx+cy'!BK98+51,0)</f>
        <v>97</v>
      </c>
      <c r="BL98">
        <f>ROUND(-'sx+cy'!BL98+51,0)</f>
        <v>97</v>
      </c>
      <c r="BM98">
        <f>ROUND(-'sx+cy'!BM98+51,0)</f>
        <v>97</v>
      </c>
      <c r="BN98">
        <f>ROUND(-'sx+cy'!BN98+51,0)</f>
        <v>97</v>
      </c>
      <c r="BO98">
        <f>ROUND(-'sx+cy'!BO98+51,0)</f>
        <v>97</v>
      </c>
      <c r="BP98">
        <f>ROUND(-'sx+cy'!BP98+51,0)</f>
        <v>97</v>
      </c>
      <c r="BQ98">
        <f>ROUND(-'sx+cy'!BQ98+51,0)</f>
        <v>97</v>
      </c>
      <c r="BR98">
        <f>ROUND(-'sx+cy'!BR98+51,0)</f>
        <v>97</v>
      </c>
      <c r="BS98">
        <f>ROUND(-'sx+cy'!BS98+51,0)</f>
        <v>97</v>
      </c>
      <c r="BT98">
        <f>ROUND(-'sx+cy'!BT98+51,0)</f>
        <v>97</v>
      </c>
      <c r="BU98">
        <f>ROUND(-'sx+cy'!BU98+51,0)</f>
        <v>97</v>
      </c>
      <c r="BV98">
        <f>ROUND(-'sx+cy'!BV98+51,0)</f>
        <v>97</v>
      </c>
      <c r="BW98">
        <f>ROUND(-'sx+cy'!BW98+51,0)</f>
        <v>97</v>
      </c>
      <c r="BX98">
        <f>ROUND(-'sx+cy'!BX98+51,0)</f>
        <v>97</v>
      </c>
      <c r="BY98">
        <f>ROUND(-'sx+cy'!BY98+51,0)</f>
        <v>97</v>
      </c>
      <c r="BZ98">
        <f>ROUND(-'sx+cy'!BZ98+51,0)</f>
        <v>97</v>
      </c>
      <c r="CA98">
        <f>ROUND(-'sx+cy'!CA98+51,0)</f>
        <v>97</v>
      </c>
      <c r="CB98">
        <f>ROUND(-'sx+cy'!CB98+51,0)</f>
        <v>97</v>
      </c>
      <c r="CC98">
        <f>ROUND(-'sx+cy'!CC98+51,0)</f>
        <v>97</v>
      </c>
      <c r="CD98">
        <f>ROUND(-'sx+cy'!CD98+51,0)</f>
        <v>97</v>
      </c>
      <c r="CE98">
        <f>ROUND(-'sx+cy'!CE98+51,0)</f>
        <v>97</v>
      </c>
      <c r="CF98">
        <f>ROUND(-'sx+cy'!CF98+51,0)</f>
        <v>97</v>
      </c>
      <c r="CG98">
        <f>ROUND(-'sx+cy'!CG98+51,0)</f>
        <v>97</v>
      </c>
      <c r="CH98">
        <f>ROUND(-'sx+cy'!CH98+51,0)</f>
        <v>97</v>
      </c>
      <c r="CI98">
        <f>ROUND(-'sx+cy'!CI98+51,0)</f>
        <v>97</v>
      </c>
      <c r="CJ98">
        <f>ROUND(-'sx+cy'!CJ98+51,0)</f>
        <v>97</v>
      </c>
      <c r="CK98">
        <f>ROUND(-'sx+cy'!CK98+51,0)</f>
        <v>97</v>
      </c>
      <c r="CL98">
        <f>ROUND(-'sx+cy'!CL98+51,0)</f>
        <v>97</v>
      </c>
      <c r="CM98">
        <f>ROUND(-'sx+cy'!CM98+51,0)</f>
        <v>97</v>
      </c>
      <c r="CN98">
        <f>ROUND(-'sx+cy'!CN98+51,0)</f>
        <v>97</v>
      </c>
      <c r="CO98">
        <f>ROUND(-'sx+cy'!CO98+51,0)</f>
        <v>97</v>
      </c>
      <c r="CP98">
        <f>ROUND(-'sx+cy'!CP98+51,0)</f>
        <v>97</v>
      </c>
      <c r="CQ98">
        <f>ROUND(-'sx+cy'!CQ98+51,0)</f>
        <v>97</v>
      </c>
      <c r="CR98">
        <f>ROUND(-'sx+cy'!CR98+51,0)</f>
        <v>97</v>
      </c>
      <c r="CS98">
        <f>ROUND(-'sx+cy'!CS98+51,0)</f>
        <v>97</v>
      </c>
      <c r="CT98">
        <f>ROUND(-'sx+cy'!CT98+51,0)</f>
        <v>97</v>
      </c>
      <c r="CU98">
        <f>ROUND(-'sx+cy'!CU98+51,0)</f>
        <v>97</v>
      </c>
      <c r="CV98">
        <f>ROUND(-'sx+cy'!CV98+51,0)</f>
        <v>97</v>
      </c>
      <c r="CW98">
        <f>ROUND(-'sx+cy'!CW98+51,0)</f>
        <v>97</v>
      </c>
      <c r="CX98">
        <f>ROUND(-'sx+cy'!CX98+51,0)</f>
        <v>97</v>
      </c>
    </row>
    <row r="99" spans="1:102" x14ac:dyDescent="0.4">
      <c r="A99">
        <v>98</v>
      </c>
      <c r="B99">
        <f>ROUND(-'sx+cy'!B99+51,0)</f>
        <v>98</v>
      </c>
      <c r="C99">
        <f>ROUND(-'sx+cy'!C99+51,0)</f>
        <v>98</v>
      </c>
      <c r="D99">
        <f>ROUND(-'sx+cy'!D99+51,0)</f>
        <v>98</v>
      </c>
      <c r="E99">
        <f>ROUND(-'sx+cy'!E99+51,0)</f>
        <v>98</v>
      </c>
      <c r="F99">
        <f>ROUND(-'sx+cy'!F99+51,0)</f>
        <v>98</v>
      </c>
      <c r="G99">
        <f>ROUND(-'sx+cy'!G99+51,0)</f>
        <v>98</v>
      </c>
      <c r="H99">
        <f>ROUND(-'sx+cy'!H99+51,0)</f>
        <v>98</v>
      </c>
      <c r="I99">
        <f>ROUND(-'sx+cy'!I99+51,0)</f>
        <v>98</v>
      </c>
      <c r="J99">
        <f>ROUND(-'sx+cy'!J99+51,0)</f>
        <v>98</v>
      </c>
      <c r="K99">
        <f>ROUND(-'sx+cy'!K99+51,0)</f>
        <v>98</v>
      </c>
      <c r="L99">
        <f>ROUND(-'sx+cy'!L99+51,0)</f>
        <v>98</v>
      </c>
      <c r="M99">
        <f>ROUND(-'sx+cy'!M99+51,0)</f>
        <v>98</v>
      </c>
      <c r="N99">
        <f>ROUND(-'sx+cy'!N99+51,0)</f>
        <v>98</v>
      </c>
      <c r="O99">
        <f>ROUND(-'sx+cy'!O99+51,0)</f>
        <v>98</v>
      </c>
      <c r="P99">
        <f>ROUND(-'sx+cy'!P99+51,0)</f>
        <v>98</v>
      </c>
      <c r="Q99">
        <f>ROUND(-'sx+cy'!Q99+51,0)</f>
        <v>98</v>
      </c>
      <c r="R99">
        <f>ROUND(-'sx+cy'!R99+51,0)</f>
        <v>98</v>
      </c>
      <c r="S99">
        <f>ROUND(-'sx+cy'!S99+51,0)</f>
        <v>98</v>
      </c>
      <c r="T99">
        <f>ROUND(-'sx+cy'!T99+51,0)</f>
        <v>98</v>
      </c>
      <c r="U99">
        <f>ROUND(-'sx+cy'!U99+51,0)</f>
        <v>98</v>
      </c>
      <c r="V99">
        <f>ROUND(-'sx+cy'!V99+51,0)</f>
        <v>98</v>
      </c>
      <c r="W99">
        <f>ROUND(-'sx+cy'!W99+51,0)</f>
        <v>98</v>
      </c>
      <c r="X99">
        <f>ROUND(-'sx+cy'!X99+51,0)</f>
        <v>98</v>
      </c>
      <c r="Y99">
        <f>ROUND(-'sx+cy'!Y99+51,0)</f>
        <v>98</v>
      </c>
      <c r="Z99">
        <f>ROUND(-'sx+cy'!Z99+51,0)</f>
        <v>98</v>
      </c>
      <c r="AA99">
        <f>ROUND(-'sx+cy'!AA99+51,0)</f>
        <v>98</v>
      </c>
      <c r="AB99">
        <f>ROUND(-'sx+cy'!AB99+51,0)</f>
        <v>98</v>
      </c>
      <c r="AC99">
        <f>ROUND(-'sx+cy'!AC99+51,0)</f>
        <v>98</v>
      </c>
      <c r="AD99">
        <f>ROUND(-'sx+cy'!AD99+51,0)</f>
        <v>98</v>
      </c>
      <c r="AE99">
        <f>ROUND(-'sx+cy'!AE99+51,0)</f>
        <v>98</v>
      </c>
      <c r="AF99">
        <f>ROUND(-'sx+cy'!AF99+51,0)</f>
        <v>98</v>
      </c>
      <c r="AG99">
        <f>ROUND(-'sx+cy'!AG99+51,0)</f>
        <v>98</v>
      </c>
      <c r="AH99">
        <f>ROUND(-'sx+cy'!AH99+51,0)</f>
        <v>98</v>
      </c>
      <c r="AI99">
        <f>ROUND(-'sx+cy'!AI99+51,0)</f>
        <v>98</v>
      </c>
      <c r="AJ99">
        <f>ROUND(-'sx+cy'!AJ99+51,0)</f>
        <v>98</v>
      </c>
      <c r="AK99">
        <f>ROUND(-'sx+cy'!AK99+51,0)</f>
        <v>98</v>
      </c>
      <c r="AL99">
        <f>ROUND(-'sx+cy'!AL99+51,0)</f>
        <v>98</v>
      </c>
      <c r="AM99">
        <f>ROUND(-'sx+cy'!AM99+51,0)</f>
        <v>98</v>
      </c>
      <c r="AN99">
        <f>ROUND(-'sx+cy'!AN99+51,0)</f>
        <v>98</v>
      </c>
      <c r="AO99">
        <f>ROUND(-'sx+cy'!AO99+51,0)</f>
        <v>98</v>
      </c>
      <c r="AP99">
        <f>ROUND(-'sx+cy'!AP99+51,0)</f>
        <v>98</v>
      </c>
      <c r="AQ99">
        <f>ROUND(-'sx+cy'!AQ99+51,0)</f>
        <v>98</v>
      </c>
      <c r="AR99">
        <f>ROUND(-'sx+cy'!AR99+51,0)</f>
        <v>98</v>
      </c>
      <c r="AS99">
        <f>ROUND(-'sx+cy'!AS99+51,0)</f>
        <v>98</v>
      </c>
      <c r="AT99">
        <f>ROUND(-'sx+cy'!AT99+51,0)</f>
        <v>98</v>
      </c>
      <c r="AU99">
        <f>ROUND(-'sx+cy'!AU99+51,0)</f>
        <v>98</v>
      </c>
      <c r="AV99">
        <f>ROUND(-'sx+cy'!AV99+51,0)</f>
        <v>98</v>
      </c>
      <c r="AW99">
        <f>ROUND(-'sx+cy'!AW99+51,0)</f>
        <v>98</v>
      </c>
      <c r="AX99">
        <f>ROUND(-'sx+cy'!AX99+51,0)</f>
        <v>98</v>
      </c>
      <c r="AY99">
        <f>ROUND(-'sx+cy'!AY99+51,0)</f>
        <v>98</v>
      </c>
      <c r="AZ99">
        <f>ROUND(-'sx+cy'!AZ99+51,0)</f>
        <v>98</v>
      </c>
      <c r="BA99">
        <f>ROUND(-'sx+cy'!BA99+51,0)</f>
        <v>98</v>
      </c>
      <c r="BB99">
        <f>ROUND(-'sx+cy'!BB99+51,0)</f>
        <v>98</v>
      </c>
      <c r="BC99">
        <f>ROUND(-'sx+cy'!BC99+51,0)</f>
        <v>98</v>
      </c>
      <c r="BD99">
        <f>ROUND(-'sx+cy'!BD99+51,0)</f>
        <v>98</v>
      </c>
      <c r="BE99">
        <f>ROUND(-'sx+cy'!BE99+51,0)</f>
        <v>98</v>
      </c>
      <c r="BF99">
        <f>ROUND(-'sx+cy'!BF99+51,0)</f>
        <v>98</v>
      </c>
      <c r="BG99">
        <f>ROUND(-'sx+cy'!BG99+51,0)</f>
        <v>98</v>
      </c>
      <c r="BH99">
        <f>ROUND(-'sx+cy'!BH99+51,0)</f>
        <v>98</v>
      </c>
      <c r="BI99">
        <f>ROUND(-'sx+cy'!BI99+51,0)</f>
        <v>98</v>
      </c>
      <c r="BJ99">
        <f>ROUND(-'sx+cy'!BJ99+51,0)</f>
        <v>98</v>
      </c>
      <c r="BK99">
        <f>ROUND(-'sx+cy'!BK99+51,0)</f>
        <v>98</v>
      </c>
      <c r="BL99">
        <f>ROUND(-'sx+cy'!BL99+51,0)</f>
        <v>98</v>
      </c>
      <c r="BM99">
        <f>ROUND(-'sx+cy'!BM99+51,0)</f>
        <v>98</v>
      </c>
      <c r="BN99">
        <f>ROUND(-'sx+cy'!BN99+51,0)</f>
        <v>98</v>
      </c>
      <c r="BO99">
        <f>ROUND(-'sx+cy'!BO99+51,0)</f>
        <v>98</v>
      </c>
      <c r="BP99">
        <f>ROUND(-'sx+cy'!BP99+51,0)</f>
        <v>98</v>
      </c>
      <c r="BQ99">
        <f>ROUND(-'sx+cy'!BQ99+51,0)</f>
        <v>98</v>
      </c>
      <c r="BR99">
        <f>ROUND(-'sx+cy'!BR99+51,0)</f>
        <v>98</v>
      </c>
      <c r="BS99">
        <f>ROUND(-'sx+cy'!BS99+51,0)</f>
        <v>98</v>
      </c>
      <c r="BT99">
        <f>ROUND(-'sx+cy'!BT99+51,0)</f>
        <v>98</v>
      </c>
      <c r="BU99">
        <f>ROUND(-'sx+cy'!BU99+51,0)</f>
        <v>98</v>
      </c>
      <c r="BV99">
        <f>ROUND(-'sx+cy'!BV99+51,0)</f>
        <v>98</v>
      </c>
      <c r="BW99">
        <f>ROUND(-'sx+cy'!BW99+51,0)</f>
        <v>98</v>
      </c>
      <c r="BX99">
        <f>ROUND(-'sx+cy'!BX99+51,0)</f>
        <v>98</v>
      </c>
      <c r="BY99">
        <f>ROUND(-'sx+cy'!BY99+51,0)</f>
        <v>98</v>
      </c>
      <c r="BZ99">
        <f>ROUND(-'sx+cy'!BZ99+51,0)</f>
        <v>98</v>
      </c>
      <c r="CA99">
        <f>ROUND(-'sx+cy'!CA99+51,0)</f>
        <v>98</v>
      </c>
      <c r="CB99">
        <f>ROUND(-'sx+cy'!CB99+51,0)</f>
        <v>98</v>
      </c>
      <c r="CC99">
        <f>ROUND(-'sx+cy'!CC99+51,0)</f>
        <v>98</v>
      </c>
      <c r="CD99">
        <f>ROUND(-'sx+cy'!CD99+51,0)</f>
        <v>98</v>
      </c>
      <c r="CE99">
        <f>ROUND(-'sx+cy'!CE99+51,0)</f>
        <v>98</v>
      </c>
      <c r="CF99">
        <f>ROUND(-'sx+cy'!CF99+51,0)</f>
        <v>98</v>
      </c>
      <c r="CG99">
        <f>ROUND(-'sx+cy'!CG99+51,0)</f>
        <v>98</v>
      </c>
      <c r="CH99">
        <f>ROUND(-'sx+cy'!CH99+51,0)</f>
        <v>98</v>
      </c>
      <c r="CI99">
        <f>ROUND(-'sx+cy'!CI99+51,0)</f>
        <v>98</v>
      </c>
      <c r="CJ99">
        <f>ROUND(-'sx+cy'!CJ99+51,0)</f>
        <v>98</v>
      </c>
      <c r="CK99">
        <f>ROUND(-'sx+cy'!CK99+51,0)</f>
        <v>98</v>
      </c>
      <c r="CL99">
        <f>ROUND(-'sx+cy'!CL99+51,0)</f>
        <v>98</v>
      </c>
      <c r="CM99">
        <f>ROUND(-'sx+cy'!CM99+51,0)</f>
        <v>98</v>
      </c>
      <c r="CN99">
        <f>ROUND(-'sx+cy'!CN99+51,0)</f>
        <v>98</v>
      </c>
      <c r="CO99">
        <f>ROUND(-'sx+cy'!CO99+51,0)</f>
        <v>98</v>
      </c>
      <c r="CP99">
        <f>ROUND(-'sx+cy'!CP99+51,0)</f>
        <v>98</v>
      </c>
      <c r="CQ99">
        <f>ROUND(-'sx+cy'!CQ99+51,0)</f>
        <v>98</v>
      </c>
      <c r="CR99">
        <f>ROUND(-'sx+cy'!CR99+51,0)</f>
        <v>98</v>
      </c>
      <c r="CS99">
        <f>ROUND(-'sx+cy'!CS99+51,0)</f>
        <v>98</v>
      </c>
      <c r="CT99">
        <f>ROUND(-'sx+cy'!CT99+51,0)</f>
        <v>98</v>
      </c>
      <c r="CU99">
        <f>ROUND(-'sx+cy'!CU99+51,0)</f>
        <v>98</v>
      </c>
      <c r="CV99">
        <f>ROUND(-'sx+cy'!CV99+51,0)</f>
        <v>98</v>
      </c>
      <c r="CW99">
        <f>ROUND(-'sx+cy'!CW99+51,0)</f>
        <v>98</v>
      </c>
      <c r="CX99">
        <f>ROUND(-'sx+cy'!CX99+51,0)</f>
        <v>98</v>
      </c>
    </row>
    <row r="100" spans="1:102" x14ac:dyDescent="0.4">
      <c r="A100">
        <v>99</v>
      </c>
      <c r="B100">
        <f>ROUND(-'sx+cy'!B100+51,0)</f>
        <v>99</v>
      </c>
      <c r="C100">
        <f>ROUND(-'sx+cy'!C100+51,0)</f>
        <v>99</v>
      </c>
      <c r="D100">
        <f>ROUND(-'sx+cy'!D100+51,0)</f>
        <v>99</v>
      </c>
      <c r="E100">
        <f>ROUND(-'sx+cy'!E100+51,0)</f>
        <v>99</v>
      </c>
      <c r="F100">
        <f>ROUND(-'sx+cy'!F100+51,0)</f>
        <v>99</v>
      </c>
      <c r="G100">
        <f>ROUND(-'sx+cy'!G100+51,0)</f>
        <v>99</v>
      </c>
      <c r="H100">
        <f>ROUND(-'sx+cy'!H100+51,0)</f>
        <v>99</v>
      </c>
      <c r="I100">
        <f>ROUND(-'sx+cy'!I100+51,0)</f>
        <v>99</v>
      </c>
      <c r="J100">
        <f>ROUND(-'sx+cy'!J100+51,0)</f>
        <v>99</v>
      </c>
      <c r="K100">
        <f>ROUND(-'sx+cy'!K100+51,0)</f>
        <v>99</v>
      </c>
      <c r="L100">
        <f>ROUND(-'sx+cy'!L100+51,0)</f>
        <v>99</v>
      </c>
      <c r="M100">
        <f>ROUND(-'sx+cy'!M100+51,0)</f>
        <v>99</v>
      </c>
      <c r="N100">
        <f>ROUND(-'sx+cy'!N100+51,0)</f>
        <v>99</v>
      </c>
      <c r="O100">
        <f>ROUND(-'sx+cy'!O100+51,0)</f>
        <v>99</v>
      </c>
      <c r="P100">
        <f>ROUND(-'sx+cy'!P100+51,0)</f>
        <v>99</v>
      </c>
      <c r="Q100">
        <f>ROUND(-'sx+cy'!Q100+51,0)</f>
        <v>99</v>
      </c>
      <c r="R100">
        <f>ROUND(-'sx+cy'!R100+51,0)</f>
        <v>99</v>
      </c>
      <c r="S100">
        <f>ROUND(-'sx+cy'!S100+51,0)</f>
        <v>99</v>
      </c>
      <c r="T100">
        <f>ROUND(-'sx+cy'!T100+51,0)</f>
        <v>99</v>
      </c>
      <c r="U100">
        <f>ROUND(-'sx+cy'!U100+51,0)</f>
        <v>99</v>
      </c>
      <c r="V100">
        <f>ROUND(-'sx+cy'!V100+51,0)</f>
        <v>99</v>
      </c>
      <c r="W100">
        <f>ROUND(-'sx+cy'!W100+51,0)</f>
        <v>99</v>
      </c>
      <c r="X100">
        <f>ROUND(-'sx+cy'!X100+51,0)</f>
        <v>99</v>
      </c>
      <c r="Y100">
        <f>ROUND(-'sx+cy'!Y100+51,0)</f>
        <v>99</v>
      </c>
      <c r="Z100">
        <f>ROUND(-'sx+cy'!Z100+51,0)</f>
        <v>99</v>
      </c>
      <c r="AA100">
        <f>ROUND(-'sx+cy'!AA100+51,0)</f>
        <v>99</v>
      </c>
      <c r="AB100">
        <f>ROUND(-'sx+cy'!AB100+51,0)</f>
        <v>99</v>
      </c>
      <c r="AC100">
        <f>ROUND(-'sx+cy'!AC100+51,0)</f>
        <v>99</v>
      </c>
      <c r="AD100">
        <f>ROUND(-'sx+cy'!AD100+51,0)</f>
        <v>99</v>
      </c>
      <c r="AE100">
        <f>ROUND(-'sx+cy'!AE100+51,0)</f>
        <v>99</v>
      </c>
      <c r="AF100">
        <f>ROUND(-'sx+cy'!AF100+51,0)</f>
        <v>99</v>
      </c>
      <c r="AG100">
        <f>ROUND(-'sx+cy'!AG100+51,0)</f>
        <v>99</v>
      </c>
      <c r="AH100">
        <f>ROUND(-'sx+cy'!AH100+51,0)</f>
        <v>99</v>
      </c>
      <c r="AI100">
        <f>ROUND(-'sx+cy'!AI100+51,0)</f>
        <v>99</v>
      </c>
      <c r="AJ100">
        <f>ROUND(-'sx+cy'!AJ100+51,0)</f>
        <v>99</v>
      </c>
      <c r="AK100">
        <f>ROUND(-'sx+cy'!AK100+51,0)</f>
        <v>99</v>
      </c>
      <c r="AL100">
        <f>ROUND(-'sx+cy'!AL100+51,0)</f>
        <v>99</v>
      </c>
      <c r="AM100">
        <f>ROUND(-'sx+cy'!AM100+51,0)</f>
        <v>99</v>
      </c>
      <c r="AN100">
        <f>ROUND(-'sx+cy'!AN100+51,0)</f>
        <v>99</v>
      </c>
      <c r="AO100">
        <f>ROUND(-'sx+cy'!AO100+51,0)</f>
        <v>99</v>
      </c>
      <c r="AP100">
        <f>ROUND(-'sx+cy'!AP100+51,0)</f>
        <v>99</v>
      </c>
      <c r="AQ100">
        <f>ROUND(-'sx+cy'!AQ100+51,0)</f>
        <v>99</v>
      </c>
      <c r="AR100">
        <f>ROUND(-'sx+cy'!AR100+51,0)</f>
        <v>99</v>
      </c>
      <c r="AS100">
        <f>ROUND(-'sx+cy'!AS100+51,0)</f>
        <v>99</v>
      </c>
      <c r="AT100">
        <f>ROUND(-'sx+cy'!AT100+51,0)</f>
        <v>99</v>
      </c>
      <c r="AU100">
        <f>ROUND(-'sx+cy'!AU100+51,0)</f>
        <v>99</v>
      </c>
      <c r="AV100">
        <f>ROUND(-'sx+cy'!AV100+51,0)</f>
        <v>99</v>
      </c>
      <c r="AW100">
        <f>ROUND(-'sx+cy'!AW100+51,0)</f>
        <v>99</v>
      </c>
      <c r="AX100">
        <f>ROUND(-'sx+cy'!AX100+51,0)</f>
        <v>99</v>
      </c>
      <c r="AY100">
        <f>ROUND(-'sx+cy'!AY100+51,0)</f>
        <v>99</v>
      </c>
      <c r="AZ100">
        <f>ROUND(-'sx+cy'!AZ100+51,0)</f>
        <v>99</v>
      </c>
      <c r="BA100">
        <f>ROUND(-'sx+cy'!BA100+51,0)</f>
        <v>99</v>
      </c>
      <c r="BB100">
        <f>ROUND(-'sx+cy'!BB100+51,0)</f>
        <v>99</v>
      </c>
      <c r="BC100">
        <f>ROUND(-'sx+cy'!BC100+51,0)</f>
        <v>99</v>
      </c>
      <c r="BD100">
        <f>ROUND(-'sx+cy'!BD100+51,0)</f>
        <v>99</v>
      </c>
      <c r="BE100">
        <f>ROUND(-'sx+cy'!BE100+51,0)</f>
        <v>99</v>
      </c>
      <c r="BF100">
        <f>ROUND(-'sx+cy'!BF100+51,0)</f>
        <v>99</v>
      </c>
      <c r="BG100">
        <f>ROUND(-'sx+cy'!BG100+51,0)</f>
        <v>99</v>
      </c>
      <c r="BH100">
        <f>ROUND(-'sx+cy'!BH100+51,0)</f>
        <v>99</v>
      </c>
      <c r="BI100">
        <f>ROUND(-'sx+cy'!BI100+51,0)</f>
        <v>99</v>
      </c>
      <c r="BJ100">
        <f>ROUND(-'sx+cy'!BJ100+51,0)</f>
        <v>99</v>
      </c>
      <c r="BK100">
        <f>ROUND(-'sx+cy'!BK100+51,0)</f>
        <v>99</v>
      </c>
      <c r="BL100">
        <f>ROUND(-'sx+cy'!BL100+51,0)</f>
        <v>99</v>
      </c>
      <c r="BM100">
        <f>ROUND(-'sx+cy'!BM100+51,0)</f>
        <v>99</v>
      </c>
      <c r="BN100">
        <f>ROUND(-'sx+cy'!BN100+51,0)</f>
        <v>99</v>
      </c>
      <c r="BO100">
        <f>ROUND(-'sx+cy'!BO100+51,0)</f>
        <v>99</v>
      </c>
      <c r="BP100">
        <f>ROUND(-'sx+cy'!BP100+51,0)</f>
        <v>99</v>
      </c>
      <c r="BQ100">
        <f>ROUND(-'sx+cy'!BQ100+51,0)</f>
        <v>99</v>
      </c>
      <c r="BR100">
        <f>ROUND(-'sx+cy'!BR100+51,0)</f>
        <v>99</v>
      </c>
      <c r="BS100">
        <f>ROUND(-'sx+cy'!BS100+51,0)</f>
        <v>99</v>
      </c>
      <c r="BT100">
        <f>ROUND(-'sx+cy'!BT100+51,0)</f>
        <v>99</v>
      </c>
      <c r="BU100">
        <f>ROUND(-'sx+cy'!BU100+51,0)</f>
        <v>99</v>
      </c>
      <c r="BV100">
        <f>ROUND(-'sx+cy'!BV100+51,0)</f>
        <v>99</v>
      </c>
      <c r="BW100">
        <f>ROUND(-'sx+cy'!BW100+51,0)</f>
        <v>99</v>
      </c>
      <c r="BX100">
        <f>ROUND(-'sx+cy'!BX100+51,0)</f>
        <v>99</v>
      </c>
      <c r="BY100">
        <f>ROUND(-'sx+cy'!BY100+51,0)</f>
        <v>99</v>
      </c>
      <c r="BZ100">
        <f>ROUND(-'sx+cy'!BZ100+51,0)</f>
        <v>99</v>
      </c>
      <c r="CA100">
        <f>ROUND(-'sx+cy'!CA100+51,0)</f>
        <v>99</v>
      </c>
      <c r="CB100">
        <f>ROUND(-'sx+cy'!CB100+51,0)</f>
        <v>99</v>
      </c>
      <c r="CC100">
        <f>ROUND(-'sx+cy'!CC100+51,0)</f>
        <v>99</v>
      </c>
      <c r="CD100">
        <f>ROUND(-'sx+cy'!CD100+51,0)</f>
        <v>99</v>
      </c>
      <c r="CE100">
        <f>ROUND(-'sx+cy'!CE100+51,0)</f>
        <v>99</v>
      </c>
      <c r="CF100">
        <f>ROUND(-'sx+cy'!CF100+51,0)</f>
        <v>99</v>
      </c>
      <c r="CG100">
        <f>ROUND(-'sx+cy'!CG100+51,0)</f>
        <v>99</v>
      </c>
      <c r="CH100">
        <f>ROUND(-'sx+cy'!CH100+51,0)</f>
        <v>99</v>
      </c>
      <c r="CI100">
        <f>ROUND(-'sx+cy'!CI100+51,0)</f>
        <v>99</v>
      </c>
      <c r="CJ100">
        <f>ROUND(-'sx+cy'!CJ100+51,0)</f>
        <v>99</v>
      </c>
      <c r="CK100">
        <f>ROUND(-'sx+cy'!CK100+51,0)</f>
        <v>99</v>
      </c>
      <c r="CL100">
        <f>ROUND(-'sx+cy'!CL100+51,0)</f>
        <v>99</v>
      </c>
      <c r="CM100">
        <f>ROUND(-'sx+cy'!CM100+51,0)</f>
        <v>99</v>
      </c>
      <c r="CN100">
        <f>ROUND(-'sx+cy'!CN100+51,0)</f>
        <v>99</v>
      </c>
      <c r="CO100">
        <f>ROUND(-'sx+cy'!CO100+51,0)</f>
        <v>99</v>
      </c>
      <c r="CP100">
        <f>ROUND(-'sx+cy'!CP100+51,0)</f>
        <v>99</v>
      </c>
      <c r="CQ100">
        <f>ROUND(-'sx+cy'!CQ100+51,0)</f>
        <v>99</v>
      </c>
      <c r="CR100">
        <f>ROUND(-'sx+cy'!CR100+51,0)</f>
        <v>99</v>
      </c>
      <c r="CS100">
        <f>ROUND(-'sx+cy'!CS100+51,0)</f>
        <v>99</v>
      </c>
      <c r="CT100">
        <f>ROUND(-'sx+cy'!CT100+51,0)</f>
        <v>99</v>
      </c>
      <c r="CU100">
        <f>ROUND(-'sx+cy'!CU100+51,0)</f>
        <v>99</v>
      </c>
      <c r="CV100">
        <f>ROUND(-'sx+cy'!CV100+51,0)</f>
        <v>99</v>
      </c>
      <c r="CW100">
        <f>ROUND(-'sx+cy'!CW100+51,0)</f>
        <v>99</v>
      </c>
      <c r="CX100">
        <f>ROUND(-'sx+cy'!CX100+51,0)</f>
        <v>99</v>
      </c>
    </row>
    <row r="101" spans="1:102" x14ac:dyDescent="0.4">
      <c r="A101">
        <v>100</v>
      </c>
      <c r="B101">
        <f>ROUND(-'sx+cy'!B101+51,0)</f>
        <v>100</v>
      </c>
      <c r="C101">
        <f>ROUND(-'sx+cy'!C101+51,0)</f>
        <v>100</v>
      </c>
      <c r="D101">
        <f>ROUND(-'sx+cy'!D101+51,0)</f>
        <v>100</v>
      </c>
      <c r="E101">
        <f>ROUND(-'sx+cy'!E101+51,0)</f>
        <v>100</v>
      </c>
      <c r="F101">
        <f>ROUND(-'sx+cy'!F101+51,0)</f>
        <v>100</v>
      </c>
      <c r="G101">
        <f>ROUND(-'sx+cy'!G101+51,0)</f>
        <v>100</v>
      </c>
      <c r="H101">
        <f>ROUND(-'sx+cy'!H101+51,0)</f>
        <v>100</v>
      </c>
      <c r="I101">
        <f>ROUND(-'sx+cy'!I101+51,0)</f>
        <v>100</v>
      </c>
      <c r="J101">
        <f>ROUND(-'sx+cy'!J101+51,0)</f>
        <v>100</v>
      </c>
      <c r="K101">
        <f>ROUND(-'sx+cy'!K101+51,0)</f>
        <v>100</v>
      </c>
      <c r="L101">
        <f>ROUND(-'sx+cy'!L101+51,0)</f>
        <v>100</v>
      </c>
      <c r="M101">
        <f>ROUND(-'sx+cy'!M101+51,0)</f>
        <v>100</v>
      </c>
      <c r="N101">
        <f>ROUND(-'sx+cy'!N101+51,0)</f>
        <v>100</v>
      </c>
      <c r="O101">
        <f>ROUND(-'sx+cy'!O101+51,0)</f>
        <v>100</v>
      </c>
      <c r="P101">
        <f>ROUND(-'sx+cy'!P101+51,0)</f>
        <v>100</v>
      </c>
      <c r="Q101">
        <f>ROUND(-'sx+cy'!Q101+51,0)</f>
        <v>100</v>
      </c>
      <c r="R101">
        <f>ROUND(-'sx+cy'!R101+51,0)</f>
        <v>100</v>
      </c>
      <c r="S101">
        <f>ROUND(-'sx+cy'!S101+51,0)</f>
        <v>100</v>
      </c>
      <c r="T101">
        <f>ROUND(-'sx+cy'!T101+51,0)</f>
        <v>100</v>
      </c>
      <c r="U101">
        <f>ROUND(-'sx+cy'!U101+51,0)</f>
        <v>100</v>
      </c>
      <c r="V101">
        <f>ROUND(-'sx+cy'!V101+51,0)</f>
        <v>100</v>
      </c>
      <c r="W101">
        <f>ROUND(-'sx+cy'!W101+51,0)</f>
        <v>100</v>
      </c>
      <c r="X101">
        <f>ROUND(-'sx+cy'!X101+51,0)</f>
        <v>100</v>
      </c>
      <c r="Y101">
        <f>ROUND(-'sx+cy'!Y101+51,0)</f>
        <v>100</v>
      </c>
      <c r="Z101">
        <f>ROUND(-'sx+cy'!Z101+51,0)</f>
        <v>100</v>
      </c>
      <c r="AA101">
        <f>ROUND(-'sx+cy'!AA101+51,0)</f>
        <v>100</v>
      </c>
      <c r="AB101">
        <f>ROUND(-'sx+cy'!AB101+51,0)</f>
        <v>100</v>
      </c>
      <c r="AC101">
        <f>ROUND(-'sx+cy'!AC101+51,0)</f>
        <v>100</v>
      </c>
      <c r="AD101">
        <f>ROUND(-'sx+cy'!AD101+51,0)</f>
        <v>100</v>
      </c>
      <c r="AE101">
        <f>ROUND(-'sx+cy'!AE101+51,0)</f>
        <v>100</v>
      </c>
      <c r="AF101">
        <f>ROUND(-'sx+cy'!AF101+51,0)</f>
        <v>100</v>
      </c>
      <c r="AG101">
        <f>ROUND(-'sx+cy'!AG101+51,0)</f>
        <v>100</v>
      </c>
      <c r="AH101">
        <f>ROUND(-'sx+cy'!AH101+51,0)</f>
        <v>100</v>
      </c>
      <c r="AI101">
        <f>ROUND(-'sx+cy'!AI101+51,0)</f>
        <v>100</v>
      </c>
      <c r="AJ101">
        <f>ROUND(-'sx+cy'!AJ101+51,0)</f>
        <v>100</v>
      </c>
      <c r="AK101">
        <f>ROUND(-'sx+cy'!AK101+51,0)</f>
        <v>100</v>
      </c>
      <c r="AL101">
        <f>ROUND(-'sx+cy'!AL101+51,0)</f>
        <v>100</v>
      </c>
      <c r="AM101">
        <f>ROUND(-'sx+cy'!AM101+51,0)</f>
        <v>100</v>
      </c>
      <c r="AN101">
        <f>ROUND(-'sx+cy'!AN101+51,0)</f>
        <v>100</v>
      </c>
      <c r="AO101">
        <f>ROUND(-'sx+cy'!AO101+51,0)</f>
        <v>100</v>
      </c>
      <c r="AP101">
        <f>ROUND(-'sx+cy'!AP101+51,0)</f>
        <v>100</v>
      </c>
      <c r="AQ101">
        <f>ROUND(-'sx+cy'!AQ101+51,0)</f>
        <v>100</v>
      </c>
      <c r="AR101">
        <f>ROUND(-'sx+cy'!AR101+51,0)</f>
        <v>100</v>
      </c>
      <c r="AS101">
        <f>ROUND(-'sx+cy'!AS101+51,0)</f>
        <v>100</v>
      </c>
      <c r="AT101">
        <f>ROUND(-'sx+cy'!AT101+51,0)</f>
        <v>100</v>
      </c>
      <c r="AU101">
        <f>ROUND(-'sx+cy'!AU101+51,0)</f>
        <v>100</v>
      </c>
      <c r="AV101">
        <f>ROUND(-'sx+cy'!AV101+51,0)</f>
        <v>100</v>
      </c>
      <c r="AW101">
        <f>ROUND(-'sx+cy'!AW101+51,0)</f>
        <v>100</v>
      </c>
      <c r="AX101">
        <f>ROUND(-'sx+cy'!AX101+51,0)</f>
        <v>100</v>
      </c>
      <c r="AY101">
        <f>ROUND(-'sx+cy'!AY101+51,0)</f>
        <v>100</v>
      </c>
      <c r="AZ101">
        <f>ROUND(-'sx+cy'!AZ101+51,0)</f>
        <v>100</v>
      </c>
      <c r="BA101">
        <f>ROUND(-'sx+cy'!BA101+51,0)</f>
        <v>100</v>
      </c>
      <c r="BB101">
        <f>ROUND(-'sx+cy'!BB101+51,0)</f>
        <v>100</v>
      </c>
      <c r="BC101">
        <f>ROUND(-'sx+cy'!BC101+51,0)</f>
        <v>100</v>
      </c>
      <c r="BD101">
        <f>ROUND(-'sx+cy'!BD101+51,0)</f>
        <v>100</v>
      </c>
      <c r="BE101">
        <f>ROUND(-'sx+cy'!BE101+51,0)</f>
        <v>100</v>
      </c>
      <c r="BF101">
        <f>ROUND(-'sx+cy'!BF101+51,0)</f>
        <v>100</v>
      </c>
      <c r="BG101">
        <f>ROUND(-'sx+cy'!BG101+51,0)</f>
        <v>100</v>
      </c>
      <c r="BH101">
        <f>ROUND(-'sx+cy'!BH101+51,0)</f>
        <v>100</v>
      </c>
      <c r="BI101">
        <f>ROUND(-'sx+cy'!BI101+51,0)</f>
        <v>100</v>
      </c>
      <c r="BJ101">
        <f>ROUND(-'sx+cy'!BJ101+51,0)</f>
        <v>100</v>
      </c>
      <c r="BK101">
        <f>ROUND(-'sx+cy'!BK101+51,0)</f>
        <v>100</v>
      </c>
      <c r="BL101">
        <f>ROUND(-'sx+cy'!BL101+51,0)</f>
        <v>100</v>
      </c>
      <c r="BM101">
        <f>ROUND(-'sx+cy'!BM101+51,0)</f>
        <v>100</v>
      </c>
      <c r="BN101">
        <f>ROUND(-'sx+cy'!BN101+51,0)</f>
        <v>100</v>
      </c>
      <c r="BO101">
        <f>ROUND(-'sx+cy'!BO101+51,0)</f>
        <v>100</v>
      </c>
      <c r="BP101">
        <f>ROUND(-'sx+cy'!BP101+51,0)</f>
        <v>100</v>
      </c>
      <c r="BQ101">
        <f>ROUND(-'sx+cy'!BQ101+51,0)</f>
        <v>100</v>
      </c>
      <c r="BR101">
        <f>ROUND(-'sx+cy'!BR101+51,0)</f>
        <v>100</v>
      </c>
      <c r="BS101">
        <f>ROUND(-'sx+cy'!BS101+51,0)</f>
        <v>100</v>
      </c>
      <c r="BT101">
        <f>ROUND(-'sx+cy'!BT101+51,0)</f>
        <v>100</v>
      </c>
      <c r="BU101">
        <f>ROUND(-'sx+cy'!BU101+51,0)</f>
        <v>100</v>
      </c>
      <c r="BV101">
        <f>ROUND(-'sx+cy'!BV101+51,0)</f>
        <v>100</v>
      </c>
      <c r="BW101">
        <f>ROUND(-'sx+cy'!BW101+51,0)</f>
        <v>100</v>
      </c>
      <c r="BX101">
        <f>ROUND(-'sx+cy'!BX101+51,0)</f>
        <v>100</v>
      </c>
      <c r="BY101">
        <f>ROUND(-'sx+cy'!BY101+51,0)</f>
        <v>100</v>
      </c>
      <c r="BZ101">
        <f>ROUND(-'sx+cy'!BZ101+51,0)</f>
        <v>100</v>
      </c>
      <c r="CA101">
        <f>ROUND(-'sx+cy'!CA101+51,0)</f>
        <v>100</v>
      </c>
      <c r="CB101">
        <f>ROUND(-'sx+cy'!CB101+51,0)</f>
        <v>100</v>
      </c>
      <c r="CC101">
        <f>ROUND(-'sx+cy'!CC101+51,0)</f>
        <v>100</v>
      </c>
      <c r="CD101">
        <f>ROUND(-'sx+cy'!CD101+51,0)</f>
        <v>100</v>
      </c>
      <c r="CE101">
        <f>ROUND(-'sx+cy'!CE101+51,0)</f>
        <v>100</v>
      </c>
      <c r="CF101">
        <f>ROUND(-'sx+cy'!CF101+51,0)</f>
        <v>100</v>
      </c>
      <c r="CG101">
        <f>ROUND(-'sx+cy'!CG101+51,0)</f>
        <v>100</v>
      </c>
      <c r="CH101">
        <f>ROUND(-'sx+cy'!CH101+51,0)</f>
        <v>100</v>
      </c>
      <c r="CI101">
        <f>ROUND(-'sx+cy'!CI101+51,0)</f>
        <v>100</v>
      </c>
      <c r="CJ101">
        <f>ROUND(-'sx+cy'!CJ101+51,0)</f>
        <v>100</v>
      </c>
      <c r="CK101">
        <f>ROUND(-'sx+cy'!CK101+51,0)</f>
        <v>100</v>
      </c>
      <c r="CL101">
        <f>ROUND(-'sx+cy'!CL101+51,0)</f>
        <v>100</v>
      </c>
      <c r="CM101">
        <f>ROUND(-'sx+cy'!CM101+51,0)</f>
        <v>100</v>
      </c>
      <c r="CN101">
        <f>ROUND(-'sx+cy'!CN101+51,0)</f>
        <v>100</v>
      </c>
      <c r="CO101">
        <f>ROUND(-'sx+cy'!CO101+51,0)</f>
        <v>100</v>
      </c>
      <c r="CP101">
        <f>ROUND(-'sx+cy'!CP101+51,0)</f>
        <v>100</v>
      </c>
      <c r="CQ101">
        <f>ROUND(-'sx+cy'!CQ101+51,0)</f>
        <v>100</v>
      </c>
      <c r="CR101">
        <f>ROUND(-'sx+cy'!CR101+51,0)</f>
        <v>100</v>
      </c>
      <c r="CS101">
        <f>ROUND(-'sx+cy'!CS101+51,0)</f>
        <v>100</v>
      </c>
      <c r="CT101">
        <f>ROUND(-'sx+cy'!CT101+51,0)</f>
        <v>100</v>
      </c>
      <c r="CU101">
        <f>ROUND(-'sx+cy'!CU101+51,0)</f>
        <v>100</v>
      </c>
      <c r="CV101">
        <f>ROUND(-'sx+cy'!CV101+51,0)</f>
        <v>100</v>
      </c>
      <c r="CW101">
        <f>ROUND(-'sx+cy'!CW101+51,0)</f>
        <v>100</v>
      </c>
      <c r="CX101">
        <f>ROUND(-'sx+cy'!CX101+51,0)</f>
        <v>100</v>
      </c>
    </row>
    <row r="102" spans="1:102" x14ac:dyDescent="0.4">
      <c r="A102">
        <v>101</v>
      </c>
      <c r="B102">
        <f>ROUND(-'sx+cy'!B102+51,0)</f>
        <v>101</v>
      </c>
      <c r="C102">
        <f>ROUND(-'sx+cy'!C102+51,0)</f>
        <v>101</v>
      </c>
      <c r="D102">
        <f>ROUND(-'sx+cy'!D102+51,0)</f>
        <v>101</v>
      </c>
      <c r="E102">
        <f>ROUND(-'sx+cy'!E102+51,0)</f>
        <v>101</v>
      </c>
      <c r="F102">
        <f>ROUND(-'sx+cy'!F102+51,0)</f>
        <v>101</v>
      </c>
      <c r="G102">
        <f>ROUND(-'sx+cy'!G102+51,0)</f>
        <v>101</v>
      </c>
      <c r="H102">
        <f>ROUND(-'sx+cy'!H102+51,0)</f>
        <v>101</v>
      </c>
      <c r="I102">
        <f>ROUND(-'sx+cy'!I102+51,0)</f>
        <v>101</v>
      </c>
      <c r="J102">
        <f>ROUND(-'sx+cy'!J102+51,0)</f>
        <v>101</v>
      </c>
      <c r="K102">
        <f>ROUND(-'sx+cy'!K102+51,0)</f>
        <v>101</v>
      </c>
      <c r="L102">
        <f>ROUND(-'sx+cy'!L102+51,0)</f>
        <v>101</v>
      </c>
      <c r="M102">
        <f>ROUND(-'sx+cy'!M102+51,0)</f>
        <v>101</v>
      </c>
      <c r="N102">
        <f>ROUND(-'sx+cy'!N102+51,0)</f>
        <v>101</v>
      </c>
      <c r="O102">
        <f>ROUND(-'sx+cy'!O102+51,0)</f>
        <v>101</v>
      </c>
      <c r="P102">
        <f>ROUND(-'sx+cy'!P102+51,0)</f>
        <v>101</v>
      </c>
      <c r="Q102">
        <f>ROUND(-'sx+cy'!Q102+51,0)</f>
        <v>101</v>
      </c>
      <c r="R102">
        <f>ROUND(-'sx+cy'!R102+51,0)</f>
        <v>101</v>
      </c>
      <c r="S102">
        <f>ROUND(-'sx+cy'!S102+51,0)</f>
        <v>101</v>
      </c>
      <c r="T102">
        <f>ROUND(-'sx+cy'!T102+51,0)</f>
        <v>101</v>
      </c>
      <c r="U102">
        <f>ROUND(-'sx+cy'!U102+51,0)</f>
        <v>101</v>
      </c>
      <c r="V102">
        <f>ROUND(-'sx+cy'!V102+51,0)</f>
        <v>101</v>
      </c>
      <c r="W102">
        <f>ROUND(-'sx+cy'!W102+51,0)</f>
        <v>101</v>
      </c>
      <c r="X102">
        <f>ROUND(-'sx+cy'!X102+51,0)</f>
        <v>101</v>
      </c>
      <c r="Y102">
        <f>ROUND(-'sx+cy'!Y102+51,0)</f>
        <v>101</v>
      </c>
      <c r="Z102">
        <f>ROUND(-'sx+cy'!Z102+51,0)</f>
        <v>101</v>
      </c>
      <c r="AA102">
        <f>ROUND(-'sx+cy'!AA102+51,0)</f>
        <v>101</v>
      </c>
      <c r="AB102">
        <f>ROUND(-'sx+cy'!AB102+51,0)</f>
        <v>101</v>
      </c>
      <c r="AC102">
        <f>ROUND(-'sx+cy'!AC102+51,0)</f>
        <v>101</v>
      </c>
      <c r="AD102">
        <f>ROUND(-'sx+cy'!AD102+51,0)</f>
        <v>101</v>
      </c>
      <c r="AE102">
        <f>ROUND(-'sx+cy'!AE102+51,0)</f>
        <v>101</v>
      </c>
      <c r="AF102">
        <f>ROUND(-'sx+cy'!AF102+51,0)</f>
        <v>101</v>
      </c>
      <c r="AG102">
        <f>ROUND(-'sx+cy'!AG102+51,0)</f>
        <v>101</v>
      </c>
      <c r="AH102">
        <f>ROUND(-'sx+cy'!AH102+51,0)</f>
        <v>101</v>
      </c>
      <c r="AI102">
        <f>ROUND(-'sx+cy'!AI102+51,0)</f>
        <v>101</v>
      </c>
      <c r="AJ102">
        <f>ROUND(-'sx+cy'!AJ102+51,0)</f>
        <v>101</v>
      </c>
      <c r="AK102">
        <f>ROUND(-'sx+cy'!AK102+51,0)</f>
        <v>101</v>
      </c>
      <c r="AL102">
        <f>ROUND(-'sx+cy'!AL102+51,0)</f>
        <v>101</v>
      </c>
      <c r="AM102">
        <f>ROUND(-'sx+cy'!AM102+51,0)</f>
        <v>101</v>
      </c>
      <c r="AN102">
        <f>ROUND(-'sx+cy'!AN102+51,0)</f>
        <v>101</v>
      </c>
      <c r="AO102">
        <f>ROUND(-'sx+cy'!AO102+51,0)</f>
        <v>101</v>
      </c>
      <c r="AP102">
        <f>ROUND(-'sx+cy'!AP102+51,0)</f>
        <v>101</v>
      </c>
      <c r="AQ102">
        <f>ROUND(-'sx+cy'!AQ102+51,0)</f>
        <v>101</v>
      </c>
      <c r="AR102">
        <f>ROUND(-'sx+cy'!AR102+51,0)</f>
        <v>101</v>
      </c>
      <c r="AS102">
        <f>ROUND(-'sx+cy'!AS102+51,0)</f>
        <v>101</v>
      </c>
      <c r="AT102">
        <f>ROUND(-'sx+cy'!AT102+51,0)</f>
        <v>101</v>
      </c>
      <c r="AU102">
        <f>ROUND(-'sx+cy'!AU102+51,0)</f>
        <v>101</v>
      </c>
      <c r="AV102">
        <f>ROUND(-'sx+cy'!AV102+51,0)</f>
        <v>101</v>
      </c>
      <c r="AW102">
        <f>ROUND(-'sx+cy'!AW102+51,0)</f>
        <v>101</v>
      </c>
      <c r="AX102">
        <f>ROUND(-'sx+cy'!AX102+51,0)</f>
        <v>101</v>
      </c>
      <c r="AY102">
        <f>ROUND(-'sx+cy'!AY102+51,0)</f>
        <v>101</v>
      </c>
      <c r="AZ102">
        <f>ROUND(-'sx+cy'!AZ102+51,0)</f>
        <v>101</v>
      </c>
      <c r="BA102">
        <f>ROUND(-'sx+cy'!BA102+51,0)</f>
        <v>101</v>
      </c>
      <c r="BB102">
        <f>ROUND(-'sx+cy'!BB102+51,0)</f>
        <v>101</v>
      </c>
      <c r="BC102">
        <f>ROUND(-'sx+cy'!BC102+51,0)</f>
        <v>101</v>
      </c>
      <c r="BD102">
        <f>ROUND(-'sx+cy'!BD102+51,0)</f>
        <v>101</v>
      </c>
      <c r="BE102">
        <f>ROUND(-'sx+cy'!BE102+51,0)</f>
        <v>101</v>
      </c>
      <c r="BF102">
        <f>ROUND(-'sx+cy'!BF102+51,0)</f>
        <v>101</v>
      </c>
      <c r="BG102">
        <f>ROUND(-'sx+cy'!BG102+51,0)</f>
        <v>101</v>
      </c>
      <c r="BH102">
        <f>ROUND(-'sx+cy'!BH102+51,0)</f>
        <v>101</v>
      </c>
      <c r="BI102">
        <f>ROUND(-'sx+cy'!BI102+51,0)</f>
        <v>101</v>
      </c>
      <c r="BJ102">
        <f>ROUND(-'sx+cy'!BJ102+51,0)</f>
        <v>101</v>
      </c>
      <c r="BK102">
        <f>ROUND(-'sx+cy'!BK102+51,0)</f>
        <v>101</v>
      </c>
      <c r="BL102">
        <f>ROUND(-'sx+cy'!BL102+51,0)</f>
        <v>101</v>
      </c>
      <c r="BM102">
        <f>ROUND(-'sx+cy'!BM102+51,0)</f>
        <v>101</v>
      </c>
      <c r="BN102">
        <f>ROUND(-'sx+cy'!BN102+51,0)</f>
        <v>101</v>
      </c>
      <c r="BO102">
        <f>ROUND(-'sx+cy'!BO102+51,0)</f>
        <v>101</v>
      </c>
      <c r="BP102">
        <f>ROUND(-'sx+cy'!BP102+51,0)</f>
        <v>101</v>
      </c>
      <c r="BQ102">
        <f>ROUND(-'sx+cy'!BQ102+51,0)</f>
        <v>101</v>
      </c>
      <c r="BR102">
        <f>ROUND(-'sx+cy'!BR102+51,0)</f>
        <v>101</v>
      </c>
      <c r="BS102">
        <f>ROUND(-'sx+cy'!BS102+51,0)</f>
        <v>101</v>
      </c>
      <c r="BT102">
        <f>ROUND(-'sx+cy'!BT102+51,0)</f>
        <v>101</v>
      </c>
      <c r="BU102">
        <f>ROUND(-'sx+cy'!BU102+51,0)</f>
        <v>101</v>
      </c>
      <c r="BV102">
        <f>ROUND(-'sx+cy'!BV102+51,0)</f>
        <v>101</v>
      </c>
      <c r="BW102">
        <f>ROUND(-'sx+cy'!BW102+51,0)</f>
        <v>101</v>
      </c>
      <c r="BX102">
        <f>ROUND(-'sx+cy'!BX102+51,0)</f>
        <v>101</v>
      </c>
      <c r="BY102">
        <f>ROUND(-'sx+cy'!BY102+51,0)</f>
        <v>101</v>
      </c>
      <c r="BZ102">
        <f>ROUND(-'sx+cy'!BZ102+51,0)</f>
        <v>101</v>
      </c>
      <c r="CA102">
        <f>ROUND(-'sx+cy'!CA102+51,0)</f>
        <v>101</v>
      </c>
      <c r="CB102">
        <f>ROUND(-'sx+cy'!CB102+51,0)</f>
        <v>101</v>
      </c>
      <c r="CC102">
        <f>ROUND(-'sx+cy'!CC102+51,0)</f>
        <v>101</v>
      </c>
      <c r="CD102">
        <f>ROUND(-'sx+cy'!CD102+51,0)</f>
        <v>101</v>
      </c>
      <c r="CE102">
        <f>ROUND(-'sx+cy'!CE102+51,0)</f>
        <v>101</v>
      </c>
      <c r="CF102">
        <f>ROUND(-'sx+cy'!CF102+51,0)</f>
        <v>101</v>
      </c>
      <c r="CG102">
        <f>ROUND(-'sx+cy'!CG102+51,0)</f>
        <v>101</v>
      </c>
      <c r="CH102">
        <f>ROUND(-'sx+cy'!CH102+51,0)</f>
        <v>101</v>
      </c>
      <c r="CI102">
        <f>ROUND(-'sx+cy'!CI102+51,0)</f>
        <v>101</v>
      </c>
      <c r="CJ102">
        <f>ROUND(-'sx+cy'!CJ102+51,0)</f>
        <v>101</v>
      </c>
      <c r="CK102">
        <f>ROUND(-'sx+cy'!CK102+51,0)</f>
        <v>101</v>
      </c>
      <c r="CL102">
        <f>ROUND(-'sx+cy'!CL102+51,0)</f>
        <v>101</v>
      </c>
      <c r="CM102">
        <f>ROUND(-'sx+cy'!CM102+51,0)</f>
        <v>101</v>
      </c>
      <c r="CN102">
        <f>ROUND(-'sx+cy'!CN102+51,0)</f>
        <v>101</v>
      </c>
      <c r="CO102">
        <f>ROUND(-'sx+cy'!CO102+51,0)</f>
        <v>101</v>
      </c>
      <c r="CP102">
        <f>ROUND(-'sx+cy'!CP102+51,0)</f>
        <v>101</v>
      </c>
      <c r="CQ102">
        <f>ROUND(-'sx+cy'!CQ102+51,0)</f>
        <v>101</v>
      </c>
      <c r="CR102">
        <f>ROUND(-'sx+cy'!CR102+51,0)</f>
        <v>101</v>
      </c>
      <c r="CS102">
        <f>ROUND(-'sx+cy'!CS102+51,0)</f>
        <v>101</v>
      </c>
      <c r="CT102">
        <f>ROUND(-'sx+cy'!CT102+51,0)</f>
        <v>101</v>
      </c>
      <c r="CU102">
        <f>ROUND(-'sx+cy'!CU102+51,0)</f>
        <v>101</v>
      </c>
      <c r="CV102">
        <f>ROUND(-'sx+cy'!CV102+51,0)</f>
        <v>101</v>
      </c>
      <c r="CW102">
        <f>ROUND(-'sx+cy'!CW102+51,0)</f>
        <v>101</v>
      </c>
      <c r="CX102">
        <f>ROUND(-'sx+cy'!CX102+51,0)</f>
        <v>101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CBF83-34BB-40C5-8045-BE470DA393ED}">
  <dimension ref="B2:CW101"/>
  <sheetViews>
    <sheetView zoomScale="85" zoomScaleNormal="85" workbookViewId="0">
      <selection activeCell="R23" sqref="R23"/>
    </sheetView>
  </sheetViews>
  <sheetFormatPr defaultColWidth="4.09765625" defaultRowHeight="17.399999999999999" x14ac:dyDescent="0.4"/>
  <cols>
    <col min="17" max="17" width="4.09765625" customWidth="1"/>
  </cols>
  <sheetData>
    <row r="2" spans="2:101" x14ac:dyDescent="0.4">
      <c r="B2">
        <v>197</v>
      </c>
      <c r="C2">
        <v>195</v>
      </c>
      <c r="D2">
        <v>196</v>
      </c>
      <c r="E2">
        <v>197</v>
      </c>
      <c r="F2">
        <v>196</v>
      </c>
      <c r="G2">
        <v>195</v>
      </c>
      <c r="H2">
        <v>195</v>
      </c>
      <c r="I2">
        <v>196</v>
      </c>
      <c r="J2">
        <v>195</v>
      </c>
      <c r="K2">
        <v>197</v>
      </c>
      <c r="L2">
        <v>196</v>
      </c>
      <c r="M2">
        <v>196</v>
      </c>
      <c r="N2">
        <v>195</v>
      </c>
      <c r="O2">
        <v>196</v>
      </c>
      <c r="P2">
        <v>196</v>
      </c>
      <c r="Q2">
        <v>196</v>
      </c>
      <c r="R2">
        <v>195</v>
      </c>
      <c r="S2">
        <v>195</v>
      </c>
      <c r="T2">
        <v>196</v>
      </c>
      <c r="U2">
        <v>195</v>
      </c>
      <c r="V2">
        <v>196</v>
      </c>
      <c r="W2">
        <v>196</v>
      </c>
      <c r="X2">
        <v>196</v>
      </c>
      <c r="Y2">
        <v>196</v>
      </c>
      <c r="Z2">
        <v>195</v>
      </c>
      <c r="AA2">
        <v>196</v>
      </c>
      <c r="AB2">
        <v>195</v>
      </c>
      <c r="AC2">
        <v>196</v>
      </c>
      <c r="AD2">
        <v>195</v>
      </c>
      <c r="AE2">
        <v>196</v>
      </c>
      <c r="AF2">
        <v>195</v>
      </c>
      <c r="AG2">
        <v>194</v>
      </c>
      <c r="AH2">
        <v>195</v>
      </c>
      <c r="AI2">
        <v>196</v>
      </c>
      <c r="AJ2">
        <v>196</v>
      </c>
      <c r="AK2">
        <v>196</v>
      </c>
      <c r="AL2">
        <v>195</v>
      </c>
      <c r="AM2">
        <v>195</v>
      </c>
      <c r="AN2">
        <v>196</v>
      </c>
      <c r="AO2">
        <v>196</v>
      </c>
      <c r="AP2">
        <v>195</v>
      </c>
      <c r="AQ2">
        <v>196</v>
      </c>
      <c r="AR2">
        <v>194</v>
      </c>
      <c r="AS2">
        <v>195</v>
      </c>
      <c r="AT2">
        <v>195</v>
      </c>
      <c r="AU2">
        <v>195</v>
      </c>
      <c r="AV2">
        <v>195</v>
      </c>
      <c r="AW2">
        <v>196</v>
      </c>
      <c r="AX2">
        <v>195</v>
      </c>
      <c r="AY2">
        <v>196</v>
      </c>
      <c r="AZ2">
        <v>194</v>
      </c>
      <c r="BA2">
        <v>196</v>
      </c>
      <c r="BB2">
        <v>194</v>
      </c>
      <c r="BC2">
        <v>195</v>
      </c>
      <c r="BD2">
        <v>194</v>
      </c>
      <c r="BE2">
        <v>196</v>
      </c>
      <c r="BF2">
        <v>196</v>
      </c>
      <c r="BG2">
        <v>194</v>
      </c>
      <c r="BH2">
        <v>196</v>
      </c>
      <c r="BI2">
        <v>196</v>
      </c>
      <c r="BJ2">
        <v>198</v>
      </c>
      <c r="BK2">
        <v>195</v>
      </c>
      <c r="BL2">
        <v>195</v>
      </c>
      <c r="BM2">
        <v>195</v>
      </c>
      <c r="BN2">
        <v>197</v>
      </c>
      <c r="BO2">
        <v>196</v>
      </c>
      <c r="BP2">
        <v>196</v>
      </c>
      <c r="BQ2">
        <v>196</v>
      </c>
      <c r="BR2">
        <v>195</v>
      </c>
      <c r="BS2">
        <v>197</v>
      </c>
      <c r="BT2">
        <v>196</v>
      </c>
      <c r="BU2">
        <v>198</v>
      </c>
      <c r="BV2">
        <v>196</v>
      </c>
      <c r="BW2">
        <v>195</v>
      </c>
      <c r="BX2">
        <v>196</v>
      </c>
      <c r="BY2">
        <v>197</v>
      </c>
      <c r="BZ2">
        <v>196</v>
      </c>
      <c r="CA2">
        <v>196</v>
      </c>
      <c r="CB2">
        <v>196</v>
      </c>
      <c r="CC2">
        <v>196</v>
      </c>
      <c r="CD2">
        <v>196</v>
      </c>
      <c r="CE2">
        <v>196</v>
      </c>
      <c r="CF2">
        <v>197</v>
      </c>
      <c r="CG2">
        <v>197</v>
      </c>
      <c r="CH2">
        <v>197</v>
      </c>
      <c r="CI2">
        <v>196</v>
      </c>
      <c r="CJ2">
        <v>198</v>
      </c>
      <c r="CK2">
        <v>197</v>
      </c>
      <c r="CL2">
        <v>197</v>
      </c>
      <c r="CM2">
        <v>196</v>
      </c>
      <c r="CN2">
        <v>196</v>
      </c>
      <c r="CO2">
        <v>196</v>
      </c>
      <c r="CP2">
        <v>196</v>
      </c>
      <c r="CQ2">
        <v>196</v>
      </c>
      <c r="CR2">
        <v>197</v>
      </c>
      <c r="CS2">
        <v>196</v>
      </c>
      <c r="CT2">
        <v>197</v>
      </c>
      <c r="CU2">
        <v>197</v>
      </c>
      <c r="CV2">
        <v>197</v>
      </c>
      <c r="CW2">
        <v>196</v>
      </c>
    </row>
    <row r="3" spans="2:101" x14ac:dyDescent="0.4">
      <c r="B3">
        <v>196</v>
      </c>
      <c r="C3">
        <v>196</v>
      </c>
      <c r="D3">
        <v>195</v>
      </c>
      <c r="E3">
        <v>197</v>
      </c>
      <c r="F3">
        <v>196</v>
      </c>
      <c r="G3">
        <v>196</v>
      </c>
      <c r="H3">
        <v>196</v>
      </c>
      <c r="I3">
        <v>195</v>
      </c>
      <c r="J3">
        <v>195</v>
      </c>
      <c r="K3">
        <v>196</v>
      </c>
      <c r="L3">
        <v>195</v>
      </c>
      <c r="M3">
        <v>196</v>
      </c>
      <c r="N3">
        <v>196</v>
      </c>
      <c r="O3">
        <v>196</v>
      </c>
      <c r="P3">
        <v>196</v>
      </c>
      <c r="Q3">
        <v>196</v>
      </c>
      <c r="R3">
        <v>195</v>
      </c>
      <c r="S3">
        <v>196</v>
      </c>
      <c r="T3">
        <v>196</v>
      </c>
      <c r="U3">
        <v>196</v>
      </c>
      <c r="V3">
        <v>196</v>
      </c>
      <c r="W3">
        <v>197</v>
      </c>
      <c r="X3">
        <v>196</v>
      </c>
      <c r="Y3">
        <v>196</v>
      </c>
      <c r="Z3">
        <v>196</v>
      </c>
      <c r="AA3">
        <v>195</v>
      </c>
      <c r="AB3">
        <v>195</v>
      </c>
      <c r="AC3">
        <v>195</v>
      </c>
      <c r="AD3">
        <v>195</v>
      </c>
      <c r="AE3">
        <v>195</v>
      </c>
      <c r="AF3">
        <v>195</v>
      </c>
      <c r="AG3">
        <v>195</v>
      </c>
      <c r="AH3">
        <v>196</v>
      </c>
      <c r="AI3">
        <v>195</v>
      </c>
      <c r="AJ3">
        <v>195</v>
      </c>
      <c r="AK3">
        <v>195</v>
      </c>
      <c r="AL3">
        <v>194</v>
      </c>
      <c r="AM3">
        <v>195</v>
      </c>
      <c r="AN3">
        <v>196</v>
      </c>
      <c r="AO3">
        <v>196</v>
      </c>
      <c r="AP3">
        <v>195</v>
      </c>
      <c r="AQ3">
        <v>195</v>
      </c>
      <c r="AR3">
        <v>196</v>
      </c>
      <c r="AS3">
        <v>196</v>
      </c>
      <c r="AT3">
        <v>195</v>
      </c>
      <c r="AU3">
        <v>195</v>
      </c>
      <c r="AV3">
        <v>196</v>
      </c>
      <c r="AW3">
        <v>194</v>
      </c>
      <c r="AX3">
        <v>194</v>
      </c>
      <c r="AY3">
        <v>196</v>
      </c>
      <c r="AZ3">
        <v>195</v>
      </c>
      <c r="BA3">
        <v>195</v>
      </c>
      <c r="BB3">
        <v>195</v>
      </c>
      <c r="BC3">
        <v>195</v>
      </c>
      <c r="BD3">
        <v>195</v>
      </c>
      <c r="BE3">
        <v>195</v>
      </c>
      <c r="BF3">
        <v>195</v>
      </c>
      <c r="BG3">
        <v>195</v>
      </c>
      <c r="BH3">
        <v>195</v>
      </c>
      <c r="BI3">
        <v>195</v>
      </c>
      <c r="BJ3">
        <v>196</v>
      </c>
      <c r="BK3">
        <v>195</v>
      </c>
      <c r="BL3">
        <v>195</v>
      </c>
      <c r="BM3">
        <v>195</v>
      </c>
      <c r="BN3">
        <v>195</v>
      </c>
      <c r="BO3">
        <v>196</v>
      </c>
      <c r="BP3">
        <v>195</v>
      </c>
      <c r="BQ3">
        <v>195</v>
      </c>
      <c r="BR3">
        <v>196</v>
      </c>
      <c r="BS3">
        <v>196</v>
      </c>
      <c r="BT3">
        <v>196</v>
      </c>
      <c r="BU3">
        <v>196</v>
      </c>
      <c r="BV3">
        <v>197</v>
      </c>
      <c r="BW3">
        <v>196</v>
      </c>
      <c r="BX3">
        <v>195</v>
      </c>
      <c r="BY3">
        <v>197</v>
      </c>
      <c r="BZ3">
        <v>196</v>
      </c>
      <c r="CA3">
        <v>196</v>
      </c>
      <c r="CB3">
        <v>197</v>
      </c>
      <c r="CC3">
        <v>196</v>
      </c>
      <c r="CD3">
        <v>196</v>
      </c>
      <c r="CE3">
        <v>195</v>
      </c>
      <c r="CF3">
        <v>196</v>
      </c>
      <c r="CG3">
        <v>195</v>
      </c>
      <c r="CH3">
        <v>196</v>
      </c>
      <c r="CI3">
        <v>197</v>
      </c>
      <c r="CJ3">
        <v>197</v>
      </c>
      <c r="CK3">
        <v>196</v>
      </c>
      <c r="CL3">
        <v>196</v>
      </c>
      <c r="CM3">
        <v>195</v>
      </c>
      <c r="CN3">
        <v>196</v>
      </c>
      <c r="CO3">
        <v>196</v>
      </c>
      <c r="CP3">
        <v>197</v>
      </c>
      <c r="CQ3">
        <v>197</v>
      </c>
      <c r="CR3">
        <v>197</v>
      </c>
      <c r="CS3">
        <v>196</v>
      </c>
      <c r="CT3">
        <v>197</v>
      </c>
      <c r="CU3">
        <v>196</v>
      </c>
      <c r="CV3">
        <v>197</v>
      </c>
      <c r="CW3">
        <v>196</v>
      </c>
    </row>
    <row r="4" spans="2:101" x14ac:dyDescent="0.4">
      <c r="B4">
        <v>196</v>
      </c>
      <c r="C4">
        <v>197</v>
      </c>
      <c r="D4">
        <v>196</v>
      </c>
      <c r="E4">
        <v>197</v>
      </c>
      <c r="F4">
        <v>195</v>
      </c>
      <c r="G4">
        <v>196</v>
      </c>
      <c r="H4">
        <v>196</v>
      </c>
      <c r="I4">
        <v>195</v>
      </c>
      <c r="J4">
        <v>195</v>
      </c>
      <c r="K4">
        <v>197</v>
      </c>
      <c r="L4">
        <v>195</v>
      </c>
      <c r="M4">
        <v>196</v>
      </c>
      <c r="N4">
        <v>195</v>
      </c>
      <c r="O4">
        <v>197</v>
      </c>
      <c r="P4">
        <v>196</v>
      </c>
      <c r="Q4">
        <v>195</v>
      </c>
      <c r="R4">
        <v>196</v>
      </c>
      <c r="S4">
        <v>196</v>
      </c>
      <c r="T4">
        <v>195</v>
      </c>
      <c r="U4">
        <v>195</v>
      </c>
      <c r="V4">
        <v>195</v>
      </c>
      <c r="W4">
        <v>195</v>
      </c>
      <c r="X4">
        <v>196</v>
      </c>
      <c r="Y4">
        <v>195</v>
      </c>
      <c r="Z4">
        <v>196</v>
      </c>
      <c r="AA4">
        <v>195</v>
      </c>
      <c r="AB4">
        <v>195</v>
      </c>
      <c r="AC4">
        <v>194</v>
      </c>
      <c r="AD4">
        <v>195</v>
      </c>
      <c r="AE4">
        <v>196</v>
      </c>
      <c r="AF4">
        <v>195</v>
      </c>
      <c r="AG4">
        <v>194</v>
      </c>
      <c r="AH4">
        <v>195</v>
      </c>
      <c r="AI4">
        <v>195</v>
      </c>
      <c r="AJ4">
        <v>195</v>
      </c>
      <c r="AK4">
        <v>196</v>
      </c>
      <c r="AL4">
        <v>195</v>
      </c>
      <c r="AM4">
        <v>195</v>
      </c>
      <c r="AN4">
        <v>195</v>
      </c>
      <c r="AO4">
        <v>194</v>
      </c>
      <c r="AP4">
        <v>195</v>
      </c>
      <c r="AQ4">
        <v>194</v>
      </c>
      <c r="AR4">
        <v>195</v>
      </c>
      <c r="AS4">
        <v>194</v>
      </c>
      <c r="AT4">
        <v>194</v>
      </c>
      <c r="AU4">
        <v>195</v>
      </c>
      <c r="AV4">
        <v>194</v>
      </c>
      <c r="AW4">
        <v>194</v>
      </c>
      <c r="AX4">
        <v>193</v>
      </c>
      <c r="AY4">
        <v>192</v>
      </c>
      <c r="AZ4">
        <v>179</v>
      </c>
      <c r="BA4">
        <v>101</v>
      </c>
      <c r="BB4">
        <v>79</v>
      </c>
      <c r="BC4">
        <v>78</v>
      </c>
      <c r="BD4">
        <v>87</v>
      </c>
      <c r="BE4">
        <v>130</v>
      </c>
      <c r="BF4">
        <v>186</v>
      </c>
      <c r="BG4">
        <v>192</v>
      </c>
      <c r="BH4">
        <v>195</v>
      </c>
      <c r="BI4">
        <v>196</v>
      </c>
      <c r="BJ4">
        <v>195</v>
      </c>
      <c r="BK4">
        <v>195</v>
      </c>
      <c r="BL4">
        <v>194</v>
      </c>
      <c r="BM4">
        <v>194</v>
      </c>
      <c r="BN4">
        <v>196</v>
      </c>
      <c r="BO4">
        <v>195</v>
      </c>
      <c r="BP4">
        <v>195</v>
      </c>
      <c r="BQ4">
        <v>196</v>
      </c>
      <c r="BR4">
        <v>196</v>
      </c>
      <c r="BS4">
        <v>195</v>
      </c>
      <c r="BT4">
        <v>196</v>
      </c>
      <c r="BU4">
        <v>196</v>
      </c>
      <c r="BV4">
        <v>196</v>
      </c>
      <c r="BW4">
        <v>196</v>
      </c>
      <c r="BX4">
        <v>195</v>
      </c>
      <c r="BY4">
        <v>196</v>
      </c>
      <c r="BZ4">
        <v>195</v>
      </c>
      <c r="CA4">
        <v>195</v>
      </c>
      <c r="CB4">
        <v>196</v>
      </c>
      <c r="CC4">
        <v>195</v>
      </c>
      <c r="CD4">
        <v>196</v>
      </c>
      <c r="CE4">
        <v>195</v>
      </c>
      <c r="CF4">
        <v>195</v>
      </c>
      <c r="CG4">
        <v>195</v>
      </c>
      <c r="CH4">
        <v>195</v>
      </c>
      <c r="CI4">
        <v>196</v>
      </c>
      <c r="CJ4">
        <v>196</v>
      </c>
      <c r="CK4">
        <v>197</v>
      </c>
      <c r="CL4">
        <v>197</v>
      </c>
      <c r="CM4">
        <v>196</v>
      </c>
      <c r="CN4">
        <v>195</v>
      </c>
      <c r="CO4">
        <v>196</v>
      </c>
      <c r="CP4">
        <v>196</v>
      </c>
      <c r="CQ4">
        <v>197</v>
      </c>
      <c r="CR4">
        <v>196</v>
      </c>
      <c r="CS4">
        <v>195</v>
      </c>
      <c r="CT4">
        <v>197</v>
      </c>
      <c r="CU4">
        <v>196</v>
      </c>
      <c r="CV4">
        <v>197</v>
      </c>
      <c r="CW4">
        <v>196</v>
      </c>
    </row>
    <row r="5" spans="2:101" x14ac:dyDescent="0.4">
      <c r="B5">
        <v>196</v>
      </c>
      <c r="C5">
        <v>196</v>
      </c>
      <c r="D5">
        <v>196</v>
      </c>
      <c r="E5">
        <v>196</v>
      </c>
      <c r="F5">
        <v>196</v>
      </c>
      <c r="G5">
        <v>196</v>
      </c>
      <c r="H5">
        <v>195</v>
      </c>
      <c r="I5">
        <v>196</v>
      </c>
      <c r="J5">
        <v>196</v>
      </c>
      <c r="K5">
        <v>195</v>
      </c>
      <c r="L5">
        <v>196</v>
      </c>
      <c r="M5">
        <v>196</v>
      </c>
      <c r="N5">
        <v>195</v>
      </c>
      <c r="O5">
        <v>194</v>
      </c>
      <c r="P5">
        <v>197</v>
      </c>
      <c r="Q5">
        <v>194</v>
      </c>
      <c r="R5">
        <v>195</v>
      </c>
      <c r="S5">
        <v>196</v>
      </c>
      <c r="T5">
        <v>196</v>
      </c>
      <c r="U5">
        <v>195</v>
      </c>
      <c r="V5">
        <v>195</v>
      </c>
      <c r="W5">
        <v>196</v>
      </c>
      <c r="X5">
        <v>195</v>
      </c>
      <c r="Y5">
        <v>195</v>
      </c>
      <c r="Z5">
        <v>196</v>
      </c>
      <c r="AA5">
        <v>196</v>
      </c>
      <c r="AB5">
        <v>194</v>
      </c>
      <c r="AC5">
        <v>195</v>
      </c>
      <c r="AD5">
        <v>197</v>
      </c>
      <c r="AE5">
        <v>195</v>
      </c>
      <c r="AF5">
        <v>196</v>
      </c>
      <c r="AG5">
        <v>195</v>
      </c>
      <c r="AH5">
        <v>194</v>
      </c>
      <c r="AI5">
        <v>196</v>
      </c>
      <c r="AJ5">
        <v>196</v>
      </c>
      <c r="AK5">
        <v>196</v>
      </c>
      <c r="AL5">
        <v>195</v>
      </c>
      <c r="AM5">
        <v>195</v>
      </c>
      <c r="AN5">
        <v>195</v>
      </c>
      <c r="AO5">
        <v>195</v>
      </c>
      <c r="AP5">
        <v>194</v>
      </c>
      <c r="AQ5">
        <v>195</v>
      </c>
      <c r="AR5">
        <v>194</v>
      </c>
      <c r="AS5">
        <v>194</v>
      </c>
      <c r="AT5">
        <v>192</v>
      </c>
      <c r="AU5">
        <v>191</v>
      </c>
      <c r="AV5">
        <v>188</v>
      </c>
      <c r="AW5">
        <v>166</v>
      </c>
      <c r="AX5">
        <v>63</v>
      </c>
      <c r="AY5">
        <v>33</v>
      </c>
      <c r="AZ5">
        <v>28</v>
      </c>
      <c r="BA5">
        <v>30</v>
      </c>
      <c r="BB5">
        <v>30</v>
      </c>
      <c r="BC5">
        <v>32</v>
      </c>
      <c r="BD5">
        <v>36</v>
      </c>
      <c r="BE5">
        <v>38</v>
      </c>
      <c r="BF5">
        <v>42</v>
      </c>
      <c r="BG5">
        <v>39</v>
      </c>
      <c r="BH5">
        <v>40</v>
      </c>
      <c r="BI5">
        <v>109</v>
      </c>
      <c r="BJ5">
        <v>187</v>
      </c>
      <c r="BK5">
        <v>195</v>
      </c>
      <c r="BL5">
        <v>194</v>
      </c>
      <c r="BM5">
        <v>194</v>
      </c>
      <c r="BN5">
        <v>195</v>
      </c>
      <c r="BO5">
        <v>195</v>
      </c>
      <c r="BP5">
        <v>197</v>
      </c>
      <c r="BQ5">
        <v>194</v>
      </c>
      <c r="BR5">
        <v>195</v>
      </c>
      <c r="BS5">
        <v>197</v>
      </c>
      <c r="BT5">
        <v>195</v>
      </c>
      <c r="BU5">
        <v>197</v>
      </c>
      <c r="BV5">
        <v>197</v>
      </c>
      <c r="BW5">
        <v>196</v>
      </c>
      <c r="BX5">
        <v>196</v>
      </c>
      <c r="BY5">
        <v>194</v>
      </c>
      <c r="BZ5">
        <v>195</v>
      </c>
      <c r="CA5">
        <v>196</v>
      </c>
      <c r="CB5">
        <v>198</v>
      </c>
      <c r="CC5">
        <v>195</v>
      </c>
      <c r="CD5">
        <v>196</v>
      </c>
      <c r="CE5">
        <v>195</v>
      </c>
      <c r="CF5">
        <v>194</v>
      </c>
      <c r="CG5">
        <v>196</v>
      </c>
      <c r="CH5">
        <v>195</v>
      </c>
      <c r="CI5">
        <v>195</v>
      </c>
      <c r="CJ5">
        <v>196</v>
      </c>
      <c r="CK5">
        <v>196</v>
      </c>
      <c r="CL5">
        <v>197</v>
      </c>
      <c r="CM5">
        <v>197</v>
      </c>
      <c r="CN5">
        <v>197</v>
      </c>
      <c r="CO5">
        <v>197</v>
      </c>
      <c r="CP5">
        <v>196</v>
      </c>
      <c r="CQ5">
        <v>196</v>
      </c>
      <c r="CR5">
        <v>197</v>
      </c>
      <c r="CS5">
        <v>197</v>
      </c>
      <c r="CT5">
        <v>196</v>
      </c>
      <c r="CU5">
        <v>196</v>
      </c>
      <c r="CV5">
        <v>196</v>
      </c>
      <c r="CW5">
        <v>197</v>
      </c>
    </row>
    <row r="6" spans="2:101" x14ac:dyDescent="0.4">
      <c r="B6">
        <v>196</v>
      </c>
      <c r="C6">
        <v>197</v>
      </c>
      <c r="D6">
        <v>196</v>
      </c>
      <c r="E6">
        <v>197</v>
      </c>
      <c r="F6">
        <v>195</v>
      </c>
      <c r="G6">
        <v>196</v>
      </c>
      <c r="H6">
        <v>196</v>
      </c>
      <c r="I6">
        <v>196</v>
      </c>
      <c r="J6">
        <v>197</v>
      </c>
      <c r="K6">
        <v>195</v>
      </c>
      <c r="L6">
        <v>196</v>
      </c>
      <c r="M6">
        <v>197</v>
      </c>
      <c r="N6">
        <v>196</v>
      </c>
      <c r="O6">
        <v>196</v>
      </c>
      <c r="P6">
        <v>197</v>
      </c>
      <c r="Q6">
        <v>196</v>
      </c>
      <c r="R6">
        <v>196</v>
      </c>
      <c r="S6">
        <v>196</v>
      </c>
      <c r="T6">
        <v>197</v>
      </c>
      <c r="U6">
        <v>195</v>
      </c>
      <c r="V6">
        <v>196</v>
      </c>
      <c r="W6">
        <v>197</v>
      </c>
      <c r="X6">
        <v>196</v>
      </c>
      <c r="Y6">
        <v>195</v>
      </c>
      <c r="Z6">
        <v>197</v>
      </c>
      <c r="AA6">
        <v>195</v>
      </c>
      <c r="AB6">
        <v>195</v>
      </c>
      <c r="AC6">
        <v>196</v>
      </c>
      <c r="AD6">
        <v>197</v>
      </c>
      <c r="AE6">
        <v>197</v>
      </c>
      <c r="AF6">
        <v>195</v>
      </c>
      <c r="AG6">
        <v>196</v>
      </c>
      <c r="AH6">
        <v>195</v>
      </c>
      <c r="AI6">
        <v>195</v>
      </c>
      <c r="AJ6">
        <v>194</v>
      </c>
      <c r="AK6">
        <v>195</v>
      </c>
      <c r="AL6">
        <v>194</v>
      </c>
      <c r="AM6">
        <v>194</v>
      </c>
      <c r="AN6">
        <v>195</v>
      </c>
      <c r="AO6">
        <v>195</v>
      </c>
      <c r="AP6">
        <v>184</v>
      </c>
      <c r="AQ6">
        <v>156</v>
      </c>
      <c r="AR6">
        <v>148</v>
      </c>
      <c r="AS6">
        <v>111</v>
      </c>
      <c r="AT6">
        <v>26</v>
      </c>
      <c r="AU6">
        <v>29</v>
      </c>
      <c r="AV6">
        <v>27</v>
      </c>
      <c r="AW6">
        <v>14</v>
      </c>
      <c r="AX6">
        <v>16</v>
      </c>
      <c r="AY6">
        <v>20</v>
      </c>
      <c r="AZ6">
        <v>21</v>
      </c>
      <c r="BA6">
        <v>22</v>
      </c>
      <c r="BB6">
        <v>21</v>
      </c>
      <c r="BC6">
        <v>26</v>
      </c>
      <c r="BD6">
        <v>30</v>
      </c>
      <c r="BE6">
        <v>36</v>
      </c>
      <c r="BF6">
        <v>39</v>
      </c>
      <c r="BG6">
        <v>39</v>
      </c>
      <c r="BH6">
        <v>46</v>
      </c>
      <c r="BI6">
        <v>45</v>
      </c>
      <c r="BJ6">
        <v>46</v>
      </c>
      <c r="BK6">
        <v>74</v>
      </c>
      <c r="BL6">
        <v>156</v>
      </c>
      <c r="BM6">
        <v>184</v>
      </c>
      <c r="BN6">
        <v>196</v>
      </c>
      <c r="BO6">
        <v>196</v>
      </c>
      <c r="BP6">
        <v>196</v>
      </c>
      <c r="BQ6">
        <v>196</v>
      </c>
      <c r="BR6">
        <v>196</v>
      </c>
      <c r="BS6">
        <v>196</v>
      </c>
      <c r="BT6">
        <v>195</v>
      </c>
      <c r="BU6">
        <v>197</v>
      </c>
      <c r="BV6">
        <v>195</v>
      </c>
      <c r="BW6">
        <v>196</v>
      </c>
      <c r="BX6">
        <v>195</v>
      </c>
      <c r="BY6">
        <v>196</v>
      </c>
      <c r="BZ6">
        <v>196</v>
      </c>
      <c r="CA6">
        <v>196</v>
      </c>
      <c r="CB6">
        <v>196</v>
      </c>
      <c r="CC6">
        <v>196</v>
      </c>
      <c r="CD6">
        <v>196</v>
      </c>
      <c r="CE6">
        <v>197</v>
      </c>
      <c r="CF6">
        <v>196</v>
      </c>
      <c r="CG6">
        <v>197</v>
      </c>
      <c r="CH6">
        <v>197</v>
      </c>
      <c r="CI6">
        <v>196</v>
      </c>
      <c r="CJ6">
        <v>197</v>
      </c>
      <c r="CK6">
        <v>197</v>
      </c>
      <c r="CL6">
        <v>196</v>
      </c>
      <c r="CM6">
        <v>197</v>
      </c>
      <c r="CN6">
        <v>197</v>
      </c>
      <c r="CO6">
        <v>197</v>
      </c>
      <c r="CP6">
        <v>196</v>
      </c>
      <c r="CQ6">
        <v>198</v>
      </c>
      <c r="CR6">
        <v>197</v>
      </c>
      <c r="CS6">
        <v>197</v>
      </c>
      <c r="CT6">
        <v>197</v>
      </c>
      <c r="CU6">
        <v>197</v>
      </c>
      <c r="CV6">
        <v>197</v>
      </c>
      <c r="CW6">
        <v>195</v>
      </c>
    </row>
    <row r="7" spans="2:101" x14ac:dyDescent="0.4">
      <c r="B7">
        <v>195</v>
      </c>
      <c r="C7">
        <v>196</v>
      </c>
      <c r="D7">
        <v>197</v>
      </c>
      <c r="E7">
        <v>197</v>
      </c>
      <c r="F7">
        <v>196</v>
      </c>
      <c r="G7">
        <v>196</v>
      </c>
      <c r="H7">
        <v>196</v>
      </c>
      <c r="I7">
        <v>196</v>
      </c>
      <c r="J7">
        <v>196</v>
      </c>
      <c r="K7">
        <v>196</v>
      </c>
      <c r="L7">
        <v>195</v>
      </c>
      <c r="M7">
        <v>196</v>
      </c>
      <c r="N7">
        <v>196</v>
      </c>
      <c r="O7">
        <v>196</v>
      </c>
      <c r="P7">
        <v>197</v>
      </c>
      <c r="Q7">
        <v>196</v>
      </c>
      <c r="R7">
        <v>196</v>
      </c>
      <c r="S7">
        <v>196</v>
      </c>
      <c r="T7">
        <v>196</v>
      </c>
      <c r="U7">
        <v>196</v>
      </c>
      <c r="V7">
        <v>198</v>
      </c>
      <c r="W7">
        <v>197</v>
      </c>
      <c r="X7">
        <v>196</v>
      </c>
      <c r="Y7">
        <v>196</v>
      </c>
      <c r="Z7">
        <v>196</v>
      </c>
      <c r="AA7">
        <v>196</v>
      </c>
      <c r="AB7">
        <v>196</v>
      </c>
      <c r="AC7">
        <v>197</v>
      </c>
      <c r="AD7">
        <v>195</v>
      </c>
      <c r="AE7">
        <v>196</v>
      </c>
      <c r="AF7">
        <v>195</v>
      </c>
      <c r="AG7">
        <v>195</v>
      </c>
      <c r="AH7">
        <v>195</v>
      </c>
      <c r="AI7">
        <v>195</v>
      </c>
      <c r="AJ7">
        <v>195</v>
      </c>
      <c r="AK7">
        <v>194</v>
      </c>
      <c r="AL7">
        <v>194</v>
      </c>
      <c r="AM7">
        <v>195</v>
      </c>
      <c r="AN7">
        <v>192</v>
      </c>
      <c r="AO7">
        <v>109</v>
      </c>
      <c r="AP7">
        <v>85</v>
      </c>
      <c r="AQ7">
        <v>40</v>
      </c>
      <c r="AR7">
        <v>30</v>
      </c>
      <c r="AS7">
        <v>27</v>
      </c>
      <c r="AT7">
        <v>32</v>
      </c>
      <c r="AU7">
        <v>23</v>
      </c>
      <c r="AV7">
        <v>20</v>
      </c>
      <c r="AW7">
        <v>19</v>
      </c>
      <c r="AX7">
        <v>19</v>
      </c>
      <c r="AY7">
        <v>23</v>
      </c>
      <c r="AZ7">
        <v>21</v>
      </c>
      <c r="BA7">
        <v>20</v>
      </c>
      <c r="BB7">
        <v>19</v>
      </c>
      <c r="BC7">
        <v>28</v>
      </c>
      <c r="BD7">
        <v>28</v>
      </c>
      <c r="BE7">
        <v>29</v>
      </c>
      <c r="BF7">
        <v>40</v>
      </c>
      <c r="BG7">
        <v>43</v>
      </c>
      <c r="BH7">
        <v>43</v>
      </c>
      <c r="BI7">
        <v>49</v>
      </c>
      <c r="BJ7">
        <v>56</v>
      </c>
      <c r="BK7">
        <v>56</v>
      </c>
      <c r="BL7">
        <v>55</v>
      </c>
      <c r="BM7">
        <v>93</v>
      </c>
      <c r="BN7">
        <v>122</v>
      </c>
      <c r="BO7">
        <v>197</v>
      </c>
      <c r="BP7">
        <v>196</v>
      </c>
      <c r="BQ7">
        <v>195</v>
      </c>
      <c r="BR7">
        <v>196</v>
      </c>
      <c r="BS7">
        <v>197</v>
      </c>
      <c r="BT7">
        <v>197</v>
      </c>
      <c r="BU7">
        <v>194</v>
      </c>
      <c r="BV7">
        <v>196</v>
      </c>
      <c r="BW7">
        <v>197</v>
      </c>
      <c r="BX7">
        <v>196</v>
      </c>
      <c r="BY7">
        <v>197</v>
      </c>
      <c r="BZ7">
        <v>197</v>
      </c>
      <c r="CA7">
        <v>197</v>
      </c>
      <c r="CB7">
        <v>196</v>
      </c>
      <c r="CC7">
        <v>197</v>
      </c>
      <c r="CD7">
        <v>196</v>
      </c>
      <c r="CE7">
        <v>195</v>
      </c>
      <c r="CF7">
        <v>197</v>
      </c>
      <c r="CG7">
        <v>196</v>
      </c>
      <c r="CH7">
        <v>197</v>
      </c>
      <c r="CI7">
        <v>197</v>
      </c>
      <c r="CJ7">
        <v>197</v>
      </c>
      <c r="CK7">
        <v>197</v>
      </c>
      <c r="CL7">
        <v>196</v>
      </c>
      <c r="CM7">
        <v>198</v>
      </c>
      <c r="CN7">
        <v>196</v>
      </c>
      <c r="CO7">
        <v>196</v>
      </c>
      <c r="CP7">
        <v>197</v>
      </c>
      <c r="CQ7">
        <v>197</v>
      </c>
      <c r="CR7">
        <v>197</v>
      </c>
      <c r="CS7">
        <v>197</v>
      </c>
      <c r="CT7">
        <v>198</v>
      </c>
      <c r="CU7">
        <v>197</v>
      </c>
      <c r="CV7">
        <v>197</v>
      </c>
      <c r="CW7">
        <v>197</v>
      </c>
    </row>
    <row r="8" spans="2:101" x14ac:dyDescent="0.4">
      <c r="B8">
        <v>197</v>
      </c>
      <c r="C8">
        <v>197</v>
      </c>
      <c r="D8">
        <v>197</v>
      </c>
      <c r="E8">
        <v>196</v>
      </c>
      <c r="F8">
        <v>196</v>
      </c>
      <c r="G8">
        <v>196</v>
      </c>
      <c r="H8">
        <v>195</v>
      </c>
      <c r="I8">
        <v>196</v>
      </c>
      <c r="J8">
        <v>197</v>
      </c>
      <c r="K8">
        <v>197</v>
      </c>
      <c r="L8">
        <v>195</v>
      </c>
      <c r="M8">
        <v>197</v>
      </c>
      <c r="N8">
        <v>197</v>
      </c>
      <c r="O8">
        <v>197</v>
      </c>
      <c r="P8">
        <v>196</v>
      </c>
      <c r="Q8">
        <v>197</v>
      </c>
      <c r="R8">
        <v>196</v>
      </c>
      <c r="S8">
        <v>196</v>
      </c>
      <c r="T8">
        <v>196</v>
      </c>
      <c r="U8">
        <v>197</v>
      </c>
      <c r="V8">
        <v>197</v>
      </c>
      <c r="W8">
        <v>195</v>
      </c>
      <c r="X8">
        <v>196</v>
      </c>
      <c r="Y8">
        <v>196</v>
      </c>
      <c r="Z8">
        <v>197</v>
      </c>
      <c r="AA8">
        <v>196</v>
      </c>
      <c r="AB8">
        <v>197</v>
      </c>
      <c r="AC8">
        <v>196</v>
      </c>
      <c r="AD8">
        <v>197</v>
      </c>
      <c r="AE8">
        <v>196</v>
      </c>
      <c r="AF8">
        <v>196</v>
      </c>
      <c r="AG8">
        <v>194</v>
      </c>
      <c r="AH8">
        <v>195</v>
      </c>
      <c r="AI8">
        <v>195</v>
      </c>
      <c r="AJ8">
        <v>195</v>
      </c>
      <c r="AK8">
        <v>195</v>
      </c>
      <c r="AL8">
        <v>195</v>
      </c>
      <c r="AM8">
        <v>172</v>
      </c>
      <c r="AN8">
        <v>74</v>
      </c>
      <c r="AO8">
        <v>38</v>
      </c>
      <c r="AP8">
        <v>22</v>
      </c>
      <c r="AQ8">
        <v>23</v>
      </c>
      <c r="AR8">
        <v>23</v>
      </c>
      <c r="AS8">
        <v>19</v>
      </c>
      <c r="AT8">
        <v>21</v>
      </c>
      <c r="AU8">
        <v>23</v>
      </c>
      <c r="AV8">
        <v>22</v>
      </c>
      <c r="AW8">
        <v>20</v>
      </c>
      <c r="AX8">
        <v>21</v>
      </c>
      <c r="AY8">
        <v>21</v>
      </c>
      <c r="AZ8">
        <v>15</v>
      </c>
      <c r="BA8">
        <v>23</v>
      </c>
      <c r="BB8">
        <v>23</v>
      </c>
      <c r="BC8">
        <v>26</v>
      </c>
      <c r="BD8">
        <v>27</v>
      </c>
      <c r="BE8">
        <v>31</v>
      </c>
      <c r="BF8">
        <v>33</v>
      </c>
      <c r="BG8">
        <v>31</v>
      </c>
      <c r="BH8">
        <v>40</v>
      </c>
      <c r="BI8">
        <v>54</v>
      </c>
      <c r="BJ8">
        <v>56</v>
      </c>
      <c r="BK8">
        <v>62</v>
      </c>
      <c r="BL8">
        <v>59</v>
      </c>
      <c r="BM8">
        <v>54</v>
      </c>
      <c r="BN8">
        <v>51</v>
      </c>
      <c r="BO8">
        <v>69</v>
      </c>
      <c r="BP8">
        <v>143</v>
      </c>
      <c r="BQ8">
        <v>196</v>
      </c>
      <c r="BR8">
        <v>197</v>
      </c>
      <c r="BS8">
        <v>196</v>
      </c>
      <c r="BT8">
        <v>198</v>
      </c>
      <c r="BU8">
        <v>195</v>
      </c>
      <c r="BV8">
        <v>196</v>
      </c>
      <c r="BW8">
        <v>196</v>
      </c>
      <c r="BX8">
        <v>196</v>
      </c>
      <c r="BY8">
        <v>198</v>
      </c>
      <c r="BZ8">
        <v>196</v>
      </c>
      <c r="CA8">
        <v>197</v>
      </c>
      <c r="CB8">
        <v>198</v>
      </c>
      <c r="CC8">
        <v>197</v>
      </c>
      <c r="CD8">
        <v>197</v>
      </c>
      <c r="CE8">
        <v>197</v>
      </c>
      <c r="CF8">
        <v>199</v>
      </c>
      <c r="CG8">
        <v>196</v>
      </c>
      <c r="CH8">
        <v>196</v>
      </c>
      <c r="CI8">
        <v>196</v>
      </c>
      <c r="CJ8">
        <v>198</v>
      </c>
      <c r="CK8">
        <v>197</v>
      </c>
      <c r="CL8">
        <v>197</v>
      </c>
      <c r="CM8">
        <v>197</v>
      </c>
      <c r="CN8">
        <v>197</v>
      </c>
      <c r="CO8">
        <v>197</v>
      </c>
      <c r="CP8">
        <v>198</v>
      </c>
      <c r="CQ8">
        <v>197</v>
      </c>
      <c r="CR8">
        <v>197</v>
      </c>
      <c r="CS8">
        <v>198</v>
      </c>
      <c r="CT8">
        <v>197</v>
      </c>
      <c r="CU8">
        <v>198</v>
      </c>
      <c r="CV8">
        <v>197</v>
      </c>
      <c r="CW8">
        <v>198</v>
      </c>
    </row>
    <row r="9" spans="2:101" x14ac:dyDescent="0.4">
      <c r="B9">
        <v>198</v>
      </c>
      <c r="C9">
        <v>198</v>
      </c>
      <c r="D9">
        <v>196</v>
      </c>
      <c r="E9">
        <v>196</v>
      </c>
      <c r="F9">
        <v>197</v>
      </c>
      <c r="G9">
        <v>196</v>
      </c>
      <c r="H9">
        <v>196</v>
      </c>
      <c r="I9">
        <v>196</v>
      </c>
      <c r="J9">
        <v>196</v>
      </c>
      <c r="K9">
        <v>195</v>
      </c>
      <c r="L9">
        <v>195</v>
      </c>
      <c r="M9">
        <v>196</v>
      </c>
      <c r="N9">
        <v>196</v>
      </c>
      <c r="O9">
        <v>197</v>
      </c>
      <c r="P9">
        <v>198</v>
      </c>
      <c r="Q9">
        <v>196</v>
      </c>
      <c r="R9">
        <v>195</v>
      </c>
      <c r="S9">
        <v>196</v>
      </c>
      <c r="T9">
        <v>197</v>
      </c>
      <c r="U9">
        <v>197</v>
      </c>
      <c r="V9">
        <v>196</v>
      </c>
      <c r="W9">
        <v>197</v>
      </c>
      <c r="X9">
        <v>196</v>
      </c>
      <c r="Y9">
        <v>197</v>
      </c>
      <c r="Z9">
        <v>198</v>
      </c>
      <c r="AA9">
        <v>197</v>
      </c>
      <c r="AB9">
        <v>195</v>
      </c>
      <c r="AC9">
        <v>197</v>
      </c>
      <c r="AD9">
        <v>195</v>
      </c>
      <c r="AE9">
        <v>196</v>
      </c>
      <c r="AF9">
        <v>196</v>
      </c>
      <c r="AG9">
        <v>196</v>
      </c>
      <c r="AH9">
        <v>196</v>
      </c>
      <c r="AI9">
        <v>195</v>
      </c>
      <c r="AJ9">
        <v>196</v>
      </c>
      <c r="AK9">
        <v>195</v>
      </c>
      <c r="AL9">
        <v>145</v>
      </c>
      <c r="AM9">
        <v>27</v>
      </c>
      <c r="AN9">
        <v>25</v>
      </c>
      <c r="AO9">
        <v>19</v>
      </c>
      <c r="AP9">
        <v>19</v>
      </c>
      <c r="AQ9">
        <v>17</v>
      </c>
      <c r="AR9">
        <v>17</v>
      </c>
      <c r="AS9">
        <v>16</v>
      </c>
      <c r="AT9">
        <v>18</v>
      </c>
      <c r="AU9">
        <v>25</v>
      </c>
      <c r="AV9">
        <v>22</v>
      </c>
      <c r="AW9">
        <v>22</v>
      </c>
      <c r="AX9">
        <v>22</v>
      </c>
      <c r="AY9">
        <v>21</v>
      </c>
      <c r="AZ9">
        <v>23</v>
      </c>
      <c r="BA9">
        <v>17</v>
      </c>
      <c r="BB9">
        <v>24</v>
      </c>
      <c r="BC9">
        <v>31</v>
      </c>
      <c r="BD9">
        <v>29</v>
      </c>
      <c r="BE9">
        <v>28</v>
      </c>
      <c r="BF9">
        <v>31</v>
      </c>
      <c r="BG9">
        <v>23</v>
      </c>
      <c r="BH9">
        <v>39</v>
      </c>
      <c r="BI9">
        <v>54</v>
      </c>
      <c r="BJ9">
        <v>58</v>
      </c>
      <c r="BK9">
        <v>57</v>
      </c>
      <c r="BL9">
        <v>58</v>
      </c>
      <c r="BM9">
        <v>48</v>
      </c>
      <c r="BN9">
        <v>57</v>
      </c>
      <c r="BO9">
        <v>49</v>
      </c>
      <c r="BP9">
        <v>43</v>
      </c>
      <c r="BQ9">
        <v>163</v>
      </c>
      <c r="BR9">
        <v>194</v>
      </c>
      <c r="BS9">
        <v>196</v>
      </c>
      <c r="BT9">
        <v>196</v>
      </c>
      <c r="BU9">
        <v>196</v>
      </c>
      <c r="BV9">
        <v>196</v>
      </c>
      <c r="BW9">
        <v>197</v>
      </c>
      <c r="BX9">
        <v>195</v>
      </c>
      <c r="BY9">
        <v>197</v>
      </c>
      <c r="BZ9">
        <v>198</v>
      </c>
      <c r="CA9">
        <v>197</v>
      </c>
      <c r="CB9">
        <v>196</v>
      </c>
      <c r="CC9">
        <v>196</v>
      </c>
      <c r="CD9">
        <v>197</v>
      </c>
      <c r="CE9">
        <v>196</v>
      </c>
      <c r="CF9">
        <v>198</v>
      </c>
      <c r="CG9">
        <v>197</v>
      </c>
      <c r="CH9">
        <v>197</v>
      </c>
      <c r="CI9">
        <v>196</v>
      </c>
      <c r="CJ9">
        <v>197</v>
      </c>
      <c r="CK9">
        <v>198</v>
      </c>
      <c r="CL9">
        <v>198</v>
      </c>
      <c r="CM9">
        <v>198</v>
      </c>
      <c r="CN9">
        <v>198</v>
      </c>
      <c r="CO9">
        <v>198</v>
      </c>
      <c r="CP9">
        <v>198</v>
      </c>
      <c r="CQ9">
        <v>197</v>
      </c>
      <c r="CR9">
        <v>197</v>
      </c>
      <c r="CS9">
        <v>197</v>
      </c>
      <c r="CT9">
        <v>197</v>
      </c>
      <c r="CU9">
        <v>197</v>
      </c>
      <c r="CV9">
        <v>197</v>
      </c>
      <c r="CW9">
        <v>197</v>
      </c>
    </row>
    <row r="10" spans="2:101" x14ac:dyDescent="0.4">
      <c r="B10">
        <v>197</v>
      </c>
      <c r="C10">
        <v>196</v>
      </c>
      <c r="D10">
        <v>197</v>
      </c>
      <c r="E10">
        <v>196</v>
      </c>
      <c r="F10">
        <v>196</v>
      </c>
      <c r="G10">
        <v>197</v>
      </c>
      <c r="H10">
        <v>197</v>
      </c>
      <c r="I10">
        <v>197</v>
      </c>
      <c r="J10">
        <v>197</v>
      </c>
      <c r="K10">
        <v>197</v>
      </c>
      <c r="L10">
        <v>197</v>
      </c>
      <c r="M10">
        <v>196</v>
      </c>
      <c r="N10">
        <v>196</v>
      </c>
      <c r="O10">
        <v>196</v>
      </c>
      <c r="P10">
        <v>197</v>
      </c>
      <c r="Q10">
        <v>196</v>
      </c>
      <c r="R10">
        <v>196</v>
      </c>
      <c r="S10">
        <v>196</v>
      </c>
      <c r="T10">
        <v>196</v>
      </c>
      <c r="U10">
        <v>196</v>
      </c>
      <c r="V10">
        <v>197</v>
      </c>
      <c r="W10">
        <v>197</v>
      </c>
      <c r="X10">
        <v>196</v>
      </c>
      <c r="Y10">
        <v>197</v>
      </c>
      <c r="Z10">
        <v>197</v>
      </c>
      <c r="AA10">
        <v>196</v>
      </c>
      <c r="AB10">
        <v>196</v>
      </c>
      <c r="AC10">
        <v>196</v>
      </c>
      <c r="AD10">
        <v>197</v>
      </c>
      <c r="AE10">
        <v>196</v>
      </c>
      <c r="AF10">
        <v>196</v>
      </c>
      <c r="AG10">
        <v>196</v>
      </c>
      <c r="AH10">
        <v>195</v>
      </c>
      <c r="AI10">
        <v>195</v>
      </c>
      <c r="AJ10">
        <v>193</v>
      </c>
      <c r="AK10">
        <v>132</v>
      </c>
      <c r="AL10">
        <v>31</v>
      </c>
      <c r="AM10">
        <v>28</v>
      </c>
      <c r="AN10">
        <v>21</v>
      </c>
      <c r="AO10">
        <v>20</v>
      </c>
      <c r="AP10">
        <v>21</v>
      </c>
      <c r="AQ10">
        <v>19</v>
      </c>
      <c r="AR10">
        <v>19</v>
      </c>
      <c r="AS10">
        <v>20</v>
      </c>
      <c r="AT10">
        <v>24</v>
      </c>
      <c r="AU10">
        <v>27</v>
      </c>
      <c r="AV10">
        <v>24</v>
      </c>
      <c r="AW10">
        <v>25</v>
      </c>
      <c r="AX10">
        <v>25</v>
      </c>
      <c r="AY10">
        <v>26</v>
      </c>
      <c r="AZ10">
        <v>28</v>
      </c>
      <c r="BA10">
        <v>25</v>
      </c>
      <c r="BB10">
        <v>25</v>
      </c>
      <c r="BC10">
        <v>31</v>
      </c>
      <c r="BD10">
        <v>34</v>
      </c>
      <c r="BE10">
        <v>32</v>
      </c>
      <c r="BF10">
        <v>30</v>
      </c>
      <c r="BG10">
        <v>34</v>
      </c>
      <c r="BH10">
        <v>37</v>
      </c>
      <c r="BI10">
        <v>52</v>
      </c>
      <c r="BJ10">
        <v>61</v>
      </c>
      <c r="BK10">
        <v>58</v>
      </c>
      <c r="BL10">
        <v>56</v>
      </c>
      <c r="BM10">
        <v>50</v>
      </c>
      <c r="BN10">
        <v>51</v>
      </c>
      <c r="BO10">
        <v>43</v>
      </c>
      <c r="BP10">
        <v>41</v>
      </c>
      <c r="BQ10">
        <v>39</v>
      </c>
      <c r="BR10">
        <v>146</v>
      </c>
      <c r="BS10">
        <v>196</v>
      </c>
      <c r="BT10">
        <v>196</v>
      </c>
      <c r="BU10">
        <v>196</v>
      </c>
      <c r="BV10">
        <v>197</v>
      </c>
      <c r="BW10">
        <v>197</v>
      </c>
      <c r="BX10">
        <v>197</v>
      </c>
      <c r="BY10">
        <v>197</v>
      </c>
      <c r="BZ10">
        <v>196</v>
      </c>
      <c r="CA10">
        <v>197</v>
      </c>
      <c r="CB10">
        <v>197</v>
      </c>
      <c r="CC10">
        <v>198</v>
      </c>
      <c r="CD10">
        <v>198</v>
      </c>
      <c r="CE10">
        <v>197</v>
      </c>
      <c r="CF10">
        <v>197</v>
      </c>
      <c r="CG10">
        <v>196</v>
      </c>
      <c r="CH10">
        <v>197</v>
      </c>
      <c r="CI10">
        <v>196</v>
      </c>
      <c r="CJ10">
        <v>197</v>
      </c>
      <c r="CK10">
        <v>198</v>
      </c>
      <c r="CL10">
        <v>197</v>
      </c>
      <c r="CM10">
        <v>197</v>
      </c>
      <c r="CN10">
        <v>198</v>
      </c>
      <c r="CO10">
        <v>198</v>
      </c>
      <c r="CP10">
        <v>197</v>
      </c>
      <c r="CQ10">
        <v>197</v>
      </c>
      <c r="CR10">
        <v>198</v>
      </c>
      <c r="CS10">
        <v>197</v>
      </c>
      <c r="CT10">
        <v>198</v>
      </c>
      <c r="CU10">
        <v>197</v>
      </c>
      <c r="CV10">
        <v>197</v>
      </c>
      <c r="CW10">
        <v>198</v>
      </c>
    </row>
    <row r="11" spans="2:101" x14ac:dyDescent="0.4">
      <c r="B11">
        <v>197</v>
      </c>
      <c r="C11">
        <v>198</v>
      </c>
      <c r="D11">
        <v>198</v>
      </c>
      <c r="E11">
        <v>197</v>
      </c>
      <c r="F11">
        <v>196</v>
      </c>
      <c r="G11">
        <v>197</v>
      </c>
      <c r="H11">
        <v>197</v>
      </c>
      <c r="I11">
        <v>197</v>
      </c>
      <c r="J11">
        <v>197</v>
      </c>
      <c r="K11">
        <v>197</v>
      </c>
      <c r="L11">
        <v>197</v>
      </c>
      <c r="M11">
        <v>198</v>
      </c>
      <c r="N11">
        <v>197</v>
      </c>
      <c r="O11">
        <v>196</v>
      </c>
      <c r="P11">
        <v>195</v>
      </c>
      <c r="Q11">
        <v>197</v>
      </c>
      <c r="R11">
        <v>197</v>
      </c>
      <c r="S11">
        <v>197</v>
      </c>
      <c r="T11">
        <v>197</v>
      </c>
      <c r="U11">
        <v>197</v>
      </c>
      <c r="V11">
        <v>197</v>
      </c>
      <c r="W11">
        <v>198</v>
      </c>
      <c r="X11">
        <v>197</v>
      </c>
      <c r="Y11">
        <v>197</v>
      </c>
      <c r="Z11">
        <v>198</v>
      </c>
      <c r="AA11">
        <v>196</v>
      </c>
      <c r="AB11">
        <v>197</v>
      </c>
      <c r="AC11">
        <v>197</v>
      </c>
      <c r="AD11">
        <v>196</v>
      </c>
      <c r="AE11">
        <v>196</v>
      </c>
      <c r="AF11">
        <v>196</v>
      </c>
      <c r="AG11">
        <v>196</v>
      </c>
      <c r="AH11">
        <v>197</v>
      </c>
      <c r="AI11">
        <v>189</v>
      </c>
      <c r="AJ11">
        <v>116</v>
      </c>
      <c r="AK11">
        <v>34</v>
      </c>
      <c r="AL11">
        <v>30</v>
      </c>
      <c r="AM11">
        <v>23</v>
      </c>
      <c r="AN11">
        <v>22</v>
      </c>
      <c r="AO11">
        <v>20</v>
      </c>
      <c r="AP11">
        <v>22</v>
      </c>
      <c r="AQ11">
        <v>26</v>
      </c>
      <c r="AR11">
        <v>26</v>
      </c>
      <c r="AS11">
        <v>28</v>
      </c>
      <c r="AT11">
        <v>27</v>
      </c>
      <c r="AU11">
        <v>32</v>
      </c>
      <c r="AV11">
        <v>30</v>
      </c>
      <c r="AW11">
        <v>28</v>
      </c>
      <c r="AX11">
        <v>31</v>
      </c>
      <c r="AY11">
        <v>31</v>
      </c>
      <c r="AZ11">
        <v>29</v>
      </c>
      <c r="BA11">
        <v>32</v>
      </c>
      <c r="BB11">
        <v>28</v>
      </c>
      <c r="BC11">
        <v>29</v>
      </c>
      <c r="BD11">
        <v>34</v>
      </c>
      <c r="BE11">
        <v>36</v>
      </c>
      <c r="BF11">
        <v>36</v>
      </c>
      <c r="BG11">
        <v>35</v>
      </c>
      <c r="BH11">
        <v>37</v>
      </c>
      <c r="BI11">
        <v>38</v>
      </c>
      <c r="BJ11">
        <v>53</v>
      </c>
      <c r="BK11">
        <v>52</v>
      </c>
      <c r="BL11">
        <v>48</v>
      </c>
      <c r="BM11">
        <v>50</v>
      </c>
      <c r="BN11">
        <v>49</v>
      </c>
      <c r="BO11">
        <v>44</v>
      </c>
      <c r="BP11">
        <v>44</v>
      </c>
      <c r="BQ11">
        <v>41</v>
      </c>
      <c r="BR11">
        <v>44</v>
      </c>
      <c r="BS11">
        <v>137</v>
      </c>
      <c r="BT11">
        <v>194</v>
      </c>
      <c r="BU11">
        <v>196</v>
      </c>
      <c r="BV11">
        <v>197</v>
      </c>
      <c r="BW11">
        <v>197</v>
      </c>
      <c r="BX11">
        <v>196</v>
      </c>
      <c r="BY11">
        <v>197</v>
      </c>
      <c r="BZ11">
        <v>197</v>
      </c>
      <c r="CA11">
        <v>197</v>
      </c>
      <c r="CB11">
        <v>197</v>
      </c>
      <c r="CC11">
        <v>196</v>
      </c>
      <c r="CD11">
        <v>197</v>
      </c>
      <c r="CE11">
        <v>197</v>
      </c>
      <c r="CF11">
        <v>196</v>
      </c>
      <c r="CG11">
        <v>197</v>
      </c>
      <c r="CH11">
        <v>197</v>
      </c>
      <c r="CI11">
        <v>198</v>
      </c>
      <c r="CJ11">
        <v>198</v>
      </c>
      <c r="CK11">
        <v>198</v>
      </c>
      <c r="CL11">
        <v>197</v>
      </c>
      <c r="CM11">
        <v>197</v>
      </c>
      <c r="CN11">
        <v>198</v>
      </c>
      <c r="CO11">
        <v>198</v>
      </c>
      <c r="CP11">
        <v>199</v>
      </c>
      <c r="CQ11">
        <v>197</v>
      </c>
      <c r="CR11">
        <v>197</v>
      </c>
      <c r="CS11">
        <v>197</v>
      </c>
      <c r="CT11">
        <v>198</v>
      </c>
      <c r="CU11">
        <v>198</v>
      </c>
      <c r="CV11">
        <v>198</v>
      </c>
      <c r="CW11">
        <v>198</v>
      </c>
    </row>
    <row r="12" spans="2:101" x14ac:dyDescent="0.4">
      <c r="B12">
        <v>196</v>
      </c>
      <c r="C12">
        <v>197</v>
      </c>
      <c r="D12">
        <v>197</v>
      </c>
      <c r="E12">
        <v>198</v>
      </c>
      <c r="F12">
        <v>197</v>
      </c>
      <c r="G12">
        <v>197</v>
      </c>
      <c r="H12">
        <v>198</v>
      </c>
      <c r="I12">
        <v>196</v>
      </c>
      <c r="J12">
        <v>196</v>
      </c>
      <c r="K12">
        <v>198</v>
      </c>
      <c r="L12">
        <v>198</v>
      </c>
      <c r="M12">
        <v>194</v>
      </c>
      <c r="N12">
        <v>197</v>
      </c>
      <c r="O12">
        <v>198</v>
      </c>
      <c r="P12">
        <v>197</v>
      </c>
      <c r="Q12">
        <v>196</v>
      </c>
      <c r="R12">
        <v>197</v>
      </c>
      <c r="S12">
        <v>197</v>
      </c>
      <c r="T12">
        <v>197</v>
      </c>
      <c r="U12">
        <v>197</v>
      </c>
      <c r="V12">
        <v>196</v>
      </c>
      <c r="W12">
        <v>199</v>
      </c>
      <c r="X12">
        <v>196</v>
      </c>
      <c r="Y12">
        <v>197</v>
      </c>
      <c r="Z12">
        <v>196</v>
      </c>
      <c r="AA12">
        <v>197</v>
      </c>
      <c r="AB12">
        <v>197</v>
      </c>
      <c r="AC12">
        <v>198</v>
      </c>
      <c r="AD12">
        <v>197</v>
      </c>
      <c r="AE12">
        <v>196</v>
      </c>
      <c r="AF12">
        <v>197</v>
      </c>
      <c r="AG12">
        <v>196</v>
      </c>
      <c r="AH12">
        <v>196</v>
      </c>
      <c r="AI12">
        <v>131</v>
      </c>
      <c r="AJ12">
        <v>33</v>
      </c>
      <c r="AK12">
        <v>30</v>
      </c>
      <c r="AL12">
        <v>30</v>
      </c>
      <c r="AM12">
        <v>28</v>
      </c>
      <c r="AN12">
        <v>25</v>
      </c>
      <c r="AO12">
        <v>27</v>
      </c>
      <c r="AP12">
        <v>29</v>
      </c>
      <c r="AQ12">
        <v>30</v>
      </c>
      <c r="AR12">
        <v>29</v>
      </c>
      <c r="AS12">
        <v>33</v>
      </c>
      <c r="AT12">
        <v>31</v>
      </c>
      <c r="AU12">
        <v>33</v>
      </c>
      <c r="AV12">
        <v>36</v>
      </c>
      <c r="AW12">
        <v>30</v>
      </c>
      <c r="AX12">
        <v>31</v>
      </c>
      <c r="AY12">
        <v>32</v>
      </c>
      <c r="AZ12">
        <v>34</v>
      </c>
      <c r="BA12">
        <v>34</v>
      </c>
      <c r="BB12">
        <v>32</v>
      </c>
      <c r="BC12">
        <v>14</v>
      </c>
      <c r="BD12">
        <v>36</v>
      </c>
      <c r="BE12">
        <v>41</v>
      </c>
      <c r="BF12">
        <v>43</v>
      </c>
      <c r="BG12">
        <v>39</v>
      </c>
      <c r="BH12">
        <v>42</v>
      </c>
      <c r="BI12">
        <v>46</v>
      </c>
      <c r="BJ12">
        <v>49</v>
      </c>
      <c r="BK12">
        <v>41</v>
      </c>
      <c r="BL12">
        <v>47</v>
      </c>
      <c r="BM12">
        <v>45</v>
      </c>
      <c r="BN12">
        <v>44</v>
      </c>
      <c r="BO12">
        <v>40</v>
      </c>
      <c r="BP12">
        <v>46</v>
      </c>
      <c r="BQ12">
        <v>37</v>
      </c>
      <c r="BR12">
        <v>38</v>
      </c>
      <c r="BS12">
        <v>37</v>
      </c>
      <c r="BT12">
        <v>156</v>
      </c>
      <c r="BU12">
        <v>197</v>
      </c>
      <c r="BV12">
        <v>197</v>
      </c>
      <c r="BW12">
        <v>198</v>
      </c>
      <c r="BX12">
        <v>196</v>
      </c>
      <c r="BY12">
        <v>197</v>
      </c>
      <c r="BZ12">
        <v>197</v>
      </c>
      <c r="CA12">
        <v>198</v>
      </c>
      <c r="CB12">
        <v>198</v>
      </c>
      <c r="CC12">
        <v>198</v>
      </c>
      <c r="CD12">
        <v>197</v>
      </c>
      <c r="CE12">
        <v>198</v>
      </c>
      <c r="CF12">
        <v>198</v>
      </c>
      <c r="CG12">
        <v>198</v>
      </c>
      <c r="CH12">
        <v>198</v>
      </c>
      <c r="CI12">
        <v>197</v>
      </c>
      <c r="CJ12">
        <v>198</v>
      </c>
      <c r="CK12">
        <v>199</v>
      </c>
      <c r="CL12">
        <v>196</v>
      </c>
      <c r="CM12">
        <v>199</v>
      </c>
      <c r="CN12">
        <v>198</v>
      </c>
      <c r="CO12">
        <v>198</v>
      </c>
      <c r="CP12">
        <v>199</v>
      </c>
      <c r="CQ12">
        <v>198</v>
      </c>
      <c r="CR12">
        <v>197</v>
      </c>
      <c r="CS12">
        <v>199</v>
      </c>
      <c r="CT12">
        <v>200</v>
      </c>
      <c r="CU12">
        <v>198</v>
      </c>
      <c r="CV12">
        <v>197</v>
      </c>
      <c r="CW12">
        <v>199</v>
      </c>
    </row>
    <row r="13" spans="2:101" x14ac:dyDescent="0.4">
      <c r="B13">
        <v>197</v>
      </c>
      <c r="C13">
        <v>198</v>
      </c>
      <c r="D13">
        <v>199</v>
      </c>
      <c r="E13">
        <v>197</v>
      </c>
      <c r="F13">
        <v>198</v>
      </c>
      <c r="G13">
        <v>199</v>
      </c>
      <c r="H13">
        <v>197</v>
      </c>
      <c r="I13">
        <v>196</v>
      </c>
      <c r="J13">
        <v>197</v>
      </c>
      <c r="K13">
        <v>198</v>
      </c>
      <c r="L13">
        <v>198</v>
      </c>
      <c r="M13">
        <v>197</v>
      </c>
      <c r="N13">
        <v>197</v>
      </c>
      <c r="O13">
        <v>198</v>
      </c>
      <c r="P13">
        <v>198</v>
      </c>
      <c r="Q13">
        <v>197</v>
      </c>
      <c r="R13">
        <v>198</v>
      </c>
      <c r="S13">
        <v>197</v>
      </c>
      <c r="T13">
        <v>198</v>
      </c>
      <c r="U13">
        <v>197</v>
      </c>
      <c r="V13">
        <v>197</v>
      </c>
      <c r="W13">
        <v>196</v>
      </c>
      <c r="X13">
        <v>197</v>
      </c>
      <c r="Y13">
        <v>197</v>
      </c>
      <c r="Z13">
        <v>198</v>
      </c>
      <c r="AA13">
        <v>198</v>
      </c>
      <c r="AB13">
        <v>197</v>
      </c>
      <c r="AC13">
        <v>195</v>
      </c>
      <c r="AD13">
        <v>196</v>
      </c>
      <c r="AE13">
        <v>197</v>
      </c>
      <c r="AF13">
        <v>196</v>
      </c>
      <c r="AG13">
        <v>196</v>
      </c>
      <c r="AH13">
        <v>142</v>
      </c>
      <c r="AI13">
        <v>27</v>
      </c>
      <c r="AJ13">
        <v>35</v>
      </c>
      <c r="AK13">
        <v>37</v>
      </c>
      <c r="AL13">
        <v>33</v>
      </c>
      <c r="AM13">
        <v>28</v>
      </c>
      <c r="AN13">
        <v>30</v>
      </c>
      <c r="AO13">
        <v>33</v>
      </c>
      <c r="AP13">
        <v>30</v>
      </c>
      <c r="AQ13">
        <v>30</v>
      </c>
      <c r="AR13">
        <v>34</v>
      </c>
      <c r="AS13">
        <v>34</v>
      </c>
      <c r="AT13">
        <v>32</v>
      </c>
      <c r="AU13">
        <v>39</v>
      </c>
      <c r="AV13">
        <v>33</v>
      </c>
      <c r="AW13">
        <v>33</v>
      </c>
      <c r="AX13">
        <v>35</v>
      </c>
      <c r="AY13">
        <v>35</v>
      </c>
      <c r="AZ13">
        <v>35</v>
      </c>
      <c r="BA13">
        <v>35</v>
      </c>
      <c r="BB13">
        <v>38</v>
      </c>
      <c r="BC13">
        <v>35</v>
      </c>
      <c r="BD13">
        <v>37</v>
      </c>
      <c r="BE13">
        <v>40</v>
      </c>
      <c r="BF13">
        <v>47</v>
      </c>
      <c r="BG13">
        <v>44</v>
      </c>
      <c r="BH13">
        <v>50</v>
      </c>
      <c r="BI13">
        <v>50</v>
      </c>
      <c r="BJ13">
        <v>56</v>
      </c>
      <c r="BK13">
        <v>41</v>
      </c>
      <c r="BL13">
        <v>49</v>
      </c>
      <c r="BM13">
        <v>45</v>
      </c>
      <c r="BN13">
        <v>46</v>
      </c>
      <c r="BO13">
        <v>44</v>
      </c>
      <c r="BP13">
        <v>42</v>
      </c>
      <c r="BQ13">
        <v>39</v>
      </c>
      <c r="BR13">
        <v>34</v>
      </c>
      <c r="BS13">
        <v>33</v>
      </c>
      <c r="BT13">
        <v>28</v>
      </c>
      <c r="BU13">
        <v>193</v>
      </c>
      <c r="BV13">
        <v>197</v>
      </c>
      <c r="BW13">
        <v>196</v>
      </c>
      <c r="BX13">
        <v>197</v>
      </c>
      <c r="BY13">
        <v>197</v>
      </c>
      <c r="BZ13">
        <v>199</v>
      </c>
      <c r="CA13">
        <v>197</v>
      </c>
      <c r="CB13">
        <v>197</v>
      </c>
      <c r="CC13">
        <v>197</v>
      </c>
      <c r="CD13">
        <v>199</v>
      </c>
      <c r="CE13">
        <v>199</v>
      </c>
      <c r="CF13">
        <v>198</v>
      </c>
      <c r="CG13">
        <v>198</v>
      </c>
      <c r="CH13">
        <v>198</v>
      </c>
      <c r="CI13">
        <v>199</v>
      </c>
      <c r="CJ13">
        <v>198</v>
      </c>
      <c r="CK13">
        <v>199</v>
      </c>
      <c r="CL13">
        <v>198</v>
      </c>
      <c r="CM13">
        <v>198</v>
      </c>
      <c r="CN13">
        <v>198</v>
      </c>
      <c r="CO13">
        <v>197</v>
      </c>
      <c r="CP13">
        <v>199</v>
      </c>
      <c r="CQ13">
        <v>198</v>
      </c>
      <c r="CR13">
        <v>199</v>
      </c>
      <c r="CS13">
        <v>198</v>
      </c>
      <c r="CT13">
        <v>199</v>
      </c>
      <c r="CU13">
        <v>199</v>
      </c>
      <c r="CV13">
        <v>197</v>
      </c>
      <c r="CW13">
        <v>198</v>
      </c>
    </row>
    <row r="14" spans="2:101" x14ac:dyDescent="0.4">
      <c r="B14">
        <v>198</v>
      </c>
      <c r="C14">
        <v>198</v>
      </c>
      <c r="D14">
        <v>199</v>
      </c>
      <c r="E14">
        <v>196</v>
      </c>
      <c r="F14">
        <v>197</v>
      </c>
      <c r="G14">
        <v>197</v>
      </c>
      <c r="H14">
        <v>197</v>
      </c>
      <c r="I14">
        <v>198</v>
      </c>
      <c r="J14">
        <v>197</v>
      </c>
      <c r="K14">
        <v>197</v>
      </c>
      <c r="L14">
        <v>198</v>
      </c>
      <c r="M14">
        <v>197</v>
      </c>
      <c r="N14">
        <v>198</v>
      </c>
      <c r="O14">
        <v>198</v>
      </c>
      <c r="P14">
        <v>198</v>
      </c>
      <c r="Q14">
        <v>198</v>
      </c>
      <c r="R14">
        <v>197</v>
      </c>
      <c r="S14">
        <v>197</v>
      </c>
      <c r="T14">
        <v>198</v>
      </c>
      <c r="U14">
        <v>198</v>
      </c>
      <c r="V14">
        <v>198</v>
      </c>
      <c r="W14">
        <v>197</v>
      </c>
      <c r="X14">
        <v>198</v>
      </c>
      <c r="Y14">
        <v>198</v>
      </c>
      <c r="Z14">
        <v>197</v>
      </c>
      <c r="AA14">
        <v>196</v>
      </c>
      <c r="AB14">
        <v>197</v>
      </c>
      <c r="AC14">
        <v>197</v>
      </c>
      <c r="AD14">
        <v>197</v>
      </c>
      <c r="AE14">
        <v>197</v>
      </c>
      <c r="AF14">
        <v>196</v>
      </c>
      <c r="AG14">
        <v>145</v>
      </c>
      <c r="AH14">
        <v>29</v>
      </c>
      <c r="AI14">
        <v>32</v>
      </c>
      <c r="AJ14">
        <v>42</v>
      </c>
      <c r="AK14">
        <v>36</v>
      </c>
      <c r="AL14">
        <v>33</v>
      </c>
      <c r="AM14">
        <v>29</v>
      </c>
      <c r="AN14">
        <v>33</v>
      </c>
      <c r="AO14">
        <v>40</v>
      </c>
      <c r="AP14">
        <v>35</v>
      </c>
      <c r="AQ14">
        <v>33</v>
      </c>
      <c r="AR14">
        <v>32</v>
      </c>
      <c r="AS14">
        <v>36</v>
      </c>
      <c r="AT14">
        <v>35</v>
      </c>
      <c r="AU14">
        <v>42</v>
      </c>
      <c r="AV14">
        <v>35</v>
      </c>
      <c r="AW14">
        <v>33</v>
      </c>
      <c r="AX14">
        <v>39</v>
      </c>
      <c r="AY14">
        <v>39</v>
      </c>
      <c r="AZ14">
        <v>39</v>
      </c>
      <c r="BA14">
        <v>42</v>
      </c>
      <c r="BB14">
        <v>44</v>
      </c>
      <c r="BC14">
        <v>48</v>
      </c>
      <c r="BD14">
        <v>45</v>
      </c>
      <c r="BE14">
        <v>42</v>
      </c>
      <c r="BF14">
        <v>55</v>
      </c>
      <c r="BG14">
        <v>51</v>
      </c>
      <c r="BH14">
        <v>60</v>
      </c>
      <c r="BI14">
        <v>60</v>
      </c>
      <c r="BJ14">
        <v>54</v>
      </c>
      <c r="BK14">
        <v>50</v>
      </c>
      <c r="BL14">
        <v>45</v>
      </c>
      <c r="BM14">
        <v>40</v>
      </c>
      <c r="BN14">
        <v>38</v>
      </c>
      <c r="BO14">
        <v>40</v>
      </c>
      <c r="BP14">
        <v>41</v>
      </c>
      <c r="BQ14">
        <v>36</v>
      </c>
      <c r="BR14">
        <v>29</v>
      </c>
      <c r="BS14">
        <v>30</v>
      </c>
      <c r="BT14">
        <v>28</v>
      </c>
      <c r="BU14">
        <v>113</v>
      </c>
      <c r="BV14">
        <v>196</v>
      </c>
      <c r="BW14">
        <v>147</v>
      </c>
      <c r="BX14">
        <v>112</v>
      </c>
      <c r="BY14">
        <v>188</v>
      </c>
      <c r="BZ14">
        <v>197</v>
      </c>
      <c r="CA14">
        <v>196</v>
      </c>
      <c r="CB14">
        <v>195</v>
      </c>
      <c r="CC14">
        <v>198</v>
      </c>
      <c r="CD14">
        <v>197</v>
      </c>
      <c r="CE14">
        <v>197</v>
      </c>
      <c r="CF14">
        <v>198</v>
      </c>
      <c r="CG14">
        <v>197</v>
      </c>
      <c r="CH14">
        <v>197</v>
      </c>
      <c r="CI14">
        <v>198</v>
      </c>
      <c r="CJ14">
        <v>197</v>
      </c>
      <c r="CK14">
        <v>199</v>
      </c>
      <c r="CL14">
        <v>199</v>
      </c>
      <c r="CM14">
        <v>198</v>
      </c>
      <c r="CN14">
        <v>198</v>
      </c>
      <c r="CO14">
        <v>198</v>
      </c>
      <c r="CP14">
        <v>199</v>
      </c>
      <c r="CQ14">
        <v>198</v>
      </c>
      <c r="CR14">
        <v>198</v>
      </c>
      <c r="CS14">
        <v>198</v>
      </c>
      <c r="CT14">
        <v>197</v>
      </c>
      <c r="CU14">
        <v>198</v>
      </c>
      <c r="CV14">
        <v>198</v>
      </c>
      <c r="CW14">
        <v>198</v>
      </c>
    </row>
    <row r="15" spans="2:101" x14ac:dyDescent="0.4">
      <c r="B15">
        <v>198</v>
      </c>
      <c r="C15">
        <v>197</v>
      </c>
      <c r="D15">
        <v>197</v>
      </c>
      <c r="E15">
        <v>197</v>
      </c>
      <c r="F15">
        <v>197</v>
      </c>
      <c r="G15">
        <v>198</v>
      </c>
      <c r="H15">
        <v>198</v>
      </c>
      <c r="I15">
        <v>198</v>
      </c>
      <c r="J15">
        <v>196</v>
      </c>
      <c r="K15">
        <v>196</v>
      </c>
      <c r="L15">
        <v>197</v>
      </c>
      <c r="M15">
        <v>198</v>
      </c>
      <c r="N15">
        <v>198</v>
      </c>
      <c r="O15">
        <v>198</v>
      </c>
      <c r="P15">
        <v>197</v>
      </c>
      <c r="Q15">
        <v>198</v>
      </c>
      <c r="R15">
        <v>198</v>
      </c>
      <c r="S15">
        <v>198</v>
      </c>
      <c r="T15">
        <v>198</v>
      </c>
      <c r="U15">
        <v>198</v>
      </c>
      <c r="V15">
        <v>197</v>
      </c>
      <c r="W15">
        <v>197</v>
      </c>
      <c r="X15">
        <v>197</v>
      </c>
      <c r="Y15">
        <v>197</v>
      </c>
      <c r="Z15">
        <v>197</v>
      </c>
      <c r="AA15">
        <v>196</v>
      </c>
      <c r="AB15">
        <v>198</v>
      </c>
      <c r="AC15">
        <v>197</v>
      </c>
      <c r="AD15">
        <v>198</v>
      </c>
      <c r="AE15">
        <v>196</v>
      </c>
      <c r="AF15">
        <v>194</v>
      </c>
      <c r="AG15">
        <v>61</v>
      </c>
      <c r="AH15">
        <v>24</v>
      </c>
      <c r="AI15">
        <v>36</v>
      </c>
      <c r="AJ15">
        <v>41</v>
      </c>
      <c r="AK15">
        <v>41</v>
      </c>
      <c r="AL15">
        <v>34</v>
      </c>
      <c r="AM15">
        <v>35</v>
      </c>
      <c r="AN15">
        <v>38</v>
      </c>
      <c r="AO15">
        <v>37</v>
      </c>
      <c r="AP15">
        <v>40</v>
      </c>
      <c r="AQ15">
        <v>38</v>
      </c>
      <c r="AR15">
        <v>38</v>
      </c>
      <c r="AS15">
        <v>40</v>
      </c>
      <c r="AT15">
        <v>40</v>
      </c>
      <c r="AU15">
        <v>45</v>
      </c>
      <c r="AV15">
        <v>32</v>
      </c>
      <c r="AW15">
        <v>44</v>
      </c>
      <c r="AX15">
        <v>44</v>
      </c>
      <c r="AY15">
        <v>47</v>
      </c>
      <c r="AZ15">
        <v>53</v>
      </c>
      <c r="BA15">
        <v>51</v>
      </c>
      <c r="BB15">
        <v>54</v>
      </c>
      <c r="BC15">
        <v>62</v>
      </c>
      <c r="BD15">
        <v>57</v>
      </c>
      <c r="BE15">
        <v>46</v>
      </c>
      <c r="BF15">
        <v>58</v>
      </c>
      <c r="BG15">
        <v>66</v>
      </c>
      <c r="BH15">
        <v>59</v>
      </c>
      <c r="BI15">
        <v>59</v>
      </c>
      <c r="BJ15">
        <v>60</v>
      </c>
      <c r="BK15">
        <v>55</v>
      </c>
      <c r="BL15">
        <v>44</v>
      </c>
      <c r="BM15">
        <v>46</v>
      </c>
      <c r="BN15">
        <v>47</v>
      </c>
      <c r="BO15">
        <v>41</v>
      </c>
      <c r="BP15">
        <v>33</v>
      </c>
      <c r="BQ15">
        <v>36</v>
      </c>
      <c r="BR15">
        <v>35</v>
      </c>
      <c r="BS15">
        <v>31</v>
      </c>
      <c r="BT15">
        <v>25</v>
      </c>
      <c r="BU15">
        <v>24</v>
      </c>
      <c r="BV15">
        <v>111</v>
      </c>
      <c r="BW15">
        <v>33</v>
      </c>
      <c r="BX15">
        <v>27</v>
      </c>
      <c r="BY15">
        <v>63</v>
      </c>
      <c r="BZ15">
        <v>63</v>
      </c>
      <c r="CA15">
        <v>66</v>
      </c>
      <c r="CB15">
        <v>72</v>
      </c>
      <c r="CC15">
        <v>160</v>
      </c>
      <c r="CD15">
        <v>197</v>
      </c>
      <c r="CE15">
        <v>196</v>
      </c>
      <c r="CF15">
        <v>198</v>
      </c>
      <c r="CG15">
        <v>198</v>
      </c>
      <c r="CH15">
        <v>196</v>
      </c>
      <c r="CI15">
        <v>198</v>
      </c>
      <c r="CJ15">
        <v>198</v>
      </c>
      <c r="CK15">
        <v>198</v>
      </c>
      <c r="CL15">
        <v>199</v>
      </c>
      <c r="CM15">
        <v>199</v>
      </c>
      <c r="CN15">
        <v>198</v>
      </c>
      <c r="CO15">
        <v>199</v>
      </c>
      <c r="CP15">
        <v>198</v>
      </c>
      <c r="CQ15">
        <v>199</v>
      </c>
      <c r="CR15">
        <v>198</v>
      </c>
      <c r="CS15">
        <v>197</v>
      </c>
      <c r="CT15">
        <v>198</v>
      </c>
      <c r="CU15">
        <v>198</v>
      </c>
      <c r="CV15">
        <v>199</v>
      </c>
      <c r="CW15">
        <v>199</v>
      </c>
    </row>
    <row r="16" spans="2:101" x14ac:dyDescent="0.4">
      <c r="B16">
        <v>197</v>
      </c>
      <c r="C16">
        <v>198</v>
      </c>
      <c r="D16">
        <v>199</v>
      </c>
      <c r="E16">
        <v>197</v>
      </c>
      <c r="F16">
        <v>198</v>
      </c>
      <c r="G16">
        <v>198</v>
      </c>
      <c r="H16">
        <v>197</v>
      </c>
      <c r="I16">
        <v>195</v>
      </c>
      <c r="J16">
        <v>198</v>
      </c>
      <c r="K16">
        <v>198</v>
      </c>
      <c r="L16">
        <v>199</v>
      </c>
      <c r="M16">
        <v>199</v>
      </c>
      <c r="N16">
        <v>198</v>
      </c>
      <c r="O16">
        <v>198</v>
      </c>
      <c r="P16">
        <v>199</v>
      </c>
      <c r="Q16">
        <v>197</v>
      </c>
      <c r="R16">
        <v>196</v>
      </c>
      <c r="S16">
        <v>198</v>
      </c>
      <c r="T16">
        <v>197</v>
      </c>
      <c r="U16">
        <v>198</v>
      </c>
      <c r="V16">
        <v>198</v>
      </c>
      <c r="W16">
        <v>199</v>
      </c>
      <c r="X16">
        <v>197</v>
      </c>
      <c r="Y16">
        <v>198</v>
      </c>
      <c r="Z16">
        <v>196</v>
      </c>
      <c r="AA16">
        <v>197</v>
      </c>
      <c r="AB16">
        <v>197</v>
      </c>
      <c r="AC16">
        <v>197</v>
      </c>
      <c r="AD16">
        <v>196</v>
      </c>
      <c r="AE16">
        <v>196</v>
      </c>
      <c r="AF16">
        <v>104</v>
      </c>
      <c r="AG16">
        <v>25</v>
      </c>
      <c r="AH16">
        <v>34</v>
      </c>
      <c r="AI16">
        <v>44</v>
      </c>
      <c r="AJ16">
        <v>46</v>
      </c>
      <c r="AK16">
        <v>37</v>
      </c>
      <c r="AL16">
        <v>38</v>
      </c>
      <c r="AM16">
        <v>33</v>
      </c>
      <c r="AN16">
        <v>39</v>
      </c>
      <c r="AO16">
        <v>47</v>
      </c>
      <c r="AP16">
        <v>44</v>
      </c>
      <c r="AQ16">
        <v>45</v>
      </c>
      <c r="AR16">
        <v>43</v>
      </c>
      <c r="AS16">
        <v>49</v>
      </c>
      <c r="AT16">
        <v>46</v>
      </c>
      <c r="AU16">
        <v>54</v>
      </c>
      <c r="AV16">
        <v>46</v>
      </c>
      <c r="AW16">
        <v>53</v>
      </c>
      <c r="AX16">
        <v>70</v>
      </c>
      <c r="AY16">
        <v>61</v>
      </c>
      <c r="AZ16">
        <v>60</v>
      </c>
      <c r="BA16">
        <v>60</v>
      </c>
      <c r="BB16">
        <v>55</v>
      </c>
      <c r="BC16">
        <v>52</v>
      </c>
      <c r="BD16">
        <v>43</v>
      </c>
      <c r="BE16">
        <v>27</v>
      </c>
      <c r="BF16">
        <v>52</v>
      </c>
      <c r="BG16">
        <v>58</v>
      </c>
      <c r="BH16">
        <v>58</v>
      </c>
      <c r="BI16">
        <v>61</v>
      </c>
      <c r="BJ16">
        <v>55</v>
      </c>
      <c r="BK16">
        <v>42</v>
      </c>
      <c r="BL16">
        <v>47</v>
      </c>
      <c r="BM16">
        <v>47</v>
      </c>
      <c r="BN16">
        <v>42</v>
      </c>
      <c r="BO16">
        <v>42</v>
      </c>
      <c r="BP16">
        <v>38</v>
      </c>
      <c r="BQ16">
        <v>30</v>
      </c>
      <c r="BR16">
        <v>33</v>
      </c>
      <c r="BS16">
        <v>32</v>
      </c>
      <c r="BT16">
        <v>25</v>
      </c>
      <c r="BU16">
        <v>22</v>
      </c>
      <c r="BV16">
        <v>16</v>
      </c>
      <c r="BW16">
        <v>20</v>
      </c>
      <c r="BX16">
        <v>34</v>
      </c>
      <c r="BY16">
        <v>49</v>
      </c>
      <c r="BZ16">
        <v>26</v>
      </c>
      <c r="CA16">
        <v>27</v>
      </c>
      <c r="CB16">
        <v>54</v>
      </c>
      <c r="CC16">
        <v>43</v>
      </c>
      <c r="CD16">
        <v>120</v>
      </c>
      <c r="CE16">
        <v>196</v>
      </c>
      <c r="CF16">
        <v>199</v>
      </c>
      <c r="CG16">
        <v>198</v>
      </c>
      <c r="CH16">
        <v>198</v>
      </c>
      <c r="CI16">
        <v>199</v>
      </c>
      <c r="CJ16">
        <v>198</v>
      </c>
      <c r="CK16">
        <v>198</v>
      </c>
      <c r="CL16">
        <v>197</v>
      </c>
      <c r="CM16">
        <v>197</v>
      </c>
      <c r="CN16">
        <v>197</v>
      </c>
      <c r="CO16">
        <v>197</v>
      </c>
      <c r="CP16">
        <v>198</v>
      </c>
      <c r="CQ16">
        <v>198</v>
      </c>
      <c r="CR16">
        <v>199</v>
      </c>
      <c r="CS16">
        <v>198</v>
      </c>
      <c r="CT16">
        <v>199</v>
      </c>
      <c r="CU16">
        <v>197</v>
      </c>
      <c r="CV16">
        <v>197</v>
      </c>
      <c r="CW16">
        <v>199</v>
      </c>
    </row>
    <row r="17" spans="2:101" x14ac:dyDescent="0.4">
      <c r="B17">
        <v>198</v>
      </c>
      <c r="C17">
        <v>199</v>
      </c>
      <c r="D17">
        <v>198</v>
      </c>
      <c r="E17">
        <v>197</v>
      </c>
      <c r="F17">
        <v>198</v>
      </c>
      <c r="G17">
        <v>198</v>
      </c>
      <c r="H17">
        <v>198</v>
      </c>
      <c r="I17">
        <v>197</v>
      </c>
      <c r="J17">
        <v>198</v>
      </c>
      <c r="K17">
        <v>199</v>
      </c>
      <c r="L17">
        <v>198</v>
      </c>
      <c r="M17">
        <v>197</v>
      </c>
      <c r="N17">
        <v>198</v>
      </c>
      <c r="O17">
        <v>199</v>
      </c>
      <c r="P17">
        <v>198</v>
      </c>
      <c r="Q17">
        <v>199</v>
      </c>
      <c r="R17">
        <v>197</v>
      </c>
      <c r="S17">
        <v>198</v>
      </c>
      <c r="T17">
        <v>197</v>
      </c>
      <c r="U17">
        <v>197</v>
      </c>
      <c r="V17">
        <v>197</v>
      </c>
      <c r="W17">
        <v>199</v>
      </c>
      <c r="X17">
        <v>198</v>
      </c>
      <c r="Y17">
        <v>198</v>
      </c>
      <c r="Z17">
        <v>199</v>
      </c>
      <c r="AA17">
        <v>198</v>
      </c>
      <c r="AB17">
        <v>198</v>
      </c>
      <c r="AC17">
        <v>197</v>
      </c>
      <c r="AD17">
        <v>196</v>
      </c>
      <c r="AE17">
        <v>179</v>
      </c>
      <c r="AF17">
        <v>75</v>
      </c>
      <c r="AG17">
        <v>23</v>
      </c>
      <c r="AH17">
        <v>38</v>
      </c>
      <c r="AI17">
        <v>36</v>
      </c>
      <c r="AJ17">
        <v>50</v>
      </c>
      <c r="AK17">
        <v>48</v>
      </c>
      <c r="AL17">
        <v>45</v>
      </c>
      <c r="AM17">
        <v>34</v>
      </c>
      <c r="AN17">
        <v>45</v>
      </c>
      <c r="AO17">
        <v>51</v>
      </c>
      <c r="AP17">
        <v>53</v>
      </c>
      <c r="AQ17">
        <v>54</v>
      </c>
      <c r="AR17">
        <v>39</v>
      </c>
      <c r="AS17">
        <v>57</v>
      </c>
      <c r="AT17">
        <v>59</v>
      </c>
      <c r="AU17">
        <v>60</v>
      </c>
      <c r="AV17">
        <v>62</v>
      </c>
      <c r="AW17">
        <v>46</v>
      </c>
      <c r="AX17">
        <v>100</v>
      </c>
      <c r="AY17">
        <v>60</v>
      </c>
      <c r="AZ17">
        <v>49</v>
      </c>
      <c r="BA17">
        <v>49</v>
      </c>
      <c r="BB17">
        <v>42</v>
      </c>
      <c r="BC17">
        <v>43</v>
      </c>
      <c r="BD17">
        <v>39</v>
      </c>
      <c r="BE17">
        <v>30</v>
      </c>
      <c r="BF17">
        <v>31</v>
      </c>
      <c r="BG17">
        <v>50</v>
      </c>
      <c r="BH17">
        <v>51</v>
      </c>
      <c r="BI17">
        <v>52</v>
      </c>
      <c r="BJ17">
        <v>47</v>
      </c>
      <c r="BK17">
        <v>46</v>
      </c>
      <c r="BL17">
        <v>41</v>
      </c>
      <c r="BM17">
        <v>43</v>
      </c>
      <c r="BN17">
        <v>37</v>
      </c>
      <c r="BO17">
        <v>42</v>
      </c>
      <c r="BP17">
        <v>38</v>
      </c>
      <c r="BQ17">
        <v>37</v>
      </c>
      <c r="BR17">
        <v>29</v>
      </c>
      <c r="BS17">
        <v>28</v>
      </c>
      <c r="BT17">
        <v>24</v>
      </c>
      <c r="BU17">
        <v>22</v>
      </c>
      <c r="BV17">
        <v>15</v>
      </c>
      <c r="BW17">
        <v>10</v>
      </c>
      <c r="BX17">
        <v>26</v>
      </c>
      <c r="BY17">
        <v>31</v>
      </c>
      <c r="BZ17">
        <v>21</v>
      </c>
      <c r="CA17">
        <v>20</v>
      </c>
      <c r="CB17">
        <v>47</v>
      </c>
      <c r="CC17">
        <v>31</v>
      </c>
      <c r="CD17">
        <v>80</v>
      </c>
      <c r="CE17">
        <v>184</v>
      </c>
      <c r="CF17">
        <v>197</v>
      </c>
      <c r="CG17">
        <v>197</v>
      </c>
      <c r="CH17">
        <v>198</v>
      </c>
      <c r="CI17">
        <v>198</v>
      </c>
      <c r="CJ17">
        <v>199</v>
      </c>
      <c r="CK17">
        <v>199</v>
      </c>
      <c r="CL17">
        <v>200</v>
      </c>
      <c r="CM17">
        <v>199</v>
      </c>
      <c r="CN17">
        <v>199</v>
      </c>
      <c r="CO17">
        <v>199</v>
      </c>
      <c r="CP17">
        <v>198</v>
      </c>
      <c r="CQ17">
        <v>198</v>
      </c>
      <c r="CR17">
        <v>198</v>
      </c>
      <c r="CS17">
        <v>199</v>
      </c>
      <c r="CT17">
        <v>200</v>
      </c>
      <c r="CU17">
        <v>199</v>
      </c>
      <c r="CV17">
        <v>198</v>
      </c>
      <c r="CW17">
        <v>198</v>
      </c>
    </row>
    <row r="18" spans="2:101" x14ac:dyDescent="0.4">
      <c r="B18">
        <v>199</v>
      </c>
      <c r="C18">
        <v>198</v>
      </c>
      <c r="D18">
        <v>198</v>
      </c>
      <c r="E18">
        <v>199</v>
      </c>
      <c r="F18">
        <v>198</v>
      </c>
      <c r="G18">
        <v>199</v>
      </c>
      <c r="H18">
        <v>199</v>
      </c>
      <c r="I18">
        <v>198</v>
      </c>
      <c r="J18">
        <v>199</v>
      </c>
      <c r="K18">
        <v>198</v>
      </c>
      <c r="L18">
        <v>199</v>
      </c>
      <c r="M18">
        <v>198</v>
      </c>
      <c r="N18">
        <v>198</v>
      </c>
      <c r="O18">
        <v>198</v>
      </c>
      <c r="P18">
        <v>199</v>
      </c>
      <c r="Q18">
        <v>198</v>
      </c>
      <c r="R18">
        <v>198</v>
      </c>
      <c r="S18">
        <v>199</v>
      </c>
      <c r="T18">
        <v>199</v>
      </c>
      <c r="U18">
        <v>197</v>
      </c>
      <c r="V18">
        <v>198</v>
      </c>
      <c r="W18">
        <v>199</v>
      </c>
      <c r="X18">
        <v>198</v>
      </c>
      <c r="Y18">
        <v>198</v>
      </c>
      <c r="Z18">
        <v>199</v>
      </c>
      <c r="AA18">
        <v>199</v>
      </c>
      <c r="AB18">
        <v>198</v>
      </c>
      <c r="AC18">
        <v>198</v>
      </c>
      <c r="AD18">
        <v>196</v>
      </c>
      <c r="AE18">
        <v>148</v>
      </c>
      <c r="AF18">
        <v>19</v>
      </c>
      <c r="AG18">
        <v>29</v>
      </c>
      <c r="AH18">
        <v>44</v>
      </c>
      <c r="AI18">
        <v>40</v>
      </c>
      <c r="AJ18">
        <v>42</v>
      </c>
      <c r="AK18">
        <v>51</v>
      </c>
      <c r="AL18">
        <v>48</v>
      </c>
      <c r="AM18">
        <v>43</v>
      </c>
      <c r="AN18">
        <v>52</v>
      </c>
      <c r="AO18">
        <v>56</v>
      </c>
      <c r="AP18">
        <v>54</v>
      </c>
      <c r="AQ18">
        <v>54</v>
      </c>
      <c r="AR18">
        <v>48</v>
      </c>
      <c r="AS18">
        <v>47</v>
      </c>
      <c r="AT18">
        <v>49</v>
      </c>
      <c r="AU18">
        <v>45</v>
      </c>
      <c r="AV18">
        <v>44</v>
      </c>
      <c r="AW18">
        <v>33</v>
      </c>
      <c r="AX18">
        <v>69</v>
      </c>
      <c r="AY18">
        <v>91</v>
      </c>
      <c r="AZ18">
        <v>39</v>
      </c>
      <c r="BA18">
        <v>39</v>
      </c>
      <c r="BB18">
        <v>37</v>
      </c>
      <c r="BC18">
        <v>37</v>
      </c>
      <c r="BD18">
        <v>34</v>
      </c>
      <c r="BE18">
        <v>31</v>
      </c>
      <c r="BF18">
        <v>25</v>
      </c>
      <c r="BG18">
        <v>34</v>
      </c>
      <c r="BH18">
        <v>44</v>
      </c>
      <c r="BI18">
        <v>45</v>
      </c>
      <c r="BJ18">
        <v>47</v>
      </c>
      <c r="BK18">
        <v>45</v>
      </c>
      <c r="BL18">
        <v>42</v>
      </c>
      <c r="BM18">
        <v>36</v>
      </c>
      <c r="BN18">
        <v>43</v>
      </c>
      <c r="BO18">
        <v>44</v>
      </c>
      <c r="BP18">
        <v>38</v>
      </c>
      <c r="BQ18">
        <v>36</v>
      </c>
      <c r="BR18">
        <v>27</v>
      </c>
      <c r="BS18">
        <v>24</v>
      </c>
      <c r="BT18">
        <v>21</v>
      </c>
      <c r="BU18">
        <v>18</v>
      </c>
      <c r="BV18">
        <v>15</v>
      </c>
      <c r="BW18">
        <v>14</v>
      </c>
      <c r="BX18">
        <v>10</v>
      </c>
      <c r="BY18">
        <v>18</v>
      </c>
      <c r="BZ18">
        <v>16</v>
      </c>
      <c r="CA18">
        <v>19</v>
      </c>
      <c r="CB18">
        <v>34</v>
      </c>
      <c r="CC18">
        <v>20</v>
      </c>
      <c r="CD18">
        <v>17</v>
      </c>
      <c r="CE18">
        <v>77</v>
      </c>
      <c r="CF18">
        <v>196</v>
      </c>
      <c r="CG18">
        <v>198</v>
      </c>
      <c r="CH18">
        <v>199</v>
      </c>
      <c r="CI18">
        <v>199</v>
      </c>
      <c r="CJ18">
        <v>199</v>
      </c>
      <c r="CK18">
        <v>199</v>
      </c>
      <c r="CL18">
        <v>200</v>
      </c>
      <c r="CM18">
        <v>198</v>
      </c>
      <c r="CN18">
        <v>199</v>
      </c>
      <c r="CO18">
        <v>199</v>
      </c>
      <c r="CP18">
        <v>199</v>
      </c>
      <c r="CQ18">
        <v>199</v>
      </c>
      <c r="CR18">
        <v>199</v>
      </c>
      <c r="CS18">
        <v>199</v>
      </c>
      <c r="CT18">
        <v>198</v>
      </c>
      <c r="CU18">
        <v>199</v>
      </c>
      <c r="CV18">
        <v>199</v>
      </c>
      <c r="CW18">
        <v>199</v>
      </c>
    </row>
    <row r="19" spans="2:101" x14ac:dyDescent="0.4">
      <c r="B19">
        <v>200</v>
      </c>
      <c r="C19">
        <v>198</v>
      </c>
      <c r="D19">
        <v>198</v>
      </c>
      <c r="E19">
        <v>198</v>
      </c>
      <c r="F19">
        <v>199</v>
      </c>
      <c r="G19">
        <v>199</v>
      </c>
      <c r="H19">
        <v>198</v>
      </c>
      <c r="I19">
        <v>199</v>
      </c>
      <c r="J19">
        <v>198</v>
      </c>
      <c r="K19">
        <v>198</v>
      </c>
      <c r="L19">
        <v>200</v>
      </c>
      <c r="M19">
        <v>199</v>
      </c>
      <c r="N19">
        <v>198</v>
      </c>
      <c r="O19">
        <v>199</v>
      </c>
      <c r="P19">
        <v>198</v>
      </c>
      <c r="Q19">
        <v>198</v>
      </c>
      <c r="R19">
        <v>199</v>
      </c>
      <c r="S19">
        <v>199</v>
      </c>
      <c r="T19">
        <v>201</v>
      </c>
      <c r="U19">
        <v>198</v>
      </c>
      <c r="V19">
        <v>196</v>
      </c>
      <c r="W19">
        <v>198</v>
      </c>
      <c r="X19">
        <v>198</v>
      </c>
      <c r="Y19">
        <v>199</v>
      </c>
      <c r="Z19">
        <v>199</v>
      </c>
      <c r="AA19">
        <v>199</v>
      </c>
      <c r="AB19">
        <v>197</v>
      </c>
      <c r="AC19">
        <v>197</v>
      </c>
      <c r="AD19">
        <v>197</v>
      </c>
      <c r="AE19">
        <v>103</v>
      </c>
      <c r="AF19">
        <v>18</v>
      </c>
      <c r="AG19">
        <v>28</v>
      </c>
      <c r="AH19">
        <v>36</v>
      </c>
      <c r="AI19">
        <v>37</v>
      </c>
      <c r="AJ19">
        <v>35</v>
      </c>
      <c r="AK19">
        <v>46</v>
      </c>
      <c r="AL19">
        <v>52</v>
      </c>
      <c r="AM19">
        <v>37</v>
      </c>
      <c r="AN19">
        <v>42</v>
      </c>
      <c r="AO19">
        <v>38</v>
      </c>
      <c r="AP19">
        <v>40</v>
      </c>
      <c r="AQ19">
        <v>43</v>
      </c>
      <c r="AR19">
        <v>112</v>
      </c>
      <c r="AS19">
        <v>45</v>
      </c>
      <c r="AT19">
        <v>39</v>
      </c>
      <c r="AU19">
        <v>38</v>
      </c>
      <c r="AV19">
        <v>32</v>
      </c>
      <c r="AW19">
        <v>34</v>
      </c>
      <c r="AX19">
        <v>32</v>
      </c>
      <c r="AY19">
        <v>169</v>
      </c>
      <c r="AZ19">
        <v>37</v>
      </c>
      <c r="BA19">
        <v>31</v>
      </c>
      <c r="BB19">
        <v>30</v>
      </c>
      <c r="BC19">
        <v>27</v>
      </c>
      <c r="BD19">
        <v>32</v>
      </c>
      <c r="BE19">
        <v>29</v>
      </c>
      <c r="BF19">
        <v>28</v>
      </c>
      <c r="BG19">
        <v>13</v>
      </c>
      <c r="BH19">
        <v>42</v>
      </c>
      <c r="BI19">
        <v>44</v>
      </c>
      <c r="BJ19">
        <v>42</v>
      </c>
      <c r="BK19">
        <v>44</v>
      </c>
      <c r="BL19">
        <v>44</v>
      </c>
      <c r="BM19">
        <v>29</v>
      </c>
      <c r="BN19">
        <v>30</v>
      </c>
      <c r="BO19">
        <v>41</v>
      </c>
      <c r="BP19">
        <v>40</v>
      </c>
      <c r="BQ19">
        <v>36</v>
      </c>
      <c r="BR19">
        <v>31</v>
      </c>
      <c r="BS19">
        <v>24</v>
      </c>
      <c r="BT19">
        <v>21</v>
      </c>
      <c r="BU19">
        <v>17</v>
      </c>
      <c r="BV19">
        <v>13</v>
      </c>
      <c r="BW19">
        <v>15</v>
      </c>
      <c r="BX19">
        <v>15</v>
      </c>
      <c r="BY19">
        <v>17</v>
      </c>
      <c r="BZ19">
        <v>21</v>
      </c>
      <c r="CA19">
        <v>41</v>
      </c>
      <c r="CB19">
        <v>36</v>
      </c>
      <c r="CC19">
        <v>23</v>
      </c>
      <c r="CD19">
        <v>10</v>
      </c>
      <c r="CE19">
        <v>33</v>
      </c>
      <c r="CF19">
        <v>64</v>
      </c>
      <c r="CG19">
        <v>197</v>
      </c>
      <c r="CH19">
        <v>199</v>
      </c>
      <c r="CI19">
        <v>197</v>
      </c>
      <c r="CJ19">
        <v>199</v>
      </c>
      <c r="CK19">
        <v>199</v>
      </c>
      <c r="CL19">
        <v>200</v>
      </c>
      <c r="CM19">
        <v>199</v>
      </c>
      <c r="CN19">
        <v>199</v>
      </c>
      <c r="CO19">
        <v>198</v>
      </c>
      <c r="CP19">
        <v>200</v>
      </c>
      <c r="CQ19">
        <v>200</v>
      </c>
      <c r="CR19">
        <v>199</v>
      </c>
      <c r="CS19">
        <v>199</v>
      </c>
      <c r="CT19">
        <v>200</v>
      </c>
      <c r="CU19">
        <v>199</v>
      </c>
      <c r="CV19">
        <v>200</v>
      </c>
      <c r="CW19">
        <v>199</v>
      </c>
    </row>
    <row r="20" spans="2:101" x14ac:dyDescent="0.4">
      <c r="B20">
        <v>199</v>
      </c>
      <c r="C20">
        <v>198</v>
      </c>
      <c r="D20">
        <v>199</v>
      </c>
      <c r="E20">
        <v>198</v>
      </c>
      <c r="F20">
        <v>198</v>
      </c>
      <c r="G20">
        <v>199</v>
      </c>
      <c r="H20">
        <v>199</v>
      </c>
      <c r="I20">
        <v>198</v>
      </c>
      <c r="J20">
        <v>198</v>
      </c>
      <c r="K20">
        <v>199</v>
      </c>
      <c r="L20">
        <v>199</v>
      </c>
      <c r="M20">
        <v>198</v>
      </c>
      <c r="N20">
        <v>198</v>
      </c>
      <c r="O20">
        <v>200</v>
      </c>
      <c r="P20">
        <v>199</v>
      </c>
      <c r="Q20">
        <v>199</v>
      </c>
      <c r="R20">
        <v>198</v>
      </c>
      <c r="S20">
        <v>199</v>
      </c>
      <c r="T20">
        <v>197</v>
      </c>
      <c r="U20">
        <v>198</v>
      </c>
      <c r="V20">
        <v>199</v>
      </c>
      <c r="W20">
        <v>200</v>
      </c>
      <c r="X20">
        <v>198</v>
      </c>
      <c r="Y20">
        <v>198</v>
      </c>
      <c r="Z20">
        <v>197</v>
      </c>
      <c r="AA20">
        <v>198</v>
      </c>
      <c r="AB20">
        <v>197</v>
      </c>
      <c r="AC20">
        <v>197</v>
      </c>
      <c r="AD20">
        <v>195</v>
      </c>
      <c r="AE20">
        <v>19</v>
      </c>
      <c r="AF20">
        <v>18</v>
      </c>
      <c r="AG20">
        <v>23</v>
      </c>
      <c r="AH20">
        <v>24</v>
      </c>
      <c r="AI20">
        <v>38</v>
      </c>
      <c r="AJ20">
        <v>32</v>
      </c>
      <c r="AK20">
        <v>35</v>
      </c>
      <c r="AL20">
        <v>40</v>
      </c>
      <c r="AM20">
        <v>34</v>
      </c>
      <c r="AN20">
        <v>34</v>
      </c>
      <c r="AO20">
        <v>36</v>
      </c>
      <c r="AP20">
        <v>36</v>
      </c>
      <c r="AQ20">
        <v>41</v>
      </c>
      <c r="AR20">
        <v>153</v>
      </c>
      <c r="AS20">
        <v>38</v>
      </c>
      <c r="AT20">
        <v>36</v>
      </c>
      <c r="AU20">
        <v>35</v>
      </c>
      <c r="AV20">
        <v>32</v>
      </c>
      <c r="AW20">
        <v>29</v>
      </c>
      <c r="AX20">
        <v>37</v>
      </c>
      <c r="AY20">
        <v>186</v>
      </c>
      <c r="AZ20">
        <v>101</v>
      </c>
      <c r="BA20">
        <v>36</v>
      </c>
      <c r="BB20">
        <v>51</v>
      </c>
      <c r="BC20">
        <v>50</v>
      </c>
      <c r="BD20">
        <v>53</v>
      </c>
      <c r="BE20">
        <v>126</v>
      </c>
      <c r="BF20">
        <v>74</v>
      </c>
      <c r="BG20">
        <v>16</v>
      </c>
      <c r="BH20">
        <v>28</v>
      </c>
      <c r="BI20">
        <v>38</v>
      </c>
      <c r="BJ20">
        <v>42</v>
      </c>
      <c r="BK20">
        <v>36</v>
      </c>
      <c r="BL20">
        <v>41</v>
      </c>
      <c r="BM20">
        <v>34</v>
      </c>
      <c r="BN20">
        <v>31</v>
      </c>
      <c r="BO20">
        <v>33</v>
      </c>
      <c r="BP20">
        <v>30</v>
      </c>
      <c r="BQ20">
        <v>31</v>
      </c>
      <c r="BR20">
        <v>28</v>
      </c>
      <c r="BS20">
        <v>24</v>
      </c>
      <c r="BT20">
        <v>20</v>
      </c>
      <c r="BU20">
        <v>21</v>
      </c>
      <c r="BV20">
        <v>9</v>
      </c>
      <c r="BW20">
        <v>9</v>
      </c>
      <c r="BX20">
        <v>10</v>
      </c>
      <c r="BY20">
        <v>31</v>
      </c>
      <c r="BZ20">
        <v>28</v>
      </c>
      <c r="CA20">
        <v>30</v>
      </c>
      <c r="CB20">
        <v>29</v>
      </c>
      <c r="CC20">
        <v>21</v>
      </c>
      <c r="CD20">
        <v>18</v>
      </c>
      <c r="CE20">
        <v>24</v>
      </c>
      <c r="CF20">
        <v>32</v>
      </c>
      <c r="CG20">
        <v>161</v>
      </c>
      <c r="CH20">
        <v>199</v>
      </c>
      <c r="CI20">
        <v>199</v>
      </c>
      <c r="CJ20">
        <v>199</v>
      </c>
      <c r="CK20">
        <v>199</v>
      </c>
      <c r="CL20">
        <v>199</v>
      </c>
      <c r="CM20">
        <v>200</v>
      </c>
      <c r="CN20">
        <v>200</v>
      </c>
      <c r="CO20">
        <v>199</v>
      </c>
      <c r="CP20">
        <v>198</v>
      </c>
      <c r="CQ20">
        <v>199</v>
      </c>
      <c r="CR20">
        <v>199</v>
      </c>
      <c r="CS20">
        <v>199</v>
      </c>
      <c r="CT20">
        <v>199</v>
      </c>
      <c r="CU20">
        <v>199</v>
      </c>
      <c r="CV20">
        <v>199</v>
      </c>
      <c r="CW20">
        <v>198</v>
      </c>
    </row>
    <row r="21" spans="2:101" x14ac:dyDescent="0.4">
      <c r="B21">
        <v>200</v>
      </c>
      <c r="C21">
        <v>199</v>
      </c>
      <c r="D21">
        <v>199</v>
      </c>
      <c r="E21">
        <v>199</v>
      </c>
      <c r="F21">
        <v>198</v>
      </c>
      <c r="G21">
        <v>199</v>
      </c>
      <c r="H21">
        <v>199</v>
      </c>
      <c r="I21">
        <v>198</v>
      </c>
      <c r="J21">
        <v>199</v>
      </c>
      <c r="K21">
        <v>199</v>
      </c>
      <c r="L21">
        <v>199</v>
      </c>
      <c r="M21">
        <v>199</v>
      </c>
      <c r="N21">
        <v>199</v>
      </c>
      <c r="O21">
        <v>200</v>
      </c>
      <c r="P21">
        <v>198</v>
      </c>
      <c r="Q21">
        <v>198</v>
      </c>
      <c r="R21">
        <v>199</v>
      </c>
      <c r="S21">
        <v>199</v>
      </c>
      <c r="T21">
        <v>199</v>
      </c>
      <c r="U21">
        <v>199</v>
      </c>
      <c r="V21">
        <v>199</v>
      </c>
      <c r="W21">
        <v>199</v>
      </c>
      <c r="X21">
        <v>199</v>
      </c>
      <c r="Y21">
        <v>199</v>
      </c>
      <c r="Z21">
        <v>199</v>
      </c>
      <c r="AA21">
        <v>198</v>
      </c>
      <c r="AB21">
        <v>198</v>
      </c>
      <c r="AC21">
        <v>197</v>
      </c>
      <c r="AD21">
        <v>191</v>
      </c>
      <c r="AE21">
        <v>16</v>
      </c>
      <c r="AF21">
        <v>22</v>
      </c>
      <c r="AG21">
        <v>28</v>
      </c>
      <c r="AH21">
        <v>26</v>
      </c>
      <c r="AI21">
        <v>19</v>
      </c>
      <c r="AJ21">
        <v>24</v>
      </c>
      <c r="AK21">
        <v>30</v>
      </c>
      <c r="AL21">
        <v>42</v>
      </c>
      <c r="AM21">
        <v>28</v>
      </c>
      <c r="AN21">
        <v>29</v>
      </c>
      <c r="AO21">
        <v>32</v>
      </c>
      <c r="AP21">
        <v>33</v>
      </c>
      <c r="AQ21">
        <v>36</v>
      </c>
      <c r="AR21">
        <v>176</v>
      </c>
      <c r="AS21">
        <v>33</v>
      </c>
      <c r="AT21">
        <v>33</v>
      </c>
      <c r="AU21">
        <v>33</v>
      </c>
      <c r="AV21">
        <v>30</v>
      </c>
      <c r="AW21">
        <v>48</v>
      </c>
      <c r="AX21">
        <v>67</v>
      </c>
      <c r="AY21">
        <v>194</v>
      </c>
      <c r="AZ21">
        <v>187</v>
      </c>
      <c r="BA21">
        <v>123</v>
      </c>
      <c r="BB21">
        <v>130</v>
      </c>
      <c r="BC21">
        <v>175</v>
      </c>
      <c r="BD21">
        <v>187</v>
      </c>
      <c r="BE21">
        <v>196</v>
      </c>
      <c r="BF21">
        <v>184</v>
      </c>
      <c r="BG21">
        <v>72</v>
      </c>
      <c r="BH21">
        <v>17</v>
      </c>
      <c r="BI21">
        <v>31</v>
      </c>
      <c r="BJ21">
        <v>41</v>
      </c>
      <c r="BK21">
        <v>38</v>
      </c>
      <c r="BL21">
        <v>38</v>
      </c>
      <c r="BM21">
        <v>40</v>
      </c>
      <c r="BN21">
        <v>39</v>
      </c>
      <c r="BO21">
        <v>39</v>
      </c>
      <c r="BP21">
        <v>35</v>
      </c>
      <c r="BQ21">
        <v>30</v>
      </c>
      <c r="BR21">
        <v>25</v>
      </c>
      <c r="BS21">
        <v>23</v>
      </c>
      <c r="BT21">
        <v>17</v>
      </c>
      <c r="BU21">
        <v>17</v>
      </c>
      <c r="BV21">
        <v>10</v>
      </c>
      <c r="BW21">
        <v>10</v>
      </c>
      <c r="BX21">
        <v>8</v>
      </c>
      <c r="BY21">
        <v>24</v>
      </c>
      <c r="BZ21">
        <v>31</v>
      </c>
      <c r="CA21">
        <v>26</v>
      </c>
      <c r="CB21">
        <v>21</v>
      </c>
      <c r="CC21">
        <v>18</v>
      </c>
      <c r="CD21">
        <v>27</v>
      </c>
      <c r="CE21">
        <v>20</v>
      </c>
      <c r="CF21">
        <v>20</v>
      </c>
      <c r="CG21">
        <v>123</v>
      </c>
      <c r="CH21">
        <v>199</v>
      </c>
      <c r="CI21">
        <v>199</v>
      </c>
      <c r="CJ21">
        <v>199</v>
      </c>
      <c r="CK21">
        <v>199</v>
      </c>
      <c r="CL21">
        <v>199</v>
      </c>
      <c r="CM21">
        <v>200</v>
      </c>
      <c r="CN21">
        <v>200</v>
      </c>
      <c r="CO21">
        <v>200</v>
      </c>
      <c r="CP21">
        <v>200</v>
      </c>
      <c r="CQ21">
        <v>201</v>
      </c>
      <c r="CR21">
        <v>199</v>
      </c>
      <c r="CS21">
        <v>199</v>
      </c>
      <c r="CT21">
        <v>199</v>
      </c>
      <c r="CU21">
        <v>200</v>
      </c>
      <c r="CV21">
        <v>200</v>
      </c>
      <c r="CW21">
        <v>199</v>
      </c>
    </row>
    <row r="22" spans="2:101" x14ac:dyDescent="0.4">
      <c r="B22">
        <v>199</v>
      </c>
      <c r="C22">
        <v>200</v>
      </c>
      <c r="D22">
        <v>199</v>
      </c>
      <c r="E22">
        <v>199</v>
      </c>
      <c r="F22">
        <v>199</v>
      </c>
      <c r="G22">
        <v>200</v>
      </c>
      <c r="H22">
        <v>199</v>
      </c>
      <c r="I22">
        <v>198</v>
      </c>
      <c r="J22">
        <v>200</v>
      </c>
      <c r="K22">
        <v>199</v>
      </c>
      <c r="L22">
        <v>199</v>
      </c>
      <c r="M22">
        <v>199</v>
      </c>
      <c r="N22">
        <v>199</v>
      </c>
      <c r="O22">
        <v>200</v>
      </c>
      <c r="P22">
        <v>197</v>
      </c>
      <c r="Q22">
        <v>199</v>
      </c>
      <c r="R22">
        <v>199</v>
      </c>
      <c r="S22">
        <v>198</v>
      </c>
      <c r="T22">
        <v>199</v>
      </c>
      <c r="U22">
        <v>198</v>
      </c>
      <c r="V22">
        <v>199</v>
      </c>
      <c r="W22">
        <v>199</v>
      </c>
      <c r="X22">
        <v>200</v>
      </c>
      <c r="Y22">
        <v>199</v>
      </c>
      <c r="Z22">
        <v>198</v>
      </c>
      <c r="AA22">
        <v>199</v>
      </c>
      <c r="AB22">
        <v>199</v>
      </c>
      <c r="AC22">
        <v>197</v>
      </c>
      <c r="AD22">
        <v>83</v>
      </c>
      <c r="AE22">
        <v>17</v>
      </c>
      <c r="AF22">
        <v>20</v>
      </c>
      <c r="AG22">
        <v>22</v>
      </c>
      <c r="AH22">
        <v>23</v>
      </c>
      <c r="AI22">
        <v>12</v>
      </c>
      <c r="AJ22">
        <v>20</v>
      </c>
      <c r="AK22">
        <v>29</v>
      </c>
      <c r="AL22">
        <v>62</v>
      </c>
      <c r="AM22">
        <v>38</v>
      </c>
      <c r="AN22">
        <v>23</v>
      </c>
      <c r="AO22">
        <v>28</v>
      </c>
      <c r="AP22">
        <v>33</v>
      </c>
      <c r="AQ22">
        <v>35</v>
      </c>
      <c r="AR22">
        <v>185</v>
      </c>
      <c r="AS22">
        <v>104</v>
      </c>
      <c r="AT22">
        <v>49</v>
      </c>
      <c r="AU22">
        <v>54</v>
      </c>
      <c r="AV22">
        <v>119</v>
      </c>
      <c r="AW22">
        <v>170</v>
      </c>
      <c r="AX22">
        <v>186</v>
      </c>
      <c r="AY22">
        <v>214</v>
      </c>
      <c r="AZ22">
        <v>221</v>
      </c>
      <c r="BA22">
        <v>222</v>
      </c>
      <c r="BB22">
        <v>224</v>
      </c>
      <c r="BC22">
        <v>222</v>
      </c>
      <c r="BD22">
        <v>221</v>
      </c>
      <c r="BE22">
        <v>219</v>
      </c>
      <c r="BF22">
        <v>214</v>
      </c>
      <c r="BG22">
        <v>184</v>
      </c>
      <c r="BH22">
        <v>67</v>
      </c>
      <c r="BI22">
        <v>24</v>
      </c>
      <c r="BJ22">
        <v>34</v>
      </c>
      <c r="BK22">
        <v>36</v>
      </c>
      <c r="BL22">
        <v>34</v>
      </c>
      <c r="BM22">
        <v>40</v>
      </c>
      <c r="BN22">
        <v>29</v>
      </c>
      <c r="BO22">
        <v>36</v>
      </c>
      <c r="BP22">
        <v>32</v>
      </c>
      <c r="BQ22">
        <v>27</v>
      </c>
      <c r="BR22">
        <v>23</v>
      </c>
      <c r="BS22">
        <v>25</v>
      </c>
      <c r="BT22">
        <v>23</v>
      </c>
      <c r="BU22">
        <v>15</v>
      </c>
      <c r="BV22">
        <v>11</v>
      </c>
      <c r="BW22">
        <v>5</v>
      </c>
      <c r="BX22">
        <v>4</v>
      </c>
      <c r="BY22">
        <v>20</v>
      </c>
      <c r="BZ22">
        <v>25</v>
      </c>
      <c r="CA22">
        <v>25</v>
      </c>
      <c r="CB22">
        <v>11</v>
      </c>
      <c r="CC22">
        <v>15</v>
      </c>
      <c r="CD22">
        <v>34</v>
      </c>
      <c r="CE22">
        <v>25</v>
      </c>
      <c r="CF22">
        <v>17</v>
      </c>
      <c r="CG22">
        <v>109</v>
      </c>
      <c r="CH22">
        <v>198</v>
      </c>
      <c r="CI22">
        <v>199</v>
      </c>
      <c r="CJ22">
        <v>199</v>
      </c>
      <c r="CK22">
        <v>200</v>
      </c>
      <c r="CL22">
        <v>199</v>
      </c>
      <c r="CM22">
        <v>201</v>
      </c>
      <c r="CN22">
        <v>200</v>
      </c>
      <c r="CO22">
        <v>200</v>
      </c>
      <c r="CP22">
        <v>200</v>
      </c>
      <c r="CQ22">
        <v>200</v>
      </c>
      <c r="CR22">
        <v>199</v>
      </c>
      <c r="CS22">
        <v>200</v>
      </c>
      <c r="CT22">
        <v>199</v>
      </c>
      <c r="CU22">
        <v>200</v>
      </c>
      <c r="CV22">
        <v>200</v>
      </c>
      <c r="CW22">
        <v>199</v>
      </c>
    </row>
    <row r="23" spans="2:101" x14ac:dyDescent="0.4">
      <c r="B23">
        <v>200</v>
      </c>
      <c r="C23">
        <v>200</v>
      </c>
      <c r="D23">
        <v>199</v>
      </c>
      <c r="E23">
        <v>200</v>
      </c>
      <c r="F23">
        <v>199</v>
      </c>
      <c r="G23">
        <v>199</v>
      </c>
      <c r="H23">
        <v>199</v>
      </c>
      <c r="I23">
        <v>198</v>
      </c>
      <c r="J23">
        <v>198</v>
      </c>
      <c r="K23">
        <v>199</v>
      </c>
      <c r="L23">
        <v>199</v>
      </c>
      <c r="M23">
        <v>197</v>
      </c>
      <c r="N23">
        <v>199</v>
      </c>
      <c r="O23">
        <v>199</v>
      </c>
      <c r="P23">
        <v>197</v>
      </c>
      <c r="Q23">
        <v>197</v>
      </c>
      <c r="R23">
        <v>198</v>
      </c>
      <c r="S23">
        <v>200</v>
      </c>
      <c r="T23">
        <v>199</v>
      </c>
      <c r="U23">
        <v>199</v>
      </c>
      <c r="V23">
        <v>198</v>
      </c>
      <c r="W23">
        <v>201</v>
      </c>
      <c r="X23">
        <v>198</v>
      </c>
      <c r="Y23">
        <v>199</v>
      </c>
      <c r="Z23">
        <v>198</v>
      </c>
      <c r="AA23">
        <v>199</v>
      </c>
      <c r="AB23">
        <v>198</v>
      </c>
      <c r="AC23">
        <v>196</v>
      </c>
      <c r="AD23">
        <v>20</v>
      </c>
      <c r="AE23">
        <v>16</v>
      </c>
      <c r="AF23">
        <v>17</v>
      </c>
      <c r="AG23">
        <v>20</v>
      </c>
      <c r="AH23">
        <v>23</v>
      </c>
      <c r="AI23">
        <v>15</v>
      </c>
      <c r="AJ23">
        <v>18</v>
      </c>
      <c r="AK23">
        <v>27</v>
      </c>
      <c r="AL23">
        <v>97</v>
      </c>
      <c r="AM23">
        <v>94</v>
      </c>
      <c r="AN23">
        <v>28</v>
      </c>
      <c r="AO23">
        <v>35</v>
      </c>
      <c r="AP23">
        <v>50</v>
      </c>
      <c r="AQ23">
        <v>105</v>
      </c>
      <c r="AR23">
        <v>199</v>
      </c>
      <c r="AS23">
        <v>203</v>
      </c>
      <c r="AT23">
        <v>205</v>
      </c>
      <c r="AU23">
        <v>208</v>
      </c>
      <c r="AV23">
        <v>219</v>
      </c>
      <c r="AW23">
        <v>218</v>
      </c>
      <c r="AX23">
        <v>221</v>
      </c>
      <c r="AY23">
        <v>225</v>
      </c>
      <c r="AZ23">
        <v>226</v>
      </c>
      <c r="BA23">
        <v>226</v>
      </c>
      <c r="BB23">
        <v>226</v>
      </c>
      <c r="BC23">
        <v>225</v>
      </c>
      <c r="BD23">
        <v>224</v>
      </c>
      <c r="BE23">
        <v>221</v>
      </c>
      <c r="BF23">
        <v>216</v>
      </c>
      <c r="BG23">
        <v>214</v>
      </c>
      <c r="BH23">
        <v>163</v>
      </c>
      <c r="BI23">
        <v>48</v>
      </c>
      <c r="BJ23">
        <v>21</v>
      </c>
      <c r="BK23">
        <v>39</v>
      </c>
      <c r="BL23">
        <v>33</v>
      </c>
      <c r="BM23">
        <v>37</v>
      </c>
      <c r="BN23">
        <v>31</v>
      </c>
      <c r="BO23">
        <v>33</v>
      </c>
      <c r="BP23">
        <v>29</v>
      </c>
      <c r="BQ23">
        <v>25</v>
      </c>
      <c r="BR23">
        <v>23</v>
      </c>
      <c r="BS23">
        <v>20</v>
      </c>
      <c r="BT23">
        <v>17</v>
      </c>
      <c r="BU23">
        <v>14</v>
      </c>
      <c r="BV23">
        <v>13</v>
      </c>
      <c r="BW23">
        <v>6</v>
      </c>
      <c r="BX23">
        <v>23</v>
      </c>
      <c r="BY23">
        <v>42</v>
      </c>
      <c r="BZ23">
        <v>14</v>
      </c>
      <c r="CA23">
        <v>17</v>
      </c>
      <c r="CB23">
        <v>9</v>
      </c>
      <c r="CC23">
        <v>28</v>
      </c>
      <c r="CD23">
        <v>25</v>
      </c>
      <c r="CE23">
        <v>18</v>
      </c>
      <c r="CF23">
        <v>15</v>
      </c>
      <c r="CG23">
        <v>58</v>
      </c>
      <c r="CH23">
        <v>164</v>
      </c>
      <c r="CI23">
        <v>198</v>
      </c>
      <c r="CJ23">
        <v>199</v>
      </c>
      <c r="CK23">
        <v>199</v>
      </c>
      <c r="CL23">
        <v>199</v>
      </c>
      <c r="CM23">
        <v>200</v>
      </c>
      <c r="CN23">
        <v>201</v>
      </c>
      <c r="CO23">
        <v>200</v>
      </c>
      <c r="CP23">
        <v>199</v>
      </c>
      <c r="CQ23">
        <v>201</v>
      </c>
      <c r="CR23">
        <v>200</v>
      </c>
      <c r="CS23">
        <v>200</v>
      </c>
      <c r="CT23">
        <v>201</v>
      </c>
      <c r="CU23">
        <v>199</v>
      </c>
      <c r="CV23">
        <v>200</v>
      </c>
      <c r="CW23">
        <v>201</v>
      </c>
    </row>
    <row r="24" spans="2:101" x14ac:dyDescent="0.4">
      <c r="B24">
        <v>199</v>
      </c>
      <c r="C24">
        <v>200</v>
      </c>
      <c r="D24">
        <v>200</v>
      </c>
      <c r="E24">
        <v>200</v>
      </c>
      <c r="F24">
        <v>199</v>
      </c>
      <c r="G24">
        <v>199</v>
      </c>
      <c r="H24">
        <v>199</v>
      </c>
      <c r="I24">
        <v>200</v>
      </c>
      <c r="J24">
        <v>199</v>
      </c>
      <c r="K24">
        <v>200</v>
      </c>
      <c r="L24">
        <v>200</v>
      </c>
      <c r="M24">
        <v>199</v>
      </c>
      <c r="N24">
        <v>200</v>
      </c>
      <c r="O24">
        <v>199</v>
      </c>
      <c r="P24">
        <v>199</v>
      </c>
      <c r="Q24">
        <v>199</v>
      </c>
      <c r="R24">
        <v>198</v>
      </c>
      <c r="S24">
        <v>199</v>
      </c>
      <c r="T24">
        <v>199</v>
      </c>
      <c r="U24">
        <v>199</v>
      </c>
      <c r="V24">
        <v>199</v>
      </c>
      <c r="W24">
        <v>200</v>
      </c>
      <c r="X24">
        <v>199</v>
      </c>
      <c r="Y24">
        <v>199</v>
      </c>
      <c r="Z24">
        <v>201</v>
      </c>
      <c r="AA24">
        <v>199</v>
      </c>
      <c r="AB24">
        <v>198</v>
      </c>
      <c r="AC24">
        <v>198</v>
      </c>
      <c r="AD24">
        <v>18</v>
      </c>
      <c r="AE24">
        <v>15</v>
      </c>
      <c r="AF24">
        <v>16</v>
      </c>
      <c r="AG24">
        <v>19</v>
      </c>
      <c r="AH24">
        <v>23</v>
      </c>
      <c r="AI24">
        <v>28</v>
      </c>
      <c r="AJ24">
        <v>28</v>
      </c>
      <c r="AK24">
        <v>63</v>
      </c>
      <c r="AL24">
        <v>158</v>
      </c>
      <c r="AM24">
        <v>147</v>
      </c>
      <c r="AN24">
        <v>149</v>
      </c>
      <c r="AO24">
        <v>178</v>
      </c>
      <c r="AP24">
        <v>200</v>
      </c>
      <c r="AQ24">
        <v>210</v>
      </c>
      <c r="AR24">
        <v>215</v>
      </c>
      <c r="AS24">
        <v>214</v>
      </c>
      <c r="AT24">
        <v>217</v>
      </c>
      <c r="AU24">
        <v>218</v>
      </c>
      <c r="AV24">
        <v>220</v>
      </c>
      <c r="AW24">
        <v>223</v>
      </c>
      <c r="AX24">
        <v>222</v>
      </c>
      <c r="AY24">
        <v>224</v>
      </c>
      <c r="AZ24">
        <v>224</v>
      </c>
      <c r="BA24">
        <v>226</v>
      </c>
      <c r="BB24">
        <v>221</v>
      </c>
      <c r="BC24">
        <v>204</v>
      </c>
      <c r="BD24">
        <v>204</v>
      </c>
      <c r="BE24">
        <v>215</v>
      </c>
      <c r="BF24">
        <v>217</v>
      </c>
      <c r="BG24">
        <v>215</v>
      </c>
      <c r="BH24">
        <v>210</v>
      </c>
      <c r="BI24">
        <v>107</v>
      </c>
      <c r="BJ24">
        <v>25</v>
      </c>
      <c r="BK24">
        <v>37</v>
      </c>
      <c r="BL24">
        <v>34</v>
      </c>
      <c r="BM24">
        <v>34</v>
      </c>
      <c r="BN24">
        <v>40</v>
      </c>
      <c r="BO24">
        <v>29</v>
      </c>
      <c r="BP24">
        <v>26</v>
      </c>
      <c r="BQ24">
        <v>22</v>
      </c>
      <c r="BR24">
        <v>23</v>
      </c>
      <c r="BS24">
        <v>22</v>
      </c>
      <c r="BT24">
        <v>18</v>
      </c>
      <c r="BU24">
        <v>13</v>
      </c>
      <c r="BV24">
        <v>11</v>
      </c>
      <c r="BW24">
        <v>5</v>
      </c>
      <c r="BX24">
        <v>16</v>
      </c>
      <c r="BY24">
        <v>25</v>
      </c>
      <c r="BZ24">
        <v>18</v>
      </c>
      <c r="CA24">
        <v>9</v>
      </c>
      <c r="CB24">
        <v>21</v>
      </c>
      <c r="CC24">
        <v>30</v>
      </c>
      <c r="CD24">
        <v>19</v>
      </c>
      <c r="CE24">
        <v>17</v>
      </c>
      <c r="CF24">
        <v>17</v>
      </c>
      <c r="CG24">
        <v>27</v>
      </c>
      <c r="CH24">
        <v>141</v>
      </c>
      <c r="CI24">
        <v>199</v>
      </c>
      <c r="CJ24">
        <v>200</v>
      </c>
      <c r="CK24">
        <v>200</v>
      </c>
      <c r="CL24">
        <v>201</v>
      </c>
      <c r="CM24">
        <v>201</v>
      </c>
      <c r="CN24">
        <v>200</v>
      </c>
      <c r="CO24">
        <v>200</v>
      </c>
      <c r="CP24">
        <v>199</v>
      </c>
      <c r="CQ24">
        <v>200</v>
      </c>
      <c r="CR24">
        <v>200</v>
      </c>
      <c r="CS24">
        <v>201</v>
      </c>
      <c r="CT24">
        <v>200</v>
      </c>
      <c r="CU24">
        <v>200</v>
      </c>
      <c r="CV24">
        <v>199</v>
      </c>
      <c r="CW24">
        <v>199</v>
      </c>
    </row>
    <row r="25" spans="2:101" x14ac:dyDescent="0.4">
      <c r="B25">
        <v>199</v>
      </c>
      <c r="C25">
        <v>200</v>
      </c>
      <c r="D25">
        <v>200</v>
      </c>
      <c r="E25">
        <v>200</v>
      </c>
      <c r="F25">
        <v>200</v>
      </c>
      <c r="G25">
        <v>199</v>
      </c>
      <c r="H25">
        <v>198</v>
      </c>
      <c r="I25">
        <v>199</v>
      </c>
      <c r="J25">
        <v>199</v>
      </c>
      <c r="K25">
        <v>199</v>
      </c>
      <c r="L25">
        <v>199</v>
      </c>
      <c r="M25">
        <v>199</v>
      </c>
      <c r="N25">
        <v>200</v>
      </c>
      <c r="O25">
        <v>199</v>
      </c>
      <c r="P25">
        <v>199</v>
      </c>
      <c r="Q25">
        <v>199</v>
      </c>
      <c r="R25">
        <v>200</v>
      </c>
      <c r="S25">
        <v>199</v>
      </c>
      <c r="T25">
        <v>199</v>
      </c>
      <c r="U25">
        <v>199</v>
      </c>
      <c r="V25">
        <v>200</v>
      </c>
      <c r="W25">
        <v>199</v>
      </c>
      <c r="X25">
        <v>200</v>
      </c>
      <c r="Y25">
        <v>200</v>
      </c>
      <c r="Z25">
        <v>199</v>
      </c>
      <c r="AA25">
        <v>198</v>
      </c>
      <c r="AB25">
        <v>199</v>
      </c>
      <c r="AC25">
        <v>198</v>
      </c>
      <c r="AD25">
        <v>18</v>
      </c>
      <c r="AE25">
        <v>15</v>
      </c>
      <c r="AF25">
        <v>16</v>
      </c>
      <c r="AG25">
        <v>19</v>
      </c>
      <c r="AH25">
        <v>29</v>
      </c>
      <c r="AI25">
        <v>93</v>
      </c>
      <c r="AJ25">
        <v>124</v>
      </c>
      <c r="AK25">
        <v>172</v>
      </c>
      <c r="AL25">
        <v>198</v>
      </c>
      <c r="AM25">
        <v>207</v>
      </c>
      <c r="AN25">
        <v>207</v>
      </c>
      <c r="AO25">
        <v>209</v>
      </c>
      <c r="AP25">
        <v>213</v>
      </c>
      <c r="AQ25">
        <v>215</v>
      </c>
      <c r="AR25">
        <v>214</v>
      </c>
      <c r="AS25">
        <v>216</v>
      </c>
      <c r="AT25">
        <v>218</v>
      </c>
      <c r="AU25">
        <v>219</v>
      </c>
      <c r="AV25">
        <v>219</v>
      </c>
      <c r="AW25">
        <v>219</v>
      </c>
      <c r="AX25">
        <v>218</v>
      </c>
      <c r="AY25">
        <v>208</v>
      </c>
      <c r="AZ25">
        <v>147</v>
      </c>
      <c r="BA25">
        <v>137</v>
      </c>
      <c r="BB25">
        <v>132</v>
      </c>
      <c r="BC25">
        <v>109</v>
      </c>
      <c r="BD25">
        <v>97</v>
      </c>
      <c r="BE25">
        <v>115</v>
      </c>
      <c r="BF25">
        <v>117</v>
      </c>
      <c r="BG25">
        <v>168</v>
      </c>
      <c r="BH25">
        <v>211</v>
      </c>
      <c r="BI25">
        <v>189</v>
      </c>
      <c r="BJ25">
        <v>23</v>
      </c>
      <c r="BK25">
        <v>31</v>
      </c>
      <c r="BL25">
        <v>36</v>
      </c>
      <c r="BM25">
        <v>36</v>
      </c>
      <c r="BN25">
        <v>40</v>
      </c>
      <c r="BO25">
        <v>26</v>
      </c>
      <c r="BP25">
        <v>27</v>
      </c>
      <c r="BQ25">
        <v>19</v>
      </c>
      <c r="BR25">
        <v>20</v>
      </c>
      <c r="BS25">
        <v>22</v>
      </c>
      <c r="BT25">
        <v>17</v>
      </c>
      <c r="BU25">
        <v>12</v>
      </c>
      <c r="BV25">
        <v>12</v>
      </c>
      <c r="BW25">
        <v>6</v>
      </c>
      <c r="BX25">
        <v>8</v>
      </c>
      <c r="BY25">
        <v>19</v>
      </c>
      <c r="BZ25">
        <v>21</v>
      </c>
      <c r="CA25">
        <v>10</v>
      </c>
      <c r="CB25">
        <v>29</v>
      </c>
      <c r="CC25">
        <v>31</v>
      </c>
      <c r="CD25">
        <v>19</v>
      </c>
      <c r="CE25">
        <v>19</v>
      </c>
      <c r="CF25">
        <v>13</v>
      </c>
      <c r="CG25">
        <v>22</v>
      </c>
      <c r="CH25">
        <v>142</v>
      </c>
      <c r="CI25">
        <v>200</v>
      </c>
      <c r="CJ25">
        <v>200</v>
      </c>
      <c r="CK25">
        <v>200</v>
      </c>
      <c r="CL25">
        <v>201</v>
      </c>
      <c r="CM25">
        <v>201</v>
      </c>
      <c r="CN25">
        <v>200</v>
      </c>
      <c r="CO25">
        <v>200</v>
      </c>
      <c r="CP25">
        <v>200</v>
      </c>
      <c r="CQ25">
        <v>200</v>
      </c>
      <c r="CR25">
        <v>200</v>
      </c>
      <c r="CS25">
        <v>200</v>
      </c>
      <c r="CT25">
        <v>201</v>
      </c>
      <c r="CU25">
        <v>201</v>
      </c>
      <c r="CV25">
        <v>201</v>
      </c>
      <c r="CW25">
        <v>201</v>
      </c>
    </row>
    <row r="26" spans="2:101" x14ac:dyDescent="0.4">
      <c r="B26">
        <v>200</v>
      </c>
      <c r="C26">
        <v>200</v>
      </c>
      <c r="D26">
        <v>200</v>
      </c>
      <c r="E26">
        <v>201</v>
      </c>
      <c r="F26">
        <v>200</v>
      </c>
      <c r="G26">
        <v>201</v>
      </c>
      <c r="H26">
        <v>200</v>
      </c>
      <c r="I26">
        <v>198</v>
      </c>
      <c r="J26">
        <v>198</v>
      </c>
      <c r="K26">
        <v>200</v>
      </c>
      <c r="L26">
        <v>199</v>
      </c>
      <c r="M26">
        <v>200</v>
      </c>
      <c r="N26">
        <v>200</v>
      </c>
      <c r="O26">
        <v>199</v>
      </c>
      <c r="P26">
        <v>201</v>
      </c>
      <c r="Q26">
        <v>199</v>
      </c>
      <c r="R26">
        <v>200</v>
      </c>
      <c r="S26">
        <v>199</v>
      </c>
      <c r="T26">
        <v>200</v>
      </c>
      <c r="U26">
        <v>199</v>
      </c>
      <c r="V26">
        <v>199</v>
      </c>
      <c r="W26">
        <v>198</v>
      </c>
      <c r="X26">
        <v>200</v>
      </c>
      <c r="Y26">
        <v>199</v>
      </c>
      <c r="Z26">
        <v>198</v>
      </c>
      <c r="AA26">
        <v>199</v>
      </c>
      <c r="AB26">
        <v>200</v>
      </c>
      <c r="AC26">
        <v>197</v>
      </c>
      <c r="AD26">
        <v>16</v>
      </c>
      <c r="AE26">
        <v>11</v>
      </c>
      <c r="AF26">
        <v>14</v>
      </c>
      <c r="AG26">
        <v>15</v>
      </c>
      <c r="AH26">
        <v>83</v>
      </c>
      <c r="AI26">
        <v>168</v>
      </c>
      <c r="AJ26">
        <v>191</v>
      </c>
      <c r="AK26">
        <v>197</v>
      </c>
      <c r="AL26">
        <v>203</v>
      </c>
      <c r="AM26">
        <v>207</v>
      </c>
      <c r="AN26">
        <v>209</v>
      </c>
      <c r="AO26">
        <v>214</v>
      </c>
      <c r="AP26">
        <v>214</v>
      </c>
      <c r="AQ26">
        <v>215</v>
      </c>
      <c r="AR26">
        <v>217</v>
      </c>
      <c r="AS26">
        <v>218</v>
      </c>
      <c r="AT26">
        <v>217</v>
      </c>
      <c r="AU26">
        <v>217</v>
      </c>
      <c r="AV26">
        <v>220</v>
      </c>
      <c r="AW26">
        <v>196</v>
      </c>
      <c r="AX26">
        <v>122</v>
      </c>
      <c r="AY26">
        <v>77</v>
      </c>
      <c r="AZ26">
        <v>58</v>
      </c>
      <c r="BA26">
        <v>54</v>
      </c>
      <c r="BB26">
        <v>52</v>
      </c>
      <c r="BC26">
        <v>62</v>
      </c>
      <c r="BD26">
        <v>85</v>
      </c>
      <c r="BE26">
        <v>139</v>
      </c>
      <c r="BF26">
        <v>142</v>
      </c>
      <c r="BG26">
        <v>88</v>
      </c>
      <c r="BH26">
        <v>125</v>
      </c>
      <c r="BI26">
        <v>202</v>
      </c>
      <c r="BJ26">
        <v>125</v>
      </c>
      <c r="BK26">
        <v>23</v>
      </c>
      <c r="BL26">
        <v>37</v>
      </c>
      <c r="BM26">
        <v>35</v>
      </c>
      <c r="BN26">
        <v>39</v>
      </c>
      <c r="BO26">
        <v>25</v>
      </c>
      <c r="BP26">
        <v>32</v>
      </c>
      <c r="BQ26">
        <v>26</v>
      </c>
      <c r="BR26">
        <v>23</v>
      </c>
      <c r="BS26">
        <v>19</v>
      </c>
      <c r="BT26">
        <v>18</v>
      </c>
      <c r="BU26">
        <v>15</v>
      </c>
      <c r="BV26">
        <v>10</v>
      </c>
      <c r="BW26">
        <v>5</v>
      </c>
      <c r="BX26">
        <v>9</v>
      </c>
      <c r="BY26">
        <v>9</v>
      </c>
      <c r="BZ26">
        <v>13</v>
      </c>
      <c r="CA26">
        <v>11</v>
      </c>
      <c r="CB26">
        <v>27</v>
      </c>
      <c r="CC26">
        <v>25</v>
      </c>
      <c r="CD26">
        <v>13</v>
      </c>
      <c r="CE26">
        <v>16</v>
      </c>
      <c r="CF26">
        <v>10</v>
      </c>
      <c r="CG26">
        <v>84</v>
      </c>
      <c r="CH26">
        <v>192</v>
      </c>
      <c r="CI26">
        <v>200</v>
      </c>
      <c r="CJ26">
        <v>201</v>
      </c>
      <c r="CK26">
        <v>201</v>
      </c>
      <c r="CL26">
        <v>202</v>
      </c>
      <c r="CM26">
        <v>200</v>
      </c>
      <c r="CN26">
        <v>200</v>
      </c>
      <c r="CO26">
        <v>201</v>
      </c>
      <c r="CP26">
        <v>199</v>
      </c>
      <c r="CQ26">
        <v>200</v>
      </c>
      <c r="CR26">
        <v>201</v>
      </c>
      <c r="CS26">
        <v>201</v>
      </c>
      <c r="CT26">
        <v>199</v>
      </c>
      <c r="CU26">
        <v>200</v>
      </c>
      <c r="CV26">
        <v>201</v>
      </c>
      <c r="CW26">
        <v>200</v>
      </c>
    </row>
    <row r="27" spans="2:101" x14ac:dyDescent="0.4">
      <c r="B27">
        <v>199</v>
      </c>
      <c r="C27">
        <v>201</v>
      </c>
      <c r="D27">
        <v>201</v>
      </c>
      <c r="E27">
        <v>201</v>
      </c>
      <c r="F27">
        <v>201</v>
      </c>
      <c r="G27">
        <v>200</v>
      </c>
      <c r="H27">
        <v>200</v>
      </c>
      <c r="I27">
        <v>199</v>
      </c>
      <c r="J27">
        <v>200</v>
      </c>
      <c r="K27">
        <v>200</v>
      </c>
      <c r="L27">
        <v>201</v>
      </c>
      <c r="M27">
        <v>199</v>
      </c>
      <c r="N27">
        <v>201</v>
      </c>
      <c r="O27">
        <v>201</v>
      </c>
      <c r="P27">
        <v>200</v>
      </c>
      <c r="Q27">
        <v>201</v>
      </c>
      <c r="R27">
        <v>200</v>
      </c>
      <c r="S27">
        <v>200</v>
      </c>
      <c r="T27">
        <v>200</v>
      </c>
      <c r="U27">
        <v>199</v>
      </c>
      <c r="V27">
        <v>201</v>
      </c>
      <c r="W27">
        <v>201</v>
      </c>
      <c r="X27">
        <v>200</v>
      </c>
      <c r="Y27">
        <v>198</v>
      </c>
      <c r="Z27">
        <v>200</v>
      </c>
      <c r="AA27">
        <v>199</v>
      </c>
      <c r="AB27">
        <v>199</v>
      </c>
      <c r="AC27">
        <v>198</v>
      </c>
      <c r="AD27">
        <v>202</v>
      </c>
      <c r="AE27">
        <v>15</v>
      </c>
      <c r="AF27">
        <v>17</v>
      </c>
      <c r="AG27">
        <v>18</v>
      </c>
      <c r="AH27">
        <v>128</v>
      </c>
      <c r="AI27">
        <v>185</v>
      </c>
      <c r="AJ27">
        <v>193</v>
      </c>
      <c r="AK27">
        <v>203</v>
      </c>
      <c r="AL27">
        <v>202</v>
      </c>
      <c r="AM27">
        <v>207</v>
      </c>
      <c r="AN27">
        <v>207</v>
      </c>
      <c r="AO27">
        <v>211</v>
      </c>
      <c r="AP27">
        <v>213</v>
      </c>
      <c r="AQ27">
        <v>215</v>
      </c>
      <c r="AR27">
        <v>214</v>
      </c>
      <c r="AS27">
        <v>218</v>
      </c>
      <c r="AT27">
        <v>218</v>
      </c>
      <c r="AU27">
        <v>215</v>
      </c>
      <c r="AV27">
        <v>188</v>
      </c>
      <c r="AW27">
        <v>78</v>
      </c>
      <c r="AX27">
        <v>65</v>
      </c>
      <c r="AY27">
        <v>69</v>
      </c>
      <c r="AZ27">
        <v>80</v>
      </c>
      <c r="BA27">
        <v>131</v>
      </c>
      <c r="BB27">
        <v>194</v>
      </c>
      <c r="BC27">
        <v>203</v>
      </c>
      <c r="BD27">
        <v>208</v>
      </c>
      <c r="BE27">
        <v>211</v>
      </c>
      <c r="BF27">
        <v>212</v>
      </c>
      <c r="BG27">
        <v>212</v>
      </c>
      <c r="BH27">
        <v>209</v>
      </c>
      <c r="BI27">
        <v>201</v>
      </c>
      <c r="BJ27">
        <v>191</v>
      </c>
      <c r="BK27">
        <v>23</v>
      </c>
      <c r="BL27">
        <v>37</v>
      </c>
      <c r="BM27">
        <v>37</v>
      </c>
      <c r="BN27">
        <v>39</v>
      </c>
      <c r="BO27">
        <v>17</v>
      </c>
      <c r="BP27">
        <v>30</v>
      </c>
      <c r="BQ27">
        <v>27</v>
      </c>
      <c r="BR27">
        <v>23</v>
      </c>
      <c r="BS27">
        <v>19</v>
      </c>
      <c r="BT27">
        <v>18</v>
      </c>
      <c r="BU27">
        <v>18</v>
      </c>
      <c r="BV27">
        <v>16</v>
      </c>
      <c r="BW27">
        <v>7</v>
      </c>
      <c r="BX27">
        <v>5</v>
      </c>
      <c r="BY27">
        <v>7</v>
      </c>
      <c r="BZ27">
        <v>13</v>
      </c>
      <c r="CA27">
        <v>16</v>
      </c>
      <c r="CB27">
        <v>16</v>
      </c>
      <c r="CC27">
        <v>17</v>
      </c>
      <c r="CD27">
        <v>13</v>
      </c>
      <c r="CE27">
        <v>24</v>
      </c>
      <c r="CF27">
        <v>27</v>
      </c>
      <c r="CG27">
        <v>122</v>
      </c>
      <c r="CH27">
        <v>199</v>
      </c>
      <c r="CI27">
        <v>200</v>
      </c>
      <c r="CJ27">
        <v>201</v>
      </c>
      <c r="CK27">
        <v>201</v>
      </c>
      <c r="CL27">
        <v>202</v>
      </c>
      <c r="CM27">
        <v>201</v>
      </c>
      <c r="CN27">
        <v>201</v>
      </c>
      <c r="CO27">
        <v>201</v>
      </c>
      <c r="CP27">
        <v>201</v>
      </c>
      <c r="CQ27">
        <v>201</v>
      </c>
      <c r="CR27">
        <v>202</v>
      </c>
      <c r="CS27">
        <v>203</v>
      </c>
      <c r="CT27">
        <v>200</v>
      </c>
      <c r="CU27">
        <v>200</v>
      </c>
      <c r="CV27">
        <v>201</v>
      </c>
      <c r="CW27">
        <v>200</v>
      </c>
    </row>
    <row r="28" spans="2:101" x14ac:dyDescent="0.4">
      <c r="B28">
        <v>200</v>
      </c>
      <c r="C28">
        <v>201</v>
      </c>
      <c r="D28">
        <v>200</v>
      </c>
      <c r="E28">
        <v>200</v>
      </c>
      <c r="F28">
        <v>200</v>
      </c>
      <c r="G28">
        <v>200</v>
      </c>
      <c r="H28">
        <v>199</v>
      </c>
      <c r="I28">
        <v>199</v>
      </c>
      <c r="J28">
        <v>201</v>
      </c>
      <c r="K28">
        <v>200</v>
      </c>
      <c r="L28">
        <v>200</v>
      </c>
      <c r="M28">
        <v>200</v>
      </c>
      <c r="N28">
        <v>200</v>
      </c>
      <c r="O28">
        <v>200</v>
      </c>
      <c r="P28">
        <v>201</v>
      </c>
      <c r="Q28">
        <v>200</v>
      </c>
      <c r="R28">
        <v>200</v>
      </c>
      <c r="S28">
        <v>200</v>
      </c>
      <c r="T28">
        <v>200</v>
      </c>
      <c r="U28">
        <v>200</v>
      </c>
      <c r="V28">
        <v>200</v>
      </c>
      <c r="W28">
        <v>200</v>
      </c>
      <c r="X28">
        <v>200</v>
      </c>
      <c r="Y28">
        <v>200</v>
      </c>
      <c r="Z28">
        <v>200</v>
      </c>
      <c r="AA28">
        <v>199</v>
      </c>
      <c r="AB28">
        <v>200</v>
      </c>
      <c r="AC28">
        <v>200</v>
      </c>
      <c r="AD28">
        <v>198</v>
      </c>
      <c r="AE28">
        <v>60</v>
      </c>
      <c r="AF28">
        <v>16</v>
      </c>
      <c r="AG28">
        <v>18</v>
      </c>
      <c r="AH28">
        <v>147</v>
      </c>
      <c r="AI28">
        <v>185</v>
      </c>
      <c r="AJ28">
        <v>182</v>
      </c>
      <c r="AK28">
        <v>176</v>
      </c>
      <c r="AL28">
        <v>183</v>
      </c>
      <c r="AM28">
        <v>194</v>
      </c>
      <c r="AN28">
        <v>201</v>
      </c>
      <c r="AO28">
        <v>210</v>
      </c>
      <c r="AP28">
        <v>211</v>
      </c>
      <c r="AQ28">
        <v>213</v>
      </c>
      <c r="AR28">
        <v>217</v>
      </c>
      <c r="AS28">
        <v>217</v>
      </c>
      <c r="AT28">
        <v>214</v>
      </c>
      <c r="AU28">
        <v>208</v>
      </c>
      <c r="AV28">
        <v>129</v>
      </c>
      <c r="AW28">
        <v>95</v>
      </c>
      <c r="AX28">
        <v>123</v>
      </c>
      <c r="AY28">
        <v>147</v>
      </c>
      <c r="AZ28">
        <v>185</v>
      </c>
      <c r="BA28">
        <v>197</v>
      </c>
      <c r="BB28">
        <v>197</v>
      </c>
      <c r="BC28">
        <v>202</v>
      </c>
      <c r="BD28">
        <v>203</v>
      </c>
      <c r="BE28">
        <v>206</v>
      </c>
      <c r="BF28">
        <v>208</v>
      </c>
      <c r="BG28">
        <v>210</v>
      </c>
      <c r="BH28">
        <v>210</v>
      </c>
      <c r="BI28">
        <v>205</v>
      </c>
      <c r="BJ28">
        <v>196</v>
      </c>
      <c r="BK28">
        <v>65</v>
      </c>
      <c r="BL28">
        <v>37</v>
      </c>
      <c r="BM28">
        <v>36</v>
      </c>
      <c r="BN28">
        <v>35</v>
      </c>
      <c r="BO28">
        <v>26</v>
      </c>
      <c r="BP28">
        <v>24</v>
      </c>
      <c r="BQ28">
        <v>24</v>
      </c>
      <c r="BR28">
        <v>20</v>
      </c>
      <c r="BS28">
        <v>18</v>
      </c>
      <c r="BT28">
        <v>20</v>
      </c>
      <c r="BU28">
        <v>19</v>
      </c>
      <c r="BV28">
        <v>11</v>
      </c>
      <c r="BW28">
        <v>7</v>
      </c>
      <c r="BX28">
        <v>7</v>
      </c>
      <c r="BY28">
        <v>11</v>
      </c>
      <c r="BZ28">
        <v>21</v>
      </c>
      <c r="CA28">
        <v>15</v>
      </c>
      <c r="CB28">
        <v>12</v>
      </c>
      <c r="CC28">
        <v>13</v>
      </c>
      <c r="CD28">
        <v>13</v>
      </c>
      <c r="CE28">
        <v>21</v>
      </c>
      <c r="CF28">
        <v>38</v>
      </c>
      <c r="CG28">
        <v>183</v>
      </c>
      <c r="CH28">
        <v>198</v>
      </c>
      <c r="CI28">
        <v>200</v>
      </c>
      <c r="CJ28">
        <v>200</v>
      </c>
      <c r="CK28">
        <v>201</v>
      </c>
      <c r="CL28">
        <v>202</v>
      </c>
      <c r="CM28">
        <v>201</v>
      </c>
      <c r="CN28">
        <v>201</v>
      </c>
      <c r="CO28">
        <v>201</v>
      </c>
      <c r="CP28">
        <v>201</v>
      </c>
      <c r="CQ28">
        <v>201</v>
      </c>
      <c r="CR28">
        <v>201</v>
      </c>
      <c r="CS28">
        <v>201</v>
      </c>
      <c r="CT28">
        <v>202</v>
      </c>
      <c r="CU28">
        <v>202</v>
      </c>
      <c r="CV28">
        <v>201</v>
      </c>
      <c r="CW28">
        <v>202</v>
      </c>
    </row>
    <row r="29" spans="2:101" x14ac:dyDescent="0.4">
      <c r="B29">
        <v>201</v>
      </c>
      <c r="C29">
        <v>201</v>
      </c>
      <c r="D29">
        <v>200</v>
      </c>
      <c r="E29">
        <v>200</v>
      </c>
      <c r="F29">
        <v>200</v>
      </c>
      <c r="G29">
        <v>201</v>
      </c>
      <c r="H29">
        <v>200</v>
      </c>
      <c r="I29">
        <v>200</v>
      </c>
      <c r="J29">
        <v>201</v>
      </c>
      <c r="K29">
        <v>200</v>
      </c>
      <c r="L29">
        <v>200</v>
      </c>
      <c r="M29">
        <v>200</v>
      </c>
      <c r="N29">
        <v>201</v>
      </c>
      <c r="O29">
        <v>201</v>
      </c>
      <c r="P29">
        <v>202</v>
      </c>
      <c r="Q29">
        <v>200</v>
      </c>
      <c r="R29">
        <v>200</v>
      </c>
      <c r="S29">
        <v>200</v>
      </c>
      <c r="T29">
        <v>201</v>
      </c>
      <c r="U29">
        <v>200</v>
      </c>
      <c r="V29">
        <v>200</v>
      </c>
      <c r="W29">
        <v>200</v>
      </c>
      <c r="X29">
        <v>199</v>
      </c>
      <c r="Y29">
        <v>200</v>
      </c>
      <c r="Z29">
        <v>199</v>
      </c>
      <c r="AA29">
        <v>200</v>
      </c>
      <c r="AB29">
        <v>199</v>
      </c>
      <c r="AC29">
        <v>199</v>
      </c>
      <c r="AD29">
        <v>197</v>
      </c>
      <c r="AE29">
        <v>142</v>
      </c>
      <c r="AF29">
        <v>16</v>
      </c>
      <c r="AG29">
        <v>20</v>
      </c>
      <c r="AH29">
        <v>155</v>
      </c>
      <c r="AI29">
        <v>101</v>
      </c>
      <c r="AJ29">
        <v>76</v>
      </c>
      <c r="AK29">
        <v>71</v>
      </c>
      <c r="AL29">
        <v>81</v>
      </c>
      <c r="AM29">
        <v>90</v>
      </c>
      <c r="AN29">
        <v>133</v>
      </c>
      <c r="AO29">
        <v>188</v>
      </c>
      <c r="AP29">
        <v>207</v>
      </c>
      <c r="AQ29">
        <v>211</v>
      </c>
      <c r="AR29">
        <v>212</v>
      </c>
      <c r="AS29">
        <v>214</v>
      </c>
      <c r="AT29">
        <v>212</v>
      </c>
      <c r="AU29">
        <v>204</v>
      </c>
      <c r="AV29">
        <v>164</v>
      </c>
      <c r="AW29">
        <v>164</v>
      </c>
      <c r="AX29">
        <v>183</v>
      </c>
      <c r="AY29">
        <v>187</v>
      </c>
      <c r="AZ29">
        <v>186</v>
      </c>
      <c r="BA29">
        <v>192</v>
      </c>
      <c r="BB29">
        <v>194</v>
      </c>
      <c r="BC29">
        <v>182</v>
      </c>
      <c r="BD29">
        <v>183</v>
      </c>
      <c r="BE29">
        <v>192</v>
      </c>
      <c r="BF29">
        <v>194</v>
      </c>
      <c r="BG29">
        <v>199</v>
      </c>
      <c r="BH29">
        <v>202</v>
      </c>
      <c r="BI29">
        <v>202</v>
      </c>
      <c r="BJ29">
        <v>200</v>
      </c>
      <c r="BK29">
        <v>137</v>
      </c>
      <c r="BL29">
        <v>39</v>
      </c>
      <c r="BM29">
        <v>39</v>
      </c>
      <c r="BN29">
        <v>35</v>
      </c>
      <c r="BO29">
        <v>30</v>
      </c>
      <c r="BP29">
        <v>22</v>
      </c>
      <c r="BQ29">
        <v>21</v>
      </c>
      <c r="BR29">
        <v>43</v>
      </c>
      <c r="BS29">
        <v>139</v>
      </c>
      <c r="BT29">
        <v>145</v>
      </c>
      <c r="BU29">
        <v>128</v>
      </c>
      <c r="BV29">
        <v>14</v>
      </c>
      <c r="BW29">
        <v>6</v>
      </c>
      <c r="BX29">
        <v>6</v>
      </c>
      <c r="BY29">
        <v>12</v>
      </c>
      <c r="BZ29">
        <v>16</v>
      </c>
      <c r="CA29">
        <v>10</v>
      </c>
      <c r="CB29">
        <v>10</v>
      </c>
      <c r="CC29">
        <v>9</v>
      </c>
      <c r="CD29">
        <v>15</v>
      </c>
      <c r="CE29">
        <v>17</v>
      </c>
      <c r="CF29">
        <v>42</v>
      </c>
      <c r="CG29">
        <v>193</v>
      </c>
      <c r="CH29">
        <v>200</v>
      </c>
      <c r="CI29">
        <v>201</v>
      </c>
      <c r="CJ29">
        <v>201</v>
      </c>
      <c r="CK29">
        <v>201</v>
      </c>
      <c r="CL29">
        <v>202</v>
      </c>
      <c r="CM29">
        <v>202</v>
      </c>
      <c r="CN29">
        <v>201</v>
      </c>
      <c r="CO29">
        <v>201</v>
      </c>
      <c r="CP29">
        <v>202</v>
      </c>
      <c r="CQ29">
        <v>201</v>
      </c>
      <c r="CR29">
        <v>201</v>
      </c>
      <c r="CS29">
        <v>201</v>
      </c>
      <c r="CT29">
        <v>203</v>
      </c>
      <c r="CU29">
        <v>202</v>
      </c>
      <c r="CV29">
        <v>201</v>
      </c>
      <c r="CW29">
        <v>201</v>
      </c>
    </row>
    <row r="30" spans="2:101" x14ac:dyDescent="0.4">
      <c r="B30">
        <v>201</v>
      </c>
      <c r="C30">
        <v>201</v>
      </c>
      <c r="D30">
        <v>201</v>
      </c>
      <c r="E30">
        <v>201</v>
      </c>
      <c r="F30">
        <v>201</v>
      </c>
      <c r="G30">
        <v>201</v>
      </c>
      <c r="H30">
        <v>201</v>
      </c>
      <c r="I30">
        <v>201</v>
      </c>
      <c r="J30">
        <v>200</v>
      </c>
      <c r="K30">
        <v>200</v>
      </c>
      <c r="L30">
        <v>201</v>
      </c>
      <c r="M30">
        <v>201</v>
      </c>
      <c r="N30">
        <v>200</v>
      </c>
      <c r="O30">
        <v>201</v>
      </c>
      <c r="P30">
        <v>201</v>
      </c>
      <c r="Q30">
        <v>201</v>
      </c>
      <c r="R30">
        <v>200</v>
      </c>
      <c r="S30">
        <v>201</v>
      </c>
      <c r="T30">
        <v>200</v>
      </c>
      <c r="U30">
        <v>201</v>
      </c>
      <c r="V30">
        <v>200</v>
      </c>
      <c r="W30">
        <v>200</v>
      </c>
      <c r="X30">
        <v>201</v>
      </c>
      <c r="Y30">
        <v>199</v>
      </c>
      <c r="Z30">
        <v>200</v>
      </c>
      <c r="AA30">
        <v>200</v>
      </c>
      <c r="AB30">
        <v>200</v>
      </c>
      <c r="AC30">
        <v>200</v>
      </c>
      <c r="AD30">
        <v>200</v>
      </c>
      <c r="AE30">
        <v>154</v>
      </c>
      <c r="AF30">
        <v>13</v>
      </c>
      <c r="AG30">
        <v>17</v>
      </c>
      <c r="AH30">
        <v>91</v>
      </c>
      <c r="AI30">
        <v>25</v>
      </c>
      <c r="AJ30">
        <v>33</v>
      </c>
      <c r="AK30">
        <v>35</v>
      </c>
      <c r="AL30">
        <v>40</v>
      </c>
      <c r="AM30">
        <v>49</v>
      </c>
      <c r="AN30">
        <v>62</v>
      </c>
      <c r="AO30">
        <v>102</v>
      </c>
      <c r="AP30">
        <v>199</v>
      </c>
      <c r="AQ30">
        <v>208</v>
      </c>
      <c r="AR30">
        <v>208</v>
      </c>
      <c r="AS30">
        <v>212</v>
      </c>
      <c r="AT30">
        <v>208</v>
      </c>
      <c r="AU30">
        <v>202</v>
      </c>
      <c r="AV30">
        <v>198</v>
      </c>
      <c r="AW30">
        <v>190</v>
      </c>
      <c r="AX30">
        <v>188</v>
      </c>
      <c r="AY30">
        <v>185</v>
      </c>
      <c r="AZ30">
        <v>183</v>
      </c>
      <c r="BA30">
        <v>185</v>
      </c>
      <c r="BB30">
        <v>191</v>
      </c>
      <c r="BC30">
        <v>152</v>
      </c>
      <c r="BD30">
        <v>48</v>
      </c>
      <c r="BE30">
        <v>55</v>
      </c>
      <c r="BF30">
        <v>153</v>
      </c>
      <c r="BG30">
        <v>181</v>
      </c>
      <c r="BH30">
        <v>194</v>
      </c>
      <c r="BI30">
        <v>203</v>
      </c>
      <c r="BJ30">
        <v>200</v>
      </c>
      <c r="BK30">
        <v>154</v>
      </c>
      <c r="BL30">
        <v>41</v>
      </c>
      <c r="BM30">
        <v>40</v>
      </c>
      <c r="BN30">
        <v>34</v>
      </c>
      <c r="BO30">
        <v>28</v>
      </c>
      <c r="BP30">
        <v>26</v>
      </c>
      <c r="BQ30">
        <v>21</v>
      </c>
      <c r="BR30">
        <v>190</v>
      </c>
      <c r="BS30">
        <v>193</v>
      </c>
      <c r="BT30">
        <v>148</v>
      </c>
      <c r="BU30">
        <v>170</v>
      </c>
      <c r="BV30">
        <v>113</v>
      </c>
      <c r="BW30">
        <v>5</v>
      </c>
      <c r="BX30">
        <v>6</v>
      </c>
      <c r="BY30">
        <v>6</v>
      </c>
      <c r="BZ30">
        <v>9</v>
      </c>
      <c r="CA30">
        <v>11</v>
      </c>
      <c r="CB30">
        <v>19</v>
      </c>
      <c r="CC30">
        <v>7</v>
      </c>
      <c r="CD30">
        <v>18</v>
      </c>
      <c r="CE30">
        <v>30</v>
      </c>
      <c r="CF30">
        <v>58</v>
      </c>
      <c r="CG30">
        <v>198</v>
      </c>
      <c r="CH30">
        <v>199</v>
      </c>
      <c r="CI30">
        <v>202</v>
      </c>
      <c r="CJ30">
        <v>201</v>
      </c>
      <c r="CK30">
        <v>202</v>
      </c>
      <c r="CL30">
        <v>202</v>
      </c>
      <c r="CM30">
        <v>203</v>
      </c>
      <c r="CN30">
        <v>202</v>
      </c>
      <c r="CO30">
        <v>202</v>
      </c>
      <c r="CP30">
        <v>203</v>
      </c>
      <c r="CQ30">
        <v>202</v>
      </c>
      <c r="CR30">
        <v>202</v>
      </c>
      <c r="CS30">
        <v>202</v>
      </c>
      <c r="CT30">
        <v>201</v>
      </c>
      <c r="CU30">
        <v>202</v>
      </c>
      <c r="CV30">
        <v>202</v>
      </c>
      <c r="CW30">
        <v>201</v>
      </c>
    </row>
    <row r="31" spans="2:101" x14ac:dyDescent="0.4">
      <c r="B31">
        <v>201</v>
      </c>
      <c r="C31">
        <v>202</v>
      </c>
      <c r="D31">
        <v>200</v>
      </c>
      <c r="E31">
        <v>202</v>
      </c>
      <c r="F31">
        <v>200</v>
      </c>
      <c r="G31">
        <v>200</v>
      </c>
      <c r="H31">
        <v>201</v>
      </c>
      <c r="I31">
        <v>200</v>
      </c>
      <c r="J31">
        <v>200</v>
      </c>
      <c r="K31">
        <v>201</v>
      </c>
      <c r="L31">
        <v>201</v>
      </c>
      <c r="M31">
        <v>200</v>
      </c>
      <c r="N31">
        <v>201</v>
      </c>
      <c r="O31">
        <v>200</v>
      </c>
      <c r="P31">
        <v>200</v>
      </c>
      <c r="Q31">
        <v>200</v>
      </c>
      <c r="R31">
        <v>200</v>
      </c>
      <c r="S31">
        <v>201</v>
      </c>
      <c r="T31">
        <v>200</v>
      </c>
      <c r="U31">
        <v>200</v>
      </c>
      <c r="V31">
        <v>200</v>
      </c>
      <c r="W31">
        <v>200</v>
      </c>
      <c r="X31">
        <v>200</v>
      </c>
      <c r="Y31">
        <v>200</v>
      </c>
      <c r="Z31">
        <v>200</v>
      </c>
      <c r="AA31">
        <v>199</v>
      </c>
      <c r="AB31">
        <v>200</v>
      </c>
      <c r="AC31">
        <v>200</v>
      </c>
      <c r="AD31">
        <v>199</v>
      </c>
      <c r="AE31">
        <v>150</v>
      </c>
      <c r="AF31">
        <v>14</v>
      </c>
      <c r="AG31">
        <v>8</v>
      </c>
      <c r="AH31">
        <v>41</v>
      </c>
      <c r="AI31">
        <v>117</v>
      </c>
      <c r="AJ31">
        <v>170</v>
      </c>
      <c r="AK31">
        <v>177</v>
      </c>
      <c r="AL31">
        <v>172</v>
      </c>
      <c r="AM31">
        <v>160</v>
      </c>
      <c r="AN31">
        <v>149</v>
      </c>
      <c r="AO31">
        <v>153</v>
      </c>
      <c r="AP31">
        <v>186</v>
      </c>
      <c r="AQ31">
        <v>198</v>
      </c>
      <c r="AR31">
        <v>205</v>
      </c>
      <c r="AS31">
        <v>209</v>
      </c>
      <c r="AT31">
        <v>206</v>
      </c>
      <c r="AU31">
        <v>201</v>
      </c>
      <c r="AV31">
        <v>193</v>
      </c>
      <c r="AW31">
        <v>186</v>
      </c>
      <c r="AX31">
        <v>185</v>
      </c>
      <c r="AY31">
        <v>178</v>
      </c>
      <c r="AZ31">
        <v>163</v>
      </c>
      <c r="BA31">
        <v>92</v>
      </c>
      <c r="BB31">
        <v>26</v>
      </c>
      <c r="BC31">
        <v>17</v>
      </c>
      <c r="BD31">
        <v>13</v>
      </c>
      <c r="BE31">
        <v>15</v>
      </c>
      <c r="BF31">
        <v>35</v>
      </c>
      <c r="BG31">
        <v>26</v>
      </c>
      <c r="BH31">
        <v>41</v>
      </c>
      <c r="BI31">
        <v>133</v>
      </c>
      <c r="BJ31">
        <v>203</v>
      </c>
      <c r="BK31">
        <v>164</v>
      </c>
      <c r="BL31">
        <v>37</v>
      </c>
      <c r="BM31">
        <v>36</v>
      </c>
      <c r="BN31">
        <v>33</v>
      </c>
      <c r="BO31">
        <v>27</v>
      </c>
      <c r="BP31">
        <v>45</v>
      </c>
      <c r="BQ31">
        <v>163</v>
      </c>
      <c r="BR31">
        <v>175</v>
      </c>
      <c r="BS31">
        <v>126</v>
      </c>
      <c r="BT31">
        <v>131</v>
      </c>
      <c r="BU31">
        <v>126</v>
      </c>
      <c r="BV31">
        <v>128</v>
      </c>
      <c r="BW31">
        <v>38</v>
      </c>
      <c r="BX31">
        <v>7</v>
      </c>
      <c r="BY31">
        <v>9</v>
      </c>
      <c r="BZ31">
        <v>10</v>
      </c>
      <c r="CA31">
        <v>10</v>
      </c>
      <c r="CB31">
        <v>25</v>
      </c>
      <c r="CC31">
        <v>9</v>
      </c>
      <c r="CD31">
        <v>44</v>
      </c>
      <c r="CE31">
        <v>70</v>
      </c>
      <c r="CF31">
        <v>200</v>
      </c>
      <c r="CG31">
        <v>200</v>
      </c>
      <c r="CH31">
        <v>200</v>
      </c>
      <c r="CI31">
        <v>201</v>
      </c>
      <c r="CJ31">
        <v>201</v>
      </c>
      <c r="CK31">
        <v>202</v>
      </c>
      <c r="CL31">
        <v>202</v>
      </c>
      <c r="CM31">
        <v>201</v>
      </c>
      <c r="CN31">
        <v>201</v>
      </c>
      <c r="CO31">
        <v>201</v>
      </c>
      <c r="CP31">
        <v>201</v>
      </c>
      <c r="CQ31">
        <v>202</v>
      </c>
      <c r="CR31">
        <v>202</v>
      </c>
      <c r="CS31">
        <v>201</v>
      </c>
      <c r="CT31">
        <v>202</v>
      </c>
      <c r="CU31">
        <v>202</v>
      </c>
      <c r="CV31">
        <v>201</v>
      </c>
      <c r="CW31">
        <v>202</v>
      </c>
    </row>
    <row r="32" spans="2:101" x14ac:dyDescent="0.4">
      <c r="B32">
        <v>202</v>
      </c>
      <c r="C32">
        <v>202</v>
      </c>
      <c r="D32">
        <v>201</v>
      </c>
      <c r="E32">
        <v>200</v>
      </c>
      <c r="F32">
        <v>201</v>
      </c>
      <c r="G32">
        <v>201</v>
      </c>
      <c r="H32">
        <v>202</v>
      </c>
      <c r="I32">
        <v>201</v>
      </c>
      <c r="J32">
        <v>201</v>
      </c>
      <c r="K32">
        <v>200</v>
      </c>
      <c r="L32">
        <v>201</v>
      </c>
      <c r="M32">
        <v>201</v>
      </c>
      <c r="N32">
        <v>201</v>
      </c>
      <c r="O32">
        <v>201</v>
      </c>
      <c r="P32">
        <v>201</v>
      </c>
      <c r="Q32">
        <v>201</v>
      </c>
      <c r="R32">
        <v>200</v>
      </c>
      <c r="S32">
        <v>200</v>
      </c>
      <c r="T32">
        <v>201</v>
      </c>
      <c r="U32">
        <v>200</v>
      </c>
      <c r="V32">
        <v>201</v>
      </c>
      <c r="W32">
        <v>200</v>
      </c>
      <c r="X32">
        <v>201</v>
      </c>
      <c r="Y32">
        <v>201</v>
      </c>
      <c r="Z32">
        <v>201</v>
      </c>
      <c r="AA32">
        <v>201</v>
      </c>
      <c r="AB32">
        <v>201</v>
      </c>
      <c r="AC32">
        <v>200</v>
      </c>
      <c r="AD32">
        <v>201</v>
      </c>
      <c r="AE32">
        <v>148</v>
      </c>
      <c r="AF32">
        <v>13</v>
      </c>
      <c r="AG32">
        <v>7</v>
      </c>
      <c r="AH32">
        <v>110</v>
      </c>
      <c r="AI32">
        <v>165</v>
      </c>
      <c r="AJ32">
        <v>176</v>
      </c>
      <c r="AK32">
        <v>188</v>
      </c>
      <c r="AL32">
        <v>184</v>
      </c>
      <c r="AM32">
        <v>182</v>
      </c>
      <c r="AN32">
        <v>176</v>
      </c>
      <c r="AO32">
        <v>160</v>
      </c>
      <c r="AP32">
        <v>171</v>
      </c>
      <c r="AQ32">
        <v>190</v>
      </c>
      <c r="AR32">
        <v>196</v>
      </c>
      <c r="AS32">
        <v>203</v>
      </c>
      <c r="AT32">
        <v>207</v>
      </c>
      <c r="AU32">
        <v>203</v>
      </c>
      <c r="AV32">
        <v>195</v>
      </c>
      <c r="AW32">
        <v>191</v>
      </c>
      <c r="AX32">
        <v>182</v>
      </c>
      <c r="AY32">
        <v>167</v>
      </c>
      <c r="AZ32">
        <v>77</v>
      </c>
      <c r="BA32">
        <v>18</v>
      </c>
      <c r="BB32">
        <v>11</v>
      </c>
      <c r="BC32">
        <v>12</v>
      </c>
      <c r="BD32">
        <v>12</v>
      </c>
      <c r="BE32">
        <v>15</v>
      </c>
      <c r="BF32">
        <v>80</v>
      </c>
      <c r="BG32">
        <v>81</v>
      </c>
      <c r="BH32">
        <v>115</v>
      </c>
      <c r="BI32">
        <v>190</v>
      </c>
      <c r="BJ32">
        <v>209</v>
      </c>
      <c r="BK32">
        <v>182</v>
      </c>
      <c r="BL32">
        <v>65</v>
      </c>
      <c r="BM32">
        <v>36</v>
      </c>
      <c r="BN32">
        <v>33</v>
      </c>
      <c r="BO32">
        <v>28</v>
      </c>
      <c r="BP32">
        <v>111</v>
      </c>
      <c r="BQ32">
        <v>175</v>
      </c>
      <c r="BR32">
        <v>140</v>
      </c>
      <c r="BS32">
        <v>147</v>
      </c>
      <c r="BT32">
        <v>177</v>
      </c>
      <c r="BU32">
        <v>150</v>
      </c>
      <c r="BV32">
        <v>138</v>
      </c>
      <c r="BW32">
        <v>74</v>
      </c>
      <c r="BX32">
        <v>7</v>
      </c>
      <c r="BY32">
        <v>6</v>
      </c>
      <c r="BZ32">
        <v>11</v>
      </c>
      <c r="CA32">
        <v>11</v>
      </c>
      <c r="CB32">
        <v>20</v>
      </c>
      <c r="CC32">
        <v>14</v>
      </c>
      <c r="CD32">
        <v>118</v>
      </c>
      <c r="CE32">
        <v>201</v>
      </c>
      <c r="CF32">
        <v>201</v>
      </c>
      <c r="CG32">
        <v>201</v>
      </c>
      <c r="CH32">
        <v>200</v>
      </c>
      <c r="CI32">
        <v>201</v>
      </c>
      <c r="CJ32">
        <v>202</v>
      </c>
      <c r="CK32">
        <v>202</v>
      </c>
      <c r="CL32">
        <v>201</v>
      </c>
      <c r="CM32">
        <v>202</v>
      </c>
      <c r="CN32">
        <v>202</v>
      </c>
      <c r="CO32">
        <v>202</v>
      </c>
      <c r="CP32">
        <v>201</v>
      </c>
      <c r="CQ32">
        <v>202</v>
      </c>
      <c r="CR32">
        <v>202</v>
      </c>
      <c r="CS32">
        <v>202</v>
      </c>
      <c r="CT32">
        <v>202</v>
      </c>
      <c r="CU32">
        <v>203</v>
      </c>
      <c r="CV32">
        <v>202</v>
      </c>
      <c r="CW32">
        <v>201</v>
      </c>
    </row>
    <row r="33" spans="2:101" x14ac:dyDescent="0.4">
      <c r="B33">
        <v>202</v>
      </c>
      <c r="C33">
        <v>202</v>
      </c>
      <c r="D33">
        <v>202</v>
      </c>
      <c r="E33">
        <v>202</v>
      </c>
      <c r="F33">
        <v>202</v>
      </c>
      <c r="G33">
        <v>203</v>
      </c>
      <c r="H33">
        <v>202</v>
      </c>
      <c r="I33">
        <v>200</v>
      </c>
      <c r="J33">
        <v>202</v>
      </c>
      <c r="K33">
        <v>202</v>
      </c>
      <c r="L33">
        <v>201</v>
      </c>
      <c r="M33">
        <v>201</v>
      </c>
      <c r="N33">
        <v>202</v>
      </c>
      <c r="O33">
        <v>202</v>
      </c>
      <c r="P33">
        <v>200</v>
      </c>
      <c r="Q33">
        <v>200</v>
      </c>
      <c r="R33">
        <v>200</v>
      </c>
      <c r="S33">
        <v>201</v>
      </c>
      <c r="T33">
        <v>201</v>
      </c>
      <c r="U33">
        <v>201</v>
      </c>
      <c r="V33">
        <v>200</v>
      </c>
      <c r="W33">
        <v>201</v>
      </c>
      <c r="X33">
        <v>200</v>
      </c>
      <c r="Y33">
        <v>201</v>
      </c>
      <c r="Z33">
        <v>201</v>
      </c>
      <c r="AA33">
        <v>201</v>
      </c>
      <c r="AB33">
        <v>201</v>
      </c>
      <c r="AC33">
        <v>201</v>
      </c>
      <c r="AD33">
        <v>200</v>
      </c>
      <c r="AE33">
        <v>151</v>
      </c>
      <c r="AF33">
        <v>16</v>
      </c>
      <c r="AG33">
        <v>7</v>
      </c>
      <c r="AH33">
        <v>131</v>
      </c>
      <c r="AI33">
        <v>155</v>
      </c>
      <c r="AJ33">
        <v>152</v>
      </c>
      <c r="AK33">
        <v>184</v>
      </c>
      <c r="AL33">
        <v>192</v>
      </c>
      <c r="AM33">
        <v>198</v>
      </c>
      <c r="AN33">
        <v>190</v>
      </c>
      <c r="AO33">
        <v>180</v>
      </c>
      <c r="AP33">
        <v>162</v>
      </c>
      <c r="AQ33">
        <v>174</v>
      </c>
      <c r="AR33">
        <v>192</v>
      </c>
      <c r="AS33">
        <v>202</v>
      </c>
      <c r="AT33">
        <v>203</v>
      </c>
      <c r="AU33">
        <v>205</v>
      </c>
      <c r="AV33">
        <v>196</v>
      </c>
      <c r="AW33">
        <v>190</v>
      </c>
      <c r="AX33">
        <v>184</v>
      </c>
      <c r="AY33">
        <v>133</v>
      </c>
      <c r="AZ33">
        <v>33</v>
      </c>
      <c r="BA33">
        <v>73</v>
      </c>
      <c r="BB33">
        <v>25</v>
      </c>
      <c r="BC33">
        <v>15</v>
      </c>
      <c r="BD33">
        <v>11</v>
      </c>
      <c r="BE33">
        <v>28</v>
      </c>
      <c r="BF33">
        <v>41</v>
      </c>
      <c r="BG33">
        <v>186</v>
      </c>
      <c r="BH33">
        <v>184</v>
      </c>
      <c r="BI33">
        <v>210</v>
      </c>
      <c r="BJ33">
        <v>212</v>
      </c>
      <c r="BK33">
        <v>193</v>
      </c>
      <c r="BL33">
        <v>87</v>
      </c>
      <c r="BM33">
        <v>36</v>
      </c>
      <c r="BN33">
        <v>33</v>
      </c>
      <c r="BO33">
        <v>60</v>
      </c>
      <c r="BP33">
        <v>150</v>
      </c>
      <c r="BQ33">
        <v>170</v>
      </c>
      <c r="BR33">
        <v>141</v>
      </c>
      <c r="BS33">
        <v>184</v>
      </c>
      <c r="BT33">
        <v>194</v>
      </c>
      <c r="BU33">
        <v>164</v>
      </c>
      <c r="BV33">
        <v>156</v>
      </c>
      <c r="BW33">
        <v>76</v>
      </c>
      <c r="BX33">
        <v>11</v>
      </c>
      <c r="BY33">
        <v>12</v>
      </c>
      <c r="BZ33">
        <v>17</v>
      </c>
      <c r="CA33">
        <v>21</v>
      </c>
      <c r="CB33">
        <v>14</v>
      </c>
      <c r="CC33">
        <v>74</v>
      </c>
      <c r="CD33">
        <v>187</v>
      </c>
      <c r="CE33">
        <v>202</v>
      </c>
      <c r="CF33">
        <v>201</v>
      </c>
      <c r="CG33">
        <v>202</v>
      </c>
      <c r="CH33">
        <v>202</v>
      </c>
      <c r="CI33">
        <v>202</v>
      </c>
      <c r="CJ33">
        <v>202</v>
      </c>
      <c r="CK33">
        <v>202</v>
      </c>
      <c r="CL33">
        <v>201</v>
      </c>
      <c r="CM33">
        <v>204</v>
      </c>
      <c r="CN33">
        <v>202</v>
      </c>
      <c r="CO33">
        <v>203</v>
      </c>
      <c r="CP33">
        <v>202</v>
      </c>
      <c r="CQ33">
        <v>202</v>
      </c>
      <c r="CR33">
        <v>202</v>
      </c>
      <c r="CS33">
        <v>202</v>
      </c>
      <c r="CT33">
        <v>203</v>
      </c>
      <c r="CU33">
        <v>202</v>
      </c>
      <c r="CV33">
        <v>202</v>
      </c>
      <c r="CW33">
        <v>202</v>
      </c>
    </row>
    <row r="34" spans="2:101" x14ac:dyDescent="0.4">
      <c r="B34">
        <v>203</v>
      </c>
      <c r="C34">
        <v>202</v>
      </c>
      <c r="D34">
        <v>202</v>
      </c>
      <c r="E34">
        <v>203</v>
      </c>
      <c r="F34">
        <v>202</v>
      </c>
      <c r="G34">
        <v>202</v>
      </c>
      <c r="H34">
        <v>203</v>
      </c>
      <c r="I34">
        <v>202</v>
      </c>
      <c r="J34">
        <v>201</v>
      </c>
      <c r="K34">
        <v>202</v>
      </c>
      <c r="L34">
        <v>202</v>
      </c>
      <c r="M34">
        <v>203</v>
      </c>
      <c r="N34">
        <v>202</v>
      </c>
      <c r="O34">
        <v>202</v>
      </c>
      <c r="P34">
        <v>202</v>
      </c>
      <c r="Q34">
        <v>200</v>
      </c>
      <c r="R34">
        <v>202</v>
      </c>
      <c r="S34">
        <v>202</v>
      </c>
      <c r="T34">
        <v>201</v>
      </c>
      <c r="U34">
        <v>200</v>
      </c>
      <c r="V34">
        <v>201</v>
      </c>
      <c r="W34">
        <v>200</v>
      </c>
      <c r="X34">
        <v>201</v>
      </c>
      <c r="Y34">
        <v>202</v>
      </c>
      <c r="Z34">
        <v>202</v>
      </c>
      <c r="AA34">
        <v>200</v>
      </c>
      <c r="AB34">
        <v>201</v>
      </c>
      <c r="AC34">
        <v>200</v>
      </c>
      <c r="AD34">
        <v>200</v>
      </c>
      <c r="AE34">
        <v>151</v>
      </c>
      <c r="AF34">
        <v>19</v>
      </c>
      <c r="AG34">
        <v>11</v>
      </c>
      <c r="AH34">
        <v>98</v>
      </c>
      <c r="AI34">
        <v>134</v>
      </c>
      <c r="AJ34">
        <v>67</v>
      </c>
      <c r="AK34">
        <v>26</v>
      </c>
      <c r="AL34">
        <v>25</v>
      </c>
      <c r="AM34">
        <v>19</v>
      </c>
      <c r="AN34">
        <v>84</v>
      </c>
      <c r="AO34">
        <v>166</v>
      </c>
      <c r="AP34">
        <v>179</v>
      </c>
      <c r="AQ34">
        <v>164</v>
      </c>
      <c r="AR34">
        <v>183</v>
      </c>
      <c r="AS34">
        <v>198</v>
      </c>
      <c r="AT34">
        <v>207</v>
      </c>
      <c r="AU34">
        <v>209</v>
      </c>
      <c r="AV34">
        <v>201</v>
      </c>
      <c r="AW34">
        <v>192</v>
      </c>
      <c r="AX34">
        <v>184</v>
      </c>
      <c r="AY34">
        <v>58</v>
      </c>
      <c r="AZ34">
        <v>155</v>
      </c>
      <c r="BA34">
        <v>136</v>
      </c>
      <c r="BB34">
        <v>50</v>
      </c>
      <c r="BC34">
        <v>25</v>
      </c>
      <c r="BD34">
        <v>21</v>
      </c>
      <c r="BE34">
        <v>39</v>
      </c>
      <c r="BF34">
        <v>120</v>
      </c>
      <c r="BG34">
        <v>89</v>
      </c>
      <c r="BH34">
        <v>203</v>
      </c>
      <c r="BI34">
        <v>215</v>
      </c>
      <c r="BJ34">
        <v>214</v>
      </c>
      <c r="BK34">
        <v>193</v>
      </c>
      <c r="BL34">
        <v>95</v>
      </c>
      <c r="BM34">
        <v>34</v>
      </c>
      <c r="BN34">
        <v>34</v>
      </c>
      <c r="BO34">
        <v>77</v>
      </c>
      <c r="BP34">
        <v>173</v>
      </c>
      <c r="BQ34">
        <v>164</v>
      </c>
      <c r="BR34">
        <v>121</v>
      </c>
      <c r="BS34">
        <v>140</v>
      </c>
      <c r="BT34">
        <v>179</v>
      </c>
      <c r="BU34">
        <v>195</v>
      </c>
      <c r="BV34">
        <v>163</v>
      </c>
      <c r="BW34">
        <v>75</v>
      </c>
      <c r="BX34">
        <v>17</v>
      </c>
      <c r="BY34">
        <v>19</v>
      </c>
      <c r="BZ34">
        <v>35</v>
      </c>
      <c r="CA34">
        <v>49</v>
      </c>
      <c r="CB34">
        <v>49</v>
      </c>
      <c r="CC34">
        <v>202</v>
      </c>
      <c r="CD34">
        <v>200</v>
      </c>
      <c r="CE34">
        <v>202</v>
      </c>
      <c r="CF34">
        <v>200</v>
      </c>
      <c r="CG34">
        <v>202</v>
      </c>
      <c r="CH34">
        <v>203</v>
      </c>
      <c r="CI34">
        <v>201</v>
      </c>
      <c r="CJ34">
        <v>202</v>
      </c>
      <c r="CK34">
        <v>201</v>
      </c>
      <c r="CL34">
        <v>202</v>
      </c>
      <c r="CM34">
        <v>203</v>
      </c>
      <c r="CN34">
        <v>203</v>
      </c>
      <c r="CO34">
        <v>203</v>
      </c>
      <c r="CP34">
        <v>203</v>
      </c>
      <c r="CQ34">
        <v>203</v>
      </c>
      <c r="CR34">
        <v>202</v>
      </c>
      <c r="CS34">
        <v>202</v>
      </c>
      <c r="CT34">
        <v>204</v>
      </c>
      <c r="CU34">
        <v>202</v>
      </c>
      <c r="CV34">
        <v>203</v>
      </c>
      <c r="CW34">
        <v>204</v>
      </c>
    </row>
    <row r="35" spans="2:101" x14ac:dyDescent="0.4">
      <c r="B35">
        <v>203</v>
      </c>
      <c r="C35">
        <v>202</v>
      </c>
      <c r="D35">
        <v>202</v>
      </c>
      <c r="E35">
        <v>202</v>
      </c>
      <c r="F35">
        <v>202</v>
      </c>
      <c r="G35">
        <v>201</v>
      </c>
      <c r="H35">
        <v>200</v>
      </c>
      <c r="I35">
        <v>202</v>
      </c>
      <c r="J35">
        <v>201</v>
      </c>
      <c r="K35">
        <v>202</v>
      </c>
      <c r="L35">
        <v>200</v>
      </c>
      <c r="M35">
        <v>201</v>
      </c>
      <c r="N35">
        <v>202</v>
      </c>
      <c r="O35">
        <v>202</v>
      </c>
      <c r="P35">
        <v>201</v>
      </c>
      <c r="Q35">
        <v>201</v>
      </c>
      <c r="R35">
        <v>201</v>
      </c>
      <c r="S35">
        <v>201</v>
      </c>
      <c r="T35">
        <v>201</v>
      </c>
      <c r="U35">
        <v>201</v>
      </c>
      <c r="V35">
        <v>201</v>
      </c>
      <c r="W35">
        <v>201</v>
      </c>
      <c r="X35">
        <v>201</v>
      </c>
      <c r="Y35">
        <v>202</v>
      </c>
      <c r="Z35">
        <v>201</v>
      </c>
      <c r="AA35">
        <v>202</v>
      </c>
      <c r="AB35">
        <v>201</v>
      </c>
      <c r="AC35">
        <v>200</v>
      </c>
      <c r="AD35">
        <v>200</v>
      </c>
      <c r="AE35">
        <v>152</v>
      </c>
      <c r="AF35">
        <v>18</v>
      </c>
      <c r="AG35">
        <v>12</v>
      </c>
      <c r="AH35">
        <v>22</v>
      </c>
      <c r="AI35">
        <v>70</v>
      </c>
      <c r="AJ35">
        <v>28</v>
      </c>
      <c r="AK35">
        <v>46</v>
      </c>
      <c r="AL35">
        <v>108</v>
      </c>
      <c r="AM35">
        <v>17</v>
      </c>
      <c r="AN35">
        <v>14</v>
      </c>
      <c r="AO35">
        <v>91</v>
      </c>
      <c r="AP35">
        <v>139</v>
      </c>
      <c r="AQ35">
        <v>172</v>
      </c>
      <c r="AR35">
        <v>167</v>
      </c>
      <c r="AS35">
        <v>193</v>
      </c>
      <c r="AT35">
        <v>207</v>
      </c>
      <c r="AU35">
        <v>214</v>
      </c>
      <c r="AV35">
        <v>207</v>
      </c>
      <c r="AW35">
        <v>198</v>
      </c>
      <c r="AX35">
        <v>191</v>
      </c>
      <c r="AY35">
        <v>102</v>
      </c>
      <c r="AZ35">
        <v>191</v>
      </c>
      <c r="BA35">
        <v>188</v>
      </c>
      <c r="BB35">
        <v>105</v>
      </c>
      <c r="BC35">
        <v>59</v>
      </c>
      <c r="BD35">
        <v>69</v>
      </c>
      <c r="BE35">
        <v>97</v>
      </c>
      <c r="BF35">
        <v>148</v>
      </c>
      <c r="BG35">
        <v>199</v>
      </c>
      <c r="BH35">
        <v>215</v>
      </c>
      <c r="BI35">
        <v>213</v>
      </c>
      <c r="BJ35">
        <v>210</v>
      </c>
      <c r="BK35">
        <v>191</v>
      </c>
      <c r="BL35">
        <v>100</v>
      </c>
      <c r="BM35">
        <v>35</v>
      </c>
      <c r="BN35">
        <v>34</v>
      </c>
      <c r="BO35">
        <v>81</v>
      </c>
      <c r="BP35">
        <v>182</v>
      </c>
      <c r="BQ35">
        <v>159</v>
      </c>
      <c r="BR35">
        <v>139</v>
      </c>
      <c r="BS35">
        <v>128</v>
      </c>
      <c r="BT35">
        <v>157</v>
      </c>
      <c r="BU35">
        <v>193</v>
      </c>
      <c r="BV35">
        <v>154</v>
      </c>
      <c r="BW35">
        <v>119</v>
      </c>
      <c r="BX35">
        <v>46</v>
      </c>
      <c r="BY35">
        <v>74</v>
      </c>
      <c r="BZ35">
        <v>146</v>
      </c>
      <c r="CA35">
        <v>200</v>
      </c>
      <c r="CB35">
        <v>201</v>
      </c>
      <c r="CC35">
        <v>201</v>
      </c>
      <c r="CD35">
        <v>201</v>
      </c>
      <c r="CE35">
        <v>202</v>
      </c>
      <c r="CF35">
        <v>202</v>
      </c>
      <c r="CG35">
        <v>201</v>
      </c>
      <c r="CH35">
        <v>201</v>
      </c>
      <c r="CI35">
        <v>202</v>
      </c>
      <c r="CJ35">
        <v>202</v>
      </c>
      <c r="CK35">
        <v>203</v>
      </c>
      <c r="CL35">
        <v>202</v>
      </c>
      <c r="CM35">
        <v>202</v>
      </c>
      <c r="CN35">
        <v>203</v>
      </c>
      <c r="CO35">
        <v>203</v>
      </c>
      <c r="CP35">
        <v>204</v>
      </c>
      <c r="CQ35">
        <v>203</v>
      </c>
      <c r="CR35">
        <v>203</v>
      </c>
      <c r="CS35">
        <v>203</v>
      </c>
      <c r="CT35">
        <v>203</v>
      </c>
      <c r="CU35">
        <v>203</v>
      </c>
      <c r="CV35">
        <v>203</v>
      </c>
      <c r="CW35">
        <v>203</v>
      </c>
    </row>
    <row r="36" spans="2:101" x14ac:dyDescent="0.4">
      <c r="B36">
        <v>204</v>
      </c>
      <c r="C36">
        <v>203</v>
      </c>
      <c r="D36">
        <v>202</v>
      </c>
      <c r="E36">
        <v>202</v>
      </c>
      <c r="F36">
        <v>202</v>
      </c>
      <c r="G36">
        <v>202</v>
      </c>
      <c r="H36">
        <v>202</v>
      </c>
      <c r="I36">
        <v>202</v>
      </c>
      <c r="J36">
        <v>202</v>
      </c>
      <c r="K36">
        <v>203</v>
      </c>
      <c r="L36">
        <v>202</v>
      </c>
      <c r="M36">
        <v>202</v>
      </c>
      <c r="N36">
        <v>202</v>
      </c>
      <c r="O36">
        <v>202</v>
      </c>
      <c r="P36">
        <v>202</v>
      </c>
      <c r="Q36">
        <v>202</v>
      </c>
      <c r="R36">
        <v>202</v>
      </c>
      <c r="S36">
        <v>203</v>
      </c>
      <c r="T36">
        <v>201</v>
      </c>
      <c r="U36">
        <v>201</v>
      </c>
      <c r="V36">
        <v>202</v>
      </c>
      <c r="W36">
        <v>203</v>
      </c>
      <c r="X36">
        <v>202</v>
      </c>
      <c r="Y36">
        <v>202</v>
      </c>
      <c r="Z36">
        <v>201</v>
      </c>
      <c r="AA36">
        <v>201</v>
      </c>
      <c r="AB36">
        <v>201</v>
      </c>
      <c r="AC36">
        <v>202</v>
      </c>
      <c r="AD36">
        <v>201</v>
      </c>
      <c r="AE36">
        <v>154</v>
      </c>
      <c r="AF36">
        <v>20</v>
      </c>
      <c r="AG36">
        <v>14</v>
      </c>
      <c r="AH36">
        <v>17</v>
      </c>
      <c r="AI36">
        <v>29</v>
      </c>
      <c r="AJ36">
        <v>41</v>
      </c>
      <c r="AK36">
        <v>144</v>
      </c>
      <c r="AL36">
        <v>162</v>
      </c>
      <c r="AM36">
        <v>27</v>
      </c>
      <c r="AN36">
        <v>15</v>
      </c>
      <c r="AO36">
        <v>79</v>
      </c>
      <c r="AP36">
        <v>58</v>
      </c>
      <c r="AQ36">
        <v>165</v>
      </c>
      <c r="AR36">
        <v>170</v>
      </c>
      <c r="AS36">
        <v>187</v>
      </c>
      <c r="AT36">
        <v>207</v>
      </c>
      <c r="AU36">
        <v>214</v>
      </c>
      <c r="AV36">
        <v>209</v>
      </c>
      <c r="AW36">
        <v>206</v>
      </c>
      <c r="AX36">
        <v>206</v>
      </c>
      <c r="AY36">
        <v>169</v>
      </c>
      <c r="AZ36">
        <v>176</v>
      </c>
      <c r="BA36">
        <v>181</v>
      </c>
      <c r="BB36">
        <v>170</v>
      </c>
      <c r="BC36">
        <v>146</v>
      </c>
      <c r="BD36">
        <v>156</v>
      </c>
      <c r="BE36">
        <v>186</v>
      </c>
      <c r="BF36">
        <v>203</v>
      </c>
      <c r="BG36">
        <v>212</v>
      </c>
      <c r="BH36">
        <v>214</v>
      </c>
      <c r="BI36">
        <v>212</v>
      </c>
      <c r="BJ36">
        <v>207</v>
      </c>
      <c r="BK36">
        <v>192</v>
      </c>
      <c r="BL36">
        <v>101</v>
      </c>
      <c r="BM36">
        <v>35</v>
      </c>
      <c r="BN36">
        <v>28</v>
      </c>
      <c r="BO36">
        <v>80</v>
      </c>
      <c r="BP36">
        <v>189</v>
      </c>
      <c r="BQ36">
        <v>189</v>
      </c>
      <c r="BR36">
        <v>143</v>
      </c>
      <c r="BS36">
        <v>139</v>
      </c>
      <c r="BT36">
        <v>151</v>
      </c>
      <c r="BU36">
        <v>190</v>
      </c>
      <c r="BV36">
        <v>161</v>
      </c>
      <c r="BW36">
        <v>186</v>
      </c>
      <c r="BX36">
        <v>164</v>
      </c>
      <c r="BY36">
        <v>185</v>
      </c>
      <c r="BZ36">
        <v>201</v>
      </c>
      <c r="CA36">
        <v>202</v>
      </c>
      <c r="CB36">
        <v>203</v>
      </c>
      <c r="CC36">
        <v>202</v>
      </c>
      <c r="CD36">
        <v>203</v>
      </c>
      <c r="CE36">
        <v>203</v>
      </c>
      <c r="CF36">
        <v>204</v>
      </c>
      <c r="CG36">
        <v>202</v>
      </c>
      <c r="CH36">
        <v>202</v>
      </c>
      <c r="CI36">
        <v>202</v>
      </c>
      <c r="CJ36">
        <v>202</v>
      </c>
      <c r="CK36">
        <v>202</v>
      </c>
      <c r="CL36">
        <v>202</v>
      </c>
      <c r="CM36">
        <v>202</v>
      </c>
      <c r="CN36">
        <v>203</v>
      </c>
      <c r="CO36">
        <v>204</v>
      </c>
      <c r="CP36">
        <v>203</v>
      </c>
      <c r="CQ36">
        <v>203</v>
      </c>
      <c r="CR36">
        <v>203</v>
      </c>
      <c r="CS36">
        <v>203</v>
      </c>
      <c r="CT36">
        <v>204</v>
      </c>
      <c r="CU36">
        <v>203</v>
      </c>
      <c r="CV36">
        <v>203</v>
      </c>
      <c r="CW36">
        <v>203</v>
      </c>
    </row>
    <row r="37" spans="2:101" x14ac:dyDescent="0.4">
      <c r="B37">
        <v>203</v>
      </c>
      <c r="C37">
        <v>203</v>
      </c>
      <c r="D37">
        <v>202</v>
      </c>
      <c r="E37">
        <v>202</v>
      </c>
      <c r="F37">
        <v>203</v>
      </c>
      <c r="G37">
        <v>202</v>
      </c>
      <c r="H37">
        <v>201</v>
      </c>
      <c r="I37">
        <v>202</v>
      </c>
      <c r="J37">
        <v>202</v>
      </c>
      <c r="K37">
        <v>202</v>
      </c>
      <c r="L37">
        <v>203</v>
      </c>
      <c r="M37">
        <v>202</v>
      </c>
      <c r="N37">
        <v>202</v>
      </c>
      <c r="O37">
        <v>202</v>
      </c>
      <c r="P37">
        <v>201</v>
      </c>
      <c r="Q37">
        <v>202</v>
      </c>
      <c r="R37">
        <v>202</v>
      </c>
      <c r="S37">
        <v>202</v>
      </c>
      <c r="T37">
        <v>202</v>
      </c>
      <c r="U37">
        <v>201</v>
      </c>
      <c r="V37">
        <v>203</v>
      </c>
      <c r="W37">
        <v>202</v>
      </c>
      <c r="X37">
        <v>202</v>
      </c>
      <c r="Y37">
        <v>202</v>
      </c>
      <c r="Z37">
        <v>202</v>
      </c>
      <c r="AA37">
        <v>204</v>
      </c>
      <c r="AB37">
        <v>202</v>
      </c>
      <c r="AC37">
        <v>200</v>
      </c>
      <c r="AD37">
        <v>201</v>
      </c>
      <c r="AE37">
        <v>153</v>
      </c>
      <c r="AF37">
        <v>21</v>
      </c>
      <c r="AG37">
        <v>17</v>
      </c>
      <c r="AH37">
        <v>13</v>
      </c>
      <c r="AI37">
        <v>74</v>
      </c>
      <c r="AJ37">
        <v>109</v>
      </c>
      <c r="AK37">
        <v>161</v>
      </c>
      <c r="AL37">
        <v>165</v>
      </c>
      <c r="AM37">
        <v>41</v>
      </c>
      <c r="AN37">
        <v>20</v>
      </c>
      <c r="AO37">
        <v>13</v>
      </c>
      <c r="AP37">
        <v>39</v>
      </c>
      <c r="AQ37">
        <v>140</v>
      </c>
      <c r="AR37">
        <v>185</v>
      </c>
      <c r="AS37">
        <v>180</v>
      </c>
      <c r="AT37">
        <v>208</v>
      </c>
      <c r="AU37">
        <v>213</v>
      </c>
      <c r="AV37">
        <v>211</v>
      </c>
      <c r="AW37">
        <v>210</v>
      </c>
      <c r="AX37">
        <v>213</v>
      </c>
      <c r="AY37">
        <v>207</v>
      </c>
      <c r="AZ37">
        <v>194</v>
      </c>
      <c r="BA37">
        <v>196</v>
      </c>
      <c r="BB37">
        <v>194</v>
      </c>
      <c r="BC37">
        <v>198</v>
      </c>
      <c r="BD37">
        <v>199</v>
      </c>
      <c r="BE37">
        <v>206</v>
      </c>
      <c r="BF37">
        <v>211</v>
      </c>
      <c r="BG37">
        <v>216</v>
      </c>
      <c r="BH37">
        <v>211</v>
      </c>
      <c r="BI37">
        <v>207</v>
      </c>
      <c r="BJ37">
        <v>204</v>
      </c>
      <c r="BK37">
        <v>189</v>
      </c>
      <c r="BL37">
        <v>104</v>
      </c>
      <c r="BM37">
        <v>37</v>
      </c>
      <c r="BN37">
        <v>30</v>
      </c>
      <c r="BO37">
        <v>80</v>
      </c>
      <c r="BP37">
        <v>191</v>
      </c>
      <c r="BQ37">
        <v>171</v>
      </c>
      <c r="BR37">
        <v>138</v>
      </c>
      <c r="BS37">
        <v>152</v>
      </c>
      <c r="BT37">
        <v>164</v>
      </c>
      <c r="BU37">
        <v>168</v>
      </c>
      <c r="BV37">
        <v>183</v>
      </c>
      <c r="BW37">
        <v>199</v>
      </c>
      <c r="BX37">
        <v>202</v>
      </c>
      <c r="BY37">
        <v>202</v>
      </c>
      <c r="BZ37">
        <v>201</v>
      </c>
      <c r="CA37">
        <v>202</v>
      </c>
      <c r="CB37">
        <v>202</v>
      </c>
      <c r="CC37">
        <v>203</v>
      </c>
      <c r="CD37">
        <v>202</v>
      </c>
      <c r="CE37">
        <v>203</v>
      </c>
      <c r="CF37">
        <v>203</v>
      </c>
      <c r="CG37">
        <v>202</v>
      </c>
      <c r="CH37">
        <v>201</v>
      </c>
      <c r="CI37">
        <v>202</v>
      </c>
      <c r="CJ37">
        <v>203</v>
      </c>
      <c r="CK37">
        <v>203</v>
      </c>
      <c r="CL37">
        <v>203</v>
      </c>
      <c r="CM37">
        <v>203</v>
      </c>
      <c r="CN37">
        <v>203</v>
      </c>
      <c r="CO37">
        <v>203</v>
      </c>
      <c r="CP37">
        <v>203</v>
      </c>
      <c r="CQ37">
        <v>204</v>
      </c>
      <c r="CR37">
        <v>203</v>
      </c>
      <c r="CS37">
        <v>202</v>
      </c>
      <c r="CT37">
        <v>203</v>
      </c>
      <c r="CU37">
        <v>203</v>
      </c>
      <c r="CV37">
        <v>203</v>
      </c>
      <c r="CW37">
        <v>202</v>
      </c>
    </row>
    <row r="38" spans="2:101" x14ac:dyDescent="0.4">
      <c r="B38">
        <v>203</v>
      </c>
      <c r="C38">
        <v>204</v>
      </c>
      <c r="D38">
        <v>203</v>
      </c>
      <c r="E38">
        <v>203</v>
      </c>
      <c r="F38">
        <v>202</v>
      </c>
      <c r="G38">
        <v>202</v>
      </c>
      <c r="H38">
        <v>202</v>
      </c>
      <c r="I38">
        <v>203</v>
      </c>
      <c r="J38">
        <v>201</v>
      </c>
      <c r="K38">
        <v>203</v>
      </c>
      <c r="L38">
        <v>203</v>
      </c>
      <c r="M38">
        <v>202</v>
      </c>
      <c r="N38">
        <v>202</v>
      </c>
      <c r="O38">
        <v>202</v>
      </c>
      <c r="P38">
        <v>202</v>
      </c>
      <c r="Q38">
        <v>203</v>
      </c>
      <c r="R38">
        <v>202</v>
      </c>
      <c r="S38">
        <v>202</v>
      </c>
      <c r="T38">
        <v>202</v>
      </c>
      <c r="U38">
        <v>202</v>
      </c>
      <c r="V38">
        <v>203</v>
      </c>
      <c r="W38">
        <v>203</v>
      </c>
      <c r="X38">
        <v>201</v>
      </c>
      <c r="Y38">
        <v>202</v>
      </c>
      <c r="Z38">
        <v>203</v>
      </c>
      <c r="AA38">
        <v>202</v>
      </c>
      <c r="AB38">
        <v>202</v>
      </c>
      <c r="AC38">
        <v>202</v>
      </c>
      <c r="AD38">
        <v>200</v>
      </c>
      <c r="AE38">
        <v>152</v>
      </c>
      <c r="AF38">
        <v>19</v>
      </c>
      <c r="AG38">
        <v>18</v>
      </c>
      <c r="AH38">
        <v>7</v>
      </c>
      <c r="AI38">
        <v>61</v>
      </c>
      <c r="AJ38">
        <v>150</v>
      </c>
      <c r="AK38">
        <v>128</v>
      </c>
      <c r="AL38">
        <v>158</v>
      </c>
      <c r="AM38">
        <v>124</v>
      </c>
      <c r="AN38">
        <v>91</v>
      </c>
      <c r="AO38">
        <v>84</v>
      </c>
      <c r="AP38">
        <v>110</v>
      </c>
      <c r="AQ38">
        <v>188</v>
      </c>
      <c r="AR38">
        <v>187</v>
      </c>
      <c r="AS38">
        <v>181</v>
      </c>
      <c r="AT38">
        <v>202</v>
      </c>
      <c r="AU38">
        <v>212</v>
      </c>
      <c r="AV38">
        <v>212</v>
      </c>
      <c r="AW38">
        <v>211</v>
      </c>
      <c r="AX38">
        <v>214</v>
      </c>
      <c r="AY38">
        <v>212</v>
      </c>
      <c r="AZ38">
        <v>210</v>
      </c>
      <c r="BA38">
        <v>207</v>
      </c>
      <c r="BB38">
        <v>207</v>
      </c>
      <c r="BC38">
        <v>207</v>
      </c>
      <c r="BD38">
        <v>211</v>
      </c>
      <c r="BE38">
        <v>210</v>
      </c>
      <c r="BF38">
        <v>207</v>
      </c>
      <c r="BG38">
        <v>211</v>
      </c>
      <c r="BH38">
        <v>210</v>
      </c>
      <c r="BI38">
        <v>207</v>
      </c>
      <c r="BJ38">
        <v>203</v>
      </c>
      <c r="BK38">
        <v>189</v>
      </c>
      <c r="BL38">
        <v>102</v>
      </c>
      <c r="BM38">
        <v>36</v>
      </c>
      <c r="BN38">
        <v>34</v>
      </c>
      <c r="BO38">
        <v>79</v>
      </c>
      <c r="BP38">
        <v>185</v>
      </c>
      <c r="BQ38">
        <v>123</v>
      </c>
      <c r="BR38">
        <v>155</v>
      </c>
      <c r="BS38">
        <v>173</v>
      </c>
      <c r="BT38">
        <v>186</v>
      </c>
      <c r="BU38">
        <v>176</v>
      </c>
      <c r="BV38">
        <v>176</v>
      </c>
      <c r="BW38">
        <v>202</v>
      </c>
      <c r="BX38">
        <v>201</v>
      </c>
      <c r="BY38">
        <v>202</v>
      </c>
      <c r="BZ38">
        <v>202</v>
      </c>
      <c r="CA38">
        <v>203</v>
      </c>
      <c r="CB38">
        <v>202</v>
      </c>
      <c r="CC38">
        <v>203</v>
      </c>
      <c r="CD38">
        <v>203</v>
      </c>
      <c r="CE38">
        <v>203</v>
      </c>
      <c r="CF38">
        <v>203</v>
      </c>
      <c r="CG38">
        <v>202</v>
      </c>
      <c r="CH38">
        <v>203</v>
      </c>
      <c r="CI38">
        <v>203</v>
      </c>
      <c r="CJ38">
        <v>203</v>
      </c>
      <c r="CK38">
        <v>203</v>
      </c>
      <c r="CL38">
        <v>202</v>
      </c>
      <c r="CM38">
        <v>203</v>
      </c>
      <c r="CN38">
        <v>203</v>
      </c>
      <c r="CO38">
        <v>203</v>
      </c>
      <c r="CP38">
        <v>203</v>
      </c>
      <c r="CQ38">
        <v>203</v>
      </c>
      <c r="CR38">
        <v>203</v>
      </c>
      <c r="CS38">
        <v>203</v>
      </c>
      <c r="CT38">
        <v>203</v>
      </c>
      <c r="CU38">
        <v>204</v>
      </c>
      <c r="CV38">
        <v>204</v>
      </c>
      <c r="CW38">
        <v>204</v>
      </c>
    </row>
    <row r="39" spans="2:101" x14ac:dyDescent="0.4">
      <c r="B39">
        <v>204</v>
      </c>
      <c r="C39">
        <v>204</v>
      </c>
      <c r="D39">
        <v>203</v>
      </c>
      <c r="E39">
        <v>202</v>
      </c>
      <c r="F39">
        <v>203</v>
      </c>
      <c r="G39">
        <v>203</v>
      </c>
      <c r="H39">
        <v>203</v>
      </c>
      <c r="I39">
        <v>203</v>
      </c>
      <c r="J39">
        <v>203</v>
      </c>
      <c r="K39">
        <v>204</v>
      </c>
      <c r="L39">
        <v>203</v>
      </c>
      <c r="M39">
        <v>201</v>
      </c>
      <c r="N39">
        <v>202</v>
      </c>
      <c r="O39">
        <v>203</v>
      </c>
      <c r="P39">
        <v>203</v>
      </c>
      <c r="Q39">
        <v>203</v>
      </c>
      <c r="R39">
        <v>203</v>
      </c>
      <c r="S39">
        <v>203</v>
      </c>
      <c r="T39">
        <v>202</v>
      </c>
      <c r="U39">
        <v>202</v>
      </c>
      <c r="V39">
        <v>203</v>
      </c>
      <c r="W39">
        <v>203</v>
      </c>
      <c r="X39">
        <v>202</v>
      </c>
      <c r="Y39">
        <v>202</v>
      </c>
      <c r="Z39">
        <v>203</v>
      </c>
      <c r="AA39">
        <v>202</v>
      </c>
      <c r="AB39">
        <v>202</v>
      </c>
      <c r="AC39">
        <v>201</v>
      </c>
      <c r="AD39">
        <v>201</v>
      </c>
      <c r="AE39">
        <v>152</v>
      </c>
      <c r="AF39">
        <v>20</v>
      </c>
      <c r="AG39">
        <v>16</v>
      </c>
      <c r="AH39">
        <v>13</v>
      </c>
      <c r="AI39">
        <v>67</v>
      </c>
      <c r="AJ39">
        <v>159</v>
      </c>
      <c r="AK39">
        <v>162</v>
      </c>
      <c r="AL39">
        <v>120</v>
      </c>
      <c r="AM39">
        <v>172</v>
      </c>
      <c r="AN39">
        <v>169</v>
      </c>
      <c r="AO39">
        <v>191</v>
      </c>
      <c r="AP39">
        <v>202</v>
      </c>
      <c r="AQ39">
        <v>203</v>
      </c>
      <c r="AR39">
        <v>192</v>
      </c>
      <c r="AS39">
        <v>188</v>
      </c>
      <c r="AT39">
        <v>202</v>
      </c>
      <c r="AU39">
        <v>208</v>
      </c>
      <c r="AV39">
        <v>208</v>
      </c>
      <c r="AW39">
        <v>211</v>
      </c>
      <c r="AX39">
        <v>212</v>
      </c>
      <c r="AY39">
        <v>210</v>
      </c>
      <c r="AZ39">
        <v>207</v>
      </c>
      <c r="BA39">
        <v>206</v>
      </c>
      <c r="BB39">
        <v>207</v>
      </c>
      <c r="BC39">
        <v>210</v>
      </c>
      <c r="BD39">
        <v>208</v>
      </c>
      <c r="BE39">
        <v>210</v>
      </c>
      <c r="BF39">
        <v>210</v>
      </c>
      <c r="BG39">
        <v>207</v>
      </c>
      <c r="BH39">
        <v>207</v>
      </c>
      <c r="BI39">
        <v>206</v>
      </c>
      <c r="BJ39">
        <v>204</v>
      </c>
      <c r="BK39">
        <v>187</v>
      </c>
      <c r="BL39">
        <v>103</v>
      </c>
      <c r="BM39">
        <v>38</v>
      </c>
      <c r="BN39">
        <v>31</v>
      </c>
      <c r="BO39">
        <v>83</v>
      </c>
      <c r="BP39">
        <v>176</v>
      </c>
      <c r="BQ39">
        <v>164</v>
      </c>
      <c r="BR39">
        <v>191</v>
      </c>
      <c r="BS39">
        <v>198</v>
      </c>
      <c r="BT39">
        <v>184</v>
      </c>
      <c r="BU39">
        <v>188</v>
      </c>
      <c r="BV39">
        <v>203</v>
      </c>
      <c r="BW39">
        <v>204</v>
      </c>
      <c r="BX39">
        <v>202</v>
      </c>
      <c r="BY39">
        <v>201</v>
      </c>
      <c r="BZ39">
        <v>203</v>
      </c>
      <c r="CA39">
        <v>204</v>
      </c>
      <c r="CB39">
        <v>203</v>
      </c>
      <c r="CC39">
        <v>203</v>
      </c>
      <c r="CD39">
        <v>203</v>
      </c>
      <c r="CE39">
        <v>203</v>
      </c>
      <c r="CF39">
        <v>203</v>
      </c>
      <c r="CG39">
        <v>203</v>
      </c>
      <c r="CH39">
        <v>203</v>
      </c>
      <c r="CI39">
        <v>203</v>
      </c>
      <c r="CJ39">
        <v>203</v>
      </c>
      <c r="CK39">
        <v>204</v>
      </c>
      <c r="CL39">
        <v>203</v>
      </c>
      <c r="CM39">
        <v>204</v>
      </c>
      <c r="CN39">
        <v>203</v>
      </c>
      <c r="CO39">
        <v>204</v>
      </c>
      <c r="CP39">
        <v>204</v>
      </c>
      <c r="CQ39">
        <v>204</v>
      </c>
      <c r="CR39">
        <v>204</v>
      </c>
      <c r="CS39">
        <v>204</v>
      </c>
      <c r="CT39">
        <v>204</v>
      </c>
      <c r="CU39">
        <v>204</v>
      </c>
      <c r="CV39">
        <v>204</v>
      </c>
      <c r="CW39">
        <v>205</v>
      </c>
    </row>
    <row r="40" spans="2:101" x14ac:dyDescent="0.4">
      <c r="B40">
        <v>204</v>
      </c>
      <c r="C40">
        <v>205</v>
      </c>
      <c r="D40">
        <v>204</v>
      </c>
      <c r="E40">
        <v>204</v>
      </c>
      <c r="F40">
        <v>204</v>
      </c>
      <c r="G40">
        <v>204</v>
      </c>
      <c r="H40">
        <v>203</v>
      </c>
      <c r="I40">
        <v>202</v>
      </c>
      <c r="J40">
        <v>203</v>
      </c>
      <c r="K40">
        <v>203</v>
      </c>
      <c r="L40">
        <v>203</v>
      </c>
      <c r="M40">
        <v>202</v>
      </c>
      <c r="N40">
        <v>203</v>
      </c>
      <c r="O40">
        <v>202</v>
      </c>
      <c r="P40">
        <v>202</v>
      </c>
      <c r="Q40">
        <v>204</v>
      </c>
      <c r="R40">
        <v>203</v>
      </c>
      <c r="S40">
        <v>204</v>
      </c>
      <c r="T40">
        <v>203</v>
      </c>
      <c r="U40">
        <v>202</v>
      </c>
      <c r="V40">
        <v>204</v>
      </c>
      <c r="W40">
        <v>203</v>
      </c>
      <c r="X40">
        <v>203</v>
      </c>
      <c r="Y40">
        <v>204</v>
      </c>
      <c r="Z40">
        <v>203</v>
      </c>
      <c r="AA40">
        <v>203</v>
      </c>
      <c r="AB40">
        <v>203</v>
      </c>
      <c r="AC40">
        <v>203</v>
      </c>
      <c r="AD40">
        <v>202</v>
      </c>
      <c r="AE40">
        <v>157</v>
      </c>
      <c r="AF40">
        <v>27</v>
      </c>
      <c r="AG40">
        <v>15</v>
      </c>
      <c r="AH40">
        <v>14</v>
      </c>
      <c r="AI40">
        <v>60</v>
      </c>
      <c r="AJ40">
        <v>154</v>
      </c>
      <c r="AK40">
        <v>184</v>
      </c>
      <c r="AL40">
        <v>188</v>
      </c>
      <c r="AM40">
        <v>193</v>
      </c>
      <c r="AN40">
        <v>199</v>
      </c>
      <c r="AO40">
        <v>204</v>
      </c>
      <c r="AP40">
        <v>205</v>
      </c>
      <c r="AQ40">
        <v>202</v>
      </c>
      <c r="AR40">
        <v>190</v>
      </c>
      <c r="AS40">
        <v>187</v>
      </c>
      <c r="AT40">
        <v>202</v>
      </c>
      <c r="AU40">
        <v>207</v>
      </c>
      <c r="AV40">
        <v>207</v>
      </c>
      <c r="AW40">
        <v>208</v>
      </c>
      <c r="AX40">
        <v>211</v>
      </c>
      <c r="AY40">
        <v>209</v>
      </c>
      <c r="AZ40">
        <v>206</v>
      </c>
      <c r="BA40">
        <v>205</v>
      </c>
      <c r="BB40">
        <v>205</v>
      </c>
      <c r="BC40">
        <v>208</v>
      </c>
      <c r="BD40">
        <v>203</v>
      </c>
      <c r="BE40">
        <v>207</v>
      </c>
      <c r="BF40">
        <v>205</v>
      </c>
      <c r="BG40">
        <v>206</v>
      </c>
      <c r="BH40">
        <v>205</v>
      </c>
      <c r="BI40">
        <v>202</v>
      </c>
      <c r="BJ40">
        <v>199</v>
      </c>
      <c r="BK40">
        <v>184</v>
      </c>
      <c r="BL40">
        <v>98</v>
      </c>
      <c r="BM40">
        <v>36</v>
      </c>
      <c r="BN40">
        <v>31</v>
      </c>
      <c r="BO40">
        <v>85</v>
      </c>
      <c r="BP40">
        <v>184</v>
      </c>
      <c r="BQ40">
        <v>201</v>
      </c>
      <c r="BR40">
        <v>195</v>
      </c>
      <c r="BS40">
        <v>185</v>
      </c>
      <c r="BT40">
        <v>171</v>
      </c>
      <c r="BU40">
        <v>204</v>
      </c>
      <c r="BV40">
        <v>204</v>
      </c>
      <c r="BW40">
        <v>204</v>
      </c>
      <c r="BX40">
        <v>203</v>
      </c>
      <c r="BY40">
        <v>202</v>
      </c>
      <c r="BZ40">
        <v>204</v>
      </c>
      <c r="CA40">
        <v>204</v>
      </c>
      <c r="CB40">
        <v>204</v>
      </c>
      <c r="CC40">
        <v>205</v>
      </c>
      <c r="CD40">
        <v>203</v>
      </c>
      <c r="CE40">
        <v>203</v>
      </c>
      <c r="CF40">
        <v>203</v>
      </c>
      <c r="CG40">
        <v>204</v>
      </c>
      <c r="CH40">
        <v>203</v>
      </c>
      <c r="CI40">
        <v>203</v>
      </c>
      <c r="CJ40">
        <v>204</v>
      </c>
      <c r="CK40">
        <v>204</v>
      </c>
      <c r="CL40">
        <v>204</v>
      </c>
      <c r="CM40">
        <v>203</v>
      </c>
      <c r="CN40">
        <v>203</v>
      </c>
      <c r="CO40">
        <v>204</v>
      </c>
      <c r="CP40">
        <v>205</v>
      </c>
      <c r="CQ40">
        <v>204</v>
      </c>
      <c r="CR40">
        <v>204</v>
      </c>
      <c r="CS40">
        <v>204</v>
      </c>
      <c r="CT40">
        <v>205</v>
      </c>
      <c r="CU40">
        <v>205</v>
      </c>
      <c r="CV40">
        <v>205</v>
      </c>
      <c r="CW40">
        <v>205</v>
      </c>
    </row>
    <row r="41" spans="2:101" x14ac:dyDescent="0.4">
      <c r="B41">
        <v>205</v>
      </c>
      <c r="C41">
        <v>204</v>
      </c>
      <c r="D41">
        <v>204</v>
      </c>
      <c r="E41">
        <v>205</v>
      </c>
      <c r="F41">
        <v>203</v>
      </c>
      <c r="G41">
        <v>204</v>
      </c>
      <c r="H41">
        <v>203</v>
      </c>
      <c r="I41">
        <v>205</v>
      </c>
      <c r="J41">
        <v>203</v>
      </c>
      <c r="K41">
        <v>204</v>
      </c>
      <c r="L41">
        <v>205</v>
      </c>
      <c r="M41">
        <v>204</v>
      </c>
      <c r="N41">
        <v>204</v>
      </c>
      <c r="O41">
        <v>203</v>
      </c>
      <c r="P41">
        <v>205</v>
      </c>
      <c r="Q41">
        <v>204</v>
      </c>
      <c r="R41">
        <v>204</v>
      </c>
      <c r="S41">
        <v>203</v>
      </c>
      <c r="T41">
        <v>203</v>
      </c>
      <c r="U41">
        <v>204</v>
      </c>
      <c r="V41">
        <v>204</v>
      </c>
      <c r="W41">
        <v>204</v>
      </c>
      <c r="X41">
        <v>205</v>
      </c>
      <c r="Y41">
        <v>203</v>
      </c>
      <c r="Z41">
        <v>205</v>
      </c>
      <c r="AA41">
        <v>204</v>
      </c>
      <c r="AB41">
        <v>203</v>
      </c>
      <c r="AC41">
        <v>202</v>
      </c>
      <c r="AD41">
        <v>202</v>
      </c>
      <c r="AE41">
        <v>162</v>
      </c>
      <c r="AF41">
        <v>33</v>
      </c>
      <c r="AG41">
        <v>16</v>
      </c>
      <c r="AH41">
        <v>12</v>
      </c>
      <c r="AI41">
        <v>39</v>
      </c>
      <c r="AJ41">
        <v>132</v>
      </c>
      <c r="AK41">
        <v>182</v>
      </c>
      <c r="AL41">
        <v>193</v>
      </c>
      <c r="AM41">
        <v>199</v>
      </c>
      <c r="AN41">
        <v>204</v>
      </c>
      <c r="AO41">
        <v>202</v>
      </c>
      <c r="AP41">
        <v>202</v>
      </c>
      <c r="AQ41">
        <v>198</v>
      </c>
      <c r="AR41">
        <v>182</v>
      </c>
      <c r="AS41">
        <v>193</v>
      </c>
      <c r="AT41">
        <v>205</v>
      </c>
      <c r="AU41">
        <v>208</v>
      </c>
      <c r="AV41">
        <v>204</v>
      </c>
      <c r="AW41">
        <v>205</v>
      </c>
      <c r="AX41">
        <v>208</v>
      </c>
      <c r="AY41">
        <v>206</v>
      </c>
      <c r="AZ41">
        <v>205</v>
      </c>
      <c r="BA41">
        <v>202</v>
      </c>
      <c r="BB41">
        <v>205</v>
      </c>
      <c r="BC41">
        <v>205</v>
      </c>
      <c r="BD41">
        <v>201</v>
      </c>
      <c r="BE41">
        <v>205</v>
      </c>
      <c r="BF41">
        <v>205</v>
      </c>
      <c r="BG41">
        <v>206</v>
      </c>
      <c r="BH41">
        <v>203</v>
      </c>
      <c r="BI41">
        <v>198</v>
      </c>
      <c r="BJ41">
        <v>198</v>
      </c>
      <c r="BK41">
        <v>180</v>
      </c>
      <c r="BL41">
        <v>91</v>
      </c>
      <c r="BM41">
        <v>35</v>
      </c>
      <c r="BN41">
        <v>34</v>
      </c>
      <c r="BO41">
        <v>82</v>
      </c>
      <c r="BP41">
        <v>181</v>
      </c>
      <c r="BQ41">
        <v>192</v>
      </c>
      <c r="BR41">
        <v>187</v>
      </c>
      <c r="BS41">
        <v>181</v>
      </c>
      <c r="BT41">
        <v>201</v>
      </c>
      <c r="BU41">
        <v>203</v>
      </c>
      <c r="BV41">
        <v>203</v>
      </c>
      <c r="BW41">
        <v>204</v>
      </c>
      <c r="BX41">
        <v>204</v>
      </c>
      <c r="BY41">
        <v>203</v>
      </c>
      <c r="BZ41">
        <v>204</v>
      </c>
      <c r="CA41">
        <v>205</v>
      </c>
      <c r="CB41">
        <v>203</v>
      </c>
      <c r="CC41">
        <v>204</v>
      </c>
      <c r="CD41">
        <v>205</v>
      </c>
      <c r="CE41">
        <v>205</v>
      </c>
      <c r="CF41">
        <v>204</v>
      </c>
      <c r="CG41">
        <v>205</v>
      </c>
      <c r="CH41">
        <v>205</v>
      </c>
      <c r="CI41">
        <v>203</v>
      </c>
      <c r="CJ41">
        <v>204</v>
      </c>
      <c r="CK41">
        <v>205</v>
      </c>
      <c r="CL41">
        <v>203</v>
      </c>
      <c r="CM41">
        <v>203</v>
      </c>
      <c r="CN41">
        <v>205</v>
      </c>
      <c r="CO41">
        <v>205</v>
      </c>
      <c r="CP41">
        <v>205</v>
      </c>
      <c r="CQ41">
        <v>205</v>
      </c>
      <c r="CR41">
        <v>204</v>
      </c>
      <c r="CS41">
        <v>205</v>
      </c>
      <c r="CT41">
        <v>206</v>
      </c>
      <c r="CU41">
        <v>206</v>
      </c>
      <c r="CV41">
        <v>205</v>
      </c>
      <c r="CW41">
        <v>205</v>
      </c>
    </row>
    <row r="42" spans="2:101" x14ac:dyDescent="0.4">
      <c r="B42">
        <v>205</v>
      </c>
      <c r="C42">
        <v>204</v>
      </c>
      <c r="D42">
        <v>205</v>
      </c>
      <c r="E42">
        <v>203</v>
      </c>
      <c r="F42">
        <v>205</v>
      </c>
      <c r="G42">
        <v>203</v>
      </c>
      <c r="H42">
        <v>203</v>
      </c>
      <c r="I42">
        <v>203</v>
      </c>
      <c r="J42">
        <v>203</v>
      </c>
      <c r="K42">
        <v>203</v>
      </c>
      <c r="L42">
        <v>204</v>
      </c>
      <c r="M42">
        <v>204</v>
      </c>
      <c r="N42">
        <v>204</v>
      </c>
      <c r="O42">
        <v>204</v>
      </c>
      <c r="P42">
        <v>204</v>
      </c>
      <c r="Q42">
        <v>203</v>
      </c>
      <c r="R42">
        <v>203</v>
      </c>
      <c r="S42">
        <v>204</v>
      </c>
      <c r="T42">
        <v>204</v>
      </c>
      <c r="U42">
        <v>205</v>
      </c>
      <c r="V42">
        <v>203</v>
      </c>
      <c r="W42">
        <v>204</v>
      </c>
      <c r="X42">
        <v>204</v>
      </c>
      <c r="Y42">
        <v>203</v>
      </c>
      <c r="Z42">
        <v>204</v>
      </c>
      <c r="AA42">
        <v>203</v>
      </c>
      <c r="AB42">
        <v>203</v>
      </c>
      <c r="AC42">
        <v>203</v>
      </c>
      <c r="AD42">
        <v>202</v>
      </c>
      <c r="AE42">
        <v>165</v>
      </c>
      <c r="AF42">
        <v>40</v>
      </c>
      <c r="AG42">
        <v>17</v>
      </c>
      <c r="AH42">
        <v>13</v>
      </c>
      <c r="AI42">
        <v>16</v>
      </c>
      <c r="AJ42">
        <v>105</v>
      </c>
      <c r="AK42">
        <v>175</v>
      </c>
      <c r="AL42">
        <v>190</v>
      </c>
      <c r="AM42">
        <v>195</v>
      </c>
      <c r="AN42">
        <v>199</v>
      </c>
      <c r="AO42">
        <v>202</v>
      </c>
      <c r="AP42">
        <v>200</v>
      </c>
      <c r="AQ42">
        <v>195</v>
      </c>
      <c r="AR42">
        <v>160</v>
      </c>
      <c r="AS42">
        <v>197</v>
      </c>
      <c r="AT42">
        <v>206</v>
      </c>
      <c r="AU42">
        <v>206</v>
      </c>
      <c r="AV42">
        <v>200</v>
      </c>
      <c r="AW42">
        <v>197</v>
      </c>
      <c r="AX42">
        <v>200</v>
      </c>
      <c r="AY42">
        <v>206</v>
      </c>
      <c r="AZ42">
        <v>206</v>
      </c>
      <c r="BA42">
        <v>203</v>
      </c>
      <c r="BB42">
        <v>200</v>
      </c>
      <c r="BC42">
        <v>199</v>
      </c>
      <c r="BD42">
        <v>201</v>
      </c>
      <c r="BE42">
        <v>202</v>
      </c>
      <c r="BF42">
        <v>201</v>
      </c>
      <c r="BG42">
        <v>202</v>
      </c>
      <c r="BH42">
        <v>201</v>
      </c>
      <c r="BI42">
        <v>199</v>
      </c>
      <c r="BJ42">
        <v>192</v>
      </c>
      <c r="BK42">
        <v>175</v>
      </c>
      <c r="BL42">
        <v>81</v>
      </c>
      <c r="BM42">
        <v>36</v>
      </c>
      <c r="BN42">
        <v>31</v>
      </c>
      <c r="BO42">
        <v>59</v>
      </c>
      <c r="BP42">
        <v>117</v>
      </c>
      <c r="BQ42">
        <v>131</v>
      </c>
      <c r="BR42">
        <v>180</v>
      </c>
      <c r="BS42">
        <v>202</v>
      </c>
      <c r="BT42">
        <v>203</v>
      </c>
      <c r="BU42">
        <v>204</v>
      </c>
      <c r="BV42">
        <v>204</v>
      </c>
      <c r="BW42">
        <v>203</v>
      </c>
      <c r="BX42">
        <v>204</v>
      </c>
      <c r="BY42">
        <v>202</v>
      </c>
      <c r="BZ42">
        <v>203</v>
      </c>
      <c r="CA42">
        <v>203</v>
      </c>
      <c r="CB42">
        <v>203</v>
      </c>
      <c r="CC42">
        <v>203</v>
      </c>
      <c r="CD42">
        <v>203</v>
      </c>
      <c r="CE42">
        <v>204</v>
      </c>
      <c r="CF42">
        <v>205</v>
      </c>
      <c r="CG42">
        <v>204</v>
      </c>
      <c r="CH42">
        <v>204</v>
      </c>
      <c r="CI42">
        <v>205</v>
      </c>
      <c r="CJ42">
        <v>204</v>
      </c>
      <c r="CK42">
        <v>204</v>
      </c>
      <c r="CL42">
        <v>204</v>
      </c>
      <c r="CM42">
        <v>204</v>
      </c>
      <c r="CN42">
        <v>203</v>
      </c>
      <c r="CO42">
        <v>204</v>
      </c>
      <c r="CP42">
        <v>205</v>
      </c>
      <c r="CQ42">
        <v>205</v>
      </c>
      <c r="CR42">
        <v>205</v>
      </c>
      <c r="CS42">
        <v>204</v>
      </c>
      <c r="CT42">
        <v>205</v>
      </c>
      <c r="CU42">
        <v>204</v>
      </c>
      <c r="CV42">
        <v>204</v>
      </c>
      <c r="CW42">
        <v>206</v>
      </c>
    </row>
    <row r="43" spans="2:101" x14ac:dyDescent="0.4">
      <c r="B43">
        <v>204</v>
      </c>
      <c r="C43">
        <v>203</v>
      </c>
      <c r="D43">
        <v>204</v>
      </c>
      <c r="E43">
        <v>203</v>
      </c>
      <c r="F43">
        <v>204</v>
      </c>
      <c r="G43">
        <v>204</v>
      </c>
      <c r="H43">
        <v>204</v>
      </c>
      <c r="I43">
        <v>205</v>
      </c>
      <c r="J43">
        <v>204</v>
      </c>
      <c r="K43">
        <v>204</v>
      </c>
      <c r="L43">
        <v>204</v>
      </c>
      <c r="M43">
        <v>203</v>
      </c>
      <c r="N43">
        <v>205</v>
      </c>
      <c r="O43">
        <v>204</v>
      </c>
      <c r="P43">
        <v>203</v>
      </c>
      <c r="Q43">
        <v>204</v>
      </c>
      <c r="R43">
        <v>203</v>
      </c>
      <c r="S43">
        <v>204</v>
      </c>
      <c r="T43">
        <v>205</v>
      </c>
      <c r="U43">
        <v>204</v>
      </c>
      <c r="V43">
        <v>204</v>
      </c>
      <c r="W43">
        <v>204</v>
      </c>
      <c r="X43">
        <v>204</v>
      </c>
      <c r="Y43">
        <v>204</v>
      </c>
      <c r="Z43">
        <v>205</v>
      </c>
      <c r="AA43">
        <v>203</v>
      </c>
      <c r="AB43">
        <v>202</v>
      </c>
      <c r="AC43">
        <v>203</v>
      </c>
      <c r="AD43">
        <v>203</v>
      </c>
      <c r="AE43">
        <v>172</v>
      </c>
      <c r="AF43">
        <v>52</v>
      </c>
      <c r="AG43">
        <v>15</v>
      </c>
      <c r="AH43">
        <v>13</v>
      </c>
      <c r="AI43">
        <v>12</v>
      </c>
      <c r="AJ43">
        <v>91</v>
      </c>
      <c r="AK43">
        <v>166</v>
      </c>
      <c r="AL43">
        <v>185</v>
      </c>
      <c r="AM43">
        <v>193</v>
      </c>
      <c r="AN43">
        <v>197</v>
      </c>
      <c r="AO43">
        <v>200</v>
      </c>
      <c r="AP43">
        <v>200</v>
      </c>
      <c r="AQ43">
        <v>191</v>
      </c>
      <c r="AR43">
        <v>150</v>
      </c>
      <c r="AS43">
        <v>187</v>
      </c>
      <c r="AT43">
        <v>196</v>
      </c>
      <c r="AU43">
        <v>191</v>
      </c>
      <c r="AV43">
        <v>179</v>
      </c>
      <c r="AW43">
        <v>175</v>
      </c>
      <c r="AX43">
        <v>193</v>
      </c>
      <c r="AY43">
        <v>207</v>
      </c>
      <c r="AZ43">
        <v>205</v>
      </c>
      <c r="BA43">
        <v>203</v>
      </c>
      <c r="BB43">
        <v>199</v>
      </c>
      <c r="BC43">
        <v>198</v>
      </c>
      <c r="BD43">
        <v>199</v>
      </c>
      <c r="BE43">
        <v>201</v>
      </c>
      <c r="BF43">
        <v>199</v>
      </c>
      <c r="BG43">
        <v>203</v>
      </c>
      <c r="BH43">
        <v>199</v>
      </c>
      <c r="BI43">
        <v>197</v>
      </c>
      <c r="BJ43">
        <v>196</v>
      </c>
      <c r="BK43">
        <v>167</v>
      </c>
      <c r="BL43">
        <v>72</v>
      </c>
      <c r="BM43">
        <v>38</v>
      </c>
      <c r="BN43">
        <v>32</v>
      </c>
      <c r="BO43">
        <v>29</v>
      </c>
      <c r="BP43">
        <v>24</v>
      </c>
      <c r="BQ43">
        <v>127</v>
      </c>
      <c r="BR43">
        <v>202</v>
      </c>
      <c r="BS43">
        <v>204</v>
      </c>
      <c r="BT43">
        <v>204</v>
      </c>
      <c r="BU43">
        <v>204</v>
      </c>
      <c r="BV43">
        <v>204</v>
      </c>
      <c r="BW43">
        <v>204</v>
      </c>
      <c r="BX43">
        <v>204</v>
      </c>
      <c r="BY43">
        <v>203</v>
      </c>
      <c r="BZ43">
        <v>204</v>
      </c>
      <c r="CA43">
        <v>205</v>
      </c>
      <c r="CB43">
        <v>203</v>
      </c>
      <c r="CC43">
        <v>203</v>
      </c>
      <c r="CD43">
        <v>203</v>
      </c>
      <c r="CE43">
        <v>205</v>
      </c>
      <c r="CF43">
        <v>204</v>
      </c>
      <c r="CG43">
        <v>205</v>
      </c>
      <c r="CH43">
        <v>204</v>
      </c>
      <c r="CI43">
        <v>204</v>
      </c>
      <c r="CJ43">
        <v>204</v>
      </c>
      <c r="CK43">
        <v>204</v>
      </c>
      <c r="CL43">
        <v>204</v>
      </c>
      <c r="CM43">
        <v>205</v>
      </c>
      <c r="CN43">
        <v>204</v>
      </c>
      <c r="CO43">
        <v>205</v>
      </c>
      <c r="CP43">
        <v>204</v>
      </c>
      <c r="CQ43">
        <v>204</v>
      </c>
      <c r="CR43">
        <v>205</v>
      </c>
      <c r="CS43">
        <v>205</v>
      </c>
      <c r="CT43">
        <v>205</v>
      </c>
      <c r="CU43">
        <v>205</v>
      </c>
      <c r="CV43">
        <v>205</v>
      </c>
      <c r="CW43">
        <v>205</v>
      </c>
    </row>
    <row r="44" spans="2:101" x14ac:dyDescent="0.4">
      <c r="B44">
        <v>206</v>
      </c>
      <c r="C44">
        <v>204</v>
      </c>
      <c r="D44">
        <v>204</v>
      </c>
      <c r="E44">
        <v>204</v>
      </c>
      <c r="F44">
        <v>204</v>
      </c>
      <c r="G44">
        <v>204</v>
      </c>
      <c r="H44">
        <v>205</v>
      </c>
      <c r="I44">
        <v>204</v>
      </c>
      <c r="J44">
        <v>206</v>
      </c>
      <c r="K44">
        <v>205</v>
      </c>
      <c r="L44">
        <v>204</v>
      </c>
      <c r="M44">
        <v>204</v>
      </c>
      <c r="N44">
        <v>205</v>
      </c>
      <c r="O44">
        <v>205</v>
      </c>
      <c r="P44">
        <v>203</v>
      </c>
      <c r="Q44">
        <v>205</v>
      </c>
      <c r="R44">
        <v>204</v>
      </c>
      <c r="S44">
        <v>204</v>
      </c>
      <c r="T44">
        <v>205</v>
      </c>
      <c r="U44">
        <v>204</v>
      </c>
      <c r="V44">
        <v>203</v>
      </c>
      <c r="W44">
        <v>205</v>
      </c>
      <c r="X44">
        <v>204</v>
      </c>
      <c r="Y44">
        <v>204</v>
      </c>
      <c r="Z44">
        <v>203</v>
      </c>
      <c r="AA44">
        <v>204</v>
      </c>
      <c r="AB44">
        <v>203</v>
      </c>
      <c r="AC44">
        <v>202</v>
      </c>
      <c r="AD44">
        <v>201</v>
      </c>
      <c r="AE44">
        <v>189</v>
      </c>
      <c r="AF44">
        <v>79</v>
      </c>
      <c r="AG44">
        <v>20</v>
      </c>
      <c r="AH44">
        <v>14</v>
      </c>
      <c r="AI44">
        <v>12</v>
      </c>
      <c r="AJ44">
        <v>83</v>
      </c>
      <c r="AK44">
        <v>153</v>
      </c>
      <c r="AL44">
        <v>178</v>
      </c>
      <c r="AM44">
        <v>188</v>
      </c>
      <c r="AN44">
        <v>196</v>
      </c>
      <c r="AO44">
        <v>198</v>
      </c>
      <c r="AP44">
        <v>201</v>
      </c>
      <c r="AQ44">
        <v>184</v>
      </c>
      <c r="AR44">
        <v>135</v>
      </c>
      <c r="AS44">
        <v>93</v>
      </c>
      <c r="AT44">
        <v>157</v>
      </c>
      <c r="AU44">
        <v>153</v>
      </c>
      <c r="AV44">
        <v>139</v>
      </c>
      <c r="AW44">
        <v>154</v>
      </c>
      <c r="AX44">
        <v>205</v>
      </c>
      <c r="AY44">
        <v>210</v>
      </c>
      <c r="AZ44">
        <v>210</v>
      </c>
      <c r="BA44">
        <v>203</v>
      </c>
      <c r="BB44">
        <v>191</v>
      </c>
      <c r="BC44">
        <v>189</v>
      </c>
      <c r="BD44">
        <v>195</v>
      </c>
      <c r="BE44">
        <v>200</v>
      </c>
      <c r="BF44">
        <v>201</v>
      </c>
      <c r="BG44">
        <v>200</v>
      </c>
      <c r="BH44">
        <v>198</v>
      </c>
      <c r="BI44">
        <v>195</v>
      </c>
      <c r="BJ44">
        <v>188</v>
      </c>
      <c r="BK44">
        <v>158</v>
      </c>
      <c r="BL44">
        <v>63</v>
      </c>
      <c r="BM44">
        <v>37</v>
      </c>
      <c r="BN44">
        <v>28</v>
      </c>
      <c r="BO44">
        <v>30</v>
      </c>
      <c r="BP44">
        <v>125</v>
      </c>
      <c r="BQ44">
        <v>200</v>
      </c>
      <c r="BR44">
        <v>202</v>
      </c>
      <c r="BS44">
        <v>204</v>
      </c>
      <c r="BT44">
        <v>204</v>
      </c>
      <c r="BU44">
        <v>202</v>
      </c>
      <c r="BV44">
        <v>203</v>
      </c>
      <c r="BW44">
        <v>204</v>
      </c>
      <c r="BX44">
        <v>204</v>
      </c>
      <c r="BY44">
        <v>205</v>
      </c>
      <c r="BZ44">
        <v>205</v>
      </c>
      <c r="CA44">
        <v>204</v>
      </c>
      <c r="CB44">
        <v>204</v>
      </c>
      <c r="CC44">
        <v>204</v>
      </c>
      <c r="CD44">
        <v>204</v>
      </c>
      <c r="CE44">
        <v>206</v>
      </c>
      <c r="CF44">
        <v>205</v>
      </c>
      <c r="CG44">
        <v>203</v>
      </c>
      <c r="CH44">
        <v>204</v>
      </c>
      <c r="CI44">
        <v>205</v>
      </c>
      <c r="CJ44">
        <v>205</v>
      </c>
      <c r="CK44">
        <v>204</v>
      </c>
      <c r="CL44">
        <v>205</v>
      </c>
      <c r="CM44">
        <v>205</v>
      </c>
      <c r="CN44">
        <v>205</v>
      </c>
      <c r="CO44">
        <v>206</v>
      </c>
      <c r="CP44">
        <v>205</v>
      </c>
      <c r="CQ44">
        <v>206</v>
      </c>
      <c r="CR44">
        <v>206</v>
      </c>
      <c r="CS44">
        <v>205</v>
      </c>
      <c r="CT44">
        <v>204</v>
      </c>
      <c r="CU44">
        <v>205</v>
      </c>
      <c r="CV44">
        <v>205</v>
      </c>
      <c r="CW44">
        <v>205</v>
      </c>
    </row>
    <row r="45" spans="2:101" x14ac:dyDescent="0.4">
      <c r="B45">
        <v>205</v>
      </c>
      <c r="C45">
        <v>205</v>
      </c>
      <c r="D45">
        <v>205</v>
      </c>
      <c r="E45">
        <v>205</v>
      </c>
      <c r="F45">
        <v>205</v>
      </c>
      <c r="G45">
        <v>205</v>
      </c>
      <c r="H45">
        <v>205</v>
      </c>
      <c r="I45">
        <v>204</v>
      </c>
      <c r="J45">
        <v>204</v>
      </c>
      <c r="K45">
        <v>205</v>
      </c>
      <c r="L45">
        <v>205</v>
      </c>
      <c r="M45">
        <v>205</v>
      </c>
      <c r="N45">
        <v>205</v>
      </c>
      <c r="O45">
        <v>205</v>
      </c>
      <c r="P45">
        <v>204</v>
      </c>
      <c r="Q45">
        <v>204</v>
      </c>
      <c r="R45">
        <v>204</v>
      </c>
      <c r="S45">
        <v>204</v>
      </c>
      <c r="T45">
        <v>204</v>
      </c>
      <c r="U45">
        <v>204</v>
      </c>
      <c r="V45">
        <v>204</v>
      </c>
      <c r="W45">
        <v>205</v>
      </c>
      <c r="X45">
        <v>204</v>
      </c>
      <c r="Y45">
        <v>204</v>
      </c>
      <c r="Z45">
        <v>205</v>
      </c>
      <c r="AA45">
        <v>204</v>
      </c>
      <c r="AB45">
        <v>205</v>
      </c>
      <c r="AC45">
        <v>203</v>
      </c>
      <c r="AD45">
        <v>204</v>
      </c>
      <c r="AE45">
        <v>196</v>
      </c>
      <c r="AF45">
        <v>94</v>
      </c>
      <c r="AG45">
        <v>18</v>
      </c>
      <c r="AH45">
        <v>15</v>
      </c>
      <c r="AI45">
        <v>19</v>
      </c>
      <c r="AJ45">
        <v>142</v>
      </c>
      <c r="AK45">
        <v>141</v>
      </c>
      <c r="AL45">
        <v>165</v>
      </c>
      <c r="AM45">
        <v>177</v>
      </c>
      <c r="AN45">
        <v>187</v>
      </c>
      <c r="AO45">
        <v>191</v>
      </c>
      <c r="AP45">
        <v>190</v>
      </c>
      <c r="AQ45">
        <v>173</v>
      </c>
      <c r="AR45">
        <v>144</v>
      </c>
      <c r="AS45">
        <v>131</v>
      </c>
      <c r="AT45">
        <v>128</v>
      </c>
      <c r="AU45">
        <v>155</v>
      </c>
      <c r="AV45">
        <v>204</v>
      </c>
      <c r="AW45">
        <v>210</v>
      </c>
      <c r="AX45">
        <v>214</v>
      </c>
      <c r="AY45">
        <v>213</v>
      </c>
      <c r="AZ45">
        <v>204</v>
      </c>
      <c r="BA45">
        <v>197</v>
      </c>
      <c r="BB45">
        <v>166</v>
      </c>
      <c r="BC45">
        <v>173</v>
      </c>
      <c r="BD45">
        <v>191</v>
      </c>
      <c r="BE45">
        <v>199</v>
      </c>
      <c r="BF45">
        <v>197</v>
      </c>
      <c r="BG45">
        <v>202</v>
      </c>
      <c r="BH45">
        <v>199</v>
      </c>
      <c r="BI45">
        <v>195</v>
      </c>
      <c r="BJ45">
        <v>181</v>
      </c>
      <c r="BK45">
        <v>150</v>
      </c>
      <c r="BL45">
        <v>59</v>
      </c>
      <c r="BM45">
        <v>32</v>
      </c>
      <c r="BN45">
        <v>32</v>
      </c>
      <c r="BO45">
        <v>29</v>
      </c>
      <c r="BP45">
        <v>30</v>
      </c>
      <c r="BQ45">
        <v>158</v>
      </c>
      <c r="BR45">
        <v>204</v>
      </c>
      <c r="BS45">
        <v>203</v>
      </c>
      <c r="BT45">
        <v>203</v>
      </c>
      <c r="BU45">
        <v>204</v>
      </c>
      <c r="BV45">
        <v>205</v>
      </c>
      <c r="BW45">
        <v>205</v>
      </c>
      <c r="BX45">
        <v>204</v>
      </c>
      <c r="BY45">
        <v>203</v>
      </c>
      <c r="BZ45">
        <v>204</v>
      </c>
      <c r="CA45">
        <v>205</v>
      </c>
      <c r="CB45">
        <v>204</v>
      </c>
      <c r="CC45">
        <v>204</v>
      </c>
      <c r="CD45">
        <v>204</v>
      </c>
      <c r="CE45">
        <v>205</v>
      </c>
      <c r="CF45">
        <v>206</v>
      </c>
      <c r="CG45">
        <v>205</v>
      </c>
      <c r="CH45">
        <v>204</v>
      </c>
      <c r="CI45">
        <v>205</v>
      </c>
      <c r="CJ45">
        <v>205</v>
      </c>
      <c r="CK45">
        <v>206</v>
      </c>
      <c r="CL45">
        <v>205</v>
      </c>
      <c r="CM45">
        <v>205</v>
      </c>
      <c r="CN45">
        <v>206</v>
      </c>
      <c r="CO45">
        <v>205</v>
      </c>
      <c r="CP45">
        <v>205</v>
      </c>
      <c r="CQ45">
        <v>205</v>
      </c>
      <c r="CR45">
        <v>205</v>
      </c>
      <c r="CS45">
        <v>206</v>
      </c>
      <c r="CT45">
        <v>206</v>
      </c>
      <c r="CU45">
        <v>205</v>
      </c>
      <c r="CV45">
        <v>205</v>
      </c>
      <c r="CW45">
        <v>206</v>
      </c>
    </row>
    <row r="46" spans="2:101" x14ac:dyDescent="0.4">
      <c r="B46">
        <v>205</v>
      </c>
      <c r="C46">
        <v>205</v>
      </c>
      <c r="D46">
        <v>205</v>
      </c>
      <c r="E46">
        <v>204</v>
      </c>
      <c r="F46">
        <v>205</v>
      </c>
      <c r="G46">
        <v>205</v>
      </c>
      <c r="H46">
        <v>204</v>
      </c>
      <c r="I46">
        <v>205</v>
      </c>
      <c r="J46">
        <v>205</v>
      </c>
      <c r="K46">
        <v>205</v>
      </c>
      <c r="L46">
        <v>205</v>
      </c>
      <c r="M46">
        <v>204</v>
      </c>
      <c r="N46">
        <v>205</v>
      </c>
      <c r="O46">
        <v>205</v>
      </c>
      <c r="P46">
        <v>205</v>
      </c>
      <c r="Q46">
        <v>205</v>
      </c>
      <c r="R46">
        <v>205</v>
      </c>
      <c r="S46">
        <v>204</v>
      </c>
      <c r="T46">
        <v>204</v>
      </c>
      <c r="U46">
        <v>205</v>
      </c>
      <c r="V46">
        <v>205</v>
      </c>
      <c r="W46">
        <v>205</v>
      </c>
      <c r="X46">
        <v>204</v>
      </c>
      <c r="Y46">
        <v>204</v>
      </c>
      <c r="Z46">
        <v>204</v>
      </c>
      <c r="AA46">
        <v>203</v>
      </c>
      <c r="AB46">
        <v>204</v>
      </c>
      <c r="AC46">
        <v>203</v>
      </c>
      <c r="AD46">
        <v>203</v>
      </c>
      <c r="AE46">
        <v>200</v>
      </c>
      <c r="AF46">
        <v>103</v>
      </c>
      <c r="AG46">
        <v>18</v>
      </c>
      <c r="AH46">
        <v>16</v>
      </c>
      <c r="AI46">
        <v>24</v>
      </c>
      <c r="AJ46">
        <v>146</v>
      </c>
      <c r="AK46">
        <v>157</v>
      </c>
      <c r="AL46">
        <v>146</v>
      </c>
      <c r="AM46">
        <v>167</v>
      </c>
      <c r="AN46">
        <v>177</v>
      </c>
      <c r="AO46">
        <v>186</v>
      </c>
      <c r="AP46">
        <v>180</v>
      </c>
      <c r="AQ46">
        <v>164</v>
      </c>
      <c r="AR46">
        <v>153</v>
      </c>
      <c r="AS46">
        <v>155</v>
      </c>
      <c r="AT46">
        <v>170</v>
      </c>
      <c r="AU46">
        <v>193</v>
      </c>
      <c r="AV46">
        <v>214</v>
      </c>
      <c r="AW46">
        <v>213</v>
      </c>
      <c r="AX46">
        <v>212</v>
      </c>
      <c r="AY46">
        <v>208</v>
      </c>
      <c r="AZ46">
        <v>192</v>
      </c>
      <c r="BA46">
        <v>167</v>
      </c>
      <c r="BB46">
        <v>132</v>
      </c>
      <c r="BC46">
        <v>194</v>
      </c>
      <c r="BD46">
        <v>202</v>
      </c>
      <c r="BE46">
        <v>201</v>
      </c>
      <c r="BF46">
        <v>198</v>
      </c>
      <c r="BG46">
        <v>199</v>
      </c>
      <c r="BH46">
        <v>196</v>
      </c>
      <c r="BI46">
        <v>190</v>
      </c>
      <c r="BJ46">
        <v>174</v>
      </c>
      <c r="BK46">
        <v>120</v>
      </c>
      <c r="BL46">
        <v>44</v>
      </c>
      <c r="BM46">
        <v>35</v>
      </c>
      <c r="BN46">
        <v>37</v>
      </c>
      <c r="BO46">
        <v>96</v>
      </c>
      <c r="BP46">
        <v>111</v>
      </c>
      <c r="BQ46">
        <v>71</v>
      </c>
      <c r="BR46">
        <v>147</v>
      </c>
      <c r="BS46">
        <v>202</v>
      </c>
      <c r="BT46">
        <v>204</v>
      </c>
      <c r="BU46">
        <v>204</v>
      </c>
      <c r="BV46">
        <v>205</v>
      </c>
      <c r="BW46">
        <v>204</v>
      </c>
      <c r="BX46">
        <v>204</v>
      </c>
      <c r="BY46">
        <v>204</v>
      </c>
      <c r="BZ46">
        <v>205</v>
      </c>
      <c r="CA46">
        <v>205</v>
      </c>
      <c r="CB46">
        <v>205</v>
      </c>
      <c r="CC46">
        <v>206</v>
      </c>
      <c r="CD46">
        <v>205</v>
      </c>
      <c r="CE46">
        <v>205</v>
      </c>
      <c r="CF46">
        <v>205</v>
      </c>
      <c r="CG46">
        <v>205</v>
      </c>
      <c r="CH46">
        <v>203</v>
      </c>
      <c r="CI46">
        <v>205</v>
      </c>
      <c r="CJ46">
        <v>205</v>
      </c>
      <c r="CK46">
        <v>205</v>
      </c>
      <c r="CL46">
        <v>205</v>
      </c>
      <c r="CM46">
        <v>206</v>
      </c>
      <c r="CN46">
        <v>206</v>
      </c>
      <c r="CO46">
        <v>205</v>
      </c>
      <c r="CP46">
        <v>205</v>
      </c>
      <c r="CQ46">
        <v>206</v>
      </c>
      <c r="CR46">
        <v>206</v>
      </c>
      <c r="CS46">
        <v>205</v>
      </c>
      <c r="CT46">
        <v>206</v>
      </c>
      <c r="CU46">
        <v>205</v>
      </c>
      <c r="CV46">
        <v>206</v>
      </c>
      <c r="CW46">
        <v>206</v>
      </c>
    </row>
    <row r="47" spans="2:101" x14ac:dyDescent="0.4">
      <c r="B47">
        <v>205</v>
      </c>
      <c r="C47">
        <v>205</v>
      </c>
      <c r="D47">
        <v>206</v>
      </c>
      <c r="E47">
        <v>205</v>
      </c>
      <c r="F47">
        <v>205</v>
      </c>
      <c r="G47">
        <v>206</v>
      </c>
      <c r="H47">
        <v>205</v>
      </c>
      <c r="I47">
        <v>205</v>
      </c>
      <c r="J47">
        <v>205</v>
      </c>
      <c r="K47">
        <v>205</v>
      </c>
      <c r="L47">
        <v>206</v>
      </c>
      <c r="M47">
        <v>205</v>
      </c>
      <c r="N47">
        <v>205</v>
      </c>
      <c r="O47">
        <v>205</v>
      </c>
      <c r="P47">
        <v>204</v>
      </c>
      <c r="Q47">
        <v>205</v>
      </c>
      <c r="R47">
        <v>205</v>
      </c>
      <c r="S47">
        <v>205</v>
      </c>
      <c r="T47">
        <v>204</v>
      </c>
      <c r="U47">
        <v>204</v>
      </c>
      <c r="V47">
        <v>204</v>
      </c>
      <c r="W47">
        <v>203</v>
      </c>
      <c r="X47">
        <v>204</v>
      </c>
      <c r="Y47">
        <v>205</v>
      </c>
      <c r="Z47">
        <v>205</v>
      </c>
      <c r="AA47">
        <v>205</v>
      </c>
      <c r="AB47">
        <v>204</v>
      </c>
      <c r="AC47">
        <v>203</v>
      </c>
      <c r="AD47">
        <v>203</v>
      </c>
      <c r="AE47">
        <v>202</v>
      </c>
      <c r="AF47">
        <v>101</v>
      </c>
      <c r="AG47">
        <v>20</v>
      </c>
      <c r="AH47">
        <v>21</v>
      </c>
      <c r="AI47">
        <v>22</v>
      </c>
      <c r="AJ47">
        <v>142</v>
      </c>
      <c r="AK47">
        <v>202</v>
      </c>
      <c r="AL47">
        <v>129</v>
      </c>
      <c r="AM47">
        <v>158</v>
      </c>
      <c r="AN47">
        <v>170</v>
      </c>
      <c r="AO47">
        <v>173</v>
      </c>
      <c r="AP47">
        <v>174</v>
      </c>
      <c r="AQ47">
        <v>155</v>
      </c>
      <c r="AR47">
        <v>137</v>
      </c>
      <c r="AS47">
        <v>161</v>
      </c>
      <c r="AT47">
        <v>187</v>
      </c>
      <c r="AU47">
        <v>202</v>
      </c>
      <c r="AV47">
        <v>191</v>
      </c>
      <c r="AW47">
        <v>181</v>
      </c>
      <c r="AX47">
        <v>165</v>
      </c>
      <c r="AY47">
        <v>155</v>
      </c>
      <c r="AZ47">
        <v>146</v>
      </c>
      <c r="BA47">
        <v>177</v>
      </c>
      <c r="BB47">
        <v>199</v>
      </c>
      <c r="BC47">
        <v>204</v>
      </c>
      <c r="BD47">
        <v>205</v>
      </c>
      <c r="BE47">
        <v>203</v>
      </c>
      <c r="BF47">
        <v>202</v>
      </c>
      <c r="BG47">
        <v>197</v>
      </c>
      <c r="BH47">
        <v>190</v>
      </c>
      <c r="BI47">
        <v>180</v>
      </c>
      <c r="BJ47">
        <v>151</v>
      </c>
      <c r="BK47">
        <v>38</v>
      </c>
      <c r="BL47">
        <v>19</v>
      </c>
      <c r="BM47">
        <v>34</v>
      </c>
      <c r="BN47">
        <v>46</v>
      </c>
      <c r="BO47">
        <v>198</v>
      </c>
      <c r="BP47">
        <v>203</v>
      </c>
      <c r="BQ47">
        <v>179</v>
      </c>
      <c r="BR47">
        <v>84</v>
      </c>
      <c r="BS47">
        <v>203</v>
      </c>
      <c r="BT47">
        <v>204</v>
      </c>
      <c r="BU47">
        <v>204</v>
      </c>
      <c r="BV47">
        <v>205</v>
      </c>
      <c r="BW47">
        <v>205</v>
      </c>
      <c r="BX47">
        <v>204</v>
      </c>
      <c r="BY47">
        <v>204</v>
      </c>
      <c r="BZ47">
        <v>205</v>
      </c>
      <c r="CA47">
        <v>205</v>
      </c>
      <c r="CB47">
        <v>204</v>
      </c>
      <c r="CC47">
        <v>206</v>
      </c>
      <c r="CD47">
        <v>205</v>
      </c>
      <c r="CE47">
        <v>205</v>
      </c>
      <c r="CF47">
        <v>205</v>
      </c>
      <c r="CG47">
        <v>205</v>
      </c>
      <c r="CH47">
        <v>205</v>
      </c>
      <c r="CI47">
        <v>205</v>
      </c>
      <c r="CJ47">
        <v>206</v>
      </c>
      <c r="CK47">
        <v>206</v>
      </c>
      <c r="CL47">
        <v>206</v>
      </c>
      <c r="CM47">
        <v>206</v>
      </c>
      <c r="CN47">
        <v>205</v>
      </c>
      <c r="CO47">
        <v>205</v>
      </c>
      <c r="CP47">
        <v>206</v>
      </c>
      <c r="CQ47">
        <v>206</v>
      </c>
      <c r="CR47">
        <v>206</v>
      </c>
      <c r="CS47">
        <v>206</v>
      </c>
      <c r="CT47">
        <v>206</v>
      </c>
      <c r="CU47">
        <v>206</v>
      </c>
      <c r="CV47">
        <v>206</v>
      </c>
      <c r="CW47">
        <v>206</v>
      </c>
    </row>
    <row r="48" spans="2:101" x14ac:dyDescent="0.4">
      <c r="B48">
        <v>206</v>
      </c>
      <c r="C48">
        <v>206</v>
      </c>
      <c r="D48">
        <v>205</v>
      </c>
      <c r="E48">
        <v>206</v>
      </c>
      <c r="F48">
        <v>205</v>
      </c>
      <c r="G48">
        <v>206</v>
      </c>
      <c r="H48">
        <v>206</v>
      </c>
      <c r="I48">
        <v>205</v>
      </c>
      <c r="J48">
        <v>206</v>
      </c>
      <c r="K48">
        <v>207</v>
      </c>
      <c r="L48">
        <v>206</v>
      </c>
      <c r="M48">
        <v>204</v>
      </c>
      <c r="N48">
        <v>206</v>
      </c>
      <c r="O48">
        <v>206</v>
      </c>
      <c r="P48">
        <v>206</v>
      </c>
      <c r="Q48">
        <v>205</v>
      </c>
      <c r="R48">
        <v>203</v>
      </c>
      <c r="S48">
        <v>205</v>
      </c>
      <c r="T48">
        <v>204</v>
      </c>
      <c r="U48">
        <v>205</v>
      </c>
      <c r="V48">
        <v>205</v>
      </c>
      <c r="W48">
        <v>206</v>
      </c>
      <c r="X48">
        <v>205</v>
      </c>
      <c r="Y48">
        <v>205</v>
      </c>
      <c r="Z48">
        <v>205</v>
      </c>
      <c r="AA48">
        <v>205</v>
      </c>
      <c r="AB48">
        <v>206</v>
      </c>
      <c r="AC48">
        <v>204</v>
      </c>
      <c r="AD48">
        <v>203</v>
      </c>
      <c r="AE48">
        <v>201</v>
      </c>
      <c r="AF48">
        <v>99</v>
      </c>
      <c r="AG48">
        <v>15</v>
      </c>
      <c r="AH48">
        <v>20</v>
      </c>
      <c r="AI48">
        <v>17</v>
      </c>
      <c r="AJ48">
        <v>137</v>
      </c>
      <c r="AK48">
        <v>200</v>
      </c>
      <c r="AL48">
        <v>185</v>
      </c>
      <c r="AM48">
        <v>137</v>
      </c>
      <c r="AN48">
        <v>152</v>
      </c>
      <c r="AO48">
        <v>170</v>
      </c>
      <c r="AP48">
        <v>168</v>
      </c>
      <c r="AQ48">
        <v>165</v>
      </c>
      <c r="AR48">
        <v>124</v>
      </c>
      <c r="AS48">
        <v>55</v>
      </c>
      <c r="AT48">
        <v>111</v>
      </c>
      <c r="AU48">
        <v>118</v>
      </c>
      <c r="AV48">
        <v>127</v>
      </c>
      <c r="AW48">
        <v>109</v>
      </c>
      <c r="AX48">
        <v>139</v>
      </c>
      <c r="AY48">
        <v>168</v>
      </c>
      <c r="AZ48">
        <v>188</v>
      </c>
      <c r="BA48">
        <v>207</v>
      </c>
      <c r="BB48">
        <v>207</v>
      </c>
      <c r="BC48">
        <v>208</v>
      </c>
      <c r="BD48">
        <v>201</v>
      </c>
      <c r="BE48">
        <v>204</v>
      </c>
      <c r="BF48">
        <v>198</v>
      </c>
      <c r="BG48">
        <v>193</v>
      </c>
      <c r="BH48">
        <v>184</v>
      </c>
      <c r="BI48">
        <v>162</v>
      </c>
      <c r="BJ48">
        <v>112</v>
      </c>
      <c r="BK48">
        <v>15</v>
      </c>
      <c r="BL48">
        <v>19</v>
      </c>
      <c r="BM48">
        <v>33</v>
      </c>
      <c r="BN48">
        <v>34</v>
      </c>
      <c r="BO48">
        <v>200</v>
      </c>
      <c r="BP48">
        <v>202</v>
      </c>
      <c r="BQ48">
        <v>202</v>
      </c>
      <c r="BR48">
        <v>143</v>
      </c>
      <c r="BS48">
        <v>203</v>
      </c>
      <c r="BT48">
        <v>205</v>
      </c>
      <c r="BU48">
        <v>205</v>
      </c>
      <c r="BV48">
        <v>205</v>
      </c>
      <c r="BW48">
        <v>204</v>
      </c>
      <c r="BX48">
        <v>204</v>
      </c>
      <c r="BY48">
        <v>204</v>
      </c>
      <c r="BZ48">
        <v>206</v>
      </c>
      <c r="CA48">
        <v>206</v>
      </c>
      <c r="CB48">
        <v>205</v>
      </c>
      <c r="CC48">
        <v>206</v>
      </c>
      <c r="CD48">
        <v>206</v>
      </c>
      <c r="CE48">
        <v>206</v>
      </c>
      <c r="CF48">
        <v>206</v>
      </c>
      <c r="CG48">
        <v>205</v>
      </c>
      <c r="CH48">
        <v>205</v>
      </c>
      <c r="CI48">
        <v>206</v>
      </c>
      <c r="CJ48">
        <v>206</v>
      </c>
      <c r="CK48">
        <v>206</v>
      </c>
      <c r="CL48">
        <v>206</v>
      </c>
      <c r="CM48">
        <v>207</v>
      </c>
      <c r="CN48">
        <v>206</v>
      </c>
      <c r="CO48">
        <v>206</v>
      </c>
      <c r="CP48">
        <v>207</v>
      </c>
      <c r="CQ48">
        <v>205</v>
      </c>
      <c r="CR48">
        <v>206</v>
      </c>
      <c r="CS48">
        <v>206</v>
      </c>
      <c r="CT48">
        <v>206</v>
      </c>
      <c r="CU48">
        <v>207</v>
      </c>
      <c r="CV48">
        <v>207</v>
      </c>
      <c r="CW48">
        <v>206</v>
      </c>
    </row>
    <row r="49" spans="2:101" x14ac:dyDescent="0.4">
      <c r="B49">
        <v>207</v>
      </c>
      <c r="C49">
        <v>207</v>
      </c>
      <c r="D49">
        <v>206</v>
      </c>
      <c r="E49">
        <v>206</v>
      </c>
      <c r="F49">
        <v>206</v>
      </c>
      <c r="G49">
        <v>206</v>
      </c>
      <c r="H49">
        <v>205</v>
      </c>
      <c r="I49">
        <v>205</v>
      </c>
      <c r="J49">
        <v>205</v>
      </c>
      <c r="K49">
        <v>207</v>
      </c>
      <c r="L49">
        <v>206</v>
      </c>
      <c r="M49">
        <v>205</v>
      </c>
      <c r="N49">
        <v>206</v>
      </c>
      <c r="O49">
        <v>206</v>
      </c>
      <c r="P49">
        <v>206</v>
      </c>
      <c r="Q49">
        <v>206</v>
      </c>
      <c r="R49">
        <v>205</v>
      </c>
      <c r="S49">
        <v>206</v>
      </c>
      <c r="T49">
        <v>206</v>
      </c>
      <c r="U49">
        <v>205</v>
      </c>
      <c r="V49">
        <v>206</v>
      </c>
      <c r="W49">
        <v>206</v>
      </c>
      <c r="X49">
        <v>205</v>
      </c>
      <c r="Y49">
        <v>206</v>
      </c>
      <c r="Z49">
        <v>205</v>
      </c>
      <c r="AA49">
        <v>205</v>
      </c>
      <c r="AB49">
        <v>204</v>
      </c>
      <c r="AC49">
        <v>204</v>
      </c>
      <c r="AD49">
        <v>205</v>
      </c>
      <c r="AE49">
        <v>202</v>
      </c>
      <c r="AF49">
        <v>102</v>
      </c>
      <c r="AG49">
        <v>17</v>
      </c>
      <c r="AH49">
        <v>23</v>
      </c>
      <c r="AI49">
        <v>19</v>
      </c>
      <c r="AJ49">
        <v>138</v>
      </c>
      <c r="AK49">
        <v>202</v>
      </c>
      <c r="AL49">
        <v>202</v>
      </c>
      <c r="AM49">
        <v>177</v>
      </c>
      <c r="AN49">
        <v>144</v>
      </c>
      <c r="AO49">
        <v>160</v>
      </c>
      <c r="AP49">
        <v>160</v>
      </c>
      <c r="AQ49">
        <v>161</v>
      </c>
      <c r="AR49">
        <v>162</v>
      </c>
      <c r="AS49">
        <v>149</v>
      </c>
      <c r="AT49">
        <v>128</v>
      </c>
      <c r="AU49">
        <v>135</v>
      </c>
      <c r="AV49">
        <v>162</v>
      </c>
      <c r="AW49">
        <v>171</v>
      </c>
      <c r="AX49">
        <v>178</v>
      </c>
      <c r="AY49">
        <v>182</v>
      </c>
      <c r="AZ49">
        <v>200</v>
      </c>
      <c r="BA49">
        <v>205</v>
      </c>
      <c r="BB49">
        <v>204</v>
      </c>
      <c r="BC49">
        <v>204</v>
      </c>
      <c r="BD49">
        <v>202</v>
      </c>
      <c r="BE49">
        <v>196</v>
      </c>
      <c r="BF49">
        <v>193</v>
      </c>
      <c r="BG49">
        <v>184</v>
      </c>
      <c r="BH49">
        <v>167</v>
      </c>
      <c r="BI49">
        <v>134</v>
      </c>
      <c r="BJ49">
        <v>98</v>
      </c>
      <c r="BK49">
        <v>24</v>
      </c>
      <c r="BL49">
        <v>35</v>
      </c>
      <c r="BM49">
        <v>32</v>
      </c>
      <c r="BN49">
        <v>61</v>
      </c>
      <c r="BO49">
        <v>202</v>
      </c>
      <c r="BP49">
        <v>203</v>
      </c>
      <c r="BQ49">
        <v>202</v>
      </c>
      <c r="BR49">
        <v>162</v>
      </c>
      <c r="BS49">
        <v>204</v>
      </c>
      <c r="BT49">
        <v>205</v>
      </c>
      <c r="BU49">
        <v>204</v>
      </c>
      <c r="BV49">
        <v>205</v>
      </c>
      <c r="BW49">
        <v>205</v>
      </c>
      <c r="BX49">
        <v>205</v>
      </c>
      <c r="BY49">
        <v>205</v>
      </c>
      <c r="BZ49">
        <v>205</v>
      </c>
      <c r="CA49">
        <v>206</v>
      </c>
      <c r="CB49">
        <v>206</v>
      </c>
      <c r="CC49">
        <v>206</v>
      </c>
      <c r="CD49">
        <v>206</v>
      </c>
      <c r="CE49">
        <v>206</v>
      </c>
      <c r="CF49">
        <v>207</v>
      </c>
      <c r="CG49">
        <v>206</v>
      </c>
      <c r="CH49">
        <v>206</v>
      </c>
      <c r="CI49">
        <v>206</v>
      </c>
      <c r="CJ49">
        <v>206</v>
      </c>
      <c r="CK49">
        <v>206</v>
      </c>
      <c r="CL49">
        <v>205</v>
      </c>
      <c r="CM49">
        <v>207</v>
      </c>
      <c r="CN49">
        <v>206</v>
      </c>
      <c r="CO49">
        <v>207</v>
      </c>
      <c r="CP49">
        <v>206</v>
      </c>
      <c r="CQ49">
        <v>207</v>
      </c>
      <c r="CR49">
        <v>206</v>
      </c>
      <c r="CS49">
        <v>206</v>
      </c>
      <c r="CT49">
        <v>207</v>
      </c>
      <c r="CU49">
        <v>205</v>
      </c>
      <c r="CV49">
        <v>207</v>
      </c>
      <c r="CW49">
        <v>208</v>
      </c>
    </row>
    <row r="50" spans="2:101" x14ac:dyDescent="0.4">
      <c r="B50">
        <v>207</v>
      </c>
      <c r="C50">
        <v>207</v>
      </c>
      <c r="D50">
        <v>206</v>
      </c>
      <c r="E50">
        <v>207</v>
      </c>
      <c r="F50">
        <v>207</v>
      </c>
      <c r="G50">
        <v>206</v>
      </c>
      <c r="H50">
        <v>205</v>
      </c>
      <c r="I50">
        <v>205</v>
      </c>
      <c r="J50">
        <v>206</v>
      </c>
      <c r="K50">
        <v>206</v>
      </c>
      <c r="L50">
        <v>206</v>
      </c>
      <c r="M50">
        <v>206</v>
      </c>
      <c r="N50">
        <v>206</v>
      </c>
      <c r="O50">
        <v>206</v>
      </c>
      <c r="P50">
        <v>206</v>
      </c>
      <c r="Q50">
        <v>206</v>
      </c>
      <c r="R50">
        <v>206</v>
      </c>
      <c r="S50">
        <v>206</v>
      </c>
      <c r="T50">
        <v>205</v>
      </c>
      <c r="U50">
        <v>205</v>
      </c>
      <c r="V50">
        <v>206</v>
      </c>
      <c r="W50">
        <v>206</v>
      </c>
      <c r="X50">
        <v>205</v>
      </c>
      <c r="Y50">
        <v>205</v>
      </c>
      <c r="Z50">
        <v>205</v>
      </c>
      <c r="AA50">
        <v>205</v>
      </c>
      <c r="AB50">
        <v>205</v>
      </c>
      <c r="AC50">
        <v>205</v>
      </c>
      <c r="AD50">
        <v>204</v>
      </c>
      <c r="AE50">
        <v>204</v>
      </c>
      <c r="AF50">
        <v>140</v>
      </c>
      <c r="AG50">
        <v>73</v>
      </c>
      <c r="AH50">
        <v>22</v>
      </c>
      <c r="AI50">
        <v>22</v>
      </c>
      <c r="AJ50">
        <v>140</v>
      </c>
      <c r="AK50">
        <v>201</v>
      </c>
      <c r="AL50">
        <v>202</v>
      </c>
      <c r="AM50">
        <v>202</v>
      </c>
      <c r="AN50">
        <v>177</v>
      </c>
      <c r="AO50">
        <v>147</v>
      </c>
      <c r="AP50">
        <v>154</v>
      </c>
      <c r="AQ50">
        <v>158</v>
      </c>
      <c r="AR50">
        <v>163</v>
      </c>
      <c r="AS50">
        <v>159</v>
      </c>
      <c r="AT50">
        <v>148</v>
      </c>
      <c r="AU50">
        <v>143</v>
      </c>
      <c r="AV50">
        <v>153</v>
      </c>
      <c r="AW50">
        <v>161</v>
      </c>
      <c r="AX50">
        <v>174</v>
      </c>
      <c r="AY50">
        <v>194</v>
      </c>
      <c r="AZ50">
        <v>200</v>
      </c>
      <c r="BA50">
        <v>204</v>
      </c>
      <c r="BB50">
        <v>202</v>
      </c>
      <c r="BC50">
        <v>201</v>
      </c>
      <c r="BD50">
        <v>198</v>
      </c>
      <c r="BE50">
        <v>191</v>
      </c>
      <c r="BF50">
        <v>185</v>
      </c>
      <c r="BG50">
        <v>167</v>
      </c>
      <c r="BH50">
        <v>137</v>
      </c>
      <c r="BI50">
        <v>115</v>
      </c>
      <c r="BJ50">
        <v>102</v>
      </c>
      <c r="BK50">
        <v>39</v>
      </c>
      <c r="BL50">
        <v>56</v>
      </c>
      <c r="BM50">
        <v>37</v>
      </c>
      <c r="BN50">
        <v>155</v>
      </c>
      <c r="BO50">
        <v>204</v>
      </c>
      <c r="BP50">
        <v>204</v>
      </c>
      <c r="BQ50">
        <v>191</v>
      </c>
      <c r="BR50">
        <v>194</v>
      </c>
      <c r="BS50">
        <v>204</v>
      </c>
      <c r="BT50">
        <v>205</v>
      </c>
      <c r="BU50">
        <v>206</v>
      </c>
      <c r="BV50">
        <v>204</v>
      </c>
      <c r="BW50">
        <v>205</v>
      </c>
      <c r="BX50">
        <v>205</v>
      </c>
      <c r="BY50">
        <v>205</v>
      </c>
      <c r="BZ50">
        <v>206</v>
      </c>
      <c r="CA50">
        <v>206</v>
      </c>
      <c r="CB50">
        <v>206</v>
      </c>
      <c r="CC50">
        <v>205</v>
      </c>
      <c r="CD50">
        <v>206</v>
      </c>
      <c r="CE50">
        <v>206</v>
      </c>
      <c r="CF50">
        <v>206</v>
      </c>
      <c r="CG50">
        <v>206</v>
      </c>
      <c r="CH50">
        <v>206</v>
      </c>
      <c r="CI50">
        <v>207</v>
      </c>
      <c r="CJ50">
        <v>207</v>
      </c>
      <c r="CK50">
        <v>207</v>
      </c>
      <c r="CL50">
        <v>206</v>
      </c>
      <c r="CM50">
        <v>207</v>
      </c>
      <c r="CN50">
        <v>207</v>
      </c>
      <c r="CO50">
        <v>207</v>
      </c>
      <c r="CP50">
        <v>207</v>
      </c>
      <c r="CQ50">
        <v>206</v>
      </c>
      <c r="CR50">
        <v>207</v>
      </c>
      <c r="CS50">
        <v>207</v>
      </c>
      <c r="CT50">
        <v>207</v>
      </c>
      <c r="CU50">
        <v>207</v>
      </c>
      <c r="CV50">
        <v>208</v>
      </c>
      <c r="CW50">
        <v>208</v>
      </c>
    </row>
    <row r="51" spans="2:101" x14ac:dyDescent="0.4">
      <c r="B51">
        <v>206</v>
      </c>
      <c r="C51">
        <v>206</v>
      </c>
      <c r="D51">
        <v>206</v>
      </c>
      <c r="E51">
        <v>206</v>
      </c>
      <c r="F51">
        <v>206</v>
      </c>
      <c r="G51">
        <v>207</v>
      </c>
      <c r="H51">
        <v>206</v>
      </c>
      <c r="I51">
        <v>205</v>
      </c>
      <c r="J51">
        <v>206</v>
      </c>
      <c r="K51">
        <v>205</v>
      </c>
      <c r="L51">
        <v>205</v>
      </c>
      <c r="M51">
        <v>206</v>
      </c>
      <c r="N51">
        <v>206</v>
      </c>
      <c r="O51">
        <v>207</v>
      </c>
      <c r="P51">
        <v>207</v>
      </c>
      <c r="Q51">
        <v>205</v>
      </c>
      <c r="R51">
        <v>206</v>
      </c>
      <c r="S51">
        <v>207</v>
      </c>
      <c r="T51">
        <v>206</v>
      </c>
      <c r="U51">
        <v>206</v>
      </c>
      <c r="V51">
        <v>205</v>
      </c>
      <c r="W51">
        <v>205</v>
      </c>
      <c r="X51">
        <v>206</v>
      </c>
      <c r="Y51">
        <v>205</v>
      </c>
      <c r="Z51">
        <v>207</v>
      </c>
      <c r="AA51">
        <v>206</v>
      </c>
      <c r="AB51">
        <v>206</v>
      </c>
      <c r="AC51">
        <v>204</v>
      </c>
      <c r="AD51">
        <v>204</v>
      </c>
      <c r="AE51">
        <v>205</v>
      </c>
      <c r="AF51">
        <v>200</v>
      </c>
      <c r="AG51">
        <v>188</v>
      </c>
      <c r="AH51">
        <v>20</v>
      </c>
      <c r="AI51">
        <v>23</v>
      </c>
      <c r="AJ51">
        <v>142</v>
      </c>
      <c r="AK51">
        <v>202</v>
      </c>
      <c r="AL51">
        <v>203</v>
      </c>
      <c r="AM51">
        <v>202</v>
      </c>
      <c r="AN51">
        <v>203</v>
      </c>
      <c r="AO51">
        <v>192</v>
      </c>
      <c r="AP51">
        <v>143</v>
      </c>
      <c r="AQ51">
        <v>152</v>
      </c>
      <c r="AR51">
        <v>161</v>
      </c>
      <c r="AS51">
        <v>158</v>
      </c>
      <c r="AT51">
        <v>162</v>
      </c>
      <c r="AU51">
        <v>161</v>
      </c>
      <c r="AV51">
        <v>161</v>
      </c>
      <c r="AW51">
        <v>170</v>
      </c>
      <c r="AX51">
        <v>184</v>
      </c>
      <c r="AY51">
        <v>196</v>
      </c>
      <c r="AZ51">
        <v>206</v>
      </c>
      <c r="BA51">
        <v>205</v>
      </c>
      <c r="BB51">
        <v>201</v>
      </c>
      <c r="BC51">
        <v>199</v>
      </c>
      <c r="BD51">
        <v>193</v>
      </c>
      <c r="BE51">
        <v>183</v>
      </c>
      <c r="BF51">
        <v>162</v>
      </c>
      <c r="BG51">
        <v>111</v>
      </c>
      <c r="BH51">
        <v>128</v>
      </c>
      <c r="BI51">
        <v>129</v>
      </c>
      <c r="BJ51">
        <v>116</v>
      </c>
      <c r="BK51">
        <v>138</v>
      </c>
      <c r="BL51">
        <v>28</v>
      </c>
      <c r="BM51">
        <v>42</v>
      </c>
      <c r="BN51">
        <v>202</v>
      </c>
      <c r="BO51">
        <v>204</v>
      </c>
      <c r="BP51">
        <v>204</v>
      </c>
      <c r="BQ51">
        <v>201</v>
      </c>
      <c r="BR51">
        <v>205</v>
      </c>
      <c r="BS51">
        <v>205</v>
      </c>
      <c r="BT51">
        <v>205</v>
      </c>
      <c r="BU51">
        <v>202</v>
      </c>
      <c r="BV51">
        <v>206</v>
      </c>
      <c r="BW51">
        <v>206</v>
      </c>
      <c r="BX51">
        <v>206</v>
      </c>
      <c r="BY51">
        <v>204</v>
      </c>
      <c r="BZ51">
        <v>206</v>
      </c>
      <c r="CA51">
        <v>206</v>
      </c>
      <c r="CB51">
        <v>205</v>
      </c>
      <c r="CC51">
        <v>205</v>
      </c>
      <c r="CD51">
        <v>206</v>
      </c>
      <c r="CE51">
        <v>206</v>
      </c>
      <c r="CF51">
        <v>206</v>
      </c>
      <c r="CG51">
        <v>206</v>
      </c>
      <c r="CH51">
        <v>206</v>
      </c>
      <c r="CI51">
        <v>206</v>
      </c>
      <c r="CJ51">
        <v>206</v>
      </c>
      <c r="CK51">
        <v>206</v>
      </c>
      <c r="CL51">
        <v>206</v>
      </c>
      <c r="CM51">
        <v>206</v>
      </c>
      <c r="CN51">
        <v>207</v>
      </c>
      <c r="CO51">
        <v>207</v>
      </c>
      <c r="CP51">
        <v>208</v>
      </c>
      <c r="CQ51">
        <v>207</v>
      </c>
      <c r="CR51">
        <v>206</v>
      </c>
      <c r="CS51">
        <v>208</v>
      </c>
      <c r="CT51">
        <v>207</v>
      </c>
      <c r="CU51">
        <v>206</v>
      </c>
      <c r="CV51">
        <v>208</v>
      </c>
      <c r="CW51">
        <v>206</v>
      </c>
    </row>
    <row r="52" spans="2:101" x14ac:dyDescent="0.4">
      <c r="B52">
        <v>206</v>
      </c>
      <c r="C52">
        <v>208</v>
      </c>
      <c r="D52">
        <v>208</v>
      </c>
      <c r="E52">
        <v>208</v>
      </c>
      <c r="F52">
        <v>208</v>
      </c>
      <c r="G52">
        <v>207</v>
      </c>
      <c r="H52">
        <v>207</v>
      </c>
      <c r="I52">
        <v>206</v>
      </c>
      <c r="J52">
        <v>206</v>
      </c>
      <c r="K52">
        <v>207</v>
      </c>
      <c r="L52">
        <v>205</v>
      </c>
      <c r="M52">
        <v>206</v>
      </c>
      <c r="N52">
        <v>207</v>
      </c>
      <c r="O52">
        <v>207</v>
      </c>
      <c r="P52">
        <v>206</v>
      </c>
      <c r="Q52">
        <v>206</v>
      </c>
      <c r="R52">
        <v>205</v>
      </c>
      <c r="S52">
        <v>206</v>
      </c>
      <c r="T52">
        <v>207</v>
      </c>
      <c r="U52">
        <v>205</v>
      </c>
      <c r="V52">
        <v>205</v>
      </c>
      <c r="W52">
        <v>207</v>
      </c>
      <c r="X52">
        <v>205</v>
      </c>
      <c r="Y52">
        <v>206</v>
      </c>
      <c r="Z52">
        <v>206</v>
      </c>
      <c r="AA52">
        <v>205</v>
      </c>
      <c r="AB52">
        <v>205</v>
      </c>
      <c r="AC52">
        <v>205</v>
      </c>
      <c r="AD52">
        <v>205</v>
      </c>
      <c r="AE52">
        <v>205</v>
      </c>
      <c r="AF52">
        <v>203</v>
      </c>
      <c r="AG52">
        <v>196</v>
      </c>
      <c r="AH52">
        <v>28</v>
      </c>
      <c r="AI52">
        <v>23</v>
      </c>
      <c r="AJ52">
        <v>131</v>
      </c>
      <c r="AK52">
        <v>201</v>
      </c>
      <c r="AL52">
        <v>202</v>
      </c>
      <c r="AM52">
        <v>204</v>
      </c>
      <c r="AN52">
        <v>203</v>
      </c>
      <c r="AO52">
        <v>204</v>
      </c>
      <c r="AP52">
        <v>190</v>
      </c>
      <c r="AQ52">
        <v>163</v>
      </c>
      <c r="AR52">
        <v>148</v>
      </c>
      <c r="AS52">
        <v>161</v>
      </c>
      <c r="AT52">
        <v>162</v>
      </c>
      <c r="AU52">
        <v>173</v>
      </c>
      <c r="AV52">
        <v>186</v>
      </c>
      <c r="AW52">
        <v>200</v>
      </c>
      <c r="AX52">
        <v>204</v>
      </c>
      <c r="AY52">
        <v>205</v>
      </c>
      <c r="AZ52">
        <v>204</v>
      </c>
      <c r="BA52">
        <v>200</v>
      </c>
      <c r="BB52">
        <v>197</v>
      </c>
      <c r="BC52">
        <v>190</v>
      </c>
      <c r="BD52">
        <v>178</v>
      </c>
      <c r="BE52">
        <v>150</v>
      </c>
      <c r="BF52">
        <v>117</v>
      </c>
      <c r="BG52">
        <v>127</v>
      </c>
      <c r="BH52">
        <v>135</v>
      </c>
      <c r="BI52">
        <v>145</v>
      </c>
      <c r="BJ52">
        <v>138</v>
      </c>
      <c r="BK52">
        <v>157</v>
      </c>
      <c r="BL52">
        <v>27</v>
      </c>
      <c r="BM52">
        <v>126</v>
      </c>
      <c r="BN52">
        <v>204</v>
      </c>
      <c r="BO52">
        <v>203</v>
      </c>
      <c r="BP52">
        <v>205</v>
      </c>
      <c r="BQ52">
        <v>205</v>
      </c>
      <c r="BR52">
        <v>205</v>
      </c>
      <c r="BS52">
        <v>204</v>
      </c>
      <c r="BT52">
        <v>206</v>
      </c>
      <c r="BU52">
        <v>205</v>
      </c>
      <c r="BV52">
        <v>206</v>
      </c>
      <c r="BW52">
        <v>205</v>
      </c>
      <c r="BX52">
        <v>206</v>
      </c>
      <c r="BY52">
        <v>206</v>
      </c>
      <c r="BZ52">
        <v>206</v>
      </c>
      <c r="CA52">
        <v>207</v>
      </c>
      <c r="CB52">
        <v>206</v>
      </c>
      <c r="CC52">
        <v>205</v>
      </c>
      <c r="CD52">
        <v>205</v>
      </c>
      <c r="CE52">
        <v>207</v>
      </c>
      <c r="CF52">
        <v>206</v>
      </c>
      <c r="CG52">
        <v>206</v>
      </c>
      <c r="CH52">
        <v>207</v>
      </c>
      <c r="CI52">
        <v>206</v>
      </c>
      <c r="CJ52">
        <v>207</v>
      </c>
      <c r="CK52">
        <v>207</v>
      </c>
      <c r="CL52">
        <v>206</v>
      </c>
      <c r="CM52">
        <v>207</v>
      </c>
      <c r="CN52">
        <v>207</v>
      </c>
      <c r="CO52">
        <v>208</v>
      </c>
      <c r="CP52">
        <v>208</v>
      </c>
      <c r="CQ52">
        <v>208</v>
      </c>
      <c r="CR52">
        <v>207</v>
      </c>
      <c r="CS52">
        <v>207</v>
      </c>
      <c r="CT52">
        <v>208</v>
      </c>
      <c r="CU52">
        <v>208</v>
      </c>
      <c r="CV52">
        <v>208</v>
      </c>
      <c r="CW52">
        <v>207</v>
      </c>
    </row>
    <row r="53" spans="2:101" x14ac:dyDescent="0.4">
      <c r="B53">
        <v>207</v>
      </c>
      <c r="C53">
        <v>208</v>
      </c>
      <c r="D53">
        <v>207</v>
      </c>
      <c r="E53">
        <v>207</v>
      </c>
      <c r="F53">
        <v>206</v>
      </c>
      <c r="G53">
        <v>207</v>
      </c>
      <c r="H53">
        <v>207</v>
      </c>
      <c r="I53">
        <v>206</v>
      </c>
      <c r="J53">
        <v>207</v>
      </c>
      <c r="K53">
        <v>207</v>
      </c>
      <c r="L53">
        <v>207</v>
      </c>
      <c r="M53">
        <v>206</v>
      </c>
      <c r="N53">
        <v>207</v>
      </c>
      <c r="O53">
        <v>206</v>
      </c>
      <c r="P53">
        <v>206</v>
      </c>
      <c r="Q53">
        <v>207</v>
      </c>
      <c r="R53">
        <v>207</v>
      </c>
      <c r="S53">
        <v>207</v>
      </c>
      <c r="T53">
        <v>206</v>
      </c>
      <c r="U53">
        <v>206</v>
      </c>
      <c r="V53">
        <v>206</v>
      </c>
      <c r="W53">
        <v>206</v>
      </c>
      <c r="X53">
        <v>206</v>
      </c>
      <c r="Y53">
        <v>206</v>
      </c>
      <c r="Z53">
        <v>205</v>
      </c>
      <c r="AA53">
        <v>205</v>
      </c>
      <c r="AB53">
        <v>206</v>
      </c>
      <c r="AC53">
        <v>205</v>
      </c>
      <c r="AD53">
        <v>205</v>
      </c>
      <c r="AE53">
        <v>205</v>
      </c>
      <c r="AF53">
        <v>204</v>
      </c>
      <c r="AG53">
        <v>167</v>
      </c>
      <c r="AH53">
        <v>124</v>
      </c>
      <c r="AI53">
        <v>19</v>
      </c>
      <c r="AJ53">
        <v>33</v>
      </c>
      <c r="AK53">
        <v>190</v>
      </c>
      <c r="AL53">
        <v>202</v>
      </c>
      <c r="AM53">
        <v>203</v>
      </c>
      <c r="AN53">
        <v>203</v>
      </c>
      <c r="AO53">
        <v>204</v>
      </c>
      <c r="AP53">
        <v>203</v>
      </c>
      <c r="AQ53">
        <v>203</v>
      </c>
      <c r="AR53">
        <v>176</v>
      </c>
      <c r="AS53">
        <v>147</v>
      </c>
      <c r="AT53">
        <v>160</v>
      </c>
      <c r="AU53">
        <v>175</v>
      </c>
      <c r="AV53">
        <v>191</v>
      </c>
      <c r="AW53">
        <v>199</v>
      </c>
      <c r="AX53">
        <v>204</v>
      </c>
      <c r="AY53">
        <v>206</v>
      </c>
      <c r="AZ53">
        <v>201</v>
      </c>
      <c r="BA53">
        <v>196</v>
      </c>
      <c r="BB53">
        <v>188</v>
      </c>
      <c r="BC53">
        <v>176</v>
      </c>
      <c r="BD53">
        <v>134</v>
      </c>
      <c r="BE53">
        <v>124</v>
      </c>
      <c r="BF53">
        <v>131</v>
      </c>
      <c r="BG53">
        <v>131</v>
      </c>
      <c r="BH53">
        <v>154</v>
      </c>
      <c r="BI53">
        <v>172</v>
      </c>
      <c r="BJ53">
        <v>152</v>
      </c>
      <c r="BK53">
        <v>165</v>
      </c>
      <c r="BL53">
        <v>39</v>
      </c>
      <c r="BM53">
        <v>169</v>
      </c>
      <c r="BN53">
        <v>204</v>
      </c>
      <c r="BO53">
        <v>204</v>
      </c>
      <c r="BP53">
        <v>204</v>
      </c>
      <c r="BQ53">
        <v>205</v>
      </c>
      <c r="BR53">
        <v>205</v>
      </c>
      <c r="BS53">
        <v>206</v>
      </c>
      <c r="BT53">
        <v>205</v>
      </c>
      <c r="BU53">
        <v>205</v>
      </c>
      <c r="BV53">
        <v>206</v>
      </c>
      <c r="BW53">
        <v>206</v>
      </c>
      <c r="BX53">
        <v>206</v>
      </c>
      <c r="BY53">
        <v>205</v>
      </c>
      <c r="BZ53">
        <v>206</v>
      </c>
      <c r="CA53">
        <v>207</v>
      </c>
      <c r="CB53">
        <v>206</v>
      </c>
      <c r="CC53">
        <v>206</v>
      </c>
      <c r="CD53">
        <v>206</v>
      </c>
      <c r="CE53">
        <v>207</v>
      </c>
      <c r="CF53">
        <v>207</v>
      </c>
      <c r="CG53">
        <v>207</v>
      </c>
      <c r="CH53">
        <v>207</v>
      </c>
      <c r="CI53">
        <v>206</v>
      </c>
      <c r="CJ53">
        <v>207</v>
      </c>
      <c r="CK53">
        <v>207</v>
      </c>
      <c r="CL53">
        <v>207</v>
      </c>
      <c r="CM53">
        <v>206</v>
      </c>
      <c r="CN53">
        <v>207</v>
      </c>
      <c r="CO53">
        <v>208</v>
      </c>
      <c r="CP53">
        <v>207</v>
      </c>
      <c r="CQ53">
        <v>207</v>
      </c>
      <c r="CR53">
        <v>208</v>
      </c>
      <c r="CS53">
        <v>208</v>
      </c>
      <c r="CT53">
        <v>208</v>
      </c>
      <c r="CU53">
        <v>208</v>
      </c>
      <c r="CV53">
        <v>208</v>
      </c>
      <c r="CW53">
        <v>208</v>
      </c>
    </row>
    <row r="54" spans="2:101" x14ac:dyDescent="0.4">
      <c r="B54">
        <v>207</v>
      </c>
      <c r="C54">
        <v>207</v>
      </c>
      <c r="D54">
        <v>207</v>
      </c>
      <c r="E54">
        <v>207</v>
      </c>
      <c r="F54">
        <v>207</v>
      </c>
      <c r="G54">
        <v>207</v>
      </c>
      <c r="H54">
        <v>207</v>
      </c>
      <c r="I54">
        <v>207</v>
      </c>
      <c r="J54">
        <v>207</v>
      </c>
      <c r="K54">
        <v>207</v>
      </c>
      <c r="L54">
        <v>207</v>
      </c>
      <c r="M54">
        <v>207</v>
      </c>
      <c r="N54">
        <v>207</v>
      </c>
      <c r="O54">
        <v>207</v>
      </c>
      <c r="P54">
        <v>206</v>
      </c>
      <c r="Q54">
        <v>207</v>
      </c>
      <c r="R54">
        <v>206</v>
      </c>
      <c r="S54">
        <v>206</v>
      </c>
      <c r="T54">
        <v>205</v>
      </c>
      <c r="U54">
        <v>206</v>
      </c>
      <c r="V54">
        <v>207</v>
      </c>
      <c r="W54">
        <v>206</v>
      </c>
      <c r="X54">
        <v>205</v>
      </c>
      <c r="Y54">
        <v>206</v>
      </c>
      <c r="Z54">
        <v>206</v>
      </c>
      <c r="AA54">
        <v>205</v>
      </c>
      <c r="AB54">
        <v>206</v>
      </c>
      <c r="AC54">
        <v>205</v>
      </c>
      <c r="AD54">
        <v>205</v>
      </c>
      <c r="AE54">
        <v>204</v>
      </c>
      <c r="AF54">
        <v>204</v>
      </c>
      <c r="AG54">
        <v>193</v>
      </c>
      <c r="AH54">
        <v>182</v>
      </c>
      <c r="AI54">
        <v>21</v>
      </c>
      <c r="AJ54">
        <v>65</v>
      </c>
      <c r="AK54">
        <v>104</v>
      </c>
      <c r="AL54">
        <v>203</v>
      </c>
      <c r="AM54">
        <v>203</v>
      </c>
      <c r="AN54">
        <v>204</v>
      </c>
      <c r="AO54">
        <v>203</v>
      </c>
      <c r="AP54">
        <v>203</v>
      </c>
      <c r="AQ54">
        <v>203</v>
      </c>
      <c r="AR54">
        <v>203</v>
      </c>
      <c r="AS54">
        <v>183</v>
      </c>
      <c r="AT54">
        <v>173</v>
      </c>
      <c r="AU54">
        <v>162</v>
      </c>
      <c r="AV54">
        <v>175</v>
      </c>
      <c r="AW54">
        <v>190</v>
      </c>
      <c r="AX54">
        <v>196</v>
      </c>
      <c r="AY54">
        <v>198</v>
      </c>
      <c r="AZ54">
        <v>193</v>
      </c>
      <c r="BA54">
        <v>181</v>
      </c>
      <c r="BB54">
        <v>163</v>
      </c>
      <c r="BC54">
        <v>117</v>
      </c>
      <c r="BD54">
        <v>107</v>
      </c>
      <c r="BE54">
        <v>123</v>
      </c>
      <c r="BF54">
        <v>136</v>
      </c>
      <c r="BG54">
        <v>150</v>
      </c>
      <c r="BH54">
        <v>178</v>
      </c>
      <c r="BI54">
        <v>187</v>
      </c>
      <c r="BJ54">
        <v>166</v>
      </c>
      <c r="BK54">
        <v>78</v>
      </c>
      <c r="BL54">
        <v>104</v>
      </c>
      <c r="BM54">
        <v>194</v>
      </c>
      <c r="BN54">
        <v>203</v>
      </c>
      <c r="BO54">
        <v>204</v>
      </c>
      <c r="BP54">
        <v>205</v>
      </c>
      <c r="BQ54">
        <v>205</v>
      </c>
      <c r="BR54">
        <v>205</v>
      </c>
      <c r="BS54">
        <v>205</v>
      </c>
      <c r="BT54">
        <v>206</v>
      </c>
      <c r="BU54">
        <v>204</v>
      </c>
      <c r="BV54">
        <v>206</v>
      </c>
      <c r="BW54">
        <v>207</v>
      </c>
      <c r="BX54">
        <v>206</v>
      </c>
      <c r="BY54">
        <v>205</v>
      </c>
      <c r="BZ54">
        <v>206</v>
      </c>
      <c r="CA54">
        <v>207</v>
      </c>
      <c r="CB54">
        <v>206</v>
      </c>
      <c r="CC54">
        <v>206</v>
      </c>
      <c r="CD54">
        <v>207</v>
      </c>
      <c r="CE54">
        <v>206</v>
      </c>
      <c r="CF54">
        <v>207</v>
      </c>
      <c r="CG54">
        <v>206</v>
      </c>
      <c r="CH54">
        <v>207</v>
      </c>
      <c r="CI54">
        <v>206</v>
      </c>
      <c r="CJ54">
        <v>207</v>
      </c>
      <c r="CK54">
        <v>207</v>
      </c>
      <c r="CL54">
        <v>208</v>
      </c>
      <c r="CM54">
        <v>207</v>
      </c>
      <c r="CN54">
        <v>207</v>
      </c>
      <c r="CO54">
        <v>207</v>
      </c>
      <c r="CP54">
        <v>207</v>
      </c>
      <c r="CQ54">
        <v>207</v>
      </c>
      <c r="CR54">
        <v>208</v>
      </c>
      <c r="CS54">
        <v>208</v>
      </c>
      <c r="CT54">
        <v>206</v>
      </c>
      <c r="CU54">
        <v>208</v>
      </c>
      <c r="CV54">
        <v>208</v>
      </c>
      <c r="CW54">
        <v>208</v>
      </c>
    </row>
    <row r="55" spans="2:101" x14ac:dyDescent="0.4">
      <c r="B55">
        <v>207</v>
      </c>
      <c r="C55">
        <v>207</v>
      </c>
      <c r="D55">
        <v>208</v>
      </c>
      <c r="E55">
        <v>208</v>
      </c>
      <c r="F55">
        <v>206</v>
      </c>
      <c r="G55">
        <v>207</v>
      </c>
      <c r="H55">
        <v>206</v>
      </c>
      <c r="I55">
        <v>208</v>
      </c>
      <c r="J55">
        <v>206</v>
      </c>
      <c r="K55">
        <v>207</v>
      </c>
      <c r="L55">
        <v>207</v>
      </c>
      <c r="M55">
        <v>207</v>
      </c>
      <c r="N55">
        <v>207</v>
      </c>
      <c r="O55">
        <v>207</v>
      </c>
      <c r="P55">
        <v>206</v>
      </c>
      <c r="Q55">
        <v>207</v>
      </c>
      <c r="R55">
        <v>207</v>
      </c>
      <c r="S55">
        <v>207</v>
      </c>
      <c r="T55">
        <v>207</v>
      </c>
      <c r="U55">
        <v>206</v>
      </c>
      <c r="V55">
        <v>208</v>
      </c>
      <c r="W55">
        <v>207</v>
      </c>
      <c r="X55">
        <v>205</v>
      </c>
      <c r="Y55">
        <v>206</v>
      </c>
      <c r="Z55">
        <v>205</v>
      </c>
      <c r="AA55">
        <v>207</v>
      </c>
      <c r="AB55">
        <v>207</v>
      </c>
      <c r="AC55">
        <v>205</v>
      </c>
      <c r="AD55">
        <v>206</v>
      </c>
      <c r="AE55">
        <v>204</v>
      </c>
      <c r="AF55">
        <v>204</v>
      </c>
      <c r="AG55">
        <v>204</v>
      </c>
      <c r="AH55">
        <v>195</v>
      </c>
      <c r="AI55">
        <v>130</v>
      </c>
      <c r="AJ55">
        <v>30</v>
      </c>
      <c r="AK55">
        <v>188</v>
      </c>
      <c r="AL55">
        <v>134</v>
      </c>
      <c r="AM55">
        <v>204</v>
      </c>
      <c r="AN55">
        <v>204</v>
      </c>
      <c r="AO55">
        <v>204</v>
      </c>
      <c r="AP55">
        <v>204</v>
      </c>
      <c r="AQ55">
        <v>204</v>
      </c>
      <c r="AR55">
        <v>202</v>
      </c>
      <c r="AS55">
        <v>204</v>
      </c>
      <c r="AT55">
        <v>202</v>
      </c>
      <c r="AU55">
        <v>162</v>
      </c>
      <c r="AV55">
        <v>152</v>
      </c>
      <c r="AW55">
        <v>167</v>
      </c>
      <c r="AX55">
        <v>174</v>
      </c>
      <c r="AY55">
        <v>172</v>
      </c>
      <c r="AZ55">
        <v>172</v>
      </c>
      <c r="BA55">
        <v>126</v>
      </c>
      <c r="BB55">
        <v>101</v>
      </c>
      <c r="BC55">
        <v>115</v>
      </c>
      <c r="BD55">
        <v>131</v>
      </c>
      <c r="BE55">
        <v>132</v>
      </c>
      <c r="BF55">
        <v>148</v>
      </c>
      <c r="BG55">
        <v>185</v>
      </c>
      <c r="BH55">
        <v>193</v>
      </c>
      <c r="BI55">
        <v>193</v>
      </c>
      <c r="BJ55">
        <v>170</v>
      </c>
      <c r="BK55">
        <v>62</v>
      </c>
      <c r="BL55">
        <v>204</v>
      </c>
      <c r="BM55">
        <v>203</v>
      </c>
      <c r="BN55">
        <v>204</v>
      </c>
      <c r="BO55">
        <v>204</v>
      </c>
      <c r="BP55">
        <v>205</v>
      </c>
      <c r="BQ55">
        <v>205</v>
      </c>
      <c r="BR55">
        <v>205</v>
      </c>
      <c r="BS55">
        <v>206</v>
      </c>
      <c r="BT55">
        <v>206</v>
      </c>
      <c r="BU55">
        <v>206</v>
      </c>
      <c r="BV55">
        <v>205</v>
      </c>
      <c r="BW55">
        <v>205</v>
      </c>
      <c r="BX55">
        <v>206</v>
      </c>
      <c r="BY55">
        <v>206</v>
      </c>
      <c r="BZ55">
        <v>207</v>
      </c>
      <c r="CA55">
        <v>207</v>
      </c>
      <c r="CB55">
        <v>207</v>
      </c>
      <c r="CC55">
        <v>207</v>
      </c>
      <c r="CD55">
        <v>207</v>
      </c>
      <c r="CE55">
        <v>206</v>
      </c>
      <c r="CF55">
        <v>206</v>
      </c>
      <c r="CG55">
        <v>207</v>
      </c>
      <c r="CH55">
        <v>207</v>
      </c>
      <c r="CI55">
        <v>208</v>
      </c>
      <c r="CJ55">
        <v>208</v>
      </c>
      <c r="CK55">
        <v>206</v>
      </c>
      <c r="CL55">
        <v>207</v>
      </c>
      <c r="CM55">
        <v>209</v>
      </c>
      <c r="CN55">
        <v>208</v>
      </c>
      <c r="CO55">
        <v>208</v>
      </c>
      <c r="CP55">
        <v>209</v>
      </c>
      <c r="CQ55">
        <v>208</v>
      </c>
      <c r="CR55">
        <v>208</v>
      </c>
      <c r="CS55">
        <v>209</v>
      </c>
      <c r="CT55">
        <v>207</v>
      </c>
      <c r="CU55">
        <v>207</v>
      </c>
      <c r="CV55">
        <v>208</v>
      </c>
      <c r="CW55">
        <v>208</v>
      </c>
    </row>
    <row r="56" spans="2:101" x14ac:dyDescent="0.4">
      <c r="B56">
        <v>209</v>
      </c>
      <c r="C56">
        <v>208</v>
      </c>
      <c r="D56">
        <v>207</v>
      </c>
      <c r="E56">
        <v>207</v>
      </c>
      <c r="F56">
        <v>207</v>
      </c>
      <c r="G56">
        <v>207</v>
      </c>
      <c r="H56">
        <v>208</v>
      </c>
      <c r="I56">
        <v>207</v>
      </c>
      <c r="J56">
        <v>209</v>
      </c>
      <c r="K56">
        <v>207</v>
      </c>
      <c r="L56">
        <v>208</v>
      </c>
      <c r="M56">
        <v>207</v>
      </c>
      <c r="N56">
        <v>207</v>
      </c>
      <c r="O56">
        <v>207</v>
      </c>
      <c r="P56">
        <v>206</v>
      </c>
      <c r="Q56">
        <v>206</v>
      </c>
      <c r="R56">
        <v>206</v>
      </c>
      <c r="S56">
        <v>208</v>
      </c>
      <c r="T56">
        <v>207</v>
      </c>
      <c r="U56">
        <v>207</v>
      </c>
      <c r="V56">
        <v>206</v>
      </c>
      <c r="W56">
        <v>208</v>
      </c>
      <c r="X56">
        <v>207</v>
      </c>
      <c r="Y56">
        <v>206</v>
      </c>
      <c r="Z56">
        <v>207</v>
      </c>
      <c r="AA56">
        <v>205</v>
      </c>
      <c r="AB56">
        <v>206</v>
      </c>
      <c r="AC56">
        <v>206</v>
      </c>
      <c r="AD56">
        <v>205</v>
      </c>
      <c r="AE56">
        <v>205</v>
      </c>
      <c r="AF56">
        <v>206</v>
      </c>
      <c r="AG56">
        <v>205</v>
      </c>
      <c r="AH56">
        <v>203</v>
      </c>
      <c r="AI56">
        <v>173</v>
      </c>
      <c r="AJ56">
        <v>71</v>
      </c>
      <c r="AK56">
        <v>155</v>
      </c>
      <c r="AL56">
        <v>202</v>
      </c>
      <c r="AM56">
        <v>202</v>
      </c>
      <c r="AN56">
        <v>204</v>
      </c>
      <c r="AO56">
        <v>205</v>
      </c>
      <c r="AP56">
        <v>204</v>
      </c>
      <c r="AQ56">
        <v>205</v>
      </c>
      <c r="AR56">
        <v>205</v>
      </c>
      <c r="AS56">
        <v>204</v>
      </c>
      <c r="AT56">
        <v>205</v>
      </c>
      <c r="AU56">
        <v>203</v>
      </c>
      <c r="AV56">
        <v>205</v>
      </c>
      <c r="AW56">
        <v>126</v>
      </c>
      <c r="AX56">
        <v>135</v>
      </c>
      <c r="AY56">
        <v>122</v>
      </c>
      <c r="AZ56">
        <v>96</v>
      </c>
      <c r="BA56">
        <v>112</v>
      </c>
      <c r="BB56">
        <v>125</v>
      </c>
      <c r="BC56">
        <v>131</v>
      </c>
      <c r="BD56">
        <v>140</v>
      </c>
      <c r="BE56">
        <v>153</v>
      </c>
      <c r="BF56">
        <v>178</v>
      </c>
      <c r="BG56">
        <v>199</v>
      </c>
      <c r="BH56">
        <v>196</v>
      </c>
      <c r="BI56">
        <v>191</v>
      </c>
      <c r="BJ56">
        <v>75</v>
      </c>
      <c r="BK56">
        <v>196</v>
      </c>
      <c r="BL56">
        <v>203</v>
      </c>
      <c r="BM56">
        <v>204</v>
      </c>
      <c r="BN56">
        <v>205</v>
      </c>
      <c r="BO56">
        <v>205</v>
      </c>
      <c r="BP56">
        <v>206</v>
      </c>
      <c r="BQ56">
        <v>206</v>
      </c>
      <c r="BR56">
        <v>206</v>
      </c>
      <c r="BS56">
        <v>207</v>
      </c>
      <c r="BT56">
        <v>207</v>
      </c>
      <c r="BU56">
        <v>206</v>
      </c>
      <c r="BV56">
        <v>207</v>
      </c>
      <c r="BW56">
        <v>207</v>
      </c>
      <c r="BX56">
        <v>206</v>
      </c>
      <c r="BY56">
        <v>207</v>
      </c>
      <c r="BZ56">
        <v>207</v>
      </c>
      <c r="CA56">
        <v>206</v>
      </c>
      <c r="CB56">
        <v>206</v>
      </c>
      <c r="CC56">
        <v>207</v>
      </c>
      <c r="CD56">
        <v>207</v>
      </c>
      <c r="CE56">
        <v>208</v>
      </c>
      <c r="CF56">
        <v>207</v>
      </c>
      <c r="CG56">
        <v>207</v>
      </c>
      <c r="CH56">
        <v>207</v>
      </c>
      <c r="CI56">
        <v>207</v>
      </c>
      <c r="CJ56">
        <v>208</v>
      </c>
      <c r="CK56">
        <v>208</v>
      </c>
      <c r="CL56">
        <v>208</v>
      </c>
      <c r="CM56">
        <v>208</v>
      </c>
      <c r="CN56">
        <v>208</v>
      </c>
      <c r="CO56">
        <v>207</v>
      </c>
      <c r="CP56">
        <v>208</v>
      </c>
      <c r="CQ56">
        <v>208</v>
      </c>
      <c r="CR56">
        <v>208</v>
      </c>
      <c r="CS56">
        <v>209</v>
      </c>
      <c r="CT56">
        <v>209</v>
      </c>
      <c r="CU56">
        <v>208</v>
      </c>
      <c r="CV56">
        <v>208</v>
      </c>
      <c r="CW56">
        <v>208</v>
      </c>
    </row>
    <row r="57" spans="2:101" x14ac:dyDescent="0.4">
      <c r="B57">
        <v>208</v>
      </c>
      <c r="C57">
        <v>208</v>
      </c>
      <c r="D57">
        <v>207</v>
      </c>
      <c r="E57">
        <v>208</v>
      </c>
      <c r="F57">
        <v>208</v>
      </c>
      <c r="G57">
        <v>208</v>
      </c>
      <c r="H57">
        <v>208</v>
      </c>
      <c r="I57">
        <v>208</v>
      </c>
      <c r="J57">
        <v>208</v>
      </c>
      <c r="K57">
        <v>207</v>
      </c>
      <c r="L57">
        <v>207</v>
      </c>
      <c r="M57">
        <v>207</v>
      </c>
      <c r="N57">
        <v>207</v>
      </c>
      <c r="O57">
        <v>206</v>
      </c>
      <c r="P57">
        <v>208</v>
      </c>
      <c r="Q57">
        <v>207</v>
      </c>
      <c r="R57">
        <v>206</v>
      </c>
      <c r="S57">
        <v>207</v>
      </c>
      <c r="T57">
        <v>207</v>
      </c>
      <c r="U57">
        <v>207</v>
      </c>
      <c r="V57">
        <v>206</v>
      </c>
      <c r="W57">
        <v>207</v>
      </c>
      <c r="X57">
        <v>207</v>
      </c>
      <c r="Y57">
        <v>207</v>
      </c>
      <c r="Z57">
        <v>207</v>
      </c>
      <c r="AA57">
        <v>205</v>
      </c>
      <c r="AB57">
        <v>206</v>
      </c>
      <c r="AC57">
        <v>207</v>
      </c>
      <c r="AD57">
        <v>205</v>
      </c>
      <c r="AE57">
        <v>205</v>
      </c>
      <c r="AF57">
        <v>205</v>
      </c>
      <c r="AG57">
        <v>206</v>
      </c>
      <c r="AH57">
        <v>205</v>
      </c>
      <c r="AI57">
        <v>204</v>
      </c>
      <c r="AJ57">
        <v>155</v>
      </c>
      <c r="AK57">
        <v>122</v>
      </c>
      <c r="AL57">
        <v>133</v>
      </c>
      <c r="AM57">
        <v>204</v>
      </c>
      <c r="AN57">
        <v>205</v>
      </c>
      <c r="AO57">
        <v>205</v>
      </c>
      <c r="AP57">
        <v>205</v>
      </c>
      <c r="AQ57">
        <v>205</v>
      </c>
      <c r="AR57">
        <v>204</v>
      </c>
      <c r="AS57">
        <v>206</v>
      </c>
      <c r="AT57">
        <v>204</v>
      </c>
      <c r="AU57">
        <v>203</v>
      </c>
      <c r="AV57">
        <v>200</v>
      </c>
      <c r="AW57">
        <v>95</v>
      </c>
      <c r="AX57">
        <v>109</v>
      </c>
      <c r="AY57">
        <v>111</v>
      </c>
      <c r="AZ57">
        <v>121</v>
      </c>
      <c r="BA57">
        <v>127</v>
      </c>
      <c r="BB57">
        <v>136</v>
      </c>
      <c r="BC57">
        <v>141</v>
      </c>
      <c r="BD57">
        <v>154</v>
      </c>
      <c r="BE57">
        <v>179</v>
      </c>
      <c r="BF57">
        <v>196</v>
      </c>
      <c r="BG57">
        <v>202</v>
      </c>
      <c r="BH57">
        <v>181</v>
      </c>
      <c r="BI57">
        <v>176</v>
      </c>
      <c r="BJ57">
        <v>165</v>
      </c>
      <c r="BK57">
        <v>180</v>
      </c>
      <c r="BL57">
        <v>203</v>
      </c>
      <c r="BM57">
        <v>206</v>
      </c>
      <c r="BN57">
        <v>206</v>
      </c>
      <c r="BO57">
        <v>206</v>
      </c>
      <c r="BP57">
        <v>207</v>
      </c>
      <c r="BQ57">
        <v>207</v>
      </c>
      <c r="BR57">
        <v>206</v>
      </c>
      <c r="BS57">
        <v>207</v>
      </c>
      <c r="BT57">
        <v>207</v>
      </c>
      <c r="BU57">
        <v>206</v>
      </c>
      <c r="BV57">
        <v>207</v>
      </c>
      <c r="BW57">
        <v>207</v>
      </c>
      <c r="BX57">
        <v>206</v>
      </c>
      <c r="BY57">
        <v>207</v>
      </c>
      <c r="BZ57">
        <v>207</v>
      </c>
      <c r="CA57">
        <v>206</v>
      </c>
      <c r="CB57">
        <v>207</v>
      </c>
      <c r="CC57">
        <v>208</v>
      </c>
      <c r="CD57">
        <v>207</v>
      </c>
      <c r="CE57">
        <v>208</v>
      </c>
      <c r="CF57">
        <v>208</v>
      </c>
      <c r="CG57">
        <v>207</v>
      </c>
      <c r="CH57">
        <v>207</v>
      </c>
      <c r="CI57">
        <v>207</v>
      </c>
      <c r="CJ57">
        <v>208</v>
      </c>
      <c r="CK57">
        <v>208</v>
      </c>
      <c r="CL57">
        <v>209</v>
      </c>
      <c r="CM57">
        <v>207</v>
      </c>
      <c r="CN57">
        <v>208</v>
      </c>
      <c r="CO57">
        <v>209</v>
      </c>
      <c r="CP57">
        <v>208</v>
      </c>
      <c r="CQ57">
        <v>208</v>
      </c>
      <c r="CR57">
        <v>208</v>
      </c>
      <c r="CS57">
        <v>208</v>
      </c>
      <c r="CT57">
        <v>208</v>
      </c>
      <c r="CU57">
        <v>209</v>
      </c>
      <c r="CV57">
        <v>209</v>
      </c>
      <c r="CW57">
        <v>209</v>
      </c>
    </row>
    <row r="58" spans="2:101" x14ac:dyDescent="0.4">
      <c r="B58">
        <v>208</v>
      </c>
      <c r="C58">
        <v>208</v>
      </c>
      <c r="D58">
        <v>207</v>
      </c>
      <c r="E58">
        <v>207</v>
      </c>
      <c r="F58">
        <v>207</v>
      </c>
      <c r="G58">
        <v>208</v>
      </c>
      <c r="H58">
        <v>208</v>
      </c>
      <c r="I58">
        <v>207</v>
      </c>
      <c r="J58">
        <v>207</v>
      </c>
      <c r="K58">
        <v>208</v>
      </c>
      <c r="L58">
        <v>207</v>
      </c>
      <c r="M58">
        <v>207</v>
      </c>
      <c r="N58">
        <v>208</v>
      </c>
      <c r="O58">
        <v>208</v>
      </c>
      <c r="P58">
        <v>208</v>
      </c>
      <c r="Q58">
        <v>207</v>
      </c>
      <c r="R58">
        <v>207</v>
      </c>
      <c r="S58">
        <v>207</v>
      </c>
      <c r="T58">
        <v>207</v>
      </c>
      <c r="U58">
        <v>207</v>
      </c>
      <c r="V58">
        <v>207</v>
      </c>
      <c r="W58">
        <v>207</v>
      </c>
      <c r="X58">
        <v>207</v>
      </c>
      <c r="Y58">
        <v>207</v>
      </c>
      <c r="Z58">
        <v>208</v>
      </c>
      <c r="AA58">
        <v>208</v>
      </c>
      <c r="AB58">
        <v>206</v>
      </c>
      <c r="AC58">
        <v>207</v>
      </c>
      <c r="AD58">
        <v>207</v>
      </c>
      <c r="AE58">
        <v>205</v>
      </c>
      <c r="AF58">
        <v>205</v>
      </c>
      <c r="AG58">
        <v>206</v>
      </c>
      <c r="AH58">
        <v>205</v>
      </c>
      <c r="AI58">
        <v>205</v>
      </c>
      <c r="AJ58">
        <v>206</v>
      </c>
      <c r="AK58">
        <v>202</v>
      </c>
      <c r="AL58">
        <v>180</v>
      </c>
      <c r="AM58">
        <v>202</v>
      </c>
      <c r="AN58">
        <v>205</v>
      </c>
      <c r="AO58">
        <v>206</v>
      </c>
      <c r="AP58">
        <v>206</v>
      </c>
      <c r="AQ58">
        <v>205</v>
      </c>
      <c r="AR58">
        <v>206</v>
      </c>
      <c r="AS58">
        <v>205</v>
      </c>
      <c r="AT58">
        <v>205</v>
      </c>
      <c r="AU58">
        <v>204</v>
      </c>
      <c r="AV58">
        <v>200</v>
      </c>
      <c r="AW58">
        <v>96</v>
      </c>
      <c r="AX58">
        <v>120</v>
      </c>
      <c r="AY58">
        <v>128</v>
      </c>
      <c r="AZ58">
        <v>138</v>
      </c>
      <c r="BA58">
        <v>139</v>
      </c>
      <c r="BB58">
        <v>143</v>
      </c>
      <c r="BC58">
        <v>152</v>
      </c>
      <c r="BD58">
        <v>177</v>
      </c>
      <c r="BE58">
        <v>196</v>
      </c>
      <c r="BF58">
        <v>200</v>
      </c>
      <c r="BG58">
        <v>201</v>
      </c>
      <c r="BH58">
        <v>195</v>
      </c>
      <c r="BI58">
        <v>193</v>
      </c>
      <c r="BJ58">
        <v>194</v>
      </c>
      <c r="BK58">
        <v>179</v>
      </c>
      <c r="BL58">
        <v>204</v>
      </c>
      <c r="BM58">
        <v>206</v>
      </c>
      <c r="BN58">
        <v>207</v>
      </c>
      <c r="BO58">
        <v>206</v>
      </c>
      <c r="BP58">
        <v>206</v>
      </c>
      <c r="BQ58">
        <v>207</v>
      </c>
      <c r="BR58">
        <v>207</v>
      </c>
      <c r="BS58">
        <v>207</v>
      </c>
      <c r="BT58">
        <v>207</v>
      </c>
      <c r="BU58">
        <v>207</v>
      </c>
      <c r="BV58">
        <v>207</v>
      </c>
      <c r="BW58">
        <v>207</v>
      </c>
      <c r="BX58">
        <v>206</v>
      </c>
      <c r="BY58">
        <v>208</v>
      </c>
      <c r="BZ58">
        <v>208</v>
      </c>
      <c r="CA58">
        <v>208</v>
      </c>
      <c r="CB58">
        <v>208</v>
      </c>
      <c r="CC58">
        <v>208</v>
      </c>
      <c r="CD58">
        <v>208</v>
      </c>
      <c r="CE58">
        <v>207</v>
      </c>
      <c r="CF58">
        <v>208</v>
      </c>
      <c r="CG58">
        <v>208</v>
      </c>
      <c r="CH58">
        <v>208</v>
      </c>
      <c r="CI58">
        <v>208</v>
      </c>
      <c r="CJ58">
        <v>209</v>
      </c>
      <c r="CK58">
        <v>209</v>
      </c>
      <c r="CL58">
        <v>210</v>
      </c>
      <c r="CM58">
        <v>209</v>
      </c>
      <c r="CN58">
        <v>209</v>
      </c>
      <c r="CO58">
        <v>208</v>
      </c>
      <c r="CP58">
        <v>209</v>
      </c>
      <c r="CQ58">
        <v>209</v>
      </c>
      <c r="CR58">
        <v>209</v>
      </c>
      <c r="CS58">
        <v>208</v>
      </c>
      <c r="CT58">
        <v>209</v>
      </c>
      <c r="CU58">
        <v>209</v>
      </c>
      <c r="CV58">
        <v>209</v>
      </c>
      <c r="CW58">
        <v>209</v>
      </c>
    </row>
    <row r="59" spans="2:101" x14ac:dyDescent="0.4">
      <c r="B59">
        <v>208</v>
      </c>
      <c r="C59">
        <v>208</v>
      </c>
      <c r="D59">
        <v>208</v>
      </c>
      <c r="E59">
        <v>208</v>
      </c>
      <c r="F59">
        <v>208</v>
      </c>
      <c r="G59">
        <v>209</v>
      </c>
      <c r="H59">
        <v>209</v>
      </c>
      <c r="I59">
        <v>208</v>
      </c>
      <c r="J59">
        <v>208</v>
      </c>
      <c r="K59">
        <v>208</v>
      </c>
      <c r="L59">
        <v>208</v>
      </c>
      <c r="M59">
        <v>207</v>
      </c>
      <c r="N59">
        <v>206</v>
      </c>
      <c r="O59">
        <v>207</v>
      </c>
      <c r="P59">
        <v>208</v>
      </c>
      <c r="Q59">
        <v>207</v>
      </c>
      <c r="R59">
        <v>207</v>
      </c>
      <c r="S59">
        <v>208</v>
      </c>
      <c r="T59">
        <v>206</v>
      </c>
      <c r="U59">
        <v>207</v>
      </c>
      <c r="V59">
        <v>208</v>
      </c>
      <c r="W59">
        <v>209</v>
      </c>
      <c r="X59">
        <v>208</v>
      </c>
      <c r="Y59">
        <v>207</v>
      </c>
      <c r="Z59">
        <v>208</v>
      </c>
      <c r="AA59">
        <v>207</v>
      </c>
      <c r="AB59">
        <v>206</v>
      </c>
      <c r="AC59">
        <v>206</v>
      </c>
      <c r="AD59">
        <v>208</v>
      </c>
      <c r="AE59">
        <v>206</v>
      </c>
      <c r="AF59">
        <v>205</v>
      </c>
      <c r="AG59">
        <v>206</v>
      </c>
      <c r="AH59">
        <v>208</v>
      </c>
      <c r="AI59">
        <v>206</v>
      </c>
      <c r="AJ59">
        <v>206</v>
      </c>
      <c r="AK59">
        <v>205</v>
      </c>
      <c r="AL59">
        <v>205</v>
      </c>
      <c r="AM59">
        <v>206</v>
      </c>
      <c r="AN59">
        <v>206</v>
      </c>
      <c r="AO59">
        <v>206</v>
      </c>
      <c r="AP59">
        <v>206</v>
      </c>
      <c r="AQ59">
        <v>205</v>
      </c>
      <c r="AR59">
        <v>206</v>
      </c>
      <c r="AS59">
        <v>206</v>
      </c>
      <c r="AT59">
        <v>205</v>
      </c>
      <c r="AU59">
        <v>205</v>
      </c>
      <c r="AV59">
        <v>199</v>
      </c>
      <c r="AW59">
        <v>98</v>
      </c>
      <c r="AX59">
        <v>132</v>
      </c>
      <c r="AY59">
        <v>133</v>
      </c>
      <c r="AZ59">
        <v>144</v>
      </c>
      <c r="BA59">
        <v>143</v>
      </c>
      <c r="BB59">
        <v>152</v>
      </c>
      <c r="BC59">
        <v>169</v>
      </c>
      <c r="BD59">
        <v>198</v>
      </c>
      <c r="BE59">
        <v>199</v>
      </c>
      <c r="BF59">
        <v>205</v>
      </c>
      <c r="BG59">
        <v>203</v>
      </c>
      <c r="BH59">
        <v>199</v>
      </c>
      <c r="BI59">
        <v>198</v>
      </c>
      <c r="BJ59">
        <v>193</v>
      </c>
      <c r="BK59">
        <v>189</v>
      </c>
      <c r="BL59">
        <v>201</v>
      </c>
      <c r="BM59">
        <v>204</v>
      </c>
      <c r="BN59">
        <v>206</v>
      </c>
      <c r="BO59">
        <v>208</v>
      </c>
      <c r="BP59">
        <v>206</v>
      </c>
      <c r="BQ59">
        <v>207</v>
      </c>
      <c r="BR59">
        <v>206</v>
      </c>
      <c r="BS59">
        <v>206</v>
      </c>
      <c r="BT59">
        <v>207</v>
      </c>
      <c r="BU59">
        <v>204</v>
      </c>
      <c r="BV59">
        <v>208</v>
      </c>
      <c r="BW59">
        <v>208</v>
      </c>
      <c r="BX59">
        <v>206</v>
      </c>
      <c r="BY59">
        <v>207</v>
      </c>
      <c r="BZ59">
        <v>207</v>
      </c>
      <c r="CA59">
        <v>208</v>
      </c>
      <c r="CB59">
        <v>207</v>
      </c>
      <c r="CC59">
        <v>208</v>
      </c>
      <c r="CD59">
        <v>207</v>
      </c>
      <c r="CE59">
        <v>207</v>
      </c>
      <c r="CF59">
        <v>207</v>
      </c>
      <c r="CG59">
        <v>208</v>
      </c>
      <c r="CH59">
        <v>208</v>
      </c>
      <c r="CI59">
        <v>207</v>
      </c>
      <c r="CJ59">
        <v>208</v>
      </c>
      <c r="CK59">
        <v>209</v>
      </c>
      <c r="CL59">
        <v>208</v>
      </c>
      <c r="CM59">
        <v>208</v>
      </c>
      <c r="CN59">
        <v>208</v>
      </c>
      <c r="CO59">
        <v>208</v>
      </c>
      <c r="CP59">
        <v>210</v>
      </c>
      <c r="CQ59">
        <v>209</v>
      </c>
      <c r="CR59">
        <v>209</v>
      </c>
      <c r="CS59">
        <v>209</v>
      </c>
      <c r="CT59">
        <v>210</v>
      </c>
      <c r="CU59">
        <v>209</v>
      </c>
      <c r="CV59">
        <v>208</v>
      </c>
      <c r="CW59">
        <v>209</v>
      </c>
    </row>
    <row r="60" spans="2:101" x14ac:dyDescent="0.4">
      <c r="B60">
        <v>210</v>
      </c>
      <c r="C60">
        <v>209</v>
      </c>
      <c r="D60">
        <v>209</v>
      </c>
      <c r="E60">
        <v>208</v>
      </c>
      <c r="F60">
        <v>208</v>
      </c>
      <c r="G60">
        <v>209</v>
      </c>
      <c r="H60">
        <v>208</v>
      </c>
      <c r="I60">
        <v>208</v>
      </c>
      <c r="J60">
        <v>208</v>
      </c>
      <c r="K60">
        <v>208</v>
      </c>
      <c r="L60">
        <v>208</v>
      </c>
      <c r="M60">
        <v>207</v>
      </c>
      <c r="N60">
        <v>209</v>
      </c>
      <c r="O60">
        <v>209</v>
      </c>
      <c r="P60">
        <v>209</v>
      </c>
      <c r="Q60">
        <v>207</v>
      </c>
      <c r="R60">
        <v>208</v>
      </c>
      <c r="S60">
        <v>208</v>
      </c>
      <c r="T60">
        <v>208</v>
      </c>
      <c r="U60">
        <v>207</v>
      </c>
      <c r="V60">
        <v>206</v>
      </c>
      <c r="W60">
        <v>208</v>
      </c>
      <c r="X60">
        <v>207</v>
      </c>
      <c r="Y60">
        <v>207</v>
      </c>
      <c r="Z60">
        <v>207</v>
      </c>
      <c r="AA60">
        <v>207</v>
      </c>
      <c r="AB60">
        <v>207</v>
      </c>
      <c r="AC60">
        <v>206</v>
      </c>
      <c r="AD60">
        <v>207</v>
      </c>
      <c r="AE60">
        <v>206</v>
      </c>
      <c r="AF60">
        <v>207</v>
      </c>
      <c r="AG60">
        <v>207</v>
      </c>
      <c r="AH60">
        <v>207</v>
      </c>
      <c r="AI60">
        <v>207</v>
      </c>
      <c r="AJ60">
        <v>206</v>
      </c>
      <c r="AK60">
        <v>207</v>
      </c>
      <c r="AL60">
        <v>206</v>
      </c>
      <c r="AM60">
        <v>206</v>
      </c>
      <c r="AN60">
        <v>205</v>
      </c>
      <c r="AO60">
        <v>205</v>
      </c>
      <c r="AP60">
        <v>205</v>
      </c>
      <c r="AQ60">
        <v>206</v>
      </c>
      <c r="AR60">
        <v>205</v>
      </c>
      <c r="AS60">
        <v>203</v>
      </c>
      <c r="AT60">
        <v>195</v>
      </c>
      <c r="AU60">
        <v>178</v>
      </c>
      <c r="AV60">
        <v>160</v>
      </c>
      <c r="AW60">
        <v>112</v>
      </c>
      <c r="AX60">
        <v>137</v>
      </c>
      <c r="AY60">
        <v>146</v>
      </c>
      <c r="AZ60">
        <v>149</v>
      </c>
      <c r="BA60">
        <v>153</v>
      </c>
      <c r="BB60">
        <v>175</v>
      </c>
      <c r="BC60">
        <v>192</v>
      </c>
      <c r="BD60">
        <v>202</v>
      </c>
      <c r="BE60">
        <v>201</v>
      </c>
      <c r="BF60">
        <v>203</v>
      </c>
      <c r="BG60">
        <v>204</v>
      </c>
      <c r="BH60">
        <v>201</v>
      </c>
      <c r="BI60">
        <v>202</v>
      </c>
      <c r="BJ60">
        <v>201</v>
      </c>
      <c r="BK60">
        <v>190</v>
      </c>
      <c r="BL60">
        <v>175</v>
      </c>
      <c r="BM60">
        <v>198</v>
      </c>
      <c r="BN60">
        <v>201</v>
      </c>
      <c r="BO60">
        <v>207</v>
      </c>
      <c r="BP60">
        <v>208</v>
      </c>
      <c r="BQ60">
        <v>208</v>
      </c>
      <c r="BR60">
        <v>207</v>
      </c>
      <c r="BS60">
        <v>207</v>
      </c>
      <c r="BT60">
        <v>207</v>
      </c>
      <c r="BU60">
        <v>207</v>
      </c>
      <c r="BV60">
        <v>208</v>
      </c>
      <c r="BW60">
        <v>208</v>
      </c>
      <c r="BX60">
        <v>208</v>
      </c>
      <c r="BY60">
        <v>208</v>
      </c>
      <c r="BZ60">
        <v>207</v>
      </c>
      <c r="CA60">
        <v>209</v>
      </c>
      <c r="CB60">
        <v>207</v>
      </c>
      <c r="CC60">
        <v>209</v>
      </c>
      <c r="CD60">
        <v>208</v>
      </c>
      <c r="CE60">
        <v>208</v>
      </c>
      <c r="CF60">
        <v>208</v>
      </c>
      <c r="CG60">
        <v>208</v>
      </c>
      <c r="CH60">
        <v>209</v>
      </c>
      <c r="CI60">
        <v>208</v>
      </c>
      <c r="CJ60">
        <v>208</v>
      </c>
      <c r="CK60">
        <v>209</v>
      </c>
      <c r="CL60">
        <v>210</v>
      </c>
      <c r="CM60">
        <v>209</v>
      </c>
      <c r="CN60">
        <v>208</v>
      </c>
      <c r="CO60">
        <v>209</v>
      </c>
      <c r="CP60">
        <v>209</v>
      </c>
      <c r="CQ60">
        <v>209</v>
      </c>
      <c r="CR60">
        <v>209</v>
      </c>
      <c r="CS60">
        <v>209</v>
      </c>
      <c r="CT60">
        <v>209</v>
      </c>
      <c r="CU60">
        <v>209</v>
      </c>
      <c r="CV60">
        <v>209</v>
      </c>
      <c r="CW60">
        <v>209</v>
      </c>
    </row>
    <row r="61" spans="2:101" x14ac:dyDescent="0.4">
      <c r="B61">
        <v>209</v>
      </c>
      <c r="C61">
        <v>209</v>
      </c>
      <c r="D61">
        <v>209</v>
      </c>
      <c r="E61">
        <v>209</v>
      </c>
      <c r="F61">
        <v>209</v>
      </c>
      <c r="G61">
        <v>209</v>
      </c>
      <c r="H61">
        <v>210</v>
      </c>
      <c r="I61">
        <v>208</v>
      </c>
      <c r="J61">
        <v>209</v>
      </c>
      <c r="K61">
        <v>208</v>
      </c>
      <c r="L61">
        <v>209</v>
      </c>
      <c r="M61">
        <v>208</v>
      </c>
      <c r="N61">
        <v>209</v>
      </c>
      <c r="O61">
        <v>209</v>
      </c>
      <c r="P61">
        <v>209</v>
      </c>
      <c r="Q61">
        <v>209</v>
      </c>
      <c r="R61">
        <v>208</v>
      </c>
      <c r="S61">
        <v>209</v>
      </c>
      <c r="T61">
        <v>208</v>
      </c>
      <c r="U61">
        <v>208</v>
      </c>
      <c r="V61">
        <v>207</v>
      </c>
      <c r="W61">
        <v>207</v>
      </c>
      <c r="X61">
        <v>208</v>
      </c>
      <c r="Y61">
        <v>208</v>
      </c>
      <c r="Z61">
        <v>208</v>
      </c>
      <c r="AA61">
        <v>207</v>
      </c>
      <c r="AB61">
        <v>207</v>
      </c>
      <c r="AC61">
        <v>207</v>
      </c>
      <c r="AD61">
        <v>207</v>
      </c>
      <c r="AE61">
        <v>207</v>
      </c>
      <c r="AF61">
        <v>207</v>
      </c>
      <c r="AG61">
        <v>208</v>
      </c>
      <c r="AH61">
        <v>208</v>
      </c>
      <c r="AI61">
        <v>207</v>
      </c>
      <c r="AJ61">
        <v>207</v>
      </c>
      <c r="AK61">
        <v>205</v>
      </c>
      <c r="AL61">
        <v>207</v>
      </c>
      <c r="AM61">
        <v>206</v>
      </c>
      <c r="AN61">
        <v>206</v>
      </c>
      <c r="AO61">
        <v>204</v>
      </c>
      <c r="AP61">
        <v>205</v>
      </c>
      <c r="AQ61">
        <v>204</v>
      </c>
      <c r="AR61">
        <v>206</v>
      </c>
      <c r="AS61">
        <v>174</v>
      </c>
      <c r="AT61">
        <v>155</v>
      </c>
      <c r="AU61">
        <v>119</v>
      </c>
      <c r="AV61">
        <v>110</v>
      </c>
      <c r="AW61">
        <v>120</v>
      </c>
      <c r="AX61">
        <v>141</v>
      </c>
      <c r="AY61">
        <v>152</v>
      </c>
      <c r="AZ61">
        <v>154</v>
      </c>
      <c r="BA61">
        <v>173</v>
      </c>
      <c r="BB61">
        <v>192</v>
      </c>
      <c r="BC61">
        <v>197</v>
      </c>
      <c r="BD61">
        <v>202</v>
      </c>
      <c r="BE61">
        <v>203</v>
      </c>
      <c r="BF61">
        <v>207</v>
      </c>
      <c r="BG61">
        <v>205</v>
      </c>
      <c r="BH61">
        <v>201</v>
      </c>
      <c r="BI61">
        <v>203</v>
      </c>
      <c r="BJ61">
        <v>204</v>
      </c>
      <c r="BK61">
        <v>195</v>
      </c>
      <c r="BL61">
        <v>171</v>
      </c>
      <c r="BM61">
        <v>212</v>
      </c>
      <c r="BN61">
        <v>215</v>
      </c>
      <c r="BO61">
        <v>202</v>
      </c>
      <c r="BP61">
        <v>207</v>
      </c>
      <c r="BQ61">
        <v>206</v>
      </c>
      <c r="BR61">
        <v>208</v>
      </c>
      <c r="BS61">
        <v>208</v>
      </c>
      <c r="BT61">
        <v>207</v>
      </c>
      <c r="BU61">
        <v>208</v>
      </c>
      <c r="BV61">
        <v>208</v>
      </c>
      <c r="BW61">
        <v>209</v>
      </c>
      <c r="BX61">
        <v>208</v>
      </c>
      <c r="BY61">
        <v>209</v>
      </c>
      <c r="BZ61">
        <v>208</v>
      </c>
      <c r="CA61">
        <v>209</v>
      </c>
      <c r="CB61">
        <v>209</v>
      </c>
      <c r="CC61">
        <v>208</v>
      </c>
      <c r="CD61">
        <v>208</v>
      </c>
      <c r="CE61">
        <v>208</v>
      </c>
      <c r="CF61">
        <v>209</v>
      </c>
      <c r="CG61">
        <v>208</v>
      </c>
      <c r="CH61">
        <v>209</v>
      </c>
      <c r="CI61">
        <v>207</v>
      </c>
      <c r="CJ61">
        <v>210</v>
      </c>
      <c r="CK61">
        <v>209</v>
      </c>
      <c r="CL61">
        <v>209</v>
      </c>
      <c r="CM61">
        <v>210</v>
      </c>
      <c r="CN61">
        <v>209</v>
      </c>
      <c r="CO61">
        <v>208</v>
      </c>
      <c r="CP61">
        <v>208</v>
      </c>
      <c r="CQ61">
        <v>210</v>
      </c>
      <c r="CR61">
        <v>210</v>
      </c>
      <c r="CS61">
        <v>211</v>
      </c>
      <c r="CT61">
        <v>210</v>
      </c>
      <c r="CU61">
        <v>210</v>
      </c>
      <c r="CV61">
        <v>209</v>
      </c>
      <c r="CW61">
        <v>209</v>
      </c>
    </row>
    <row r="62" spans="2:101" x14ac:dyDescent="0.4">
      <c r="B62">
        <v>209</v>
      </c>
      <c r="C62">
        <v>208</v>
      </c>
      <c r="D62">
        <v>209</v>
      </c>
      <c r="E62">
        <v>210</v>
      </c>
      <c r="F62">
        <v>208</v>
      </c>
      <c r="G62">
        <v>209</v>
      </c>
      <c r="H62">
        <v>210</v>
      </c>
      <c r="I62">
        <v>208</v>
      </c>
      <c r="J62">
        <v>209</v>
      </c>
      <c r="K62">
        <v>208</v>
      </c>
      <c r="L62">
        <v>210</v>
      </c>
      <c r="M62">
        <v>207</v>
      </c>
      <c r="N62">
        <v>209</v>
      </c>
      <c r="O62">
        <v>209</v>
      </c>
      <c r="P62">
        <v>210</v>
      </c>
      <c r="Q62">
        <v>207</v>
      </c>
      <c r="R62">
        <v>207</v>
      </c>
      <c r="S62">
        <v>208</v>
      </c>
      <c r="T62">
        <v>208</v>
      </c>
      <c r="U62">
        <v>207</v>
      </c>
      <c r="V62">
        <v>209</v>
      </c>
      <c r="W62">
        <v>209</v>
      </c>
      <c r="X62">
        <v>208</v>
      </c>
      <c r="Y62">
        <v>209</v>
      </c>
      <c r="Z62">
        <v>209</v>
      </c>
      <c r="AA62">
        <v>208</v>
      </c>
      <c r="AB62">
        <v>207</v>
      </c>
      <c r="AC62">
        <v>207</v>
      </c>
      <c r="AD62">
        <v>208</v>
      </c>
      <c r="AE62">
        <v>207</v>
      </c>
      <c r="AF62">
        <v>207</v>
      </c>
      <c r="AG62">
        <v>205</v>
      </c>
      <c r="AH62">
        <v>206</v>
      </c>
      <c r="AI62">
        <v>207</v>
      </c>
      <c r="AJ62">
        <v>206</v>
      </c>
      <c r="AK62">
        <v>206</v>
      </c>
      <c r="AL62">
        <v>205</v>
      </c>
      <c r="AM62">
        <v>205</v>
      </c>
      <c r="AN62">
        <v>205</v>
      </c>
      <c r="AO62">
        <v>205</v>
      </c>
      <c r="AP62">
        <v>202</v>
      </c>
      <c r="AQ62">
        <v>178</v>
      </c>
      <c r="AR62">
        <v>173</v>
      </c>
      <c r="AS62">
        <v>150</v>
      </c>
      <c r="AT62">
        <v>90</v>
      </c>
      <c r="AU62">
        <v>95</v>
      </c>
      <c r="AV62">
        <v>116</v>
      </c>
      <c r="AW62">
        <v>132</v>
      </c>
      <c r="AX62">
        <v>145</v>
      </c>
      <c r="AY62">
        <v>159</v>
      </c>
      <c r="AZ62">
        <v>178</v>
      </c>
      <c r="BA62">
        <v>191</v>
      </c>
      <c r="BB62">
        <v>194</v>
      </c>
      <c r="BC62">
        <v>199</v>
      </c>
      <c r="BD62">
        <v>203</v>
      </c>
      <c r="BE62">
        <v>204</v>
      </c>
      <c r="BF62">
        <v>205</v>
      </c>
      <c r="BG62">
        <v>204</v>
      </c>
      <c r="BH62">
        <v>204</v>
      </c>
      <c r="BI62">
        <v>204</v>
      </c>
      <c r="BJ62">
        <v>203</v>
      </c>
      <c r="BK62">
        <v>198</v>
      </c>
      <c r="BL62">
        <v>209</v>
      </c>
      <c r="BM62">
        <v>237</v>
      </c>
      <c r="BN62">
        <v>236</v>
      </c>
      <c r="BO62">
        <v>225</v>
      </c>
      <c r="BP62">
        <v>208</v>
      </c>
      <c r="BQ62">
        <v>207</v>
      </c>
      <c r="BR62">
        <v>206</v>
      </c>
      <c r="BS62">
        <v>206</v>
      </c>
      <c r="BT62">
        <v>207</v>
      </c>
      <c r="BU62">
        <v>208</v>
      </c>
      <c r="BV62">
        <v>206</v>
      </c>
      <c r="BW62">
        <v>207</v>
      </c>
      <c r="BX62">
        <v>208</v>
      </c>
      <c r="BY62">
        <v>207</v>
      </c>
      <c r="BZ62">
        <v>209</v>
      </c>
      <c r="CA62">
        <v>207</v>
      </c>
      <c r="CB62">
        <v>206</v>
      </c>
      <c r="CC62">
        <v>208</v>
      </c>
      <c r="CD62">
        <v>207</v>
      </c>
      <c r="CE62">
        <v>207</v>
      </c>
      <c r="CF62">
        <v>209</v>
      </c>
      <c r="CG62">
        <v>208</v>
      </c>
      <c r="CH62">
        <v>208</v>
      </c>
      <c r="CI62">
        <v>208</v>
      </c>
      <c r="CJ62">
        <v>209</v>
      </c>
      <c r="CK62">
        <v>210</v>
      </c>
      <c r="CL62">
        <v>209</v>
      </c>
      <c r="CM62">
        <v>210</v>
      </c>
      <c r="CN62">
        <v>210</v>
      </c>
      <c r="CO62">
        <v>210</v>
      </c>
      <c r="CP62">
        <v>209</v>
      </c>
      <c r="CQ62">
        <v>209</v>
      </c>
      <c r="CR62">
        <v>210</v>
      </c>
      <c r="CS62">
        <v>209</v>
      </c>
      <c r="CT62">
        <v>210</v>
      </c>
      <c r="CU62">
        <v>211</v>
      </c>
      <c r="CV62">
        <v>209</v>
      </c>
      <c r="CW62">
        <v>207</v>
      </c>
    </row>
    <row r="63" spans="2:101" x14ac:dyDescent="0.4">
      <c r="B63">
        <v>208</v>
      </c>
      <c r="C63">
        <v>208</v>
      </c>
      <c r="D63">
        <v>208</v>
      </c>
      <c r="E63">
        <v>209</v>
      </c>
      <c r="F63">
        <v>209</v>
      </c>
      <c r="G63">
        <v>210</v>
      </c>
      <c r="H63">
        <v>209</v>
      </c>
      <c r="I63">
        <v>209</v>
      </c>
      <c r="J63">
        <v>209</v>
      </c>
      <c r="K63">
        <v>208</v>
      </c>
      <c r="L63">
        <v>209</v>
      </c>
      <c r="M63">
        <v>208</v>
      </c>
      <c r="N63">
        <v>209</v>
      </c>
      <c r="O63">
        <v>208</v>
      </c>
      <c r="P63">
        <v>208</v>
      </c>
      <c r="Q63">
        <v>208</v>
      </c>
      <c r="R63">
        <v>208</v>
      </c>
      <c r="S63">
        <v>208</v>
      </c>
      <c r="T63">
        <v>208</v>
      </c>
      <c r="U63">
        <v>208</v>
      </c>
      <c r="V63">
        <v>208</v>
      </c>
      <c r="W63">
        <v>209</v>
      </c>
      <c r="X63">
        <v>209</v>
      </c>
      <c r="Y63">
        <v>208</v>
      </c>
      <c r="Z63">
        <v>209</v>
      </c>
      <c r="AA63">
        <v>209</v>
      </c>
      <c r="AB63">
        <v>208</v>
      </c>
      <c r="AC63">
        <v>207</v>
      </c>
      <c r="AD63">
        <v>207</v>
      </c>
      <c r="AE63">
        <v>207</v>
      </c>
      <c r="AF63">
        <v>207</v>
      </c>
      <c r="AG63">
        <v>207</v>
      </c>
      <c r="AH63">
        <v>206</v>
      </c>
      <c r="AI63">
        <v>205</v>
      </c>
      <c r="AJ63">
        <v>205</v>
      </c>
      <c r="AK63">
        <v>206</v>
      </c>
      <c r="AL63">
        <v>204</v>
      </c>
      <c r="AM63">
        <v>197</v>
      </c>
      <c r="AN63">
        <v>191</v>
      </c>
      <c r="AO63">
        <v>118</v>
      </c>
      <c r="AP63">
        <v>153</v>
      </c>
      <c r="AQ63">
        <v>165</v>
      </c>
      <c r="AR63">
        <v>174</v>
      </c>
      <c r="AS63">
        <v>137</v>
      </c>
      <c r="AT63">
        <v>77</v>
      </c>
      <c r="AU63">
        <v>107</v>
      </c>
      <c r="AV63">
        <v>128</v>
      </c>
      <c r="AW63">
        <v>131</v>
      </c>
      <c r="AX63">
        <v>152</v>
      </c>
      <c r="AY63">
        <v>176</v>
      </c>
      <c r="AZ63">
        <v>196</v>
      </c>
      <c r="BA63">
        <v>198</v>
      </c>
      <c r="BB63">
        <v>199</v>
      </c>
      <c r="BC63">
        <v>204</v>
      </c>
      <c r="BD63">
        <v>205</v>
      </c>
      <c r="BE63">
        <v>207</v>
      </c>
      <c r="BF63">
        <v>207</v>
      </c>
      <c r="BG63">
        <v>205</v>
      </c>
      <c r="BH63">
        <v>205</v>
      </c>
      <c r="BI63">
        <v>203</v>
      </c>
      <c r="BJ63">
        <v>199</v>
      </c>
      <c r="BK63">
        <v>195</v>
      </c>
      <c r="BL63">
        <v>239</v>
      </c>
      <c r="BM63">
        <v>241</v>
      </c>
      <c r="BN63">
        <v>242</v>
      </c>
      <c r="BO63">
        <v>239</v>
      </c>
      <c r="BP63">
        <v>232</v>
      </c>
      <c r="BQ63">
        <v>185</v>
      </c>
      <c r="BR63">
        <v>198</v>
      </c>
      <c r="BS63">
        <v>206</v>
      </c>
      <c r="BT63">
        <v>208</v>
      </c>
      <c r="BU63">
        <v>209</v>
      </c>
      <c r="BV63">
        <v>208</v>
      </c>
      <c r="BW63">
        <v>208</v>
      </c>
      <c r="BX63">
        <v>207</v>
      </c>
      <c r="BY63">
        <v>209</v>
      </c>
      <c r="BZ63">
        <v>208</v>
      </c>
      <c r="CA63">
        <v>209</v>
      </c>
      <c r="CB63">
        <v>209</v>
      </c>
      <c r="CC63">
        <v>208</v>
      </c>
      <c r="CD63">
        <v>209</v>
      </c>
      <c r="CE63">
        <v>209</v>
      </c>
      <c r="CF63">
        <v>209</v>
      </c>
      <c r="CG63">
        <v>209</v>
      </c>
      <c r="CH63">
        <v>209</v>
      </c>
      <c r="CI63">
        <v>209</v>
      </c>
      <c r="CJ63">
        <v>208</v>
      </c>
      <c r="CK63">
        <v>210</v>
      </c>
      <c r="CL63">
        <v>209</v>
      </c>
      <c r="CM63">
        <v>208</v>
      </c>
      <c r="CN63">
        <v>209</v>
      </c>
      <c r="CO63">
        <v>209</v>
      </c>
      <c r="CP63">
        <v>210</v>
      </c>
      <c r="CQ63">
        <v>210</v>
      </c>
      <c r="CR63">
        <v>209</v>
      </c>
      <c r="CS63">
        <v>209</v>
      </c>
      <c r="CT63">
        <v>209</v>
      </c>
      <c r="CU63">
        <v>209</v>
      </c>
      <c r="CV63">
        <v>210</v>
      </c>
      <c r="CW63">
        <v>210</v>
      </c>
    </row>
    <row r="64" spans="2:101" x14ac:dyDescent="0.4">
      <c r="B64">
        <v>209</v>
      </c>
      <c r="C64">
        <v>209</v>
      </c>
      <c r="D64">
        <v>209</v>
      </c>
      <c r="E64">
        <v>209</v>
      </c>
      <c r="F64">
        <v>208</v>
      </c>
      <c r="G64">
        <v>208</v>
      </c>
      <c r="H64">
        <v>209</v>
      </c>
      <c r="I64">
        <v>208</v>
      </c>
      <c r="J64">
        <v>208</v>
      </c>
      <c r="K64">
        <v>209</v>
      </c>
      <c r="L64">
        <v>209</v>
      </c>
      <c r="M64">
        <v>209</v>
      </c>
      <c r="N64">
        <v>209</v>
      </c>
      <c r="O64">
        <v>209</v>
      </c>
      <c r="P64">
        <v>208</v>
      </c>
      <c r="Q64">
        <v>209</v>
      </c>
      <c r="R64">
        <v>208</v>
      </c>
      <c r="S64">
        <v>208</v>
      </c>
      <c r="T64">
        <v>208</v>
      </c>
      <c r="U64">
        <v>208</v>
      </c>
      <c r="V64">
        <v>208</v>
      </c>
      <c r="W64">
        <v>207</v>
      </c>
      <c r="X64">
        <v>208</v>
      </c>
      <c r="Y64">
        <v>208</v>
      </c>
      <c r="Z64">
        <v>207</v>
      </c>
      <c r="AA64">
        <v>208</v>
      </c>
      <c r="AB64">
        <v>207</v>
      </c>
      <c r="AC64">
        <v>207</v>
      </c>
      <c r="AD64">
        <v>206</v>
      </c>
      <c r="AE64">
        <v>207</v>
      </c>
      <c r="AF64">
        <v>207</v>
      </c>
      <c r="AG64">
        <v>208</v>
      </c>
      <c r="AH64">
        <v>206</v>
      </c>
      <c r="AI64">
        <v>205</v>
      </c>
      <c r="AJ64">
        <v>194</v>
      </c>
      <c r="AK64">
        <v>187</v>
      </c>
      <c r="AL64">
        <v>187</v>
      </c>
      <c r="AM64">
        <v>170</v>
      </c>
      <c r="AN64">
        <v>112</v>
      </c>
      <c r="AO64">
        <v>108</v>
      </c>
      <c r="AP64">
        <v>170</v>
      </c>
      <c r="AQ64">
        <v>176</v>
      </c>
      <c r="AR64">
        <v>174</v>
      </c>
      <c r="AS64">
        <v>106</v>
      </c>
      <c r="AT64">
        <v>118</v>
      </c>
      <c r="AU64">
        <v>123</v>
      </c>
      <c r="AV64">
        <v>129</v>
      </c>
      <c r="AW64">
        <v>138</v>
      </c>
      <c r="AX64">
        <v>171</v>
      </c>
      <c r="AY64">
        <v>196</v>
      </c>
      <c r="AZ64">
        <v>197</v>
      </c>
      <c r="BA64">
        <v>199</v>
      </c>
      <c r="BB64">
        <v>200</v>
      </c>
      <c r="BC64">
        <v>208</v>
      </c>
      <c r="BD64">
        <v>206</v>
      </c>
      <c r="BE64">
        <v>206</v>
      </c>
      <c r="BF64">
        <v>208</v>
      </c>
      <c r="BG64">
        <v>205</v>
      </c>
      <c r="BH64">
        <v>204</v>
      </c>
      <c r="BI64">
        <v>213</v>
      </c>
      <c r="BJ64">
        <v>221</v>
      </c>
      <c r="BK64">
        <v>240</v>
      </c>
      <c r="BL64">
        <v>240</v>
      </c>
      <c r="BM64">
        <v>242</v>
      </c>
      <c r="BN64">
        <v>243</v>
      </c>
      <c r="BO64">
        <v>240</v>
      </c>
      <c r="BP64">
        <v>184</v>
      </c>
      <c r="BQ64">
        <v>89</v>
      </c>
      <c r="BR64">
        <v>199</v>
      </c>
      <c r="BS64">
        <v>218</v>
      </c>
      <c r="BT64">
        <v>210</v>
      </c>
      <c r="BU64">
        <v>207</v>
      </c>
      <c r="BV64">
        <v>208</v>
      </c>
      <c r="BW64">
        <v>209</v>
      </c>
      <c r="BX64">
        <v>208</v>
      </c>
      <c r="BY64">
        <v>209</v>
      </c>
      <c r="BZ64">
        <v>208</v>
      </c>
      <c r="CA64">
        <v>209</v>
      </c>
      <c r="CB64">
        <v>207</v>
      </c>
      <c r="CC64">
        <v>209</v>
      </c>
      <c r="CD64">
        <v>209</v>
      </c>
      <c r="CE64">
        <v>209</v>
      </c>
      <c r="CF64">
        <v>209</v>
      </c>
      <c r="CG64">
        <v>209</v>
      </c>
      <c r="CH64">
        <v>208</v>
      </c>
      <c r="CI64">
        <v>209</v>
      </c>
      <c r="CJ64">
        <v>209</v>
      </c>
      <c r="CK64">
        <v>210</v>
      </c>
      <c r="CL64">
        <v>209</v>
      </c>
      <c r="CM64">
        <v>209</v>
      </c>
      <c r="CN64">
        <v>209</v>
      </c>
      <c r="CO64">
        <v>209</v>
      </c>
      <c r="CP64">
        <v>209</v>
      </c>
      <c r="CQ64">
        <v>209</v>
      </c>
      <c r="CR64">
        <v>210</v>
      </c>
      <c r="CS64">
        <v>209</v>
      </c>
      <c r="CT64">
        <v>210</v>
      </c>
      <c r="CU64">
        <v>210</v>
      </c>
      <c r="CV64">
        <v>209</v>
      </c>
      <c r="CW64">
        <v>210</v>
      </c>
    </row>
    <row r="65" spans="2:101" x14ac:dyDescent="0.4">
      <c r="B65">
        <v>210</v>
      </c>
      <c r="C65">
        <v>209</v>
      </c>
      <c r="D65">
        <v>208</v>
      </c>
      <c r="E65">
        <v>209</v>
      </c>
      <c r="F65">
        <v>209</v>
      </c>
      <c r="G65">
        <v>209</v>
      </c>
      <c r="H65">
        <v>208</v>
      </c>
      <c r="I65">
        <v>209</v>
      </c>
      <c r="J65">
        <v>209</v>
      </c>
      <c r="K65">
        <v>209</v>
      </c>
      <c r="L65">
        <v>210</v>
      </c>
      <c r="M65">
        <v>208</v>
      </c>
      <c r="N65">
        <v>209</v>
      </c>
      <c r="O65">
        <v>209</v>
      </c>
      <c r="P65">
        <v>208</v>
      </c>
      <c r="Q65">
        <v>208</v>
      </c>
      <c r="R65">
        <v>208</v>
      </c>
      <c r="S65">
        <v>209</v>
      </c>
      <c r="T65">
        <v>208</v>
      </c>
      <c r="U65">
        <v>209</v>
      </c>
      <c r="V65">
        <v>208</v>
      </c>
      <c r="W65">
        <v>209</v>
      </c>
      <c r="X65">
        <v>209</v>
      </c>
      <c r="Y65">
        <v>208</v>
      </c>
      <c r="Z65">
        <v>207</v>
      </c>
      <c r="AA65">
        <v>207</v>
      </c>
      <c r="AB65">
        <v>208</v>
      </c>
      <c r="AC65">
        <v>207</v>
      </c>
      <c r="AD65">
        <v>207</v>
      </c>
      <c r="AE65">
        <v>207</v>
      </c>
      <c r="AF65">
        <v>205</v>
      </c>
      <c r="AG65">
        <v>206</v>
      </c>
      <c r="AH65">
        <v>171</v>
      </c>
      <c r="AI65">
        <v>180</v>
      </c>
      <c r="AJ65">
        <v>178</v>
      </c>
      <c r="AK65">
        <v>178</v>
      </c>
      <c r="AL65">
        <v>185</v>
      </c>
      <c r="AM65">
        <v>159</v>
      </c>
      <c r="AN65">
        <v>66</v>
      </c>
      <c r="AO65">
        <v>174</v>
      </c>
      <c r="AP65">
        <v>176</v>
      </c>
      <c r="AQ65">
        <v>177</v>
      </c>
      <c r="AR65">
        <v>180</v>
      </c>
      <c r="AS65">
        <v>102</v>
      </c>
      <c r="AT65">
        <v>132</v>
      </c>
      <c r="AU65">
        <v>136</v>
      </c>
      <c r="AV65">
        <v>129</v>
      </c>
      <c r="AW65">
        <v>148</v>
      </c>
      <c r="AX65">
        <v>193</v>
      </c>
      <c r="AY65">
        <v>202</v>
      </c>
      <c r="AZ65">
        <v>200</v>
      </c>
      <c r="BA65">
        <v>202</v>
      </c>
      <c r="BB65">
        <v>202</v>
      </c>
      <c r="BC65">
        <v>205</v>
      </c>
      <c r="BD65">
        <v>210</v>
      </c>
      <c r="BE65">
        <v>210</v>
      </c>
      <c r="BF65">
        <v>208</v>
      </c>
      <c r="BG65">
        <v>206</v>
      </c>
      <c r="BH65">
        <v>225</v>
      </c>
      <c r="BI65">
        <v>233</v>
      </c>
      <c r="BJ65">
        <v>240</v>
      </c>
      <c r="BK65">
        <v>242</v>
      </c>
      <c r="BL65">
        <v>243</v>
      </c>
      <c r="BM65">
        <v>243</v>
      </c>
      <c r="BN65">
        <v>242</v>
      </c>
      <c r="BO65">
        <v>204</v>
      </c>
      <c r="BP65">
        <v>96</v>
      </c>
      <c r="BQ65">
        <v>171</v>
      </c>
      <c r="BR65">
        <v>232</v>
      </c>
      <c r="BS65">
        <v>232</v>
      </c>
      <c r="BT65">
        <v>226</v>
      </c>
      <c r="BU65">
        <v>225</v>
      </c>
      <c r="BV65">
        <v>204</v>
      </c>
      <c r="BW65">
        <v>207</v>
      </c>
      <c r="BX65">
        <v>208</v>
      </c>
      <c r="BY65">
        <v>208</v>
      </c>
      <c r="BZ65">
        <v>207</v>
      </c>
      <c r="CA65">
        <v>209</v>
      </c>
      <c r="CB65">
        <v>209</v>
      </c>
      <c r="CC65">
        <v>209</v>
      </c>
      <c r="CD65">
        <v>209</v>
      </c>
      <c r="CE65">
        <v>210</v>
      </c>
      <c r="CF65">
        <v>210</v>
      </c>
      <c r="CG65">
        <v>209</v>
      </c>
      <c r="CH65">
        <v>208</v>
      </c>
      <c r="CI65">
        <v>208</v>
      </c>
      <c r="CJ65">
        <v>209</v>
      </c>
      <c r="CK65">
        <v>210</v>
      </c>
      <c r="CL65">
        <v>211</v>
      </c>
      <c r="CM65">
        <v>209</v>
      </c>
      <c r="CN65">
        <v>209</v>
      </c>
      <c r="CO65">
        <v>210</v>
      </c>
      <c r="CP65">
        <v>209</v>
      </c>
      <c r="CQ65">
        <v>210</v>
      </c>
      <c r="CR65">
        <v>209</v>
      </c>
      <c r="CS65">
        <v>209</v>
      </c>
      <c r="CT65">
        <v>211</v>
      </c>
      <c r="CU65">
        <v>209</v>
      </c>
      <c r="CV65">
        <v>210</v>
      </c>
      <c r="CW65">
        <v>211</v>
      </c>
    </row>
    <row r="66" spans="2:101" x14ac:dyDescent="0.4">
      <c r="B66">
        <v>209</v>
      </c>
      <c r="C66">
        <v>209</v>
      </c>
      <c r="D66">
        <v>209</v>
      </c>
      <c r="E66">
        <v>210</v>
      </c>
      <c r="F66">
        <v>209</v>
      </c>
      <c r="G66">
        <v>210</v>
      </c>
      <c r="H66">
        <v>209</v>
      </c>
      <c r="I66">
        <v>209</v>
      </c>
      <c r="J66">
        <v>210</v>
      </c>
      <c r="K66">
        <v>209</v>
      </c>
      <c r="L66">
        <v>208</v>
      </c>
      <c r="M66">
        <v>209</v>
      </c>
      <c r="N66">
        <v>209</v>
      </c>
      <c r="O66">
        <v>209</v>
      </c>
      <c r="P66">
        <v>210</v>
      </c>
      <c r="Q66">
        <v>209</v>
      </c>
      <c r="R66">
        <v>209</v>
      </c>
      <c r="S66">
        <v>209</v>
      </c>
      <c r="T66">
        <v>210</v>
      </c>
      <c r="U66">
        <v>209</v>
      </c>
      <c r="V66">
        <v>209</v>
      </c>
      <c r="W66">
        <v>208</v>
      </c>
      <c r="X66">
        <v>209</v>
      </c>
      <c r="Y66">
        <v>208</v>
      </c>
      <c r="Z66">
        <v>209</v>
      </c>
      <c r="AA66">
        <v>207</v>
      </c>
      <c r="AB66">
        <v>206</v>
      </c>
      <c r="AC66">
        <v>207</v>
      </c>
      <c r="AD66">
        <v>207</v>
      </c>
      <c r="AE66">
        <v>203</v>
      </c>
      <c r="AF66">
        <v>190</v>
      </c>
      <c r="AG66">
        <v>200</v>
      </c>
      <c r="AH66">
        <v>196</v>
      </c>
      <c r="AI66">
        <v>195</v>
      </c>
      <c r="AJ66">
        <v>191</v>
      </c>
      <c r="AK66">
        <v>186</v>
      </c>
      <c r="AL66">
        <v>190</v>
      </c>
      <c r="AM66">
        <v>139</v>
      </c>
      <c r="AN66">
        <v>134</v>
      </c>
      <c r="AO66">
        <v>180</v>
      </c>
      <c r="AP66">
        <v>181</v>
      </c>
      <c r="AQ66">
        <v>183</v>
      </c>
      <c r="AR66">
        <v>198</v>
      </c>
      <c r="AS66">
        <v>110</v>
      </c>
      <c r="AT66">
        <v>147</v>
      </c>
      <c r="AU66">
        <v>151</v>
      </c>
      <c r="AV66">
        <v>155</v>
      </c>
      <c r="AW66">
        <v>178</v>
      </c>
      <c r="AX66">
        <v>200</v>
      </c>
      <c r="AY66">
        <v>202</v>
      </c>
      <c r="AZ66">
        <v>203</v>
      </c>
      <c r="BA66">
        <v>199</v>
      </c>
      <c r="BB66">
        <v>201</v>
      </c>
      <c r="BC66">
        <v>205</v>
      </c>
      <c r="BD66">
        <v>211</v>
      </c>
      <c r="BE66">
        <v>210</v>
      </c>
      <c r="BF66">
        <v>199</v>
      </c>
      <c r="BG66">
        <v>236</v>
      </c>
      <c r="BH66">
        <v>241</v>
      </c>
      <c r="BI66">
        <v>242</v>
      </c>
      <c r="BJ66">
        <v>243</v>
      </c>
      <c r="BK66">
        <v>244</v>
      </c>
      <c r="BL66">
        <v>243</v>
      </c>
      <c r="BM66">
        <v>241</v>
      </c>
      <c r="BN66">
        <v>223</v>
      </c>
      <c r="BO66">
        <v>111</v>
      </c>
      <c r="BP66">
        <v>148</v>
      </c>
      <c r="BQ66">
        <v>233</v>
      </c>
      <c r="BR66">
        <v>236</v>
      </c>
      <c r="BS66">
        <v>235</v>
      </c>
      <c r="BT66">
        <v>234</v>
      </c>
      <c r="BU66">
        <v>231</v>
      </c>
      <c r="BV66">
        <v>233</v>
      </c>
      <c r="BW66">
        <v>220</v>
      </c>
      <c r="BX66">
        <v>209</v>
      </c>
      <c r="BY66">
        <v>209</v>
      </c>
      <c r="BZ66">
        <v>209</v>
      </c>
      <c r="CA66">
        <v>209</v>
      </c>
      <c r="CB66">
        <v>209</v>
      </c>
      <c r="CC66">
        <v>209</v>
      </c>
      <c r="CD66">
        <v>210</v>
      </c>
      <c r="CE66">
        <v>208</v>
      </c>
      <c r="CF66">
        <v>210</v>
      </c>
      <c r="CG66">
        <v>209</v>
      </c>
      <c r="CH66">
        <v>209</v>
      </c>
      <c r="CI66">
        <v>210</v>
      </c>
      <c r="CJ66">
        <v>210</v>
      </c>
      <c r="CK66">
        <v>208</v>
      </c>
      <c r="CL66">
        <v>210</v>
      </c>
      <c r="CM66">
        <v>209</v>
      </c>
      <c r="CN66">
        <v>209</v>
      </c>
      <c r="CO66">
        <v>209</v>
      </c>
      <c r="CP66">
        <v>210</v>
      </c>
      <c r="CQ66">
        <v>209</v>
      </c>
      <c r="CR66">
        <v>210</v>
      </c>
      <c r="CS66">
        <v>210</v>
      </c>
      <c r="CT66">
        <v>209</v>
      </c>
      <c r="CU66">
        <v>210</v>
      </c>
      <c r="CV66">
        <v>210</v>
      </c>
      <c r="CW66">
        <v>209</v>
      </c>
    </row>
    <row r="67" spans="2:101" x14ac:dyDescent="0.4">
      <c r="B67">
        <v>210</v>
      </c>
      <c r="C67">
        <v>209</v>
      </c>
      <c r="D67">
        <v>209</v>
      </c>
      <c r="E67">
        <v>209</v>
      </c>
      <c r="F67">
        <v>210</v>
      </c>
      <c r="G67">
        <v>210</v>
      </c>
      <c r="H67">
        <v>209</v>
      </c>
      <c r="I67">
        <v>209</v>
      </c>
      <c r="J67">
        <v>209</v>
      </c>
      <c r="K67">
        <v>210</v>
      </c>
      <c r="L67">
        <v>210</v>
      </c>
      <c r="M67">
        <v>208</v>
      </c>
      <c r="N67">
        <v>209</v>
      </c>
      <c r="O67">
        <v>210</v>
      </c>
      <c r="P67">
        <v>210</v>
      </c>
      <c r="Q67">
        <v>209</v>
      </c>
      <c r="R67">
        <v>209</v>
      </c>
      <c r="S67">
        <v>207</v>
      </c>
      <c r="T67">
        <v>210</v>
      </c>
      <c r="U67">
        <v>209</v>
      </c>
      <c r="V67">
        <v>209</v>
      </c>
      <c r="W67">
        <v>209</v>
      </c>
      <c r="X67">
        <v>209</v>
      </c>
      <c r="Y67">
        <v>209</v>
      </c>
      <c r="Z67">
        <v>209</v>
      </c>
      <c r="AA67">
        <v>208</v>
      </c>
      <c r="AB67">
        <v>208</v>
      </c>
      <c r="AC67">
        <v>207</v>
      </c>
      <c r="AD67">
        <v>204</v>
      </c>
      <c r="AE67">
        <v>199</v>
      </c>
      <c r="AF67">
        <v>220</v>
      </c>
      <c r="AG67">
        <v>226</v>
      </c>
      <c r="AH67">
        <v>230</v>
      </c>
      <c r="AI67">
        <v>225</v>
      </c>
      <c r="AJ67">
        <v>217</v>
      </c>
      <c r="AK67">
        <v>205</v>
      </c>
      <c r="AL67">
        <v>205</v>
      </c>
      <c r="AM67">
        <v>126</v>
      </c>
      <c r="AN67">
        <v>160</v>
      </c>
      <c r="AO67">
        <v>210</v>
      </c>
      <c r="AP67">
        <v>219</v>
      </c>
      <c r="AQ67">
        <v>229</v>
      </c>
      <c r="AR67">
        <v>225</v>
      </c>
      <c r="AS67">
        <v>212</v>
      </c>
      <c r="AT67">
        <v>197</v>
      </c>
      <c r="AU67">
        <v>205</v>
      </c>
      <c r="AV67">
        <v>195</v>
      </c>
      <c r="AW67">
        <v>196</v>
      </c>
      <c r="AX67">
        <v>204</v>
      </c>
      <c r="AY67">
        <v>205</v>
      </c>
      <c r="AZ67">
        <v>207</v>
      </c>
      <c r="BA67">
        <v>201</v>
      </c>
      <c r="BB67">
        <v>196</v>
      </c>
      <c r="BC67">
        <v>196</v>
      </c>
      <c r="BD67">
        <v>211</v>
      </c>
      <c r="BE67">
        <v>221</v>
      </c>
      <c r="BF67">
        <v>239</v>
      </c>
      <c r="BG67">
        <v>237</v>
      </c>
      <c r="BH67">
        <v>241</v>
      </c>
      <c r="BI67">
        <v>242</v>
      </c>
      <c r="BJ67">
        <v>243</v>
      </c>
      <c r="BK67">
        <v>244</v>
      </c>
      <c r="BL67">
        <v>234</v>
      </c>
      <c r="BM67">
        <v>196</v>
      </c>
      <c r="BN67">
        <v>84</v>
      </c>
      <c r="BO67">
        <v>152</v>
      </c>
      <c r="BP67">
        <v>228</v>
      </c>
      <c r="BQ67">
        <v>238</v>
      </c>
      <c r="BR67">
        <v>239</v>
      </c>
      <c r="BS67">
        <v>238</v>
      </c>
      <c r="BT67">
        <v>238</v>
      </c>
      <c r="BU67">
        <v>239</v>
      </c>
      <c r="BV67">
        <v>237</v>
      </c>
      <c r="BW67">
        <v>236</v>
      </c>
      <c r="BX67">
        <v>234</v>
      </c>
      <c r="BY67">
        <v>228</v>
      </c>
      <c r="BZ67">
        <v>213</v>
      </c>
      <c r="CA67">
        <v>207</v>
      </c>
      <c r="CB67">
        <v>210</v>
      </c>
      <c r="CC67">
        <v>209</v>
      </c>
      <c r="CD67">
        <v>209</v>
      </c>
      <c r="CE67">
        <v>210</v>
      </c>
      <c r="CF67">
        <v>209</v>
      </c>
      <c r="CG67">
        <v>209</v>
      </c>
      <c r="CH67">
        <v>210</v>
      </c>
      <c r="CI67">
        <v>208</v>
      </c>
      <c r="CJ67">
        <v>210</v>
      </c>
      <c r="CK67">
        <v>209</v>
      </c>
      <c r="CL67">
        <v>209</v>
      </c>
      <c r="CM67">
        <v>209</v>
      </c>
      <c r="CN67">
        <v>211</v>
      </c>
      <c r="CO67">
        <v>210</v>
      </c>
      <c r="CP67">
        <v>210</v>
      </c>
      <c r="CQ67">
        <v>210</v>
      </c>
      <c r="CR67">
        <v>210</v>
      </c>
      <c r="CS67">
        <v>210</v>
      </c>
      <c r="CT67">
        <v>209</v>
      </c>
      <c r="CU67">
        <v>210</v>
      </c>
      <c r="CV67">
        <v>210</v>
      </c>
      <c r="CW67">
        <v>210</v>
      </c>
    </row>
    <row r="68" spans="2:101" x14ac:dyDescent="0.4">
      <c r="B68">
        <v>210</v>
      </c>
      <c r="C68">
        <v>210</v>
      </c>
      <c r="D68">
        <v>209</v>
      </c>
      <c r="E68">
        <v>210</v>
      </c>
      <c r="F68">
        <v>210</v>
      </c>
      <c r="G68">
        <v>210</v>
      </c>
      <c r="H68">
        <v>210</v>
      </c>
      <c r="I68">
        <v>210</v>
      </c>
      <c r="J68">
        <v>210</v>
      </c>
      <c r="K68">
        <v>210</v>
      </c>
      <c r="L68">
        <v>210</v>
      </c>
      <c r="M68">
        <v>209</v>
      </c>
      <c r="N68">
        <v>210</v>
      </c>
      <c r="O68">
        <v>210</v>
      </c>
      <c r="P68">
        <v>210</v>
      </c>
      <c r="Q68">
        <v>209</v>
      </c>
      <c r="R68">
        <v>209</v>
      </c>
      <c r="S68">
        <v>209</v>
      </c>
      <c r="T68">
        <v>210</v>
      </c>
      <c r="U68">
        <v>209</v>
      </c>
      <c r="V68">
        <v>209</v>
      </c>
      <c r="W68">
        <v>210</v>
      </c>
      <c r="X68">
        <v>208</v>
      </c>
      <c r="Y68">
        <v>209</v>
      </c>
      <c r="Z68">
        <v>208</v>
      </c>
      <c r="AA68">
        <v>208</v>
      </c>
      <c r="AB68">
        <v>208</v>
      </c>
      <c r="AC68">
        <v>198</v>
      </c>
      <c r="AD68">
        <v>205</v>
      </c>
      <c r="AE68">
        <v>218</v>
      </c>
      <c r="AF68">
        <v>230</v>
      </c>
      <c r="AG68">
        <v>235</v>
      </c>
      <c r="AH68">
        <v>231</v>
      </c>
      <c r="AI68">
        <v>227</v>
      </c>
      <c r="AJ68">
        <v>225</v>
      </c>
      <c r="AK68">
        <v>226</v>
      </c>
      <c r="AL68">
        <v>230</v>
      </c>
      <c r="AM68">
        <v>138</v>
      </c>
      <c r="AN68">
        <v>170</v>
      </c>
      <c r="AO68">
        <v>232</v>
      </c>
      <c r="AP68">
        <v>233</v>
      </c>
      <c r="AQ68">
        <v>232</v>
      </c>
      <c r="AR68">
        <v>233</v>
      </c>
      <c r="AS68">
        <v>227</v>
      </c>
      <c r="AT68">
        <v>199</v>
      </c>
      <c r="AU68">
        <v>206</v>
      </c>
      <c r="AV68">
        <v>208</v>
      </c>
      <c r="AW68">
        <v>206</v>
      </c>
      <c r="AX68">
        <v>203</v>
      </c>
      <c r="AY68">
        <v>202</v>
      </c>
      <c r="AZ68">
        <v>204</v>
      </c>
      <c r="BA68">
        <v>199</v>
      </c>
      <c r="BB68">
        <v>213</v>
      </c>
      <c r="BC68">
        <v>222</v>
      </c>
      <c r="BD68">
        <v>237</v>
      </c>
      <c r="BE68">
        <v>238</v>
      </c>
      <c r="BF68">
        <v>242</v>
      </c>
      <c r="BG68">
        <v>242</v>
      </c>
      <c r="BH68">
        <v>242</v>
      </c>
      <c r="BI68">
        <v>242</v>
      </c>
      <c r="BJ68">
        <v>242</v>
      </c>
      <c r="BK68">
        <v>227</v>
      </c>
      <c r="BL68">
        <v>152</v>
      </c>
      <c r="BM68">
        <v>151</v>
      </c>
      <c r="BN68">
        <v>189</v>
      </c>
      <c r="BO68">
        <v>236</v>
      </c>
      <c r="BP68">
        <v>240</v>
      </c>
      <c r="BQ68">
        <v>240</v>
      </c>
      <c r="BR68">
        <v>239</v>
      </c>
      <c r="BS68">
        <v>239</v>
      </c>
      <c r="BT68">
        <v>240</v>
      </c>
      <c r="BU68">
        <v>240</v>
      </c>
      <c r="BV68">
        <v>240</v>
      </c>
      <c r="BW68">
        <v>240</v>
      </c>
      <c r="BX68">
        <v>239</v>
      </c>
      <c r="BY68">
        <v>237</v>
      </c>
      <c r="BZ68">
        <v>231</v>
      </c>
      <c r="CA68">
        <v>222</v>
      </c>
      <c r="CB68">
        <v>210</v>
      </c>
      <c r="CC68">
        <v>208</v>
      </c>
      <c r="CD68">
        <v>210</v>
      </c>
      <c r="CE68">
        <v>210</v>
      </c>
      <c r="CF68">
        <v>209</v>
      </c>
      <c r="CG68">
        <v>210</v>
      </c>
      <c r="CH68">
        <v>210</v>
      </c>
      <c r="CI68">
        <v>208</v>
      </c>
      <c r="CJ68">
        <v>210</v>
      </c>
      <c r="CK68">
        <v>210</v>
      </c>
      <c r="CL68">
        <v>210</v>
      </c>
      <c r="CM68">
        <v>210</v>
      </c>
      <c r="CN68">
        <v>210</v>
      </c>
      <c r="CO68">
        <v>210</v>
      </c>
      <c r="CP68">
        <v>211</v>
      </c>
      <c r="CQ68">
        <v>211</v>
      </c>
      <c r="CR68">
        <v>210</v>
      </c>
      <c r="CS68">
        <v>210</v>
      </c>
      <c r="CT68">
        <v>211</v>
      </c>
      <c r="CU68">
        <v>210</v>
      </c>
      <c r="CV68">
        <v>212</v>
      </c>
      <c r="CW68">
        <v>211</v>
      </c>
    </row>
    <row r="69" spans="2:101" x14ac:dyDescent="0.4">
      <c r="B69">
        <v>210</v>
      </c>
      <c r="C69">
        <v>210</v>
      </c>
      <c r="D69">
        <v>210</v>
      </c>
      <c r="E69">
        <v>212</v>
      </c>
      <c r="F69">
        <v>210</v>
      </c>
      <c r="G69">
        <v>210</v>
      </c>
      <c r="H69">
        <v>209</v>
      </c>
      <c r="I69">
        <v>210</v>
      </c>
      <c r="J69">
        <v>210</v>
      </c>
      <c r="K69">
        <v>211</v>
      </c>
      <c r="L69">
        <v>210</v>
      </c>
      <c r="M69">
        <v>210</v>
      </c>
      <c r="N69">
        <v>210</v>
      </c>
      <c r="O69">
        <v>209</v>
      </c>
      <c r="P69">
        <v>210</v>
      </c>
      <c r="Q69">
        <v>208</v>
      </c>
      <c r="R69">
        <v>209</v>
      </c>
      <c r="S69">
        <v>209</v>
      </c>
      <c r="T69">
        <v>209</v>
      </c>
      <c r="U69">
        <v>210</v>
      </c>
      <c r="V69">
        <v>209</v>
      </c>
      <c r="W69">
        <v>210</v>
      </c>
      <c r="X69">
        <v>209</v>
      </c>
      <c r="Y69">
        <v>208</v>
      </c>
      <c r="Z69">
        <v>207</v>
      </c>
      <c r="AA69">
        <v>206</v>
      </c>
      <c r="AB69">
        <v>199</v>
      </c>
      <c r="AC69">
        <v>200</v>
      </c>
      <c r="AD69">
        <v>212</v>
      </c>
      <c r="AE69">
        <v>224</v>
      </c>
      <c r="AF69">
        <v>235</v>
      </c>
      <c r="AG69">
        <v>236</v>
      </c>
      <c r="AH69">
        <v>232</v>
      </c>
      <c r="AI69">
        <v>231</v>
      </c>
      <c r="AJ69">
        <v>227</v>
      </c>
      <c r="AK69">
        <v>231</v>
      </c>
      <c r="AL69">
        <v>234</v>
      </c>
      <c r="AM69">
        <v>162</v>
      </c>
      <c r="AN69">
        <v>164</v>
      </c>
      <c r="AO69">
        <v>232</v>
      </c>
      <c r="AP69">
        <v>235</v>
      </c>
      <c r="AQ69">
        <v>234</v>
      </c>
      <c r="AR69">
        <v>236</v>
      </c>
      <c r="AS69">
        <v>233</v>
      </c>
      <c r="AT69">
        <v>217</v>
      </c>
      <c r="AU69">
        <v>203</v>
      </c>
      <c r="AV69">
        <v>207</v>
      </c>
      <c r="AW69">
        <v>208</v>
      </c>
      <c r="AX69">
        <v>204</v>
      </c>
      <c r="AY69">
        <v>204</v>
      </c>
      <c r="AZ69">
        <v>208</v>
      </c>
      <c r="BA69">
        <v>230</v>
      </c>
      <c r="BB69">
        <v>235</v>
      </c>
      <c r="BC69">
        <v>232</v>
      </c>
      <c r="BD69">
        <v>240</v>
      </c>
      <c r="BE69">
        <v>241</v>
      </c>
      <c r="BF69">
        <v>241</v>
      </c>
      <c r="BG69">
        <v>243</v>
      </c>
      <c r="BH69">
        <v>242</v>
      </c>
      <c r="BI69">
        <v>241</v>
      </c>
      <c r="BJ69">
        <v>193</v>
      </c>
      <c r="BK69">
        <v>97</v>
      </c>
      <c r="BL69">
        <v>136</v>
      </c>
      <c r="BM69">
        <v>220</v>
      </c>
      <c r="BN69">
        <v>240</v>
      </c>
      <c r="BO69">
        <v>243</v>
      </c>
      <c r="BP69">
        <v>240</v>
      </c>
      <c r="BQ69">
        <v>240</v>
      </c>
      <c r="BR69">
        <v>238</v>
      </c>
      <c r="BS69">
        <v>240</v>
      </c>
      <c r="BT69">
        <v>241</v>
      </c>
      <c r="BU69">
        <v>241</v>
      </c>
      <c r="BV69">
        <v>242</v>
      </c>
      <c r="BW69">
        <v>242</v>
      </c>
      <c r="BX69">
        <v>241</v>
      </c>
      <c r="BY69">
        <v>240</v>
      </c>
      <c r="BZ69">
        <v>240</v>
      </c>
      <c r="CA69">
        <v>237</v>
      </c>
      <c r="CB69">
        <v>226</v>
      </c>
      <c r="CC69">
        <v>209</v>
      </c>
      <c r="CD69">
        <v>211</v>
      </c>
      <c r="CE69">
        <v>210</v>
      </c>
      <c r="CF69">
        <v>211</v>
      </c>
      <c r="CG69">
        <v>210</v>
      </c>
      <c r="CH69">
        <v>210</v>
      </c>
      <c r="CI69">
        <v>209</v>
      </c>
      <c r="CJ69">
        <v>210</v>
      </c>
      <c r="CK69">
        <v>210</v>
      </c>
      <c r="CL69">
        <v>210</v>
      </c>
      <c r="CM69">
        <v>211</v>
      </c>
      <c r="CN69">
        <v>211</v>
      </c>
      <c r="CO69">
        <v>210</v>
      </c>
      <c r="CP69">
        <v>212</v>
      </c>
      <c r="CQ69">
        <v>211</v>
      </c>
      <c r="CR69">
        <v>210</v>
      </c>
      <c r="CS69">
        <v>210</v>
      </c>
      <c r="CT69">
        <v>211</v>
      </c>
      <c r="CU69">
        <v>211</v>
      </c>
      <c r="CV69">
        <v>211</v>
      </c>
      <c r="CW69">
        <v>210</v>
      </c>
    </row>
    <row r="70" spans="2:101" x14ac:dyDescent="0.4">
      <c r="B70">
        <v>211</v>
      </c>
      <c r="C70">
        <v>211</v>
      </c>
      <c r="D70">
        <v>211</v>
      </c>
      <c r="E70">
        <v>210</v>
      </c>
      <c r="F70">
        <v>211</v>
      </c>
      <c r="G70">
        <v>211</v>
      </c>
      <c r="H70">
        <v>210</v>
      </c>
      <c r="I70">
        <v>210</v>
      </c>
      <c r="J70">
        <v>210</v>
      </c>
      <c r="K70">
        <v>210</v>
      </c>
      <c r="L70">
        <v>211</v>
      </c>
      <c r="M70">
        <v>210</v>
      </c>
      <c r="N70">
        <v>211</v>
      </c>
      <c r="O70">
        <v>210</v>
      </c>
      <c r="P70">
        <v>210</v>
      </c>
      <c r="Q70">
        <v>210</v>
      </c>
      <c r="R70">
        <v>210</v>
      </c>
      <c r="S70">
        <v>209</v>
      </c>
      <c r="T70">
        <v>208</v>
      </c>
      <c r="U70">
        <v>209</v>
      </c>
      <c r="V70">
        <v>210</v>
      </c>
      <c r="W70">
        <v>208</v>
      </c>
      <c r="X70">
        <v>208</v>
      </c>
      <c r="Y70">
        <v>207</v>
      </c>
      <c r="Z70">
        <v>208</v>
      </c>
      <c r="AA70">
        <v>199</v>
      </c>
      <c r="AB70">
        <v>189</v>
      </c>
      <c r="AC70">
        <v>215</v>
      </c>
      <c r="AD70">
        <v>211</v>
      </c>
      <c r="AE70">
        <v>230</v>
      </c>
      <c r="AF70">
        <v>234</v>
      </c>
      <c r="AG70">
        <v>233</v>
      </c>
      <c r="AH70">
        <v>230</v>
      </c>
      <c r="AI70">
        <v>231</v>
      </c>
      <c r="AJ70">
        <v>233</v>
      </c>
      <c r="AK70">
        <v>237</v>
      </c>
      <c r="AL70">
        <v>234</v>
      </c>
      <c r="AM70">
        <v>211</v>
      </c>
      <c r="AN70">
        <v>88</v>
      </c>
      <c r="AO70">
        <v>227</v>
      </c>
      <c r="AP70">
        <v>236</v>
      </c>
      <c r="AQ70">
        <v>236</v>
      </c>
      <c r="AR70">
        <v>237</v>
      </c>
      <c r="AS70">
        <v>238</v>
      </c>
      <c r="AT70">
        <v>234</v>
      </c>
      <c r="AU70">
        <v>207</v>
      </c>
      <c r="AV70">
        <v>208</v>
      </c>
      <c r="AW70">
        <v>209</v>
      </c>
      <c r="AX70">
        <v>212</v>
      </c>
      <c r="AY70">
        <v>229</v>
      </c>
      <c r="AZ70">
        <v>235</v>
      </c>
      <c r="BA70">
        <v>235</v>
      </c>
      <c r="BB70">
        <v>237</v>
      </c>
      <c r="BC70">
        <v>240</v>
      </c>
      <c r="BD70">
        <v>242</v>
      </c>
      <c r="BE70">
        <v>242</v>
      </c>
      <c r="BF70">
        <v>242</v>
      </c>
      <c r="BG70">
        <v>239</v>
      </c>
      <c r="BH70">
        <v>208</v>
      </c>
      <c r="BI70">
        <v>130</v>
      </c>
      <c r="BJ70">
        <v>99</v>
      </c>
      <c r="BK70">
        <v>204</v>
      </c>
      <c r="BL70">
        <v>239</v>
      </c>
      <c r="BM70">
        <v>240</v>
      </c>
      <c r="BN70">
        <v>242</v>
      </c>
      <c r="BO70">
        <v>243</v>
      </c>
      <c r="BP70">
        <v>243</v>
      </c>
      <c r="BQ70">
        <v>240</v>
      </c>
      <c r="BR70">
        <v>240</v>
      </c>
      <c r="BS70">
        <v>240</v>
      </c>
      <c r="BT70">
        <v>242</v>
      </c>
      <c r="BU70">
        <v>243</v>
      </c>
      <c r="BV70">
        <v>243</v>
      </c>
      <c r="BW70">
        <v>243</v>
      </c>
      <c r="BX70">
        <v>243</v>
      </c>
      <c r="BY70">
        <v>242</v>
      </c>
      <c r="BZ70">
        <v>241</v>
      </c>
      <c r="CA70">
        <v>239</v>
      </c>
      <c r="CB70">
        <v>229</v>
      </c>
      <c r="CC70">
        <v>217</v>
      </c>
      <c r="CD70">
        <v>210</v>
      </c>
      <c r="CE70">
        <v>212</v>
      </c>
      <c r="CF70">
        <v>211</v>
      </c>
      <c r="CG70">
        <v>210</v>
      </c>
      <c r="CH70">
        <v>210</v>
      </c>
      <c r="CI70">
        <v>209</v>
      </c>
      <c r="CJ70">
        <v>209</v>
      </c>
      <c r="CK70">
        <v>211</v>
      </c>
      <c r="CL70">
        <v>211</v>
      </c>
      <c r="CM70">
        <v>209</v>
      </c>
      <c r="CN70">
        <v>210</v>
      </c>
      <c r="CO70">
        <v>210</v>
      </c>
      <c r="CP70">
        <v>211</v>
      </c>
      <c r="CQ70">
        <v>211</v>
      </c>
      <c r="CR70">
        <v>210</v>
      </c>
      <c r="CS70">
        <v>210</v>
      </c>
      <c r="CT70">
        <v>210</v>
      </c>
      <c r="CU70">
        <v>212</v>
      </c>
      <c r="CV70">
        <v>212</v>
      </c>
      <c r="CW70">
        <v>210</v>
      </c>
    </row>
    <row r="71" spans="2:101" x14ac:dyDescent="0.4">
      <c r="B71">
        <v>210</v>
      </c>
      <c r="C71">
        <v>210</v>
      </c>
      <c r="D71">
        <v>211</v>
      </c>
      <c r="E71">
        <v>210</v>
      </c>
      <c r="F71">
        <v>209</v>
      </c>
      <c r="G71">
        <v>210</v>
      </c>
      <c r="H71">
        <v>211</v>
      </c>
      <c r="I71">
        <v>210</v>
      </c>
      <c r="J71">
        <v>211</v>
      </c>
      <c r="K71">
        <v>211</v>
      </c>
      <c r="L71">
        <v>210</v>
      </c>
      <c r="M71">
        <v>210</v>
      </c>
      <c r="N71">
        <v>211</v>
      </c>
      <c r="O71">
        <v>210</v>
      </c>
      <c r="P71">
        <v>209</v>
      </c>
      <c r="Q71">
        <v>209</v>
      </c>
      <c r="R71">
        <v>210</v>
      </c>
      <c r="S71">
        <v>210</v>
      </c>
      <c r="T71">
        <v>209</v>
      </c>
      <c r="U71">
        <v>209</v>
      </c>
      <c r="V71">
        <v>210</v>
      </c>
      <c r="W71">
        <v>209</v>
      </c>
      <c r="X71">
        <v>209</v>
      </c>
      <c r="Y71">
        <v>209</v>
      </c>
      <c r="Z71">
        <v>207</v>
      </c>
      <c r="AA71">
        <v>180</v>
      </c>
      <c r="AB71">
        <v>202</v>
      </c>
      <c r="AC71">
        <v>221</v>
      </c>
      <c r="AD71">
        <v>202</v>
      </c>
      <c r="AE71">
        <v>234</v>
      </c>
      <c r="AF71">
        <v>235</v>
      </c>
      <c r="AG71">
        <v>233</v>
      </c>
      <c r="AH71">
        <v>234</v>
      </c>
      <c r="AI71">
        <v>236</v>
      </c>
      <c r="AJ71">
        <v>237</v>
      </c>
      <c r="AK71">
        <v>238</v>
      </c>
      <c r="AL71">
        <v>235</v>
      </c>
      <c r="AM71">
        <v>229</v>
      </c>
      <c r="AN71">
        <v>144</v>
      </c>
      <c r="AO71">
        <v>142</v>
      </c>
      <c r="AP71">
        <v>236</v>
      </c>
      <c r="AQ71">
        <v>237</v>
      </c>
      <c r="AR71">
        <v>238</v>
      </c>
      <c r="AS71">
        <v>236</v>
      </c>
      <c r="AT71">
        <v>229</v>
      </c>
      <c r="AU71">
        <v>208</v>
      </c>
      <c r="AV71">
        <v>215</v>
      </c>
      <c r="AW71">
        <v>223</v>
      </c>
      <c r="AX71">
        <v>235</v>
      </c>
      <c r="AY71">
        <v>236</v>
      </c>
      <c r="AZ71">
        <v>237</v>
      </c>
      <c r="BA71">
        <v>239</v>
      </c>
      <c r="BB71">
        <v>240</v>
      </c>
      <c r="BC71">
        <v>240</v>
      </c>
      <c r="BD71">
        <v>241</v>
      </c>
      <c r="BE71">
        <v>240</v>
      </c>
      <c r="BF71">
        <v>216</v>
      </c>
      <c r="BG71">
        <v>160</v>
      </c>
      <c r="BH71">
        <v>144</v>
      </c>
      <c r="BI71">
        <v>193</v>
      </c>
      <c r="BJ71">
        <v>240</v>
      </c>
      <c r="BK71">
        <v>242</v>
      </c>
      <c r="BL71">
        <v>241</v>
      </c>
      <c r="BM71">
        <v>240</v>
      </c>
      <c r="BN71">
        <v>242</v>
      </c>
      <c r="BO71">
        <v>242</v>
      </c>
      <c r="BP71">
        <v>243</v>
      </c>
      <c r="BQ71">
        <v>241</v>
      </c>
      <c r="BR71">
        <v>239</v>
      </c>
      <c r="BS71">
        <v>240</v>
      </c>
      <c r="BT71">
        <v>240</v>
      </c>
      <c r="BU71">
        <v>242</v>
      </c>
      <c r="BV71">
        <v>243</v>
      </c>
      <c r="BW71">
        <v>243</v>
      </c>
      <c r="BX71">
        <v>241</v>
      </c>
      <c r="BY71">
        <v>241</v>
      </c>
      <c r="BZ71">
        <v>242</v>
      </c>
      <c r="CA71">
        <v>240</v>
      </c>
      <c r="CB71">
        <v>236</v>
      </c>
      <c r="CC71">
        <v>224</v>
      </c>
      <c r="CD71">
        <v>211</v>
      </c>
      <c r="CE71">
        <v>211</v>
      </c>
      <c r="CF71">
        <v>210</v>
      </c>
      <c r="CG71">
        <v>209</v>
      </c>
      <c r="CH71">
        <v>210</v>
      </c>
      <c r="CI71">
        <v>211</v>
      </c>
      <c r="CJ71">
        <v>209</v>
      </c>
      <c r="CK71">
        <v>210</v>
      </c>
      <c r="CL71">
        <v>211</v>
      </c>
      <c r="CM71">
        <v>211</v>
      </c>
      <c r="CN71">
        <v>210</v>
      </c>
      <c r="CO71">
        <v>210</v>
      </c>
      <c r="CP71">
        <v>211</v>
      </c>
      <c r="CQ71">
        <v>210</v>
      </c>
      <c r="CR71">
        <v>211</v>
      </c>
      <c r="CS71">
        <v>211</v>
      </c>
      <c r="CT71">
        <v>211</v>
      </c>
      <c r="CU71">
        <v>211</v>
      </c>
      <c r="CV71">
        <v>211</v>
      </c>
      <c r="CW71">
        <v>211</v>
      </c>
    </row>
    <row r="72" spans="2:101" x14ac:dyDescent="0.4">
      <c r="B72">
        <v>211</v>
      </c>
      <c r="C72">
        <v>210</v>
      </c>
      <c r="D72">
        <v>211</v>
      </c>
      <c r="E72">
        <v>211</v>
      </c>
      <c r="F72">
        <v>211</v>
      </c>
      <c r="G72">
        <v>211</v>
      </c>
      <c r="H72">
        <v>211</v>
      </c>
      <c r="I72">
        <v>209</v>
      </c>
      <c r="J72">
        <v>211</v>
      </c>
      <c r="K72">
        <v>210</v>
      </c>
      <c r="L72">
        <v>212</v>
      </c>
      <c r="M72">
        <v>210</v>
      </c>
      <c r="N72">
        <v>211</v>
      </c>
      <c r="O72">
        <v>210</v>
      </c>
      <c r="P72">
        <v>211</v>
      </c>
      <c r="Q72">
        <v>210</v>
      </c>
      <c r="R72">
        <v>210</v>
      </c>
      <c r="S72">
        <v>210</v>
      </c>
      <c r="T72">
        <v>208</v>
      </c>
      <c r="U72">
        <v>210</v>
      </c>
      <c r="V72">
        <v>210</v>
      </c>
      <c r="W72">
        <v>209</v>
      </c>
      <c r="X72">
        <v>208</v>
      </c>
      <c r="Y72">
        <v>208</v>
      </c>
      <c r="Z72">
        <v>176</v>
      </c>
      <c r="AA72">
        <v>192</v>
      </c>
      <c r="AB72">
        <v>205</v>
      </c>
      <c r="AC72">
        <v>219</v>
      </c>
      <c r="AD72">
        <v>220</v>
      </c>
      <c r="AE72">
        <v>235</v>
      </c>
      <c r="AF72">
        <v>232</v>
      </c>
      <c r="AG72">
        <v>232</v>
      </c>
      <c r="AH72">
        <v>236</v>
      </c>
      <c r="AI72">
        <v>238</v>
      </c>
      <c r="AJ72">
        <v>238</v>
      </c>
      <c r="AK72">
        <v>236</v>
      </c>
      <c r="AL72">
        <v>235</v>
      </c>
      <c r="AM72">
        <v>234</v>
      </c>
      <c r="AN72">
        <v>217</v>
      </c>
      <c r="AO72">
        <v>74</v>
      </c>
      <c r="AP72">
        <v>213</v>
      </c>
      <c r="AQ72">
        <v>238</v>
      </c>
      <c r="AR72">
        <v>238</v>
      </c>
      <c r="AS72">
        <v>237</v>
      </c>
      <c r="AT72">
        <v>227</v>
      </c>
      <c r="AU72">
        <v>228</v>
      </c>
      <c r="AV72">
        <v>231</v>
      </c>
      <c r="AW72">
        <v>238</v>
      </c>
      <c r="AX72">
        <v>237</v>
      </c>
      <c r="AY72">
        <v>237</v>
      </c>
      <c r="AZ72">
        <v>237</v>
      </c>
      <c r="BA72">
        <v>238</v>
      </c>
      <c r="BB72">
        <v>239</v>
      </c>
      <c r="BC72">
        <v>239</v>
      </c>
      <c r="BD72">
        <v>230</v>
      </c>
      <c r="BE72">
        <v>158</v>
      </c>
      <c r="BF72">
        <v>135</v>
      </c>
      <c r="BG72">
        <v>168</v>
      </c>
      <c r="BH72">
        <v>231</v>
      </c>
      <c r="BI72">
        <v>239</v>
      </c>
      <c r="BJ72">
        <v>242</v>
      </c>
      <c r="BK72">
        <v>241</v>
      </c>
      <c r="BL72">
        <v>239</v>
      </c>
      <c r="BM72">
        <v>239</v>
      </c>
      <c r="BN72">
        <v>242</v>
      </c>
      <c r="BO72">
        <v>242</v>
      </c>
      <c r="BP72">
        <v>241</v>
      </c>
      <c r="BQ72">
        <v>232</v>
      </c>
      <c r="BR72">
        <v>239</v>
      </c>
      <c r="BS72">
        <v>239</v>
      </c>
      <c r="BT72">
        <v>239</v>
      </c>
      <c r="BU72">
        <v>242</v>
      </c>
      <c r="BV72">
        <v>242</v>
      </c>
      <c r="BW72">
        <v>240</v>
      </c>
      <c r="BX72">
        <v>240</v>
      </c>
      <c r="BY72">
        <v>242</v>
      </c>
      <c r="BZ72">
        <v>242</v>
      </c>
      <c r="CA72">
        <v>239</v>
      </c>
      <c r="CB72">
        <v>239</v>
      </c>
      <c r="CC72">
        <v>230</v>
      </c>
      <c r="CD72">
        <v>212</v>
      </c>
      <c r="CE72">
        <v>209</v>
      </c>
      <c r="CF72">
        <v>210</v>
      </c>
      <c r="CG72">
        <v>210</v>
      </c>
      <c r="CH72">
        <v>210</v>
      </c>
      <c r="CI72">
        <v>212</v>
      </c>
      <c r="CJ72">
        <v>210</v>
      </c>
      <c r="CK72">
        <v>212</v>
      </c>
      <c r="CL72">
        <v>211</v>
      </c>
      <c r="CM72">
        <v>210</v>
      </c>
      <c r="CN72">
        <v>211</v>
      </c>
      <c r="CO72">
        <v>212</v>
      </c>
      <c r="CP72">
        <v>211</v>
      </c>
      <c r="CQ72">
        <v>211</v>
      </c>
      <c r="CR72">
        <v>211</v>
      </c>
      <c r="CS72">
        <v>212</v>
      </c>
      <c r="CT72">
        <v>211</v>
      </c>
      <c r="CU72">
        <v>211</v>
      </c>
      <c r="CV72">
        <v>211</v>
      </c>
      <c r="CW72">
        <v>211</v>
      </c>
    </row>
    <row r="73" spans="2:101" x14ac:dyDescent="0.4">
      <c r="B73">
        <v>211</v>
      </c>
      <c r="C73">
        <v>211</v>
      </c>
      <c r="D73">
        <v>211</v>
      </c>
      <c r="E73">
        <v>210</v>
      </c>
      <c r="F73">
        <v>211</v>
      </c>
      <c r="G73">
        <v>209</v>
      </c>
      <c r="H73">
        <v>209</v>
      </c>
      <c r="I73">
        <v>211</v>
      </c>
      <c r="J73">
        <v>211</v>
      </c>
      <c r="K73">
        <v>211</v>
      </c>
      <c r="L73">
        <v>211</v>
      </c>
      <c r="M73">
        <v>210</v>
      </c>
      <c r="N73">
        <v>210</v>
      </c>
      <c r="O73">
        <v>210</v>
      </c>
      <c r="P73">
        <v>210</v>
      </c>
      <c r="Q73">
        <v>211</v>
      </c>
      <c r="R73">
        <v>210</v>
      </c>
      <c r="S73">
        <v>209</v>
      </c>
      <c r="T73">
        <v>209</v>
      </c>
      <c r="U73">
        <v>211</v>
      </c>
      <c r="V73">
        <v>210</v>
      </c>
      <c r="W73">
        <v>207</v>
      </c>
      <c r="X73">
        <v>209</v>
      </c>
      <c r="Y73">
        <v>208</v>
      </c>
      <c r="Z73">
        <v>177</v>
      </c>
      <c r="AA73">
        <v>204</v>
      </c>
      <c r="AB73">
        <v>206</v>
      </c>
      <c r="AC73">
        <v>185</v>
      </c>
      <c r="AD73">
        <v>224</v>
      </c>
      <c r="AE73">
        <v>230</v>
      </c>
      <c r="AF73">
        <v>230</v>
      </c>
      <c r="AG73">
        <v>235</v>
      </c>
      <c r="AH73">
        <v>236</v>
      </c>
      <c r="AI73">
        <v>238</v>
      </c>
      <c r="AJ73">
        <v>238</v>
      </c>
      <c r="AK73">
        <v>237</v>
      </c>
      <c r="AL73">
        <v>235</v>
      </c>
      <c r="AM73">
        <v>235</v>
      </c>
      <c r="AN73">
        <v>236</v>
      </c>
      <c r="AO73">
        <v>185</v>
      </c>
      <c r="AP73">
        <v>143</v>
      </c>
      <c r="AQ73">
        <v>237</v>
      </c>
      <c r="AR73">
        <v>235</v>
      </c>
      <c r="AS73">
        <v>233</v>
      </c>
      <c r="AT73">
        <v>234</v>
      </c>
      <c r="AU73">
        <v>239</v>
      </c>
      <c r="AV73">
        <v>239</v>
      </c>
      <c r="AW73">
        <v>238</v>
      </c>
      <c r="AX73">
        <v>238</v>
      </c>
      <c r="AY73">
        <v>236</v>
      </c>
      <c r="AZ73">
        <v>237</v>
      </c>
      <c r="BA73">
        <v>237</v>
      </c>
      <c r="BB73">
        <v>234</v>
      </c>
      <c r="BC73">
        <v>202</v>
      </c>
      <c r="BD73">
        <v>69</v>
      </c>
      <c r="BE73">
        <v>128</v>
      </c>
      <c r="BF73">
        <v>227</v>
      </c>
      <c r="BG73">
        <v>240</v>
      </c>
      <c r="BH73">
        <v>241</v>
      </c>
      <c r="BI73">
        <v>241</v>
      </c>
      <c r="BJ73">
        <v>241</v>
      </c>
      <c r="BK73">
        <v>240</v>
      </c>
      <c r="BL73">
        <v>241</v>
      </c>
      <c r="BM73">
        <v>241</v>
      </c>
      <c r="BN73">
        <v>242</v>
      </c>
      <c r="BO73">
        <v>241</v>
      </c>
      <c r="BP73">
        <v>240</v>
      </c>
      <c r="BQ73">
        <v>240</v>
      </c>
      <c r="BR73">
        <v>241</v>
      </c>
      <c r="BS73">
        <v>239</v>
      </c>
      <c r="BT73">
        <v>240</v>
      </c>
      <c r="BU73">
        <v>241</v>
      </c>
      <c r="BV73">
        <v>240</v>
      </c>
      <c r="BW73">
        <v>238</v>
      </c>
      <c r="BX73">
        <v>240</v>
      </c>
      <c r="BY73">
        <v>241</v>
      </c>
      <c r="BZ73">
        <v>241</v>
      </c>
      <c r="CA73">
        <v>239</v>
      </c>
      <c r="CB73">
        <v>236</v>
      </c>
      <c r="CC73">
        <v>232</v>
      </c>
      <c r="CD73">
        <v>221</v>
      </c>
      <c r="CE73">
        <v>210</v>
      </c>
      <c r="CF73">
        <v>210</v>
      </c>
      <c r="CG73">
        <v>210</v>
      </c>
      <c r="CH73">
        <v>210</v>
      </c>
      <c r="CI73">
        <v>211</v>
      </c>
      <c r="CJ73">
        <v>211</v>
      </c>
      <c r="CK73">
        <v>210</v>
      </c>
      <c r="CL73">
        <v>211</v>
      </c>
      <c r="CM73">
        <v>211</v>
      </c>
      <c r="CN73">
        <v>210</v>
      </c>
      <c r="CO73">
        <v>210</v>
      </c>
      <c r="CP73">
        <v>212</v>
      </c>
      <c r="CQ73">
        <v>211</v>
      </c>
      <c r="CR73">
        <v>211</v>
      </c>
      <c r="CS73">
        <v>212</v>
      </c>
      <c r="CT73">
        <v>211</v>
      </c>
      <c r="CU73">
        <v>210</v>
      </c>
      <c r="CV73">
        <v>211</v>
      </c>
      <c r="CW73">
        <v>211</v>
      </c>
    </row>
    <row r="74" spans="2:101" x14ac:dyDescent="0.4">
      <c r="B74">
        <v>211</v>
      </c>
      <c r="C74">
        <v>211</v>
      </c>
      <c r="D74">
        <v>211</v>
      </c>
      <c r="E74">
        <v>212</v>
      </c>
      <c r="F74">
        <v>212</v>
      </c>
      <c r="G74">
        <v>211</v>
      </c>
      <c r="H74">
        <v>210</v>
      </c>
      <c r="I74">
        <v>211</v>
      </c>
      <c r="J74">
        <v>211</v>
      </c>
      <c r="K74">
        <v>212</v>
      </c>
      <c r="L74">
        <v>210</v>
      </c>
      <c r="M74">
        <v>212</v>
      </c>
      <c r="N74">
        <v>211</v>
      </c>
      <c r="O74">
        <v>212</v>
      </c>
      <c r="P74">
        <v>210</v>
      </c>
      <c r="Q74">
        <v>210</v>
      </c>
      <c r="R74">
        <v>210</v>
      </c>
      <c r="S74">
        <v>210</v>
      </c>
      <c r="T74">
        <v>211</v>
      </c>
      <c r="U74">
        <v>210</v>
      </c>
      <c r="V74">
        <v>210</v>
      </c>
      <c r="W74">
        <v>209</v>
      </c>
      <c r="X74">
        <v>209</v>
      </c>
      <c r="Y74">
        <v>187</v>
      </c>
      <c r="Z74">
        <v>167</v>
      </c>
      <c r="AA74">
        <v>202</v>
      </c>
      <c r="AB74">
        <v>201</v>
      </c>
      <c r="AC74">
        <v>192</v>
      </c>
      <c r="AD74">
        <v>202</v>
      </c>
      <c r="AE74">
        <v>225</v>
      </c>
      <c r="AF74">
        <v>232</v>
      </c>
      <c r="AG74">
        <v>234</v>
      </c>
      <c r="AH74">
        <v>236</v>
      </c>
      <c r="AI74">
        <v>237</v>
      </c>
      <c r="AJ74">
        <v>237</v>
      </c>
      <c r="AK74">
        <v>237</v>
      </c>
      <c r="AL74">
        <v>237</v>
      </c>
      <c r="AM74">
        <v>237</v>
      </c>
      <c r="AN74">
        <v>237</v>
      </c>
      <c r="AO74">
        <v>212</v>
      </c>
      <c r="AP74">
        <v>116</v>
      </c>
      <c r="AQ74">
        <v>228</v>
      </c>
      <c r="AR74">
        <v>219</v>
      </c>
      <c r="AS74">
        <v>233</v>
      </c>
      <c r="AT74">
        <v>237</v>
      </c>
      <c r="AU74">
        <v>237</v>
      </c>
      <c r="AV74">
        <v>232</v>
      </c>
      <c r="AW74">
        <v>238</v>
      </c>
      <c r="AX74">
        <v>238</v>
      </c>
      <c r="AY74">
        <v>237</v>
      </c>
      <c r="AZ74">
        <v>234</v>
      </c>
      <c r="BA74">
        <v>210</v>
      </c>
      <c r="BB74">
        <v>179</v>
      </c>
      <c r="BC74">
        <v>113</v>
      </c>
      <c r="BD74">
        <v>213</v>
      </c>
      <c r="BE74">
        <v>238</v>
      </c>
      <c r="BF74">
        <v>240</v>
      </c>
      <c r="BG74">
        <v>240</v>
      </c>
      <c r="BH74">
        <v>240</v>
      </c>
      <c r="BI74">
        <v>240</v>
      </c>
      <c r="BJ74">
        <v>241</v>
      </c>
      <c r="BK74">
        <v>240</v>
      </c>
      <c r="BL74">
        <v>241</v>
      </c>
      <c r="BM74">
        <v>241</v>
      </c>
      <c r="BN74">
        <v>243</v>
      </c>
      <c r="BO74">
        <v>241</v>
      </c>
      <c r="BP74">
        <v>241</v>
      </c>
      <c r="BQ74">
        <v>241</v>
      </c>
      <c r="BR74">
        <v>241</v>
      </c>
      <c r="BS74">
        <v>240</v>
      </c>
      <c r="BT74">
        <v>239</v>
      </c>
      <c r="BU74">
        <v>240</v>
      </c>
      <c r="BV74">
        <v>236</v>
      </c>
      <c r="BW74">
        <v>236</v>
      </c>
      <c r="BX74">
        <v>240</v>
      </c>
      <c r="BY74">
        <v>241</v>
      </c>
      <c r="BZ74">
        <v>239</v>
      </c>
      <c r="CA74">
        <v>238</v>
      </c>
      <c r="CB74">
        <v>235</v>
      </c>
      <c r="CC74">
        <v>233</v>
      </c>
      <c r="CD74">
        <v>225</v>
      </c>
      <c r="CE74">
        <v>203</v>
      </c>
      <c r="CF74">
        <v>210</v>
      </c>
      <c r="CG74">
        <v>211</v>
      </c>
      <c r="CH74">
        <v>211</v>
      </c>
      <c r="CI74">
        <v>211</v>
      </c>
      <c r="CJ74">
        <v>210</v>
      </c>
      <c r="CK74">
        <v>212</v>
      </c>
      <c r="CL74">
        <v>212</v>
      </c>
      <c r="CM74">
        <v>210</v>
      </c>
      <c r="CN74">
        <v>211</v>
      </c>
      <c r="CO74">
        <v>210</v>
      </c>
      <c r="CP74">
        <v>211</v>
      </c>
      <c r="CQ74">
        <v>212</v>
      </c>
      <c r="CR74">
        <v>211</v>
      </c>
      <c r="CS74">
        <v>212</v>
      </c>
      <c r="CT74">
        <v>211</v>
      </c>
      <c r="CU74">
        <v>212</v>
      </c>
      <c r="CV74">
        <v>211</v>
      </c>
      <c r="CW74">
        <v>212</v>
      </c>
    </row>
    <row r="75" spans="2:101" x14ac:dyDescent="0.4">
      <c r="B75">
        <v>211</v>
      </c>
      <c r="C75">
        <v>211</v>
      </c>
      <c r="D75">
        <v>210</v>
      </c>
      <c r="E75">
        <v>211</v>
      </c>
      <c r="F75">
        <v>211</v>
      </c>
      <c r="G75">
        <v>211</v>
      </c>
      <c r="H75">
        <v>211</v>
      </c>
      <c r="I75">
        <v>211</v>
      </c>
      <c r="J75">
        <v>210</v>
      </c>
      <c r="K75">
        <v>211</v>
      </c>
      <c r="L75">
        <v>210</v>
      </c>
      <c r="M75">
        <v>211</v>
      </c>
      <c r="N75">
        <v>211</v>
      </c>
      <c r="O75">
        <v>211</v>
      </c>
      <c r="P75">
        <v>211</v>
      </c>
      <c r="Q75">
        <v>210</v>
      </c>
      <c r="R75">
        <v>211</v>
      </c>
      <c r="S75">
        <v>212</v>
      </c>
      <c r="T75">
        <v>209</v>
      </c>
      <c r="U75">
        <v>211</v>
      </c>
      <c r="V75">
        <v>209</v>
      </c>
      <c r="W75">
        <v>209</v>
      </c>
      <c r="X75">
        <v>205</v>
      </c>
      <c r="Y75">
        <v>185</v>
      </c>
      <c r="Z75">
        <v>175</v>
      </c>
      <c r="AA75">
        <v>203</v>
      </c>
      <c r="AB75">
        <v>190</v>
      </c>
      <c r="AC75">
        <v>190</v>
      </c>
      <c r="AD75">
        <v>78</v>
      </c>
      <c r="AE75">
        <v>104</v>
      </c>
      <c r="AF75">
        <v>106</v>
      </c>
      <c r="AG75">
        <v>106</v>
      </c>
      <c r="AH75">
        <v>177</v>
      </c>
      <c r="AI75">
        <v>237</v>
      </c>
      <c r="AJ75">
        <v>238</v>
      </c>
      <c r="AK75">
        <v>238</v>
      </c>
      <c r="AL75">
        <v>237</v>
      </c>
      <c r="AM75">
        <v>237</v>
      </c>
      <c r="AN75">
        <v>236</v>
      </c>
      <c r="AO75">
        <v>229</v>
      </c>
      <c r="AP75">
        <v>153</v>
      </c>
      <c r="AQ75">
        <v>213</v>
      </c>
      <c r="AR75">
        <v>213</v>
      </c>
      <c r="AS75">
        <v>232</v>
      </c>
      <c r="AT75">
        <v>217</v>
      </c>
      <c r="AU75">
        <v>229</v>
      </c>
      <c r="AV75">
        <v>228</v>
      </c>
      <c r="AW75">
        <v>237</v>
      </c>
      <c r="AX75">
        <v>237</v>
      </c>
      <c r="AY75">
        <v>236</v>
      </c>
      <c r="AZ75">
        <v>192</v>
      </c>
      <c r="BA75">
        <v>130</v>
      </c>
      <c r="BB75">
        <v>185</v>
      </c>
      <c r="BC75">
        <v>236</v>
      </c>
      <c r="BD75">
        <v>238</v>
      </c>
      <c r="BE75">
        <v>240</v>
      </c>
      <c r="BF75">
        <v>238</v>
      </c>
      <c r="BG75">
        <v>239</v>
      </c>
      <c r="BH75">
        <v>240</v>
      </c>
      <c r="BI75">
        <v>240</v>
      </c>
      <c r="BJ75">
        <v>240</v>
      </c>
      <c r="BK75">
        <v>241</v>
      </c>
      <c r="BL75">
        <v>240</v>
      </c>
      <c r="BM75">
        <v>239</v>
      </c>
      <c r="BN75">
        <v>240</v>
      </c>
      <c r="BO75">
        <v>240</v>
      </c>
      <c r="BP75">
        <v>240</v>
      </c>
      <c r="BQ75">
        <v>240</v>
      </c>
      <c r="BR75">
        <v>240</v>
      </c>
      <c r="BS75">
        <v>238</v>
      </c>
      <c r="BT75">
        <v>237</v>
      </c>
      <c r="BU75">
        <v>237</v>
      </c>
      <c r="BV75">
        <v>231</v>
      </c>
      <c r="BW75">
        <v>238</v>
      </c>
      <c r="BX75">
        <v>240</v>
      </c>
      <c r="BY75">
        <v>239</v>
      </c>
      <c r="BZ75">
        <v>237</v>
      </c>
      <c r="CA75">
        <v>236</v>
      </c>
      <c r="CB75">
        <v>237</v>
      </c>
      <c r="CC75">
        <v>232</v>
      </c>
      <c r="CD75">
        <v>227</v>
      </c>
      <c r="CE75">
        <v>213</v>
      </c>
      <c r="CF75">
        <v>209</v>
      </c>
      <c r="CG75">
        <v>210</v>
      </c>
      <c r="CH75">
        <v>210</v>
      </c>
      <c r="CI75">
        <v>210</v>
      </c>
      <c r="CJ75">
        <v>211</v>
      </c>
      <c r="CK75">
        <v>212</v>
      </c>
      <c r="CL75">
        <v>211</v>
      </c>
      <c r="CM75">
        <v>211</v>
      </c>
      <c r="CN75">
        <v>211</v>
      </c>
      <c r="CO75">
        <v>211</v>
      </c>
      <c r="CP75">
        <v>211</v>
      </c>
      <c r="CQ75">
        <v>211</v>
      </c>
      <c r="CR75">
        <v>212</v>
      </c>
      <c r="CS75">
        <v>211</v>
      </c>
      <c r="CT75">
        <v>212</v>
      </c>
      <c r="CU75">
        <v>212</v>
      </c>
      <c r="CV75">
        <v>211</v>
      </c>
      <c r="CW75">
        <v>212</v>
      </c>
    </row>
    <row r="76" spans="2:101" x14ac:dyDescent="0.4">
      <c r="B76">
        <v>212</v>
      </c>
      <c r="C76">
        <v>211</v>
      </c>
      <c r="D76">
        <v>211</v>
      </c>
      <c r="E76">
        <v>211</v>
      </c>
      <c r="F76">
        <v>212</v>
      </c>
      <c r="G76">
        <v>211</v>
      </c>
      <c r="H76">
        <v>210</v>
      </c>
      <c r="I76">
        <v>211</v>
      </c>
      <c r="J76">
        <v>211</v>
      </c>
      <c r="K76">
        <v>211</v>
      </c>
      <c r="L76">
        <v>210</v>
      </c>
      <c r="M76">
        <v>209</v>
      </c>
      <c r="N76">
        <v>211</v>
      </c>
      <c r="O76">
        <v>211</v>
      </c>
      <c r="P76">
        <v>211</v>
      </c>
      <c r="Q76">
        <v>211</v>
      </c>
      <c r="R76">
        <v>210</v>
      </c>
      <c r="S76">
        <v>210</v>
      </c>
      <c r="T76">
        <v>210</v>
      </c>
      <c r="U76">
        <v>209</v>
      </c>
      <c r="V76">
        <v>209</v>
      </c>
      <c r="W76">
        <v>210</v>
      </c>
      <c r="X76">
        <v>198</v>
      </c>
      <c r="Y76">
        <v>176</v>
      </c>
      <c r="Z76">
        <v>190</v>
      </c>
      <c r="AA76">
        <v>206</v>
      </c>
      <c r="AB76">
        <v>164</v>
      </c>
      <c r="AC76">
        <v>195</v>
      </c>
      <c r="AD76">
        <v>207</v>
      </c>
      <c r="AE76">
        <v>101</v>
      </c>
      <c r="AF76">
        <v>126</v>
      </c>
      <c r="AG76">
        <v>92</v>
      </c>
      <c r="AH76">
        <v>166</v>
      </c>
      <c r="AI76">
        <v>154</v>
      </c>
      <c r="AJ76">
        <v>56</v>
      </c>
      <c r="AK76">
        <v>167</v>
      </c>
      <c r="AL76">
        <v>237</v>
      </c>
      <c r="AM76">
        <v>237</v>
      </c>
      <c r="AN76">
        <v>235</v>
      </c>
      <c r="AO76">
        <v>231</v>
      </c>
      <c r="AP76">
        <v>182</v>
      </c>
      <c r="AQ76">
        <v>192</v>
      </c>
      <c r="AR76">
        <v>234</v>
      </c>
      <c r="AS76">
        <v>228</v>
      </c>
      <c r="AT76">
        <v>211</v>
      </c>
      <c r="AU76">
        <v>230</v>
      </c>
      <c r="AV76">
        <v>203</v>
      </c>
      <c r="AW76">
        <v>236</v>
      </c>
      <c r="AX76">
        <v>234</v>
      </c>
      <c r="AY76">
        <v>185</v>
      </c>
      <c r="AZ76">
        <v>93</v>
      </c>
      <c r="BA76">
        <v>191</v>
      </c>
      <c r="BB76">
        <v>233</v>
      </c>
      <c r="BC76">
        <v>239</v>
      </c>
      <c r="BD76">
        <v>238</v>
      </c>
      <c r="BE76">
        <v>239</v>
      </c>
      <c r="BF76">
        <v>239</v>
      </c>
      <c r="BG76">
        <v>225</v>
      </c>
      <c r="BH76">
        <v>94</v>
      </c>
      <c r="BI76">
        <v>98</v>
      </c>
      <c r="BJ76">
        <v>179</v>
      </c>
      <c r="BK76">
        <v>241</v>
      </c>
      <c r="BL76">
        <v>239</v>
      </c>
      <c r="BM76">
        <v>239</v>
      </c>
      <c r="BN76">
        <v>238</v>
      </c>
      <c r="BO76">
        <v>239</v>
      </c>
      <c r="BP76">
        <v>238</v>
      </c>
      <c r="BQ76">
        <v>239</v>
      </c>
      <c r="BR76">
        <v>239</v>
      </c>
      <c r="BS76">
        <v>237</v>
      </c>
      <c r="BT76">
        <v>236</v>
      </c>
      <c r="BU76">
        <v>235</v>
      </c>
      <c r="BV76">
        <v>228</v>
      </c>
      <c r="BW76">
        <v>238</v>
      </c>
      <c r="BX76">
        <v>240</v>
      </c>
      <c r="BY76">
        <v>237</v>
      </c>
      <c r="BZ76">
        <v>235</v>
      </c>
      <c r="CA76">
        <v>235</v>
      </c>
      <c r="CB76">
        <v>237</v>
      </c>
      <c r="CC76">
        <v>230</v>
      </c>
      <c r="CD76">
        <v>227</v>
      </c>
      <c r="CE76">
        <v>217</v>
      </c>
      <c r="CF76">
        <v>206</v>
      </c>
      <c r="CG76">
        <v>210</v>
      </c>
      <c r="CH76">
        <v>211</v>
      </c>
      <c r="CI76">
        <v>212</v>
      </c>
      <c r="CJ76">
        <v>210</v>
      </c>
      <c r="CK76">
        <v>211</v>
      </c>
      <c r="CL76">
        <v>211</v>
      </c>
      <c r="CM76">
        <v>211</v>
      </c>
      <c r="CN76">
        <v>211</v>
      </c>
      <c r="CO76">
        <v>212</v>
      </c>
      <c r="CP76">
        <v>211</v>
      </c>
      <c r="CQ76">
        <v>212</v>
      </c>
      <c r="CR76">
        <v>210</v>
      </c>
      <c r="CS76">
        <v>211</v>
      </c>
      <c r="CT76">
        <v>213</v>
      </c>
      <c r="CU76">
        <v>212</v>
      </c>
      <c r="CV76">
        <v>212</v>
      </c>
      <c r="CW76">
        <v>210</v>
      </c>
    </row>
    <row r="77" spans="2:101" x14ac:dyDescent="0.4">
      <c r="B77">
        <v>211</v>
      </c>
      <c r="C77">
        <v>212</v>
      </c>
      <c r="D77">
        <v>211</v>
      </c>
      <c r="E77">
        <v>211</v>
      </c>
      <c r="F77">
        <v>211</v>
      </c>
      <c r="G77">
        <v>211</v>
      </c>
      <c r="H77">
        <v>212</v>
      </c>
      <c r="I77">
        <v>209</v>
      </c>
      <c r="J77">
        <v>212</v>
      </c>
      <c r="K77">
        <v>211</v>
      </c>
      <c r="L77">
        <v>212</v>
      </c>
      <c r="M77">
        <v>210</v>
      </c>
      <c r="N77">
        <v>210</v>
      </c>
      <c r="O77">
        <v>211</v>
      </c>
      <c r="P77">
        <v>211</v>
      </c>
      <c r="Q77">
        <v>210</v>
      </c>
      <c r="R77">
        <v>210</v>
      </c>
      <c r="S77">
        <v>209</v>
      </c>
      <c r="T77">
        <v>211</v>
      </c>
      <c r="U77">
        <v>210</v>
      </c>
      <c r="V77">
        <v>208</v>
      </c>
      <c r="W77">
        <v>209</v>
      </c>
      <c r="X77">
        <v>194</v>
      </c>
      <c r="Y77">
        <v>175</v>
      </c>
      <c r="Z77">
        <v>188</v>
      </c>
      <c r="AA77">
        <v>201</v>
      </c>
      <c r="AB77">
        <v>179</v>
      </c>
      <c r="AC77">
        <v>199</v>
      </c>
      <c r="AD77">
        <v>210</v>
      </c>
      <c r="AE77">
        <v>86</v>
      </c>
      <c r="AF77">
        <v>125</v>
      </c>
      <c r="AG77">
        <v>94</v>
      </c>
      <c r="AH77">
        <v>42</v>
      </c>
      <c r="AI77">
        <v>42</v>
      </c>
      <c r="AJ77">
        <v>40</v>
      </c>
      <c r="AK77">
        <v>38</v>
      </c>
      <c r="AL77">
        <v>234</v>
      </c>
      <c r="AM77">
        <v>236</v>
      </c>
      <c r="AN77">
        <v>235</v>
      </c>
      <c r="AO77">
        <v>227</v>
      </c>
      <c r="AP77">
        <v>177</v>
      </c>
      <c r="AQ77">
        <v>205</v>
      </c>
      <c r="AR77">
        <v>231</v>
      </c>
      <c r="AS77">
        <v>235</v>
      </c>
      <c r="AT77">
        <v>213</v>
      </c>
      <c r="AU77">
        <v>209</v>
      </c>
      <c r="AV77">
        <v>237</v>
      </c>
      <c r="AW77">
        <v>236</v>
      </c>
      <c r="AX77">
        <v>203</v>
      </c>
      <c r="AY77">
        <v>98</v>
      </c>
      <c r="AZ77">
        <v>197</v>
      </c>
      <c r="BA77">
        <v>235</v>
      </c>
      <c r="BB77">
        <v>238</v>
      </c>
      <c r="BC77">
        <v>238</v>
      </c>
      <c r="BD77">
        <v>237</v>
      </c>
      <c r="BE77">
        <v>238</v>
      </c>
      <c r="BF77">
        <v>240</v>
      </c>
      <c r="BG77">
        <v>220</v>
      </c>
      <c r="BH77">
        <v>62</v>
      </c>
      <c r="BI77">
        <v>70</v>
      </c>
      <c r="BJ77">
        <v>86</v>
      </c>
      <c r="BK77">
        <v>83</v>
      </c>
      <c r="BL77">
        <v>187</v>
      </c>
      <c r="BM77">
        <v>90</v>
      </c>
      <c r="BN77">
        <v>56</v>
      </c>
      <c r="BO77">
        <v>119</v>
      </c>
      <c r="BP77">
        <v>228</v>
      </c>
      <c r="BQ77">
        <v>238</v>
      </c>
      <c r="BR77">
        <v>236</v>
      </c>
      <c r="BS77">
        <v>235</v>
      </c>
      <c r="BT77">
        <v>235</v>
      </c>
      <c r="BU77">
        <v>226</v>
      </c>
      <c r="BV77">
        <v>233</v>
      </c>
      <c r="BW77">
        <v>240</v>
      </c>
      <c r="BX77">
        <v>241</v>
      </c>
      <c r="BY77">
        <v>237</v>
      </c>
      <c r="BZ77">
        <v>232</v>
      </c>
      <c r="CA77">
        <v>234</v>
      </c>
      <c r="CB77">
        <v>234</v>
      </c>
      <c r="CC77">
        <v>233</v>
      </c>
      <c r="CD77">
        <v>228</v>
      </c>
      <c r="CE77">
        <v>223</v>
      </c>
      <c r="CF77">
        <v>202</v>
      </c>
      <c r="CG77">
        <v>210</v>
      </c>
      <c r="CH77">
        <v>210</v>
      </c>
      <c r="CI77">
        <v>208</v>
      </c>
      <c r="CJ77">
        <v>211</v>
      </c>
      <c r="CK77">
        <v>211</v>
      </c>
      <c r="CL77">
        <v>211</v>
      </c>
      <c r="CM77">
        <v>212</v>
      </c>
      <c r="CN77">
        <v>212</v>
      </c>
      <c r="CO77">
        <v>212</v>
      </c>
      <c r="CP77">
        <v>211</v>
      </c>
      <c r="CQ77">
        <v>211</v>
      </c>
      <c r="CR77">
        <v>212</v>
      </c>
      <c r="CS77">
        <v>211</v>
      </c>
      <c r="CT77">
        <v>212</v>
      </c>
      <c r="CU77">
        <v>212</v>
      </c>
      <c r="CV77">
        <v>212</v>
      </c>
      <c r="CW77">
        <v>212</v>
      </c>
    </row>
    <row r="78" spans="2:101" x14ac:dyDescent="0.4">
      <c r="B78">
        <v>211</v>
      </c>
      <c r="C78">
        <v>211</v>
      </c>
      <c r="D78">
        <v>210</v>
      </c>
      <c r="E78">
        <v>212</v>
      </c>
      <c r="F78">
        <v>211</v>
      </c>
      <c r="G78">
        <v>211</v>
      </c>
      <c r="H78">
        <v>210</v>
      </c>
      <c r="I78">
        <v>210</v>
      </c>
      <c r="J78">
        <v>210</v>
      </c>
      <c r="K78">
        <v>212</v>
      </c>
      <c r="L78">
        <v>211</v>
      </c>
      <c r="M78">
        <v>210</v>
      </c>
      <c r="N78">
        <v>211</v>
      </c>
      <c r="O78">
        <v>211</v>
      </c>
      <c r="P78">
        <v>210</v>
      </c>
      <c r="Q78">
        <v>210</v>
      </c>
      <c r="R78">
        <v>210</v>
      </c>
      <c r="S78">
        <v>209</v>
      </c>
      <c r="T78">
        <v>210</v>
      </c>
      <c r="U78">
        <v>209</v>
      </c>
      <c r="V78">
        <v>208</v>
      </c>
      <c r="W78">
        <v>207</v>
      </c>
      <c r="X78">
        <v>178</v>
      </c>
      <c r="Y78">
        <v>175</v>
      </c>
      <c r="Z78">
        <v>190</v>
      </c>
      <c r="AA78">
        <v>190</v>
      </c>
      <c r="AB78">
        <v>174</v>
      </c>
      <c r="AC78">
        <v>205</v>
      </c>
      <c r="AD78">
        <v>223</v>
      </c>
      <c r="AE78">
        <v>227</v>
      </c>
      <c r="AF78">
        <v>230</v>
      </c>
      <c r="AG78">
        <v>234</v>
      </c>
      <c r="AH78">
        <v>233</v>
      </c>
      <c r="AI78">
        <v>235</v>
      </c>
      <c r="AJ78">
        <v>236</v>
      </c>
      <c r="AK78">
        <v>217</v>
      </c>
      <c r="AL78">
        <v>235</v>
      </c>
      <c r="AM78">
        <v>236</v>
      </c>
      <c r="AN78">
        <v>234</v>
      </c>
      <c r="AO78">
        <v>221</v>
      </c>
      <c r="AP78">
        <v>134</v>
      </c>
      <c r="AQ78">
        <v>211</v>
      </c>
      <c r="AR78">
        <v>234</v>
      </c>
      <c r="AS78">
        <v>235</v>
      </c>
      <c r="AT78">
        <v>234</v>
      </c>
      <c r="AU78">
        <v>235</v>
      </c>
      <c r="AV78">
        <v>237</v>
      </c>
      <c r="AW78">
        <v>228</v>
      </c>
      <c r="AX78">
        <v>146</v>
      </c>
      <c r="AY78">
        <v>191</v>
      </c>
      <c r="AZ78">
        <v>237</v>
      </c>
      <c r="BA78">
        <v>236</v>
      </c>
      <c r="BB78">
        <v>237</v>
      </c>
      <c r="BC78">
        <v>237</v>
      </c>
      <c r="BD78">
        <v>237</v>
      </c>
      <c r="BE78">
        <v>238</v>
      </c>
      <c r="BF78">
        <v>240</v>
      </c>
      <c r="BG78">
        <v>192</v>
      </c>
      <c r="BH78">
        <v>126</v>
      </c>
      <c r="BI78">
        <v>238</v>
      </c>
      <c r="BJ78">
        <v>237</v>
      </c>
      <c r="BK78">
        <v>101</v>
      </c>
      <c r="BL78">
        <v>142</v>
      </c>
      <c r="BM78">
        <v>107</v>
      </c>
      <c r="BN78">
        <v>127</v>
      </c>
      <c r="BO78">
        <v>137</v>
      </c>
      <c r="BP78">
        <v>199</v>
      </c>
      <c r="BQ78">
        <v>237</v>
      </c>
      <c r="BR78">
        <v>236</v>
      </c>
      <c r="BS78">
        <v>230</v>
      </c>
      <c r="BT78">
        <v>232</v>
      </c>
      <c r="BU78">
        <v>219</v>
      </c>
      <c r="BV78">
        <v>232</v>
      </c>
      <c r="BW78">
        <v>239</v>
      </c>
      <c r="BX78">
        <v>237</v>
      </c>
      <c r="BY78">
        <v>232</v>
      </c>
      <c r="BZ78">
        <v>233</v>
      </c>
      <c r="CA78">
        <v>236</v>
      </c>
      <c r="CB78">
        <v>234</v>
      </c>
      <c r="CC78">
        <v>230</v>
      </c>
      <c r="CD78">
        <v>226</v>
      </c>
      <c r="CE78">
        <v>223</v>
      </c>
      <c r="CF78">
        <v>208</v>
      </c>
      <c r="CG78">
        <v>209</v>
      </c>
      <c r="CH78">
        <v>210</v>
      </c>
      <c r="CI78">
        <v>210</v>
      </c>
      <c r="CJ78">
        <v>212</v>
      </c>
      <c r="CK78">
        <v>212</v>
      </c>
      <c r="CL78">
        <v>211</v>
      </c>
      <c r="CM78">
        <v>211</v>
      </c>
      <c r="CN78">
        <v>211</v>
      </c>
      <c r="CO78">
        <v>212</v>
      </c>
      <c r="CP78">
        <v>211</v>
      </c>
      <c r="CQ78">
        <v>211</v>
      </c>
      <c r="CR78">
        <v>212</v>
      </c>
      <c r="CS78">
        <v>211</v>
      </c>
      <c r="CT78">
        <v>211</v>
      </c>
      <c r="CU78">
        <v>212</v>
      </c>
      <c r="CV78">
        <v>212</v>
      </c>
      <c r="CW78">
        <v>211</v>
      </c>
    </row>
    <row r="79" spans="2:101" x14ac:dyDescent="0.4">
      <c r="B79">
        <v>210</v>
      </c>
      <c r="C79">
        <v>212</v>
      </c>
      <c r="D79">
        <v>211</v>
      </c>
      <c r="E79">
        <v>213</v>
      </c>
      <c r="F79">
        <v>211</v>
      </c>
      <c r="G79">
        <v>211</v>
      </c>
      <c r="H79">
        <v>211</v>
      </c>
      <c r="I79">
        <v>209</v>
      </c>
      <c r="J79">
        <v>211</v>
      </c>
      <c r="K79">
        <v>211</v>
      </c>
      <c r="L79">
        <v>210</v>
      </c>
      <c r="M79">
        <v>210</v>
      </c>
      <c r="N79">
        <v>211</v>
      </c>
      <c r="O79">
        <v>210</v>
      </c>
      <c r="P79">
        <v>210</v>
      </c>
      <c r="Q79">
        <v>210</v>
      </c>
      <c r="R79">
        <v>210</v>
      </c>
      <c r="S79">
        <v>210</v>
      </c>
      <c r="T79">
        <v>210</v>
      </c>
      <c r="U79">
        <v>209</v>
      </c>
      <c r="V79">
        <v>207</v>
      </c>
      <c r="W79">
        <v>180</v>
      </c>
      <c r="X79">
        <v>183</v>
      </c>
      <c r="Y79">
        <v>175</v>
      </c>
      <c r="Z79">
        <v>189</v>
      </c>
      <c r="AA79">
        <v>186</v>
      </c>
      <c r="AB79">
        <v>175</v>
      </c>
      <c r="AC79">
        <v>208</v>
      </c>
      <c r="AD79">
        <v>224</v>
      </c>
      <c r="AE79">
        <v>229</v>
      </c>
      <c r="AF79">
        <v>231</v>
      </c>
      <c r="AG79">
        <v>236</v>
      </c>
      <c r="AH79">
        <v>236</v>
      </c>
      <c r="AI79">
        <v>236</v>
      </c>
      <c r="AJ79">
        <v>236</v>
      </c>
      <c r="AK79">
        <v>236</v>
      </c>
      <c r="AL79">
        <v>236</v>
      </c>
      <c r="AM79">
        <v>234</v>
      </c>
      <c r="AN79">
        <v>233</v>
      </c>
      <c r="AO79">
        <v>217</v>
      </c>
      <c r="AP79">
        <v>120</v>
      </c>
      <c r="AQ79">
        <v>231</v>
      </c>
      <c r="AR79">
        <v>236</v>
      </c>
      <c r="AS79">
        <v>235</v>
      </c>
      <c r="AT79">
        <v>235</v>
      </c>
      <c r="AU79">
        <v>236</v>
      </c>
      <c r="AV79">
        <v>237</v>
      </c>
      <c r="AW79">
        <v>193</v>
      </c>
      <c r="AX79">
        <v>153</v>
      </c>
      <c r="AY79">
        <v>229</v>
      </c>
      <c r="AZ79">
        <v>237</v>
      </c>
      <c r="BA79">
        <v>237</v>
      </c>
      <c r="BB79">
        <v>237</v>
      </c>
      <c r="BC79">
        <v>237</v>
      </c>
      <c r="BD79">
        <v>237</v>
      </c>
      <c r="BE79">
        <v>238</v>
      </c>
      <c r="BF79">
        <v>239</v>
      </c>
      <c r="BG79">
        <v>95</v>
      </c>
      <c r="BH79">
        <v>128</v>
      </c>
      <c r="BI79">
        <v>238</v>
      </c>
      <c r="BJ79">
        <v>105</v>
      </c>
      <c r="BK79">
        <v>89</v>
      </c>
      <c r="BL79">
        <v>149</v>
      </c>
      <c r="BM79">
        <v>187</v>
      </c>
      <c r="BN79">
        <v>234</v>
      </c>
      <c r="BO79">
        <v>237</v>
      </c>
      <c r="BP79">
        <v>237</v>
      </c>
      <c r="BQ79">
        <v>236</v>
      </c>
      <c r="BR79">
        <v>228</v>
      </c>
      <c r="BS79">
        <v>227</v>
      </c>
      <c r="BT79">
        <v>229</v>
      </c>
      <c r="BU79">
        <v>221</v>
      </c>
      <c r="BV79">
        <v>226</v>
      </c>
      <c r="BW79">
        <v>237</v>
      </c>
      <c r="BX79">
        <v>232</v>
      </c>
      <c r="BY79">
        <v>229</v>
      </c>
      <c r="BZ79">
        <v>233</v>
      </c>
      <c r="CA79">
        <v>237</v>
      </c>
      <c r="CB79">
        <v>235</v>
      </c>
      <c r="CC79">
        <v>227</v>
      </c>
      <c r="CD79">
        <v>224</v>
      </c>
      <c r="CE79">
        <v>224</v>
      </c>
      <c r="CF79">
        <v>211</v>
      </c>
      <c r="CG79">
        <v>207</v>
      </c>
      <c r="CH79">
        <v>210</v>
      </c>
      <c r="CI79">
        <v>211</v>
      </c>
      <c r="CJ79">
        <v>211</v>
      </c>
      <c r="CK79">
        <v>211</v>
      </c>
      <c r="CL79">
        <v>212</v>
      </c>
      <c r="CM79">
        <v>213</v>
      </c>
      <c r="CN79">
        <v>211</v>
      </c>
      <c r="CO79">
        <v>211</v>
      </c>
      <c r="CP79">
        <v>210</v>
      </c>
      <c r="CQ79">
        <v>211</v>
      </c>
      <c r="CR79">
        <v>211</v>
      </c>
      <c r="CS79">
        <v>211</v>
      </c>
      <c r="CT79">
        <v>213</v>
      </c>
      <c r="CU79">
        <v>212</v>
      </c>
      <c r="CV79">
        <v>212</v>
      </c>
      <c r="CW79">
        <v>212</v>
      </c>
    </row>
    <row r="80" spans="2:101" x14ac:dyDescent="0.4">
      <c r="B80">
        <v>212</v>
      </c>
      <c r="C80">
        <v>210</v>
      </c>
      <c r="D80">
        <v>211</v>
      </c>
      <c r="E80">
        <v>212</v>
      </c>
      <c r="F80">
        <v>212</v>
      </c>
      <c r="G80">
        <v>211</v>
      </c>
      <c r="H80">
        <v>211</v>
      </c>
      <c r="I80">
        <v>211</v>
      </c>
      <c r="J80">
        <v>211</v>
      </c>
      <c r="K80">
        <v>210</v>
      </c>
      <c r="L80">
        <v>212</v>
      </c>
      <c r="M80">
        <v>211</v>
      </c>
      <c r="N80">
        <v>210</v>
      </c>
      <c r="O80">
        <v>212</v>
      </c>
      <c r="P80">
        <v>212</v>
      </c>
      <c r="Q80">
        <v>210</v>
      </c>
      <c r="R80">
        <v>209</v>
      </c>
      <c r="S80">
        <v>211</v>
      </c>
      <c r="T80">
        <v>210</v>
      </c>
      <c r="U80">
        <v>208</v>
      </c>
      <c r="V80">
        <v>206</v>
      </c>
      <c r="W80">
        <v>175</v>
      </c>
      <c r="X80">
        <v>187</v>
      </c>
      <c r="Y80">
        <v>173</v>
      </c>
      <c r="Z80">
        <v>181</v>
      </c>
      <c r="AA80">
        <v>174</v>
      </c>
      <c r="AB80">
        <v>184</v>
      </c>
      <c r="AC80">
        <v>208</v>
      </c>
      <c r="AD80">
        <v>224</v>
      </c>
      <c r="AE80">
        <v>233</v>
      </c>
      <c r="AF80">
        <v>232</v>
      </c>
      <c r="AG80">
        <v>234</v>
      </c>
      <c r="AH80">
        <v>235</v>
      </c>
      <c r="AI80">
        <v>234</v>
      </c>
      <c r="AJ80">
        <v>234</v>
      </c>
      <c r="AK80">
        <v>233</v>
      </c>
      <c r="AL80">
        <v>234</v>
      </c>
      <c r="AM80">
        <v>234</v>
      </c>
      <c r="AN80">
        <v>229</v>
      </c>
      <c r="AO80">
        <v>178</v>
      </c>
      <c r="AP80">
        <v>127</v>
      </c>
      <c r="AQ80">
        <v>236</v>
      </c>
      <c r="AR80">
        <v>236</v>
      </c>
      <c r="AS80">
        <v>235</v>
      </c>
      <c r="AT80">
        <v>236</v>
      </c>
      <c r="AU80">
        <v>236</v>
      </c>
      <c r="AV80">
        <v>234</v>
      </c>
      <c r="AW80">
        <v>199</v>
      </c>
      <c r="AX80">
        <v>207</v>
      </c>
      <c r="AY80">
        <v>234</v>
      </c>
      <c r="AZ80">
        <v>237</v>
      </c>
      <c r="BA80">
        <v>238</v>
      </c>
      <c r="BB80">
        <v>238</v>
      </c>
      <c r="BC80">
        <v>235</v>
      </c>
      <c r="BD80">
        <v>238</v>
      </c>
      <c r="BE80">
        <v>238</v>
      </c>
      <c r="BF80">
        <v>238</v>
      </c>
      <c r="BG80">
        <v>232</v>
      </c>
      <c r="BH80">
        <v>235</v>
      </c>
      <c r="BI80">
        <v>239</v>
      </c>
      <c r="BJ80">
        <v>229</v>
      </c>
      <c r="BK80">
        <v>234</v>
      </c>
      <c r="BL80">
        <v>148</v>
      </c>
      <c r="BM80">
        <v>58</v>
      </c>
      <c r="BN80">
        <v>65</v>
      </c>
      <c r="BO80">
        <v>83</v>
      </c>
      <c r="BP80">
        <v>189</v>
      </c>
      <c r="BQ80">
        <v>234</v>
      </c>
      <c r="BR80">
        <v>224</v>
      </c>
      <c r="BS80">
        <v>222</v>
      </c>
      <c r="BT80">
        <v>219</v>
      </c>
      <c r="BU80">
        <v>221</v>
      </c>
      <c r="BV80">
        <v>231</v>
      </c>
      <c r="BW80">
        <v>236</v>
      </c>
      <c r="BX80">
        <v>228</v>
      </c>
      <c r="BY80">
        <v>231</v>
      </c>
      <c r="BZ80">
        <v>235</v>
      </c>
      <c r="CA80">
        <v>237</v>
      </c>
      <c r="CB80">
        <v>232</v>
      </c>
      <c r="CC80">
        <v>226</v>
      </c>
      <c r="CD80">
        <v>226</v>
      </c>
      <c r="CE80">
        <v>227</v>
      </c>
      <c r="CF80">
        <v>219</v>
      </c>
      <c r="CG80">
        <v>198</v>
      </c>
      <c r="CH80">
        <v>210</v>
      </c>
      <c r="CI80">
        <v>210</v>
      </c>
      <c r="CJ80">
        <v>211</v>
      </c>
      <c r="CK80">
        <v>210</v>
      </c>
      <c r="CL80">
        <v>212</v>
      </c>
      <c r="CM80">
        <v>211</v>
      </c>
      <c r="CN80">
        <v>212</v>
      </c>
      <c r="CO80">
        <v>211</v>
      </c>
      <c r="CP80">
        <v>213</v>
      </c>
      <c r="CQ80">
        <v>211</v>
      </c>
      <c r="CR80">
        <v>212</v>
      </c>
      <c r="CS80">
        <v>212</v>
      </c>
      <c r="CT80">
        <v>214</v>
      </c>
      <c r="CU80">
        <v>212</v>
      </c>
      <c r="CV80">
        <v>212</v>
      </c>
      <c r="CW80">
        <v>211</v>
      </c>
    </row>
    <row r="81" spans="2:101" x14ac:dyDescent="0.4">
      <c r="B81">
        <v>212</v>
      </c>
      <c r="C81">
        <v>212</v>
      </c>
      <c r="D81">
        <v>212</v>
      </c>
      <c r="E81">
        <v>213</v>
      </c>
      <c r="F81">
        <v>212</v>
      </c>
      <c r="G81">
        <v>211</v>
      </c>
      <c r="H81">
        <v>212</v>
      </c>
      <c r="I81">
        <v>212</v>
      </c>
      <c r="J81">
        <v>211</v>
      </c>
      <c r="K81">
        <v>211</v>
      </c>
      <c r="L81">
        <v>211</v>
      </c>
      <c r="M81">
        <v>211</v>
      </c>
      <c r="N81">
        <v>211</v>
      </c>
      <c r="O81">
        <v>211</v>
      </c>
      <c r="P81">
        <v>210</v>
      </c>
      <c r="Q81">
        <v>211</v>
      </c>
      <c r="R81">
        <v>210</v>
      </c>
      <c r="S81">
        <v>211</v>
      </c>
      <c r="T81">
        <v>210</v>
      </c>
      <c r="U81">
        <v>208</v>
      </c>
      <c r="V81">
        <v>179</v>
      </c>
      <c r="W81">
        <v>180</v>
      </c>
      <c r="X81">
        <v>184</v>
      </c>
      <c r="Y81">
        <v>172</v>
      </c>
      <c r="Z81">
        <v>181</v>
      </c>
      <c r="AA81">
        <v>175</v>
      </c>
      <c r="AB81">
        <v>183</v>
      </c>
      <c r="AC81">
        <v>179</v>
      </c>
      <c r="AD81">
        <v>171</v>
      </c>
      <c r="AE81">
        <v>147</v>
      </c>
      <c r="AF81">
        <v>138</v>
      </c>
      <c r="AG81">
        <v>175</v>
      </c>
      <c r="AH81">
        <v>217</v>
      </c>
      <c r="AI81">
        <v>234</v>
      </c>
      <c r="AJ81">
        <v>233</v>
      </c>
      <c r="AK81">
        <v>234</v>
      </c>
      <c r="AL81">
        <v>233</v>
      </c>
      <c r="AM81">
        <v>233</v>
      </c>
      <c r="AN81">
        <v>231</v>
      </c>
      <c r="AO81">
        <v>105</v>
      </c>
      <c r="AP81">
        <v>230</v>
      </c>
      <c r="AQ81">
        <v>232</v>
      </c>
      <c r="AR81">
        <v>237</v>
      </c>
      <c r="AS81">
        <v>236</v>
      </c>
      <c r="AT81">
        <v>236</v>
      </c>
      <c r="AU81">
        <v>235</v>
      </c>
      <c r="AV81">
        <v>211</v>
      </c>
      <c r="AW81">
        <v>101</v>
      </c>
      <c r="AX81">
        <v>220</v>
      </c>
      <c r="AY81">
        <v>238</v>
      </c>
      <c r="AZ81">
        <v>236</v>
      </c>
      <c r="BA81">
        <v>236</v>
      </c>
      <c r="BB81">
        <v>236</v>
      </c>
      <c r="BC81">
        <v>237</v>
      </c>
      <c r="BD81">
        <v>238</v>
      </c>
      <c r="BE81">
        <v>238</v>
      </c>
      <c r="BF81">
        <v>238</v>
      </c>
      <c r="BG81">
        <v>238</v>
      </c>
      <c r="BH81">
        <v>239</v>
      </c>
      <c r="BI81">
        <v>238</v>
      </c>
      <c r="BJ81">
        <v>239</v>
      </c>
      <c r="BK81">
        <v>239</v>
      </c>
      <c r="BL81">
        <v>236</v>
      </c>
      <c r="BM81">
        <v>235</v>
      </c>
      <c r="BN81">
        <v>233</v>
      </c>
      <c r="BO81">
        <v>228</v>
      </c>
      <c r="BP81">
        <v>235</v>
      </c>
      <c r="BQ81">
        <v>231</v>
      </c>
      <c r="BR81">
        <v>210</v>
      </c>
      <c r="BS81">
        <v>222</v>
      </c>
      <c r="BT81">
        <v>205</v>
      </c>
      <c r="BU81">
        <v>210</v>
      </c>
      <c r="BV81">
        <v>234</v>
      </c>
      <c r="BW81">
        <v>230</v>
      </c>
      <c r="BX81">
        <v>226</v>
      </c>
      <c r="BY81">
        <v>231</v>
      </c>
      <c r="BZ81">
        <v>236</v>
      </c>
      <c r="CA81">
        <v>235</v>
      </c>
      <c r="CB81">
        <v>233</v>
      </c>
      <c r="CC81">
        <v>227</v>
      </c>
      <c r="CD81">
        <v>223</v>
      </c>
      <c r="CE81">
        <v>222</v>
      </c>
      <c r="CF81">
        <v>222</v>
      </c>
      <c r="CG81">
        <v>208</v>
      </c>
      <c r="CH81">
        <v>210</v>
      </c>
      <c r="CI81">
        <v>212</v>
      </c>
      <c r="CJ81">
        <v>211</v>
      </c>
      <c r="CK81">
        <v>212</v>
      </c>
      <c r="CL81">
        <v>212</v>
      </c>
      <c r="CM81">
        <v>212</v>
      </c>
      <c r="CN81">
        <v>211</v>
      </c>
      <c r="CO81">
        <v>212</v>
      </c>
      <c r="CP81">
        <v>212</v>
      </c>
      <c r="CQ81">
        <v>211</v>
      </c>
      <c r="CR81">
        <v>213</v>
      </c>
      <c r="CS81">
        <v>213</v>
      </c>
      <c r="CT81">
        <v>214</v>
      </c>
      <c r="CU81">
        <v>212</v>
      </c>
      <c r="CV81">
        <v>213</v>
      </c>
      <c r="CW81">
        <v>212</v>
      </c>
    </row>
    <row r="82" spans="2:101" x14ac:dyDescent="0.4">
      <c r="B82">
        <v>212</v>
      </c>
      <c r="C82">
        <v>212</v>
      </c>
      <c r="D82">
        <v>212</v>
      </c>
      <c r="E82">
        <v>212</v>
      </c>
      <c r="F82">
        <v>212</v>
      </c>
      <c r="G82">
        <v>212</v>
      </c>
      <c r="H82">
        <v>211</v>
      </c>
      <c r="I82">
        <v>212</v>
      </c>
      <c r="J82">
        <v>212</v>
      </c>
      <c r="K82">
        <v>212</v>
      </c>
      <c r="L82">
        <v>212</v>
      </c>
      <c r="M82">
        <v>211</v>
      </c>
      <c r="N82">
        <v>210</v>
      </c>
      <c r="O82">
        <v>211</v>
      </c>
      <c r="P82">
        <v>211</v>
      </c>
      <c r="Q82">
        <v>211</v>
      </c>
      <c r="R82">
        <v>211</v>
      </c>
      <c r="S82">
        <v>210</v>
      </c>
      <c r="T82">
        <v>209</v>
      </c>
      <c r="U82">
        <v>198</v>
      </c>
      <c r="V82">
        <v>174</v>
      </c>
      <c r="W82">
        <v>182</v>
      </c>
      <c r="X82">
        <v>185</v>
      </c>
      <c r="Y82">
        <v>168</v>
      </c>
      <c r="Z82">
        <v>175</v>
      </c>
      <c r="AA82">
        <v>148</v>
      </c>
      <c r="AB82">
        <v>138</v>
      </c>
      <c r="AC82">
        <v>105</v>
      </c>
      <c r="AD82">
        <v>67</v>
      </c>
      <c r="AE82">
        <v>82</v>
      </c>
      <c r="AF82">
        <v>91</v>
      </c>
      <c r="AG82">
        <v>73</v>
      </c>
      <c r="AH82">
        <v>152</v>
      </c>
      <c r="AI82">
        <v>224</v>
      </c>
      <c r="AJ82">
        <v>233</v>
      </c>
      <c r="AK82">
        <v>232</v>
      </c>
      <c r="AL82">
        <v>232</v>
      </c>
      <c r="AM82">
        <v>231</v>
      </c>
      <c r="AN82">
        <v>203</v>
      </c>
      <c r="AO82">
        <v>108</v>
      </c>
      <c r="AP82">
        <v>233</v>
      </c>
      <c r="AQ82">
        <v>235</v>
      </c>
      <c r="AR82">
        <v>233</v>
      </c>
      <c r="AS82">
        <v>235</v>
      </c>
      <c r="AT82">
        <v>235</v>
      </c>
      <c r="AU82">
        <v>233</v>
      </c>
      <c r="AV82">
        <v>163</v>
      </c>
      <c r="AW82">
        <v>161</v>
      </c>
      <c r="AX82">
        <v>235</v>
      </c>
      <c r="AY82">
        <v>237</v>
      </c>
      <c r="AZ82">
        <v>233</v>
      </c>
      <c r="BA82">
        <v>206</v>
      </c>
      <c r="BB82">
        <v>204</v>
      </c>
      <c r="BC82">
        <v>202</v>
      </c>
      <c r="BD82">
        <v>213</v>
      </c>
      <c r="BE82">
        <v>217</v>
      </c>
      <c r="BF82">
        <v>219</v>
      </c>
      <c r="BG82">
        <v>212</v>
      </c>
      <c r="BH82">
        <v>222</v>
      </c>
      <c r="BI82">
        <v>230</v>
      </c>
      <c r="BJ82">
        <v>217</v>
      </c>
      <c r="BK82">
        <v>191</v>
      </c>
      <c r="BL82">
        <v>198</v>
      </c>
      <c r="BM82">
        <v>210</v>
      </c>
      <c r="BN82">
        <v>215</v>
      </c>
      <c r="BO82">
        <v>228</v>
      </c>
      <c r="BP82">
        <v>232</v>
      </c>
      <c r="BQ82">
        <v>226</v>
      </c>
      <c r="BR82">
        <v>195</v>
      </c>
      <c r="BS82">
        <v>217</v>
      </c>
      <c r="BT82">
        <v>205</v>
      </c>
      <c r="BU82">
        <v>214</v>
      </c>
      <c r="BV82">
        <v>231</v>
      </c>
      <c r="BW82">
        <v>226</v>
      </c>
      <c r="BX82">
        <v>224</v>
      </c>
      <c r="BY82">
        <v>230</v>
      </c>
      <c r="BZ82">
        <v>236</v>
      </c>
      <c r="CA82">
        <v>238</v>
      </c>
      <c r="CB82">
        <v>234</v>
      </c>
      <c r="CC82">
        <v>227</v>
      </c>
      <c r="CD82">
        <v>225</v>
      </c>
      <c r="CE82">
        <v>226</v>
      </c>
      <c r="CF82">
        <v>226</v>
      </c>
      <c r="CG82">
        <v>209</v>
      </c>
      <c r="CH82">
        <v>210</v>
      </c>
      <c r="CI82">
        <v>211</v>
      </c>
      <c r="CJ82">
        <v>211</v>
      </c>
      <c r="CK82">
        <v>213</v>
      </c>
      <c r="CL82">
        <v>212</v>
      </c>
      <c r="CM82">
        <v>212</v>
      </c>
      <c r="CN82">
        <v>211</v>
      </c>
      <c r="CO82">
        <v>212</v>
      </c>
      <c r="CP82">
        <v>212</v>
      </c>
      <c r="CQ82">
        <v>212</v>
      </c>
      <c r="CR82">
        <v>212</v>
      </c>
      <c r="CS82">
        <v>212</v>
      </c>
      <c r="CT82">
        <v>212</v>
      </c>
      <c r="CU82">
        <v>212</v>
      </c>
      <c r="CV82">
        <v>212</v>
      </c>
      <c r="CW82">
        <v>212</v>
      </c>
    </row>
    <row r="83" spans="2:101" x14ac:dyDescent="0.4">
      <c r="B83">
        <v>213</v>
      </c>
      <c r="C83">
        <v>212</v>
      </c>
      <c r="D83">
        <v>211</v>
      </c>
      <c r="E83">
        <v>213</v>
      </c>
      <c r="F83">
        <v>212</v>
      </c>
      <c r="G83">
        <v>211</v>
      </c>
      <c r="H83">
        <v>212</v>
      </c>
      <c r="I83">
        <v>211</v>
      </c>
      <c r="J83">
        <v>211</v>
      </c>
      <c r="K83">
        <v>211</v>
      </c>
      <c r="L83">
        <v>211</v>
      </c>
      <c r="M83">
        <v>212</v>
      </c>
      <c r="N83">
        <v>212</v>
      </c>
      <c r="O83">
        <v>211</v>
      </c>
      <c r="P83">
        <v>209</v>
      </c>
      <c r="Q83">
        <v>212</v>
      </c>
      <c r="R83">
        <v>211</v>
      </c>
      <c r="S83">
        <v>211</v>
      </c>
      <c r="T83">
        <v>209</v>
      </c>
      <c r="U83">
        <v>193</v>
      </c>
      <c r="V83">
        <v>181</v>
      </c>
      <c r="W83">
        <v>188</v>
      </c>
      <c r="X83">
        <v>184</v>
      </c>
      <c r="Y83">
        <v>166</v>
      </c>
      <c r="Z83">
        <v>169</v>
      </c>
      <c r="AA83">
        <v>135</v>
      </c>
      <c r="AB83">
        <v>65</v>
      </c>
      <c r="AC83">
        <v>70</v>
      </c>
      <c r="AD83">
        <v>59</v>
      </c>
      <c r="AE83">
        <v>65</v>
      </c>
      <c r="AF83">
        <v>69</v>
      </c>
      <c r="AG83">
        <v>61</v>
      </c>
      <c r="AH83">
        <v>82</v>
      </c>
      <c r="AI83">
        <v>155</v>
      </c>
      <c r="AJ83">
        <v>232</v>
      </c>
      <c r="AK83">
        <v>227</v>
      </c>
      <c r="AL83">
        <v>214</v>
      </c>
      <c r="AM83">
        <v>183</v>
      </c>
      <c r="AN83">
        <v>164</v>
      </c>
      <c r="AO83">
        <v>211</v>
      </c>
      <c r="AP83">
        <v>232</v>
      </c>
      <c r="AQ83">
        <v>230</v>
      </c>
      <c r="AR83">
        <v>172</v>
      </c>
      <c r="AS83">
        <v>194</v>
      </c>
      <c r="AT83">
        <v>210</v>
      </c>
      <c r="AU83">
        <v>174</v>
      </c>
      <c r="AV83">
        <v>81</v>
      </c>
      <c r="AW83">
        <v>75</v>
      </c>
      <c r="AX83">
        <v>162</v>
      </c>
      <c r="AY83">
        <v>203</v>
      </c>
      <c r="AZ83">
        <v>106</v>
      </c>
      <c r="BA83">
        <v>139</v>
      </c>
      <c r="BB83">
        <v>127</v>
      </c>
      <c r="BC83">
        <v>77</v>
      </c>
      <c r="BD83">
        <v>94</v>
      </c>
      <c r="BE83">
        <v>112</v>
      </c>
      <c r="BF83">
        <v>127</v>
      </c>
      <c r="BG83">
        <v>108</v>
      </c>
      <c r="BH83">
        <v>209</v>
      </c>
      <c r="BI83">
        <v>120</v>
      </c>
      <c r="BJ83">
        <v>130</v>
      </c>
      <c r="BK83">
        <v>91</v>
      </c>
      <c r="BL83">
        <v>97</v>
      </c>
      <c r="BM83">
        <v>96</v>
      </c>
      <c r="BN83">
        <v>148</v>
      </c>
      <c r="BO83">
        <v>91</v>
      </c>
      <c r="BP83">
        <v>140</v>
      </c>
      <c r="BQ83">
        <v>215</v>
      </c>
      <c r="BR83">
        <v>199</v>
      </c>
      <c r="BS83">
        <v>212</v>
      </c>
      <c r="BT83">
        <v>203</v>
      </c>
      <c r="BU83">
        <v>224</v>
      </c>
      <c r="BV83">
        <v>228</v>
      </c>
      <c r="BW83">
        <v>221</v>
      </c>
      <c r="BX83">
        <v>222</v>
      </c>
      <c r="BY83">
        <v>233</v>
      </c>
      <c r="BZ83">
        <v>237</v>
      </c>
      <c r="CA83">
        <v>235</v>
      </c>
      <c r="CB83">
        <v>232</v>
      </c>
      <c r="CC83">
        <v>227</v>
      </c>
      <c r="CD83">
        <v>225</v>
      </c>
      <c r="CE83">
        <v>227</v>
      </c>
      <c r="CF83">
        <v>226</v>
      </c>
      <c r="CG83">
        <v>208</v>
      </c>
      <c r="CH83">
        <v>206</v>
      </c>
      <c r="CI83">
        <v>212</v>
      </c>
      <c r="CJ83">
        <v>211</v>
      </c>
      <c r="CK83">
        <v>212</v>
      </c>
      <c r="CL83">
        <v>213</v>
      </c>
      <c r="CM83">
        <v>212</v>
      </c>
      <c r="CN83">
        <v>211</v>
      </c>
      <c r="CO83">
        <v>212</v>
      </c>
      <c r="CP83">
        <v>211</v>
      </c>
      <c r="CQ83">
        <v>213</v>
      </c>
      <c r="CR83">
        <v>213</v>
      </c>
      <c r="CS83">
        <v>214</v>
      </c>
      <c r="CT83">
        <v>214</v>
      </c>
      <c r="CU83">
        <v>212</v>
      </c>
      <c r="CV83">
        <v>213</v>
      </c>
      <c r="CW83">
        <v>212</v>
      </c>
    </row>
    <row r="84" spans="2:101" x14ac:dyDescent="0.4">
      <c r="B84">
        <v>212</v>
      </c>
      <c r="C84">
        <v>212</v>
      </c>
      <c r="D84">
        <v>211</v>
      </c>
      <c r="E84">
        <v>212</v>
      </c>
      <c r="F84">
        <v>212</v>
      </c>
      <c r="G84">
        <v>213</v>
      </c>
      <c r="H84">
        <v>211</v>
      </c>
      <c r="I84">
        <v>210</v>
      </c>
      <c r="J84">
        <v>211</v>
      </c>
      <c r="K84">
        <v>211</v>
      </c>
      <c r="L84">
        <v>211</v>
      </c>
      <c r="M84">
        <v>211</v>
      </c>
      <c r="N84">
        <v>210</v>
      </c>
      <c r="O84">
        <v>211</v>
      </c>
      <c r="P84">
        <v>210</v>
      </c>
      <c r="Q84">
        <v>211</v>
      </c>
      <c r="R84">
        <v>209</v>
      </c>
      <c r="S84">
        <v>209</v>
      </c>
      <c r="T84">
        <v>201</v>
      </c>
      <c r="U84">
        <v>172</v>
      </c>
      <c r="V84">
        <v>178</v>
      </c>
      <c r="W84">
        <v>183</v>
      </c>
      <c r="X84">
        <v>183</v>
      </c>
      <c r="Y84">
        <v>164</v>
      </c>
      <c r="Z84">
        <v>161</v>
      </c>
      <c r="AA84">
        <v>44</v>
      </c>
      <c r="AB84">
        <v>55</v>
      </c>
      <c r="AC84">
        <v>65</v>
      </c>
      <c r="AD84">
        <v>83</v>
      </c>
      <c r="AE84">
        <v>132</v>
      </c>
      <c r="AF84">
        <v>39</v>
      </c>
      <c r="AG84">
        <v>57</v>
      </c>
      <c r="AH84">
        <v>68</v>
      </c>
      <c r="AI84">
        <v>177</v>
      </c>
      <c r="AJ84">
        <v>224</v>
      </c>
      <c r="AK84">
        <v>173</v>
      </c>
      <c r="AL84">
        <v>78</v>
      </c>
      <c r="AM84">
        <v>134</v>
      </c>
      <c r="AN84">
        <v>95</v>
      </c>
      <c r="AO84">
        <v>221</v>
      </c>
      <c r="AP84">
        <v>130</v>
      </c>
      <c r="AQ84">
        <v>71</v>
      </c>
      <c r="AR84">
        <v>134</v>
      </c>
      <c r="AS84">
        <v>164</v>
      </c>
      <c r="AT84">
        <v>100</v>
      </c>
      <c r="AU84">
        <v>65</v>
      </c>
      <c r="AV84">
        <v>67</v>
      </c>
      <c r="AW84">
        <v>119</v>
      </c>
      <c r="AX84">
        <v>193</v>
      </c>
      <c r="AY84">
        <v>100</v>
      </c>
      <c r="AZ84">
        <v>100</v>
      </c>
      <c r="BA84">
        <v>73</v>
      </c>
      <c r="BB84">
        <v>68</v>
      </c>
      <c r="BC84">
        <v>80</v>
      </c>
      <c r="BD84">
        <v>60</v>
      </c>
      <c r="BE84">
        <v>61</v>
      </c>
      <c r="BF84">
        <v>62</v>
      </c>
      <c r="BG84">
        <v>145</v>
      </c>
      <c r="BH84">
        <v>145</v>
      </c>
      <c r="BI84">
        <v>79</v>
      </c>
      <c r="BJ84">
        <v>66</v>
      </c>
      <c r="BK84">
        <v>64</v>
      </c>
      <c r="BL84">
        <v>75</v>
      </c>
      <c r="BM84">
        <v>76</v>
      </c>
      <c r="BN84">
        <v>74</v>
      </c>
      <c r="BO84">
        <v>108</v>
      </c>
      <c r="BP84">
        <v>196</v>
      </c>
      <c r="BQ84">
        <v>219</v>
      </c>
      <c r="BR84">
        <v>201</v>
      </c>
      <c r="BS84">
        <v>201</v>
      </c>
      <c r="BT84">
        <v>209</v>
      </c>
      <c r="BU84">
        <v>229</v>
      </c>
      <c r="BV84">
        <v>227</v>
      </c>
      <c r="BW84">
        <v>224</v>
      </c>
      <c r="BX84">
        <v>227</v>
      </c>
      <c r="BY84">
        <v>234</v>
      </c>
      <c r="BZ84">
        <v>235</v>
      </c>
      <c r="CA84">
        <v>235</v>
      </c>
      <c r="CB84">
        <v>231</v>
      </c>
      <c r="CC84">
        <v>225</v>
      </c>
      <c r="CD84">
        <v>224</v>
      </c>
      <c r="CE84">
        <v>227</v>
      </c>
      <c r="CF84">
        <v>229</v>
      </c>
      <c r="CG84">
        <v>222</v>
      </c>
      <c r="CH84">
        <v>211</v>
      </c>
      <c r="CI84">
        <v>213</v>
      </c>
      <c r="CJ84">
        <v>212</v>
      </c>
      <c r="CK84">
        <v>212</v>
      </c>
      <c r="CL84">
        <v>213</v>
      </c>
      <c r="CM84">
        <v>214</v>
      </c>
      <c r="CN84">
        <v>213</v>
      </c>
      <c r="CO84">
        <v>212</v>
      </c>
      <c r="CP84">
        <v>212</v>
      </c>
      <c r="CQ84">
        <v>211</v>
      </c>
      <c r="CR84">
        <v>213</v>
      </c>
      <c r="CS84">
        <v>214</v>
      </c>
      <c r="CT84">
        <v>212</v>
      </c>
      <c r="CU84">
        <v>214</v>
      </c>
      <c r="CV84">
        <v>212</v>
      </c>
      <c r="CW84">
        <v>213</v>
      </c>
    </row>
    <row r="85" spans="2:101" x14ac:dyDescent="0.4">
      <c r="B85">
        <v>212</v>
      </c>
      <c r="C85">
        <v>212</v>
      </c>
      <c r="D85">
        <v>212</v>
      </c>
      <c r="E85">
        <v>212</v>
      </c>
      <c r="F85">
        <v>211</v>
      </c>
      <c r="G85">
        <v>211</v>
      </c>
      <c r="H85">
        <v>211</v>
      </c>
      <c r="I85">
        <v>211</v>
      </c>
      <c r="J85">
        <v>211</v>
      </c>
      <c r="K85">
        <v>212</v>
      </c>
      <c r="L85">
        <v>212</v>
      </c>
      <c r="M85">
        <v>211</v>
      </c>
      <c r="N85">
        <v>211</v>
      </c>
      <c r="O85">
        <v>211</v>
      </c>
      <c r="P85">
        <v>211</v>
      </c>
      <c r="Q85">
        <v>210</v>
      </c>
      <c r="R85">
        <v>209</v>
      </c>
      <c r="S85">
        <v>210</v>
      </c>
      <c r="T85">
        <v>187</v>
      </c>
      <c r="U85">
        <v>181</v>
      </c>
      <c r="V85">
        <v>186</v>
      </c>
      <c r="W85">
        <v>193</v>
      </c>
      <c r="X85">
        <v>181</v>
      </c>
      <c r="Y85">
        <v>168</v>
      </c>
      <c r="Z85">
        <v>158</v>
      </c>
      <c r="AA85">
        <v>81</v>
      </c>
      <c r="AB85">
        <v>125</v>
      </c>
      <c r="AC85">
        <v>149</v>
      </c>
      <c r="AD85">
        <v>218</v>
      </c>
      <c r="AE85">
        <v>171</v>
      </c>
      <c r="AF85">
        <v>45</v>
      </c>
      <c r="AG85">
        <v>56</v>
      </c>
      <c r="AH85">
        <v>69</v>
      </c>
      <c r="AI85">
        <v>193</v>
      </c>
      <c r="AJ85">
        <v>146</v>
      </c>
      <c r="AK85">
        <v>73</v>
      </c>
      <c r="AL85">
        <v>76</v>
      </c>
      <c r="AM85">
        <v>143</v>
      </c>
      <c r="AN85">
        <v>145</v>
      </c>
      <c r="AO85">
        <v>134</v>
      </c>
      <c r="AP85">
        <v>86</v>
      </c>
      <c r="AQ85">
        <v>69</v>
      </c>
      <c r="AR85">
        <v>53</v>
      </c>
      <c r="AS85">
        <v>75</v>
      </c>
      <c r="AT85">
        <v>86</v>
      </c>
      <c r="AU85">
        <v>63</v>
      </c>
      <c r="AV85">
        <v>63</v>
      </c>
      <c r="AW85">
        <v>111</v>
      </c>
      <c r="AX85">
        <v>157</v>
      </c>
      <c r="AY85">
        <v>139</v>
      </c>
      <c r="AZ85">
        <v>66</v>
      </c>
      <c r="BA85">
        <v>76</v>
      </c>
      <c r="BB85">
        <v>177</v>
      </c>
      <c r="BC85">
        <v>199</v>
      </c>
      <c r="BD85">
        <v>79</v>
      </c>
      <c r="BE85">
        <v>62</v>
      </c>
      <c r="BF85">
        <v>59</v>
      </c>
      <c r="BG85">
        <v>188</v>
      </c>
      <c r="BH85">
        <v>153</v>
      </c>
      <c r="BI85">
        <v>90</v>
      </c>
      <c r="BJ85">
        <v>64</v>
      </c>
      <c r="BK85">
        <v>100</v>
      </c>
      <c r="BL85">
        <v>187</v>
      </c>
      <c r="BM85">
        <v>203</v>
      </c>
      <c r="BN85">
        <v>202</v>
      </c>
      <c r="BO85">
        <v>206</v>
      </c>
      <c r="BP85">
        <v>213</v>
      </c>
      <c r="BQ85">
        <v>216</v>
      </c>
      <c r="BR85">
        <v>199</v>
      </c>
      <c r="BS85">
        <v>189</v>
      </c>
      <c r="BT85">
        <v>207</v>
      </c>
      <c r="BU85">
        <v>225</v>
      </c>
      <c r="BV85">
        <v>221</v>
      </c>
      <c r="BW85">
        <v>223</v>
      </c>
      <c r="BX85">
        <v>230</v>
      </c>
      <c r="BY85">
        <v>234</v>
      </c>
      <c r="BZ85">
        <v>235</v>
      </c>
      <c r="CA85">
        <v>235</v>
      </c>
      <c r="CB85">
        <v>228</v>
      </c>
      <c r="CC85">
        <v>224</v>
      </c>
      <c r="CD85">
        <v>226</v>
      </c>
      <c r="CE85">
        <v>229</v>
      </c>
      <c r="CF85">
        <v>232</v>
      </c>
      <c r="CG85">
        <v>227</v>
      </c>
      <c r="CH85">
        <v>213</v>
      </c>
      <c r="CI85">
        <v>211</v>
      </c>
      <c r="CJ85">
        <v>211</v>
      </c>
      <c r="CK85">
        <v>212</v>
      </c>
      <c r="CL85">
        <v>212</v>
      </c>
      <c r="CM85">
        <v>213</v>
      </c>
      <c r="CN85">
        <v>212</v>
      </c>
      <c r="CO85">
        <v>212</v>
      </c>
      <c r="CP85">
        <v>212</v>
      </c>
      <c r="CQ85">
        <v>212</v>
      </c>
      <c r="CR85">
        <v>213</v>
      </c>
      <c r="CS85">
        <v>212</v>
      </c>
      <c r="CT85">
        <v>212</v>
      </c>
      <c r="CU85">
        <v>212</v>
      </c>
      <c r="CV85">
        <v>212</v>
      </c>
      <c r="CW85">
        <v>212</v>
      </c>
    </row>
    <row r="86" spans="2:101" x14ac:dyDescent="0.4">
      <c r="B86">
        <v>213</v>
      </c>
      <c r="C86">
        <v>212</v>
      </c>
      <c r="D86">
        <v>212</v>
      </c>
      <c r="E86">
        <v>212</v>
      </c>
      <c r="F86">
        <v>212</v>
      </c>
      <c r="G86">
        <v>211</v>
      </c>
      <c r="H86">
        <v>212</v>
      </c>
      <c r="I86">
        <v>210</v>
      </c>
      <c r="J86">
        <v>212</v>
      </c>
      <c r="K86">
        <v>211</v>
      </c>
      <c r="L86">
        <v>211</v>
      </c>
      <c r="M86">
        <v>210</v>
      </c>
      <c r="N86">
        <v>210</v>
      </c>
      <c r="O86">
        <v>210</v>
      </c>
      <c r="P86">
        <v>212</v>
      </c>
      <c r="Q86">
        <v>210</v>
      </c>
      <c r="R86">
        <v>209</v>
      </c>
      <c r="S86">
        <v>207</v>
      </c>
      <c r="T86">
        <v>173</v>
      </c>
      <c r="U86">
        <v>185</v>
      </c>
      <c r="V86">
        <v>188</v>
      </c>
      <c r="W86">
        <v>190</v>
      </c>
      <c r="X86">
        <v>181</v>
      </c>
      <c r="Y86">
        <v>166</v>
      </c>
      <c r="Z86">
        <v>152</v>
      </c>
      <c r="AA86">
        <v>170</v>
      </c>
      <c r="AB86">
        <v>129</v>
      </c>
      <c r="AC86">
        <v>134</v>
      </c>
      <c r="AD86">
        <v>220</v>
      </c>
      <c r="AE86">
        <v>156</v>
      </c>
      <c r="AF86">
        <v>71</v>
      </c>
      <c r="AG86">
        <v>56</v>
      </c>
      <c r="AH86">
        <v>66</v>
      </c>
      <c r="AI86">
        <v>175</v>
      </c>
      <c r="AJ86">
        <v>105</v>
      </c>
      <c r="AK86">
        <v>64</v>
      </c>
      <c r="AL86">
        <v>83</v>
      </c>
      <c r="AM86">
        <v>150</v>
      </c>
      <c r="AN86">
        <v>158</v>
      </c>
      <c r="AO86">
        <v>128</v>
      </c>
      <c r="AP86">
        <v>62</v>
      </c>
      <c r="AQ86">
        <v>69</v>
      </c>
      <c r="AR86">
        <v>153</v>
      </c>
      <c r="AS86">
        <v>174</v>
      </c>
      <c r="AT86">
        <v>129</v>
      </c>
      <c r="AU86">
        <v>72</v>
      </c>
      <c r="AV86">
        <v>64</v>
      </c>
      <c r="AW86">
        <v>143</v>
      </c>
      <c r="AX86">
        <v>135</v>
      </c>
      <c r="AY86">
        <v>79</v>
      </c>
      <c r="AZ86">
        <v>59</v>
      </c>
      <c r="BA86">
        <v>108</v>
      </c>
      <c r="BB86">
        <v>221</v>
      </c>
      <c r="BC86">
        <v>178</v>
      </c>
      <c r="BD86">
        <v>64</v>
      </c>
      <c r="BE86">
        <v>65</v>
      </c>
      <c r="BF86">
        <v>46</v>
      </c>
      <c r="BG86">
        <v>212</v>
      </c>
      <c r="BH86">
        <v>119</v>
      </c>
      <c r="BI86">
        <v>63</v>
      </c>
      <c r="BJ86">
        <v>67</v>
      </c>
      <c r="BK86">
        <v>98</v>
      </c>
      <c r="BL86">
        <v>129</v>
      </c>
      <c r="BM86">
        <v>180</v>
      </c>
      <c r="BN86">
        <v>232</v>
      </c>
      <c r="BO86">
        <v>232</v>
      </c>
      <c r="BP86">
        <v>226</v>
      </c>
      <c r="BQ86">
        <v>217</v>
      </c>
      <c r="BR86">
        <v>189</v>
      </c>
      <c r="BS86">
        <v>199</v>
      </c>
      <c r="BT86">
        <v>216</v>
      </c>
      <c r="BU86">
        <v>225</v>
      </c>
      <c r="BV86">
        <v>219</v>
      </c>
      <c r="BW86">
        <v>224</v>
      </c>
      <c r="BX86">
        <v>230</v>
      </c>
      <c r="BY86">
        <v>233</v>
      </c>
      <c r="BZ86">
        <v>234</v>
      </c>
      <c r="CA86">
        <v>233</v>
      </c>
      <c r="CB86">
        <v>229</v>
      </c>
      <c r="CC86">
        <v>225</v>
      </c>
      <c r="CD86">
        <v>226</v>
      </c>
      <c r="CE86">
        <v>229</v>
      </c>
      <c r="CF86">
        <v>231</v>
      </c>
      <c r="CG86">
        <v>227</v>
      </c>
      <c r="CH86">
        <v>208</v>
      </c>
      <c r="CI86">
        <v>209</v>
      </c>
      <c r="CJ86">
        <v>212</v>
      </c>
      <c r="CK86">
        <v>212</v>
      </c>
      <c r="CL86">
        <v>212</v>
      </c>
      <c r="CM86">
        <v>212</v>
      </c>
      <c r="CN86">
        <v>212</v>
      </c>
      <c r="CO86">
        <v>212</v>
      </c>
      <c r="CP86">
        <v>211</v>
      </c>
      <c r="CQ86">
        <v>213</v>
      </c>
      <c r="CR86">
        <v>212</v>
      </c>
      <c r="CS86">
        <v>212</v>
      </c>
      <c r="CT86">
        <v>212</v>
      </c>
      <c r="CU86">
        <v>213</v>
      </c>
      <c r="CV86">
        <v>212</v>
      </c>
      <c r="CW86">
        <v>213</v>
      </c>
    </row>
    <row r="87" spans="2:101" x14ac:dyDescent="0.4">
      <c r="B87">
        <v>212</v>
      </c>
      <c r="C87">
        <v>212</v>
      </c>
      <c r="D87">
        <v>213</v>
      </c>
      <c r="E87">
        <v>212</v>
      </c>
      <c r="F87">
        <v>212</v>
      </c>
      <c r="G87">
        <v>211</v>
      </c>
      <c r="H87">
        <v>209</v>
      </c>
      <c r="I87">
        <v>211</v>
      </c>
      <c r="J87">
        <v>212</v>
      </c>
      <c r="K87">
        <v>211</v>
      </c>
      <c r="L87">
        <v>209</v>
      </c>
      <c r="M87">
        <v>209</v>
      </c>
      <c r="N87">
        <v>211</v>
      </c>
      <c r="O87">
        <v>210</v>
      </c>
      <c r="P87">
        <v>210</v>
      </c>
      <c r="Q87">
        <v>209</v>
      </c>
      <c r="R87">
        <v>207</v>
      </c>
      <c r="S87">
        <v>172</v>
      </c>
      <c r="T87">
        <v>175</v>
      </c>
      <c r="U87">
        <v>185</v>
      </c>
      <c r="V87">
        <v>187</v>
      </c>
      <c r="W87">
        <v>186</v>
      </c>
      <c r="X87">
        <v>176</v>
      </c>
      <c r="Y87">
        <v>162</v>
      </c>
      <c r="Z87">
        <v>139</v>
      </c>
      <c r="AA87">
        <v>144</v>
      </c>
      <c r="AB87">
        <v>77</v>
      </c>
      <c r="AC87">
        <v>133</v>
      </c>
      <c r="AD87">
        <v>219</v>
      </c>
      <c r="AE87">
        <v>158</v>
      </c>
      <c r="AF87">
        <v>65</v>
      </c>
      <c r="AG87">
        <v>55</v>
      </c>
      <c r="AH87">
        <v>46</v>
      </c>
      <c r="AI87">
        <v>169</v>
      </c>
      <c r="AJ87">
        <v>68</v>
      </c>
      <c r="AK87">
        <v>59</v>
      </c>
      <c r="AL87">
        <v>86</v>
      </c>
      <c r="AM87">
        <v>141</v>
      </c>
      <c r="AN87">
        <v>147</v>
      </c>
      <c r="AO87">
        <v>61</v>
      </c>
      <c r="AP87">
        <v>59</v>
      </c>
      <c r="AQ87">
        <v>131</v>
      </c>
      <c r="AR87">
        <v>224</v>
      </c>
      <c r="AS87">
        <v>190</v>
      </c>
      <c r="AT87">
        <v>45</v>
      </c>
      <c r="AU87">
        <v>61</v>
      </c>
      <c r="AV87">
        <v>69</v>
      </c>
      <c r="AW87">
        <v>181</v>
      </c>
      <c r="AX87">
        <v>173</v>
      </c>
      <c r="AY87">
        <v>87</v>
      </c>
      <c r="AZ87">
        <v>65</v>
      </c>
      <c r="BA87">
        <v>162</v>
      </c>
      <c r="BB87">
        <v>225</v>
      </c>
      <c r="BC87">
        <v>173</v>
      </c>
      <c r="BD87">
        <v>132</v>
      </c>
      <c r="BE87">
        <v>62</v>
      </c>
      <c r="BF87">
        <v>155</v>
      </c>
      <c r="BG87">
        <v>229</v>
      </c>
      <c r="BH87">
        <v>199</v>
      </c>
      <c r="BI87">
        <v>135</v>
      </c>
      <c r="BJ87">
        <v>62</v>
      </c>
      <c r="BK87">
        <v>59</v>
      </c>
      <c r="BL87">
        <v>64</v>
      </c>
      <c r="BM87">
        <v>60</v>
      </c>
      <c r="BN87">
        <v>172</v>
      </c>
      <c r="BO87">
        <v>229</v>
      </c>
      <c r="BP87">
        <v>226</v>
      </c>
      <c r="BQ87">
        <v>216</v>
      </c>
      <c r="BR87">
        <v>148</v>
      </c>
      <c r="BS87">
        <v>173</v>
      </c>
      <c r="BT87">
        <v>218</v>
      </c>
      <c r="BU87">
        <v>223</v>
      </c>
      <c r="BV87">
        <v>214</v>
      </c>
      <c r="BW87">
        <v>222</v>
      </c>
      <c r="BX87">
        <v>231</v>
      </c>
      <c r="BY87">
        <v>234</v>
      </c>
      <c r="BZ87">
        <v>235</v>
      </c>
      <c r="CA87">
        <v>234</v>
      </c>
      <c r="CB87">
        <v>225</v>
      </c>
      <c r="CC87">
        <v>225</v>
      </c>
      <c r="CD87">
        <v>229</v>
      </c>
      <c r="CE87">
        <v>232</v>
      </c>
      <c r="CF87">
        <v>232</v>
      </c>
      <c r="CG87">
        <v>227</v>
      </c>
      <c r="CH87">
        <v>215</v>
      </c>
      <c r="CI87">
        <v>210</v>
      </c>
      <c r="CJ87">
        <v>213</v>
      </c>
      <c r="CK87">
        <v>212</v>
      </c>
      <c r="CL87">
        <v>211</v>
      </c>
      <c r="CM87">
        <v>212</v>
      </c>
      <c r="CN87">
        <v>212</v>
      </c>
      <c r="CO87">
        <v>211</v>
      </c>
      <c r="CP87">
        <v>212</v>
      </c>
      <c r="CQ87">
        <v>212</v>
      </c>
      <c r="CR87">
        <v>213</v>
      </c>
      <c r="CS87">
        <v>213</v>
      </c>
      <c r="CT87">
        <v>214</v>
      </c>
      <c r="CU87">
        <v>212</v>
      </c>
      <c r="CV87">
        <v>212</v>
      </c>
      <c r="CW87">
        <v>211</v>
      </c>
    </row>
    <row r="88" spans="2:101" x14ac:dyDescent="0.4">
      <c r="B88">
        <v>213</v>
      </c>
      <c r="C88">
        <v>212</v>
      </c>
      <c r="D88">
        <v>213</v>
      </c>
      <c r="E88">
        <v>211</v>
      </c>
      <c r="F88">
        <v>212</v>
      </c>
      <c r="G88">
        <v>212</v>
      </c>
      <c r="H88">
        <v>212</v>
      </c>
      <c r="I88">
        <v>212</v>
      </c>
      <c r="J88">
        <v>212</v>
      </c>
      <c r="K88">
        <v>212</v>
      </c>
      <c r="L88">
        <v>212</v>
      </c>
      <c r="M88">
        <v>212</v>
      </c>
      <c r="N88">
        <v>212</v>
      </c>
      <c r="O88">
        <v>212</v>
      </c>
      <c r="P88">
        <v>210</v>
      </c>
      <c r="Q88">
        <v>211</v>
      </c>
      <c r="R88">
        <v>202</v>
      </c>
      <c r="S88">
        <v>175</v>
      </c>
      <c r="T88">
        <v>182</v>
      </c>
      <c r="U88">
        <v>185</v>
      </c>
      <c r="V88">
        <v>189</v>
      </c>
      <c r="W88">
        <v>190</v>
      </c>
      <c r="X88">
        <v>172</v>
      </c>
      <c r="Y88">
        <v>157</v>
      </c>
      <c r="Z88">
        <v>131</v>
      </c>
      <c r="AA88">
        <v>140</v>
      </c>
      <c r="AB88">
        <v>54</v>
      </c>
      <c r="AC88">
        <v>166</v>
      </c>
      <c r="AD88">
        <v>224</v>
      </c>
      <c r="AE88">
        <v>112</v>
      </c>
      <c r="AF88">
        <v>52</v>
      </c>
      <c r="AG88">
        <v>55</v>
      </c>
      <c r="AH88">
        <v>165</v>
      </c>
      <c r="AI88">
        <v>171</v>
      </c>
      <c r="AJ88">
        <v>92</v>
      </c>
      <c r="AK88">
        <v>54</v>
      </c>
      <c r="AL88">
        <v>113</v>
      </c>
      <c r="AM88">
        <v>145</v>
      </c>
      <c r="AN88">
        <v>71</v>
      </c>
      <c r="AO88">
        <v>66</v>
      </c>
      <c r="AP88">
        <v>60</v>
      </c>
      <c r="AQ88">
        <v>130</v>
      </c>
      <c r="AR88">
        <v>225</v>
      </c>
      <c r="AS88">
        <v>145</v>
      </c>
      <c r="AT88">
        <v>69</v>
      </c>
      <c r="AU88">
        <v>63</v>
      </c>
      <c r="AV88">
        <v>86</v>
      </c>
      <c r="AW88">
        <v>158</v>
      </c>
      <c r="AX88">
        <v>56</v>
      </c>
      <c r="AY88">
        <v>60</v>
      </c>
      <c r="AZ88">
        <v>70</v>
      </c>
      <c r="BA88">
        <v>193</v>
      </c>
      <c r="BB88">
        <v>219</v>
      </c>
      <c r="BC88">
        <v>96</v>
      </c>
      <c r="BD88">
        <v>76</v>
      </c>
      <c r="BE88">
        <v>57</v>
      </c>
      <c r="BF88">
        <v>156</v>
      </c>
      <c r="BG88">
        <v>228</v>
      </c>
      <c r="BH88">
        <v>228</v>
      </c>
      <c r="BI88">
        <v>228</v>
      </c>
      <c r="BJ88">
        <v>178</v>
      </c>
      <c r="BK88">
        <v>167</v>
      </c>
      <c r="BL88">
        <v>56</v>
      </c>
      <c r="BM88">
        <v>64</v>
      </c>
      <c r="BN88">
        <v>74</v>
      </c>
      <c r="BO88">
        <v>225</v>
      </c>
      <c r="BP88">
        <v>221</v>
      </c>
      <c r="BQ88">
        <v>209</v>
      </c>
      <c r="BR88">
        <v>136</v>
      </c>
      <c r="BS88">
        <v>189</v>
      </c>
      <c r="BT88">
        <v>220</v>
      </c>
      <c r="BU88">
        <v>215</v>
      </c>
      <c r="BV88">
        <v>214</v>
      </c>
      <c r="BW88">
        <v>224</v>
      </c>
      <c r="BX88">
        <v>231</v>
      </c>
      <c r="BY88">
        <v>233</v>
      </c>
      <c r="BZ88">
        <v>235</v>
      </c>
      <c r="CA88">
        <v>231</v>
      </c>
      <c r="CB88">
        <v>224</v>
      </c>
      <c r="CC88">
        <v>225</v>
      </c>
      <c r="CD88">
        <v>230</v>
      </c>
      <c r="CE88">
        <v>234</v>
      </c>
      <c r="CF88">
        <v>234</v>
      </c>
      <c r="CG88">
        <v>227</v>
      </c>
      <c r="CH88">
        <v>222</v>
      </c>
      <c r="CI88">
        <v>211</v>
      </c>
      <c r="CJ88">
        <v>212</v>
      </c>
      <c r="CK88">
        <v>213</v>
      </c>
      <c r="CL88">
        <v>214</v>
      </c>
      <c r="CM88">
        <v>212</v>
      </c>
      <c r="CN88">
        <v>212</v>
      </c>
      <c r="CO88">
        <v>212</v>
      </c>
      <c r="CP88">
        <v>212</v>
      </c>
      <c r="CQ88">
        <v>213</v>
      </c>
      <c r="CR88">
        <v>214</v>
      </c>
      <c r="CS88">
        <v>212</v>
      </c>
      <c r="CT88">
        <v>212</v>
      </c>
      <c r="CU88">
        <v>213</v>
      </c>
      <c r="CV88">
        <v>212</v>
      </c>
      <c r="CW88">
        <v>214</v>
      </c>
    </row>
    <row r="89" spans="2:101" x14ac:dyDescent="0.4">
      <c r="B89">
        <v>214</v>
      </c>
      <c r="C89">
        <v>213</v>
      </c>
      <c r="D89">
        <v>213</v>
      </c>
      <c r="E89">
        <v>212</v>
      </c>
      <c r="F89">
        <v>213</v>
      </c>
      <c r="G89">
        <v>213</v>
      </c>
      <c r="H89">
        <v>212</v>
      </c>
      <c r="I89">
        <v>211</v>
      </c>
      <c r="J89">
        <v>213</v>
      </c>
      <c r="K89">
        <v>213</v>
      </c>
      <c r="L89">
        <v>211</v>
      </c>
      <c r="M89">
        <v>212</v>
      </c>
      <c r="N89">
        <v>212</v>
      </c>
      <c r="O89">
        <v>211</v>
      </c>
      <c r="P89">
        <v>211</v>
      </c>
      <c r="Q89">
        <v>210</v>
      </c>
      <c r="R89">
        <v>184</v>
      </c>
      <c r="S89">
        <v>178</v>
      </c>
      <c r="T89">
        <v>182</v>
      </c>
      <c r="U89">
        <v>187</v>
      </c>
      <c r="V89">
        <v>191</v>
      </c>
      <c r="W89">
        <v>189</v>
      </c>
      <c r="X89">
        <v>172</v>
      </c>
      <c r="Y89">
        <v>155</v>
      </c>
      <c r="Z89">
        <v>157</v>
      </c>
      <c r="AA89">
        <v>87</v>
      </c>
      <c r="AB89">
        <v>53</v>
      </c>
      <c r="AC89">
        <v>164</v>
      </c>
      <c r="AD89">
        <v>220</v>
      </c>
      <c r="AE89">
        <v>56</v>
      </c>
      <c r="AF89">
        <v>57</v>
      </c>
      <c r="AG89">
        <v>54</v>
      </c>
      <c r="AH89">
        <v>161</v>
      </c>
      <c r="AI89">
        <v>140</v>
      </c>
      <c r="AJ89">
        <v>71</v>
      </c>
      <c r="AK89">
        <v>57</v>
      </c>
      <c r="AL89">
        <v>176</v>
      </c>
      <c r="AM89">
        <v>170</v>
      </c>
      <c r="AN89">
        <v>95</v>
      </c>
      <c r="AO89">
        <v>64</v>
      </c>
      <c r="AP89">
        <v>58</v>
      </c>
      <c r="AQ89">
        <v>164</v>
      </c>
      <c r="AR89">
        <v>228</v>
      </c>
      <c r="AS89">
        <v>154</v>
      </c>
      <c r="AT89">
        <v>70</v>
      </c>
      <c r="AU89">
        <v>59</v>
      </c>
      <c r="AV89">
        <v>130</v>
      </c>
      <c r="AW89">
        <v>169</v>
      </c>
      <c r="AX89">
        <v>85</v>
      </c>
      <c r="AY89">
        <v>60</v>
      </c>
      <c r="AZ89">
        <v>88</v>
      </c>
      <c r="BA89">
        <v>205</v>
      </c>
      <c r="BB89">
        <v>189</v>
      </c>
      <c r="BC89">
        <v>93</v>
      </c>
      <c r="BD89">
        <v>70</v>
      </c>
      <c r="BE89">
        <v>62</v>
      </c>
      <c r="BF89">
        <v>184</v>
      </c>
      <c r="BG89">
        <v>199</v>
      </c>
      <c r="BH89">
        <v>190</v>
      </c>
      <c r="BI89">
        <v>164</v>
      </c>
      <c r="BJ89">
        <v>146</v>
      </c>
      <c r="BK89">
        <v>117</v>
      </c>
      <c r="BL89">
        <v>67</v>
      </c>
      <c r="BM89">
        <v>58</v>
      </c>
      <c r="BN89">
        <v>35</v>
      </c>
      <c r="BO89">
        <v>225</v>
      </c>
      <c r="BP89">
        <v>219</v>
      </c>
      <c r="BQ89">
        <v>204</v>
      </c>
      <c r="BR89">
        <v>146</v>
      </c>
      <c r="BS89">
        <v>207</v>
      </c>
      <c r="BT89">
        <v>218</v>
      </c>
      <c r="BU89">
        <v>210</v>
      </c>
      <c r="BV89">
        <v>213</v>
      </c>
      <c r="BW89">
        <v>225</v>
      </c>
      <c r="BX89">
        <v>232</v>
      </c>
      <c r="BY89">
        <v>235</v>
      </c>
      <c r="BZ89">
        <v>234</v>
      </c>
      <c r="CA89">
        <v>230</v>
      </c>
      <c r="CB89">
        <v>224</v>
      </c>
      <c r="CC89">
        <v>225</v>
      </c>
      <c r="CD89">
        <v>230</v>
      </c>
      <c r="CE89">
        <v>235</v>
      </c>
      <c r="CF89">
        <v>235</v>
      </c>
      <c r="CG89">
        <v>228</v>
      </c>
      <c r="CH89">
        <v>220</v>
      </c>
      <c r="CI89">
        <v>205</v>
      </c>
      <c r="CJ89">
        <v>212</v>
      </c>
      <c r="CK89">
        <v>213</v>
      </c>
      <c r="CL89">
        <v>213</v>
      </c>
      <c r="CM89">
        <v>212</v>
      </c>
      <c r="CN89">
        <v>213</v>
      </c>
      <c r="CO89">
        <v>213</v>
      </c>
      <c r="CP89">
        <v>212</v>
      </c>
      <c r="CQ89">
        <v>213</v>
      </c>
      <c r="CR89">
        <v>213</v>
      </c>
      <c r="CS89">
        <v>213</v>
      </c>
      <c r="CT89">
        <v>213</v>
      </c>
      <c r="CU89">
        <v>213</v>
      </c>
      <c r="CV89">
        <v>213</v>
      </c>
      <c r="CW89">
        <v>214</v>
      </c>
    </row>
    <row r="90" spans="2:101" x14ac:dyDescent="0.4">
      <c r="B90">
        <v>213</v>
      </c>
      <c r="C90">
        <v>213</v>
      </c>
      <c r="D90">
        <v>212</v>
      </c>
      <c r="E90">
        <v>214</v>
      </c>
      <c r="F90">
        <v>213</v>
      </c>
      <c r="G90">
        <v>212</v>
      </c>
      <c r="H90">
        <v>213</v>
      </c>
      <c r="I90">
        <v>213</v>
      </c>
      <c r="J90">
        <v>212</v>
      </c>
      <c r="K90">
        <v>212</v>
      </c>
      <c r="L90">
        <v>211</v>
      </c>
      <c r="M90">
        <v>211</v>
      </c>
      <c r="N90">
        <v>211</v>
      </c>
      <c r="O90">
        <v>210</v>
      </c>
      <c r="P90">
        <v>210</v>
      </c>
      <c r="Q90">
        <v>165</v>
      </c>
      <c r="R90">
        <v>72</v>
      </c>
      <c r="S90">
        <v>168</v>
      </c>
      <c r="T90">
        <v>181</v>
      </c>
      <c r="U90">
        <v>189</v>
      </c>
      <c r="V90">
        <v>192</v>
      </c>
      <c r="W90">
        <v>181</v>
      </c>
      <c r="X90">
        <v>170</v>
      </c>
      <c r="Y90">
        <v>153</v>
      </c>
      <c r="Z90">
        <v>165</v>
      </c>
      <c r="AA90">
        <v>40</v>
      </c>
      <c r="AB90">
        <v>49</v>
      </c>
      <c r="AC90">
        <v>166</v>
      </c>
      <c r="AD90">
        <v>193</v>
      </c>
      <c r="AE90">
        <v>60</v>
      </c>
      <c r="AF90">
        <v>56</v>
      </c>
      <c r="AG90">
        <v>47</v>
      </c>
      <c r="AH90">
        <v>177</v>
      </c>
      <c r="AI90">
        <v>59</v>
      </c>
      <c r="AJ90">
        <v>56</v>
      </c>
      <c r="AK90">
        <v>54</v>
      </c>
      <c r="AL90">
        <v>149</v>
      </c>
      <c r="AM90">
        <v>141</v>
      </c>
      <c r="AN90">
        <v>114</v>
      </c>
      <c r="AO90">
        <v>58</v>
      </c>
      <c r="AP90">
        <v>89</v>
      </c>
      <c r="AQ90">
        <v>202</v>
      </c>
      <c r="AR90">
        <v>227</v>
      </c>
      <c r="AS90">
        <v>49</v>
      </c>
      <c r="AT90">
        <v>60</v>
      </c>
      <c r="AU90">
        <v>57</v>
      </c>
      <c r="AV90">
        <v>179</v>
      </c>
      <c r="AW90">
        <v>150</v>
      </c>
      <c r="AX90">
        <v>83</v>
      </c>
      <c r="AY90">
        <v>62</v>
      </c>
      <c r="AZ90">
        <v>152</v>
      </c>
      <c r="BA90">
        <v>117</v>
      </c>
      <c r="BB90">
        <v>124</v>
      </c>
      <c r="BC90">
        <v>92</v>
      </c>
      <c r="BD90">
        <v>58</v>
      </c>
      <c r="BE90">
        <v>95</v>
      </c>
      <c r="BF90">
        <v>182</v>
      </c>
      <c r="BG90">
        <v>83</v>
      </c>
      <c r="BH90">
        <v>92</v>
      </c>
      <c r="BI90">
        <v>73</v>
      </c>
      <c r="BJ90">
        <v>70</v>
      </c>
      <c r="BK90">
        <v>62</v>
      </c>
      <c r="BL90">
        <v>67</v>
      </c>
      <c r="BM90">
        <v>56</v>
      </c>
      <c r="BN90">
        <v>145</v>
      </c>
      <c r="BO90">
        <v>221</v>
      </c>
      <c r="BP90">
        <v>214</v>
      </c>
      <c r="BQ90">
        <v>198</v>
      </c>
      <c r="BR90">
        <v>140</v>
      </c>
      <c r="BS90">
        <v>213</v>
      </c>
      <c r="BT90">
        <v>219</v>
      </c>
      <c r="BU90">
        <v>211</v>
      </c>
      <c r="BV90">
        <v>215</v>
      </c>
      <c r="BW90">
        <v>227</v>
      </c>
      <c r="BX90">
        <v>232</v>
      </c>
      <c r="BY90">
        <v>233</v>
      </c>
      <c r="BZ90">
        <v>231</v>
      </c>
      <c r="CA90">
        <v>227</v>
      </c>
      <c r="CB90">
        <v>227</v>
      </c>
      <c r="CC90">
        <v>227</v>
      </c>
      <c r="CD90">
        <v>233</v>
      </c>
      <c r="CE90">
        <v>235</v>
      </c>
      <c r="CF90">
        <v>234</v>
      </c>
      <c r="CG90">
        <v>232</v>
      </c>
      <c r="CH90">
        <v>224</v>
      </c>
      <c r="CI90">
        <v>210</v>
      </c>
      <c r="CJ90">
        <v>212</v>
      </c>
      <c r="CK90">
        <v>213</v>
      </c>
      <c r="CL90">
        <v>213</v>
      </c>
      <c r="CM90">
        <v>213</v>
      </c>
      <c r="CN90">
        <v>213</v>
      </c>
      <c r="CO90">
        <v>213</v>
      </c>
      <c r="CP90">
        <v>212</v>
      </c>
      <c r="CQ90">
        <v>212</v>
      </c>
      <c r="CR90">
        <v>214</v>
      </c>
      <c r="CS90">
        <v>215</v>
      </c>
      <c r="CT90">
        <v>213</v>
      </c>
      <c r="CU90">
        <v>214</v>
      </c>
      <c r="CV90">
        <v>214</v>
      </c>
      <c r="CW90">
        <v>214</v>
      </c>
    </row>
    <row r="91" spans="2:101" x14ac:dyDescent="0.4">
      <c r="B91">
        <v>213</v>
      </c>
      <c r="C91">
        <v>214</v>
      </c>
      <c r="D91">
        <v>213</v>
      </c>
      <c r="E91">
        <v>213</v>
      </c>
      <c r="F91">
        <v>213</v>
      </c>
      <c r="G91">
        <v>213</v>
      </c>
      <c r="H91">
        <v>211</v>
      </c>
      <c r="I91">
        <v>211</v>
      </c>
      <c r="J91">
        <v>212</v>
      </c>
      <c r="K91">
        <v>212</v>
      </c>
      <c r="L91">
        <v>211</v>
      </c>
      <c r="M91">
        <v>211</v>
      </c>
      <c r="N91">
        <v>211</v>
      </c>
      <c r="O91">
        <v>211</v>
      </c>
      <c r="P91">
        <v>207</v>
      </c>
      <c r="Q91">
        <v>161</v>
      </c>
      <c r="R91">
        <v>89</v>
      </c>
      <c r="S91">
        <v>161</v>
      </c>
      <c r="T91">
        <v>186</v>
      </c>
      <c r="U91">
        <v>188</v>
      </c>
      <c r="V91">
        <v>189</v>
      </c>
      <c r="W91">
        <v>186</v>
      </c>
      <c r="X91">
        <v>165</v>
      </c>
      <c r="Y91">
        <v>150</v>
      </c>
      <c r="Z91">
        <v>157</v>
      </c>
      <c r="AA91">
        <v>39</v>
      </c>
      <c r="AB91">
        <v>57</v>
      </c>
      <c r="AC91">
        <v>156</v>
      </c>
      <c r="AD91">
        <v>163</v>
      </c>
      <c r="AE91">
        <v>59</v>
      </c>
      <c r="AF91">
        <v>53</v>
      </c>
      <c r="AG91">
        <v>38</v>
      </c>
      <c r="AH91">
        <v>205</v>
      </c>
      <c r="AI91">
        <v>58</v>
      </c>
      <c r="AJ91">
        <v>63</v>
      </c>
      <c r="AK91">
        <v>67</v>
      </c>
      <c r="AL91">
        <v>157</v>
      </c>
      <c r="AM91">
        <v>83</v>
      </c>
      <c r="AN91">
        <v>69</v>
      </c>
      <c r="AO91">
        <v>59</v>
      </c>
      <c r="AP91">
        <v>98</v>
      </c>
      <c r="AQ91">
        <v>206</v>
      </c>
      <c r="AR91">
        <v>182</v>
      </c>
      <c r="AS91">
        <v>60</v>
      </c>
      <c r="AT91">
        <v>60</v>
      </c>
      <c r="AU91">
        <v>56</v>
      </c>
      <c r="AV91">
        <v>206</v>
      </c>
      <c r="AW91">
        <v>61</v>
      </c>
      <c r="AX91">
        <v>62</v>
      </c>
      <c r="AY91">
        <v>63</v>
      </c>
      <c r="AZ91">
        <v>57</v>
      </c>
      <c r="BA91">
        <v>64</v>
      </c>
      <c r="BB91">
        <v>61</v>
      </c>
      <c r="BC91">
        <v>78</v>
      </c>
      <c r="BD91">
        <v>94</v>
      </c>
      <c r="BE91">
        <v>173</v>
      </c>
      <c r="BF91">
        <v>116</v>
      </c>
      <c r="BG91">
        <v>56</v>
      </c>
      <c r="BH91">
        <v>55</v>
      </c>
      <c r="BI91">
        <v>55</v>
      </c>
      <c r="BJ91">
        <v>59</v>
      </c>
      <c r="BK91">
        <v>58</v>
      </c>
      <c r="BL91">
        <v>54</v>
      </c>
      <c r="BM91">
        <v>59</v>
      </c>
      <c r="BN91">
        <v>162</v>
      </c>
      <c r="BO91">
        <v>220</v>
      </c>
      <c r="BP91">
        <v>210</v>
      </c>
      <c r="BQ91">
        <v>178</v>
      </c>
      <c r="BR91">
        <v>155</v>
      </c>
      <c r="BS91">
        <v>206</v>
      </c>
      <c r="BT91">
        <v>210</v>
      </c>
      <c r="BU91">
        <v>209</v>
      </c>
      <c r="BV91">
        <v>219</v>
      </c>
      <c r="BW91">
        <v>226</v>
      </c>
      <c r="BX91">
        <v>232</v>
      </c>
      <c r="BY91">
        <v>231</v>
      </c>
      <c r="BZ91">
        <v>230</v>
      </c>
      <c r="CA91">
        <v>226</v>
      </c>
      <c r="CB91">
        <v>223</v>
      </c>
      <c r="CC91">
        <v>228</v>
      </c>
      <c r="CD91">
        <v>231</v>
      </c>
      <c r="CE91">
        <v>234</v>
      </c>
      <c r="CF91">
        <v>234</v>
      </c>
      <c r="CG91">
        <v>232</v>
      </c>
      <c r="CH91">
        <v>225</v>
      </c>
      <c r="CI91">
        <v>216</v>
      </c>
      <c r="CJ91">
        <v>211</v>
      </c>
      <c r="CK91">
        <v>213</v>
      </c>
      <c r="CL91">
        <v>212</v>
      </c>
      <c r="CM91">
        <v>214</v>
      </c>
      <c r="CN91">
        <v>213</v>
      </c>
      <c r="CO91">
        <v>213</v>
      </c>
      <c r="CP91">
        <v>212</v>
      </c>
      <c r="CQ91">
        <v>213</v>
      </c>
      <c r="CR91">
        <v>214</v>
      </c>
      <c r="CS91">
        <v>214</v>
      </c>
      <c r="CT91">
        <v>214</v>
      </c>
      <c r="CU91">
        <v>215</v>
      </c>
      <c r="CV91">
        <v>213</v>
      </c>
      <c r="CW91">
        <v>212</v>
      </c>
    </row>
    <row r="92" spans="2:101" x14ac:dyDescent="0.4">
      <c r="B92">
        <v>214</v>
      </c>
      <c r="C92">
        <v>214</v>
      </c>
      <c r="D92">
        <v>213</v>
      </c>
      <c r="E92">
        <v>213</v>
      </c>
      <c r="F92">
        <v>213</v>
      </c>
      <c r="G92">
        <v>214</v>
      </c>
      <c r="H92">
        <v>213</v>
      </c>
      <c r="I92">
        <v>212</v>
      </c>
      <c r="J92">
        <v>213</v>
      </c>
      <c r="K92">
        <v>212</v>
      </c>
      <c r="L92">
        <v>213</v>
      </c>
      <c r="M92">
        <v>211</v>
      </c>
      <c r="N92">
        <v>211</v>
      </c>
      <c r="O92">
        <v>210</v>
      </c>
      <c r="P92">
        <v>207</v>
      </c>
      <c r="Q92">
        <v>180</v>
      </c>
      <c r="R92">
        <v>124</v>
      </c>
      <c r="S92">
        <v>53</v>
      </c>
      <c r="T92">
        <v>144</v>
      </c>
      <c r="U92">
        <v>182</v>
      </c>
      <c r="V92">
        <v>191</v>
      </c>
      <c r="W92">
        <v>185</v>
      </c>
      <c r="X92">
        <v>153</v>
      </c>
      <c r="Y92">
        <v>147</v>
      </c>
      <c r="Z92">
        <v>61</v>
      </c>
      <c r="AA92">
        <v>42</v>
      </c>
      <c r="AB92">
        <v>48</v>
      </c>
      <c r="AC92">
        <v>69</v>
      </c>
      <c r="AD92">
        <v>62</v>
      </c>
      <c r="AE92">
        <v>53</v>
      </c>
      <c r="AF92">
        <v>53</v>
      </c>
      <c r="AG92">
        <v>123</v>
      </c>
      <c r="AH92">
        <v>162</v>
      </c>
      <c r="AI92">
        <v>64</v>
      </c>
      <c r="AJ92">
        <v>55</v>
      </c>
      <c r="AK92">
        <v>59</v>
      </c>
      <c r="AL92">
        <v>191</v>
      </c>
      <c r="AM92">
        <v>62</v>
      </c>
      <c r="AN92">
        <v>53</v>
      </c>
      <c r="AO92">
        <v>56</v>
      </c>
      <c r="AP92">
        <v>104</v>
      </c>
      <c r="AQ92">
        <v>218</v>
      </c>
      <c r="AR92">
        <v>178</v>
      </c>
      <c r="AS92">
        <v>102</v>
      </c>
      <c r="AT92">
        <v>98</v>
      </c>
      <c r="AU92">
        <v>88</v>
      </c>
      <c r="AV92">
        <v>221</v>
      </c>
      <c r="AW92">
        <v>89</v>
      </c>
      <c r="AX92">
        <v>97</v>
      </c>
      <c r="AY92">
        <v>101</v>
      </c>
      <c r="AZ92">
        <v>97</v>
      </c>
      <c r="BA92">
        <v>79</v>
      </c>
      <c r="BB92">
        <v>104</v>
      </c>
      <c r="BC92">
        <v>199</v>
      </c>
      <c r="BD92">
        <v>196</v>
      </c>
      <c r="BE92">
        <v>126</v>
      </c>
      <c r="BF92">
        <v>79</v>
      </c>
      <c r="BG92">
        <v>78</v>
      </c>
      <c r="BH92">
        <v>72</v>
      </c>
      <c r="BI92">
        <v>75</v>
      </c>
      <c r="BJ92">
        <v>72</v>
      </c>
      <c r="BK92">
        <v>77</v>
      </c>
      <c r="BL92">
        <v>105</v>
      </c>
      <c r="BM92">
        <v>179</v>
      </c>
      <c r="BN92">
        <v>223</v>
      </c>
      <c r="BO92">
        <v>217</v>
      </c>
      <c r="BP92">
        <v>202</v>
      </c>
      <c r="BQ92">
        <v>165</v>
      </c>
      <c r="BR92">
        <v>172</v>
      </c>
      <c r="BS92">
        <v>210</v>
      </c>
      <c r="BT92">
        <v>207</v>
      </c>
      <c r="BU92">
        <v>205</v>
      </c>
      <c r="BV92">
        <v>220</v>
      </c>
      <c r="BW92">
        <v>227</v>
      </c>
      <c r="BX92">
        <v>231</v>
      </c>
      <c r="BY92">
        <v>233</v>
      </c>
      <c r="BZ92">
        <v>228</v>
      </c>
      <c r="CA92">
        <v>224</v>
      </c>
      <c r="CB92">
        <v>227</v>
      </c>
      <c r="CC92">
        <v>229</v>
      </c>
      <c r="CD92">
        <v>231</v>
      </c>
      <c r="CE92">
        <v>234</v>
      </c>
      <c r="CF92">
        <v>234</v>
      </c>
      <c r="CG92">
        <v>232</v>
      </c>
      <c r="CH92">
        <v>225</v>
      </c>
      <c r="CI92">
        <v>217</v>
      </c>
      <c r="CJ92">
        <v>210</v>
      </c>
      <c r="CK92">
        <v>213</v>
      </c>
      <c r="CL92">
        <v>214</v>
      </c>
      <c r="CM92">
        <v>213</v>
      </c>
      <c r="CN92">
        <v>214</v>
      </c>
      <c r="CO92">
        <v>213</v>
      </c>
      <c r="CP92">
        <v>214</v>
      </c>
      <c r="CQ92">
        <v>213</v>
      </c>
      <c r="CR92">
        <v>214</v>
      </c>
      <c r="CS92">
        <v>214</v>
      </c>
      <c r="CT92">
        <v>214</v>
      </c>
      <c r="CU92">
        <v>214</v>
      </c>
      <c r="CV92">
        <v>214</v>
      </c>
      <c r="CW92">
        <v>213</v>
      </c>
    </row>
    <row r="93" spans="2:101" x14ac:dyDescent="0.4">
      <c r="B93">
        <v>214</v>
      </c>
      <c r="C93">
        <v>214</v>
      </c>
      <c r="D93">
        <v>213</v>
      </c>
      <c r="E93">
        <v>213</v>
      </c>
      <c r="F93">
        <v>213</v>
      </c>
      <c r="G93">
        <v>213</v>
      </c>
      <c r="H93">
        <v>212</v>
      </c>
      <c r="I93">
        <v>214</v>
      </c>
      <c r="J93">
        <v>214</v>
      </c>
      <c r="K93">
        <v>213</v>
      </c>
      <c r="L93">
        <v>213</v>
      </c>
      <c r="M93">
        <v>212</v>
      </c>
      <c r="N93">
        <v>212</v>
      </c>
      <c r="O93">
        <v>211</v>
      </c>
      <c r="P93">
        <v>210</v>
      </c>
      <c r="Q93">
        <v>183</v>
      </c>
      <c r="R93">
        <v>183</v>
      </c>
      <c r="S93">
        <v>106</v>
      </c>
      <c r="T93">
        <v>53</v>
      </c>
      <c r="U93">
        <v>133</v>
      </c>
      <c r="V93">
        <v>179</v>
      </c>
      <c r="W93">
        <v>179</v>
      </c>
      <c r="X93">
        <v>159</v>
      </c>
      <c r="Y93">
        <v>148</v>
      </c>
      <c r="Z93">
        <v>93</v>
      </c>
      <c r="AA93">
        <v>41</v>
      </c>
      <c r="AB93">
        <v>47</v>
      </c>
      <c r="AC93">
        <v>52</v>
      </c>
      <c r="AD93">
        <v>50</v>
      </c>
      <c r="AE93">
        <v>45</v>
      </c>
      <c r="AF93">
        <v>85</v>
      </c>
      <c r="AG93">
        <v>180</v>
      </c>
      <c r="AH93">
        <v>151</v>
      </c>
      <c r="AI93">
        <v>125</v>
      </c>
      <c r="AJ93">
        <v>118</v>
      </c>
      <c r="AK93">
        <v>121</v>
      </c>
      <c r="AL93">
        <v>190</v>
      </c>
      <c r="AM93">
        <v>139</v>
      </c>
      <c r="AN93">
        <v>105</v>
      </c>
      <c r="AO93">
        <v>111</v>
      </c>
      <c r="AP93">
        <v>170</v>
      </c>
      <c r="AQ93">
        <v>228</v>
      </c>
      <c r="AR93">
        <v>207</v>
      </c>
      <c r="AS93">
        <v>168</v>
      </c>
      <c r="AT93">
        <v>184</v>
      </c>
      <c r="AU93">
        <v>206</v>
      </c>
      <c r="AV93">
        <v>218</v>
      </c>
      <c r="AW93">
        <v>206</v>
      </c>
      <c r="AX93">
        <v>208</v>
      </c>
      <c r="AY93">
        <v>210</v>
      </c>
      <c r="AZ93">
        <v>208</v>
      </c>
      <c r="BA93">
        <v>206</v>
      </c>
      <c r="BB93">
        <v>221</v>
      </c>
      <c r="BC93">
        <v>227</v>
      </c>
      <c r="BD93">
        <v>221</v>
      </c>
      <c r="BE93">
        <v>201</v>
      </c>
      <c r="BF93">
        <v>197</v>
      </c>
      <c r="BG93">
        <v>199</v>
      </c>
      <c r="BH93">
        <v>194</v>
      </c>
      <c r="BI93">
        <v>196</v>
      </c>
      <c r="BJ93">
        <v>191</v>
      </c>
      <c r="BK93">
        <v>200</v>
      </c>
      <c r="BL93">
        <v>206</v>
      </c>
      <c r="BM93">
        <v>215</v>
      </c>
      <c r="BN93">
        <v>216</v>
      </c>
      <c r="BO93">
        <v>210</v>
      </c>
      <c r="BP93">
        <v>195</v>
      </c>
      <c r="BQ93">
        <v>168</v>
      </c>
      <c r="BR93">
        <v>178</v>
      </c>
      <c r="BS93">
        <v>205</v>
      </c>
      <c r="BT93">
        <v>203</v>
      </c>
      <c r="BU93">
        <v>208</v>
      </c>
      <c r="BV93">
        <v>225</v>
      </c>
      <c r="BW93">
        <v>229</v>
      </c>
      <c r="BX93">
        <v>233</v>
      </c>
      <c r="BY93">
        <v>230</v>
      </c>
      <c r="BZ93">
        <v>228</v>
      </c>
      <c r="CA93">
        <v>226</v>
      </c>
      <c r="CB93">
        <v>227</v>
      </c>
      <c r="CC93">
        <v>229</v>
      </c>
      <c r="CD93">
        <v>232</v>
      </c>
      <c r="CE93">
        <v>234</v>
      </c>
      <c r="CF93">
        <v>234</v>
      </c>
      <c r="CG93">
        <v>233</v>
      </c>
      <c r="CH93">
        <v>228</v>
      </c>
      <c r="CI93">
        <v>220</v>
      </c>
      <c r="CJ93">
        <v>208</v>
      </c>
      <c r="CK93">
        <v>212</v>
      </c>
      <c r="CL93">
        <v>214</v>
      </c>
      <c r="CM93">
        <v>213</v>
      </c>
      <c r="CN93">
        <v>214</v>
      </c>
      <c r="CO93">
        <v>214</v>
      </c>
      <c r="CP93">
        <v>214</v>
      </c>
      <c r="CQ93">
        <v>214</v>
      </c>
      <c r="CR93">
        <v>215</v>
      </c>
      <c r="CS93">
        <v>214</v>
      </c>
      <c r="CT93">
        <v>214</v>
      </c>
      <c r="CU93">
        <v>213</v>
      </c>
      <c r="CV93">
        <v>215</v>
      </c>
      <c r="CW93">
        <v>214</v>
      </c>
    </row>
    <row r="94" spans="2:101" x14ac:dyDescent="0.4">
      <c r="B94">
        <v>215</v>
      </c>
      <c r="C94">
        <v>213</v>
      </c>
      <c r="D94">
        <v>213</v>
      </c>
      <c r="E94">
        <v>215</v>
      </c>
      <c r="F94">
        <v>213</v>
      </c>
      <c r="G94">
        <v>213</v>
      </c>
      <c r="H94">
        <v>213</v>
      </c>
      <c r="I94">
        <v>214</v>
      </c>
      <c r="J94">
        <v>213</v>
      </c>
      <c r="K94">
        <v>213</v>
      </c>
      <c r="L94">
        <v>214</v>
      </c>
      <c r="M94">
        <v>213</v>
      </c>
      <c r="N94">
        <v>212</v>
      </c>
      <c r="O94">
        <v>212</v>
      </c>
      <c r="P94">
        <v>210</v>
      </c>
      <c r="Q94">
        <v>200</v>
      </c>
      <c r="R94">
        <v>186</v>
      </c>
      <c r="S94">
        <v>190</v>
      </c>
      <c r="T94">
        <v>118</v>
      </c>
      <c r="U94">
        <v>50</v>
      </c>
      <c r="V94">
        <v>87</v>
      </c>
      <c r="W94">
        <v>169</v>
      </c>
      <c r="X94">
        <v>154</v>
      </c>
      <c r="Y94">
        <v>145</v>
      </c>
      <c r="Z94">
        <v>156</v>
      </c>
      <c r="AA94">
        <v>123</v>
      </c>
      <c r="AB94">
        <v>73</v>
      </c>
      <c r="AC94">
        <v>102</v>
      </c>
      <c r="AD94">
        <v>157</v>
      </c>
      <c r="AE94">
        <v>142</v>
      </c>
      <c r="AF94">
        <v>180</v>
      </c>
      <c r="AG94">
        <v>215</v>
      </c>
      <c r="AH94">
        <v>212</v>
      </c>
      <c r="AI94">
        <v>215</v>
      </c>
      <c r="AJ94">
        <v>215</v>
      </c>
      <c r="AK94">
        <v>213</v>
      </c>
      <c r="AL94">
        <v>178</v>
      </c>
      <c r="AM94">
        <v>215</v>
      </c>
      <c r="AN94">
        <v>215</v>
      </c>
      <c r="AO94">
        <v>213</v>
      </c>
      <c r="AP94">
        <v>209</v>
      </c>
      <c r="AQ94">
        <v>226</v>
      </c>
      <c r="AR94">
        <v>228</v>
      </c>
      <c r="AS94">
        <v>98</v>
      </c>
      <c r="AT94">
        <v>189</v>
      </c>
      <c r="AU94">
        <v>227</v>
      </c>
      <c r="AV94">
        <v>226</v>
      </c>
      <c r="AW94">
        <v>226</v>
      </c>
      <c r="AX94">
        <v>226</v>
      </c>
      <c r="AY94">
        <v>228</v>
      </c>
      <c r="AZ94">
        <v>228</v>
      </c>
      <c r="BA94">
        <v>225</v>
      </c>
      <c r="BB94">
        <v>223</v>
      </c>
      <c r="BC94">
        <v>224</v>
      </c>
      <c r="BD94">
        <v>227</v>
      </c>
      <c r="BE94">
        <v>228</v>
      </c>
      <c r="BF94">
        <v>225</v>
      </c>
      <c r="BG94">
        <v>221</v>
      </c>
      <c r="BH94">
        <v>217</v>
      </c>
      <c r="BI94">
        <v>208</v>
      </c>
      <c r="BJ94">
        <v>210</v>
      </c>
      <c r="BK94">
        <v>219</v>
      </c>
      <c r="BL94">
        <v>220</v>
      </c>
      <c r="BM94">
        <v>214</v>
      </c>
      <c r="BN94">
        <v>213</v>
      </c>
      <c r="BO94">
        <v>205</v>
      </c>
      <c r="BP94">
        <v>190</v>
      </c>
      <c r="BQ94">
        <v>122</v>
      </c>
      <c r="BR94">
        <v>190</v>
      </c>
      <c r="BS94">
        <v>199</v>
      </c>
      <c r="BT94">
        <v>194</v>
      </c>
      <c r="BU94">
        <v>216</v>
      </c>
      <c r="BV94">
        <v>224</v>
      </c>
      <c r="BW94">
        <v>228</v>
      </c>
      <c r="BX94">
        <v>229</v>
      </c>
      <c r="BY94">
        <v>230</v>
      </c>
      <c r="BZ94">
        <v>228</v>
      </c>
      <c r="CA94">
        <v>224</v>
      </c>
      <c r="CB94">
        <v>229</v>
      </c>
      <c r="CC94">
        <v>228</v>
      </c>
      <c r="CD94">
        <v>232</v>
      </c>
      <c r="CE94">
        <v>234</v>
      </c>
      <c r="CF94">
        <v>233</v>
      </c>
      <c r="CG94">
        <v>231</v>
      </c>
      <c r="CH94">
        <v>227</v>
      </c>
      <c r="CI94">
        <v>223</v>
      </c>
      <c r="CJ94">
        <v>213</v>
      </c>
      <c r="CK94">
        <v>212</v>
      </c>
      <c r="CL94">
        <v>214</v>
      </c>
      <c r="CM94">
        <v>214</v>
      </c>
      <c r="CN94">
        <v>214</v>
      </c>
      <c r="CO94">
        <v>214</v>
      </c>
      <c r="CP94">
        <v>214</v>
      </c>
      <c r="CQ94">
        <v>214</v>
      </c>
      <c r="CR94">
        <v>213</v>
      </c>
      <c r="CS94">
        <v>214</v>
      </c>
      <c r="CT94">
        <v>214</v>
      </c>
      <c r="CU94">
        <v>214</v>
      </c>
      <c r="CV94">
        <v>214</v>
      </c>
      <c r="CW94">
        <v>215</v>
      </c>
    </row>
    <row r="95" spans="2:101" x14ac:dyDescent="0.4">
      <c r="B95">
        <v>214</v>
      </c>
      <c r="C95">
        <v>215</v>
      </c>
      <c r="D95">
        <v>214</v>
      </c>
      <c r="E95">
        <v>212</v>
      </c>
      <c r="F95">
        <v>215</v>
      </c>
      <c r="G95">
        <v>214</v>
      </c>
      <c r="H95">
        <v>213</v>
      </c>
      <c r="I95">
        <v>214</v>
      </c>
      <c r="J95">
        <v>214</v>
      </c>
      <c r="K95">
        <v>213</v>
      </c>
      <c r="L95">
        <v>212</v>
      </c>
      <c r="M95">
        <v>213</v>
      </c>
      <c r="N95">
        <v>212</v>
      </c>
      <c r="O95">
        <v>213</v>
      </c>
      <c r="P95">
        <v>210</v>
      </c>
      <c r="Q95">
        <v>197</v>
      </c>
      <c r="R95">
        <v>182</v>
      </c>
      <c r="S95">
        <v>186</v>
      </c>
      <c r="T95">
        <v>194</v>
      </c>
      <c r="U95">
        <v>158</v>
      </c>
      <c r="V95">
        <v>81</v>
      </c>
      <c r="W95">
        <v>46</v>
      </c>
      <c r="X95">
        <v>126</v>
      </c>
      <c r="Y95">
        <v>136</v>
      </c>
      <c r="Z95">
        <v>166</v>
      </c>
      <c r="AA95">
        <v>179</v>
      </c>
      <c r="AB95">
        <v>195</v>
      </c>
      <c r="AC95">
        <v>201</v>
      </c>
      <c r="AD95">
        <v>210</v>
      </c>
      <c r="AE95">
        <v>219</v>
      </c>
      <c r="AF95">
        <v>218</v>
      </c>
      <c r="AG95">
        <v>218</v>
      </c>
      <c r="AH95">
        <v>220</v>
      </c>
      <c r="AI95">
        <v>224</v>
      </c>
      <c r="AJ95">
        <v>225</v>
      </c>
      <c r="AK95">
        <v>219</v>
      </c>
      <c r="AL95">
        <v>180</v>
      </c>
      <c r="AM95">
        <v>225</v>
      </c>
      <c r="AN95">
        <v>216</v>
      </c>
      <c r="AO95">
        <v>218</v>
      </c>
      <c r="AP95">
        <v>197</v>
      </c>
      <c r="AQ95">
        <v>222</v>
      </c>
      <c r="AR95">
        <v>224</v>
      </c>
      <c r="AS95">
        <v>66</v>
      </c>
      <c r="AT95">
        <v>194</v>
      </c>
      <c r="AU95">
        <v>226</v>
      </c>
      <c r="AV95">
        <v>226</v>
      </c>
      <c r="AW95">
        <v>226</v>
      </c>
      <c r="AX95">
        <v>227</v>
      </c>
      <c r="AY95">
        <v>229</v>
      </c>
      <c r="AZ95">
        <v>228</v>
      </c>
      <c r="BA95">
        <v>223</v>
      </c>
      <c r="BB95">
        <v>221</v>
      </c>
      <c r="BC95">
        <v>224</v>
      </c>
      <c r="BD95">
        <v>227</v>
      </c>
      <c r="BE95">
        <v>226</v>
      </c>
      <c r="BF95">
        <v>229</v>
      </c>
      <c r="BG95">
        <v>225</v>
      </c>
      <c r="BH95">
        <v>217</v>
      </c>
      <c r="BI95">
        <v>213</v>
      </c>
      <c r="BJ95">
        <v>214</v>
      </c>
      <c r="BK95">
        <v>220</v>
      </c>
      <c r="BL95">
        <v>217</v>
      </c>
      <c r="BM95">
        <v>216</v>
      </c>
      <c r="BN95">
        <v>210</v>
      </c>
      <c r="BO95">
        <v>205</v>
      </c>
      <c r="BP95">
        <v>190</v>
      </c>
      <c r="BQ95">
        <v>74</v>
      </c>
      <c r="BR95">
        <v>185</v>
      </c>
      <c r="BS95">
        <v>190</v>
      </c>
      <c r="BT95">
        <v>193</v>
      </c>
      <c r="BU95">
        <v>215</v>
      </c>
      <c r="BV95">
        <v>225</v>
      </c>
      <c r="BW95">
        <v>227</v>
      </c>
      <c r="BX95">
        <v>230</v>
      </c>
      <c r="BY95">
        <v>228</v>
      </c>
      <c r="BZ95">
        <v>224</v>
      </c>
      <c r="CA95">
        <v>224</v>
      </c>
      <c r="CB95">
        <v>226</v>
      </c>
      <c r="CC95">
        <v>230</v>
      </c>
      <c r="CD95">
        <v>232</v>
      </c>
      <c r="CE95">
        <v>232</v>
      </c>
      <c r="CF95">
        <v>234</v>
      </c>
      <c r="CG95">
        <v>231</v>
      </c>
      <c r="CH95">
        <v>227</v>
      </c>
      <c r="CI95">
        <v>205</v>
      </c>
      <c r="CJ95">
        <v>191</v>
      </c>
      <c r="CK95">
        <v>206</v>
      </c>
      <c r="CL95">
        <v>212</v>
      </c>
      <c r="CM95">
        <v>212</v>
      </c>
      <c r="CN95">
        <v>214</v>
      </c>
      <c r="CO95">
        <v>214</v>
      </c>
      <c r="CP95">
        <v>215</v>
      </c>
      <c r="CQ95">
        <v>213</v>
      </c>
      <c r="CR95">
        <v>214</v>
      </c>
      <c r="CS95">
        <v>214</v>
      </c>
      <c r="CT95">
        <v>213</v>
      </c>
      <c r="CU95">
        <v>215</v>
      </c>
      <c r="CV95">
        <v>215</v>
      </c>
      <c r="CW95">
        <v>215</v>
      </c>
    </row>
    <row r="96" spans="2:101" x14ac:dyDescent="0.4">
      <c r="B96">
        <v>214</v>
      </c>
      <c r="C96">
        <v>214</v>
      </c>
      <c r="D96">
        <v>214</v>
      </c>
      <c r="E96">
        <v>213</v>
      </c>
      <c r="F96">
        <v>213</v>
      </c>
      <c r="G96">
        <v>214</v>
      </c>
      <c r="H96">
        <v>213</v>
      </c>
      <c r="I96">
        <v>213</v>
      </c>
      <c r="J96">
        <v>214</v>
      </c>
      <c r="K96">
        <v>214</v>
      </c>
      <c r="L96">
        <v>213</v>
      </c>
      <c r="M96">
        <v>213</v>
      </c>
      <c r="N96">
        <v>213</v>
      </c>
      <c r="O96">
        <v>212</v>
      </c>
      <c r="P96">
        <v>213</v>
      </c>
      <c r="Q96">
        <v>212</v>
      </c>
      <c r="R96">
        <v>201</v>
      </c>
      <c r="S96">
        <v>177</v>
      </c>
      <c r="T96">
        <v>189</v>
      </c>
      <c r="U96">
        <v>187</v>
      </c>
      <c r="V96">
        <v>166</v>
      </c>
      <c r="W96">
        <v>87</v>
      </c>
      <c r="X96">
        <v>55</v>
      </c>
      <c r="Y96">
        <v>64</v>
      </c>
      <c r="Z96">
        <v>157</v>
      </c>
      <c r="AA96">
        <v>186</v>
      </c>
      <c r="AB96">
        <v>190</v>
      </c>
      <c r="AC96">
        <v>195</v>
      </c>
      <c r="AD96">
        <v>209</v>
      </c>
      <c r="AE96">
        <v>217</v>
      </c>
      <c r="AF96">
        <v>216</v>
      </c>
      <c r="AG96">
        <v>211</v>
      </c>
      <c r="AH96">
        <v>213</v>
      </c>
      <c r="AI96">
        <v>218</v>
      </c>
      <c r="AJ96">
        <v>221</v>
      </c>
      <c r="AK96">
        <v>221</v>
      </c>
      <c r="AL96">
        <v>175</v>
      </c>
      <c r="AM96">
        <v>221</v>
      </c>
      <c r="AN96">
        <v>212</v>
      </c>
      <c r="AO96">
        <v>209</v>
      </c>
      <c r="AP96">
        <v>212</v>
      </c>
      <c r="AQ96">
        <v>216</v>
      </c>
      <c r="AR96">
        <v>215</v>
      </c>
      <c r="AS96">
        <v>91</v>
      </c>
      <c r="AT96">
        <v>216</v>
      </c>
      <c r="AU96">
        <v>221</v>
      </c>
      <c r="AV96">
        <v>224</v>
      </c>
      <c r="AW96">
        <v>225</v>
      </c>
      <c r="AX96">
        <v>227</v>
      </c>
      <c r="AY96">
        <v>226</v>
      </c>
      <c r="AZ96">
        <v>228</v>
      </c>
      <c r="BA96">
        <v>224</v>
      </c>
      <c r="BB96">
        <v>222</v>
      </c>
      <c r="BC96">
        <v>220</v>
      </c>
      <c r="BD96">
        <v>223</v>
      </c>
      <c r="BE96">
        <v>226</v>
      </c>
      <c r="BF96">
        <v>227</v>
      </c>
      <c r="BG96">
        <v>226</v>
      </c>
      <c r="BH96">
        <v>219</v>
      </c>
      <c r="BI96">
        <v>208</v>
      </c>
      <c r="BJ96">
        <v>214</v>
      </c>
      <c r="BK96">
        <v>213</v>
      </c>
      <c r="BL96">
        <v>216</v>
      </c>
      <c r="BM96">
        <v>214</v>
      </c>
      <c r="BN96">
        <v>209</v>
      </c>
      <c r="BO96">
        <v>203</v>
      </c>
      <c r="BP96">
        <v>182</v>
      </c>
      <c r="BQ96">
        <v>102</v>
      </c>
      <c r="BR96">
        <v>178</v>
      </c>
      <c r="BS96">
        <v>184</v>
      </c>
      <c r="BT96">
        <v>201</v>
      </c>
      <c r="BU96">
        <v>220</v>
      </c>
      <c r="BV96">
        <v>224</v>
      </c>
      <c r="BW96">
        <v>227</v>
      </c>
      <c r="BX96">
        <v>229</v>
      </c>
      <c r="BY96">
        <v>226</v>
      </c>
      <c r="BZ96">
        <v>225</v>
      </c>
      <c r="CA96">
        <v>224</v>
      </c>
      <c r="CB96">
        <v>228</v>
      </c>
      <c r="CC96">
        <v>229</v>
      </c>
      <c r="CD96">
        <v>230</v>
      </c>
      <c r="CE96">
        <v>230</v>
      </c>
      <c r="CF96">
        <v>231</v>
      </c>
      <c r="CG96">
        <v>198</v>
      </c>
      <c r="CH96">
        <v>158</v>
      </c>
      <c r="CI96">
        <v>113</v>
      </c>
      <c r="CJ96">
        <v>82</v>
      </c>
      <c r="CK96">
        <v>178</v>
      </c>
      <c r="CL96">
        <v>213</v>
      </c>
      <c r="CM96">
        <v>214</v>
      </c>
      <c r="CN96">
        <v>214</v>
      </c>
      <c r="CO96">
        <v>214</v>
      </c>
      <c r="CP96">
        <v>215</v>
      </c>
      <c r="CQ96">
        <v>214</v>
      </c>
      <c r="CR96">
        <v>214</v>
      </c>
      <c r="CS96">
        <v>214</v>
      </c>
      <c r="CT96">
        <v>214</v>
      </c>
      <c r="CU96">
        <v>215</v>
      </c>
      <c r="CV96">
        <v>215</v>
      </c>
      <c r="CW96">
        <v>214</v>
      </c>
    </row>
    <row r="97" spans="2:101" x14ac:dyDescent="0.4">
      <c r="B97">
        <v>213</v>
      </c>
      <c r="C97">
        <v>214</v>
      </c>
      <c r="D97">
        <v>213</v>
      </c>
      <c r="E97">
        <v>215</v>
      </c>
      <c r="F97">
        <v>213</v>
      </c>
      <c r="G97">
        <v>214</v>
      </c>
      <c r="H97">
        <v>213</v>
      </c>
      <c r="I97">
        <v>213</v>
      </c>
      <c r="J97">
        <v>213</v>
      </c>
      <c r="K97">
        <v>213</v>
      </c>
      <c r="L97">
        <v>213</v>
      </c>
      <c r="M97">
        <v>213</v>
      </c>
      <c r="N97">
        <v>213</v>
      </c>
      <c r="O97">
        <v>212</v>
      </c>
      <c r="P97">
        <v>213</v>
      </c>
      <c r="Q97">
        <v>212</v>
      </c>
      <c r="R97">
        <v>212</v>
      </c>
      <c r="S97">
        <v>199</v>
      </c>
      <c r="T97">
        <v>176</v>
      </c>
      <c r="U97">
        <v>183</v>
      </c>
      <c r="V97">
        <v>186</v>
      </c>
      <c r="W97">
        <v>169</v>
      </c>
      <c r="X97">
        <v>134</v>
      </c>
      <c r="Y97">
        <v>62</v>
      </c>
      <c r="Z97">
        <v>151</v>
      </c>
      <c r="AA97">
        <v>181</v>
      </c>
      <c r="AB97">
        <v>191</v>
      </c>
      <c r="AC97">
        <v>191</v>
      </c>
      <c r="AD97">
        <v>207</v>
      </c>
      <c r="AE97">
        <v>214</v>
      </c>
      <c r="AF97">
        <v>213</v>
      </c>
      <c r="AG97">
        <v>210</v>
      </c>
      <c r="AH97">
        <v>213</v>
      </c>
      <c r="AI97">
        <v>212</v>
      </c>
      <c r="AJ97">
        <v>215</v>
      </c>
      <c r="AK97">
        <v>220</v>
      </c>
      <c r="AL97">
        <v>147</v>
      </c>
      <c r="AM97">
        <v>223</v>
      </c>
      <c r="AN97">
        <v>225</v>
      </c>
      <c r="AO97">
        <v>212</v>
      </c>
      <c r="AP97">
        <v>218</v>
      </c>
      <c r="AQ97">
        <v>218</v>
      </c>
      <c r="AR97">
        <v>190</v>
      </c>
      <c r="AS97">
        <v>87</v>
      </c>
      <c r="AT97">
        <v>217</v>
      </c>
      <c r="AU97">
        <v>219</v>
      </c>
      <c r="AV97">
        <v>220</v>
      </c>
      <c r="AW97">
        <v>222</v>
      </c>
      <c r="AX97">
        <v>226</v>
      </c>
      <c r="AY97">
        <v>226</v>
      </c>
      <c r="AZ97">
        <v>229</v>
      </c>
      <c r="BA97">
        <v>224</v>
      </c>
      <c r="BB97">
        <v>220</v>
      </c>
      <c r="BC97">
        <v>216</v>
      </c>
      <c r="BD97">
        <v>217</v>
      </c>
      <c r="BE97">
        <v>222</v>
      </c>
      <c r="BF97">
        <v>225</v>
      </c>
      <c r="BG97">
        <v>227</v>
      </c>
      <c r="BH97">
        <v>219</v>
      </c>
      <c r="BI97">
        <v>211</v>
      </c>
      <c r="BJ97">
        <v>210</v>
      </c>
      <c r="BK97">
        <v>212</v>
      </c>
      <c r="BL97">
        <v>213</v>
      </c>
      <c r="BM97">
        <v>210</v>
      </c>
      <c r="BN97">
        <v>203</v>
      </c>
      <c r="BO97">
        <v>196</v>
      </c>
      <c r="BP97">
        <v>112</v>
      </c>
      <c r="BQ97">
        <v>90</v>
      </c>
      <c r="BR97">
        <v>175</v>
      </c>
      <c r="BS97">
        <v>185</v>
      </c>
      <c r="BT97">
        <v>204</v>
      </c>
      <c r="BU97">
        <v>220</v>
      </c>
      <c r="BV97">
        <v>223</v>
      </c>
      <c r="BW97">
        <v>227</v>
      </c>
      <c r="BX97">
        <v>225</v>
      </c>
      <c r="BY97">
        <v>225</v>
      </c>
      <c r="BZ97">
        <v>224</v>
      </c>
      <c r="CA97">
        <v>225</v>
      </c>
      <c r="CB97">
        <v>228</v>
      </c>
      <c r="CC97">
        <v>229</v>
      </c>
      <c r="CD97">
        <v>229</v>
      </c>
      <c r="CE97">
        <v>211</v>
      </c>
      <c r="CF97">
        <v>120</v>
      </c>
      <c r="CG97">
        <v>90</v>
      </c>
      <c r="CH97">
        <v>68</v>
      </c>
      <c r="CI97">
        <v>135</v>
      </c>
      <c r="CJ97">
        <v>183</v>
      </c>
      <c r="CK97">
        <v>204</v>
      </c>
      <c r="CL97">
        <v>212</v>
      </c>
      <c r="CM97">
        <v>214</v>
      </c>
      <c r="CN97">
        <v>213</v>
      </c>
      <c r="CO97">
        <v>214</v>
      </c>
      <c r="CP97">
        <v>215</v>
      </c>
      <c r="CQ97">
        <v>214</v>
      </c>
      <c r="CR97">
        <v>215</v>
      </c>
      <c r="CS97">
        <v>215</v>
      </c>
      <c r="CT97">
        <v>216</v>
      </c>
      <c r="CU97">
        <v>214</v>
      </c>
      <c r="CV97">
        <v>215</v>
      </c>
      <c r="CW97">
        <v>214</v>
      </c>
    </row>
    <row r="98" spans="2:101" x14ac:dyDescent="0.4">
      <c r="B98">
        <v>215</v>
      </c>
      <c r="C98">
        <v>214</v>
      </c>
      <c r="D98">
        <v>214</v>
      </c>
      <c r="E98">
        <v>215</v>
      </c>
      <c r="F98">
        <v>214</v>
      </c>
      <c r="G98">
        <v>213</v>
      </c>
      <c r="H98">
        <v>212</v>
      </c>
      <c r="I98">
        <v>214</v>
      </c>
      <c r="J98">
        <v>213</v>
      </c>
      <c r="K98">
        <v>215</v>
      </c>
      <c r="L98">
        <v>214</v>
      </c>
      <c r="M98">
        <v>214</v>
      </c>
      <c r="N98">
        <v>212</v>
      </c>
      <c r="O98">
        <v>214</v>
      </c>
      <c r="P98">
        <v>212</v>
      </c>
      <c r="Q98">
        <v>212</v>
      </c>
      <c r="R98">
        <v>211</v>
      </c>
      <c r="S98">
        <v>210</v>
      </c>
      <c r="T98">
        <v>212</v>
      </c>
      <c r="U98">
        <v>197</v>
      </c>
      <c r="V98">
        <v>181</v>
      </c>
      <c r="W98">
        <v>182</v>
      </c>
      <c r="X98">
        <v>166</v>
      </c>
      <c r="Y98">
        <v>160</v>
      </c>
      <c r="Z98">
        <v>157</v>
      </c>
      <c r="AA98">
        <v>184</v>
      </c>
      <c r="AB98">
        <v>184</v>
      </c>
      <c r="AC98">
        <v>195</v>
      </c>
      <c r="AD98">
        <v>212</v>
      </c>
      <c r="AE98">
        <v>209</v>
      </c>
      <c r="AF98">
        <v>211</v>
      </c>
      <c r="AG98">
        <v>211</v>
      </c>
      <c r="AH98">
        <v>210</v>
      </c>
      <c r="AI98">
        <v>212</v>
      </c>
      <c r="AJ98">
        <v>214</v>
      </c>
      <c r="AK98">
        <v>219</v>
      </c>
      <c r="AL98">
        <v>142</v>
      </c>
      <c r="AM98">
        <v>218</v>
      </c>
      <c r="AN98">
        <v>222</v>
      </c>
      <c r="AO98">
        <v>221</v>
      </c>
      <c r="AP98">
        <v>219</v>
      </c>
      <c r="AQ98">
        <v>216</v>
      </c>
      <c r="AR98">
        <v>165</v>
      </c>
      <c r="AS98">
        <v>81</v>
      </c>
      <c r="AT98">
        <v>216</v>
      </c>
      <c r="AU98">
        <v>214</v>
      </c>
      <c r="AV98">
        <v>220</v>
      </c>
      <c r="AW98">
        <v>224</v>
      </c>
      <c r="AX98">
        <v>227</v>
      </c>
      <c r="AY98">
        <v>230</v>
      </c>
      <c r="AZ98">
        <v>230</v>
      </c>
      <c r="BA98">
        <v>225</v>
      </c>
      <c r="BB98">
        <v>216</v>
      </c>
      <c r="BC98">
        <v>214</v>
      </c>
      <c r="BD98">
        <v>215</v>
      </c>
      <c r="BE98">
        <v>220</v>
      </c>
      <c r="BF98">
        <v>222</v>
      </c>
      <c r="BG98">
        <v>228</v>
      </c>
      <c r="BH98">
        <v>224</v>
      </c>
      <c r="BI98">
        <v>215</v>
      </c>
      <c r="BJ98">
        <v>207</v>
      </c>
      <c r="BK98">
        <v>212</v>
      </c>
      <c r="BL98">
        <v>210</v>
      </c>
      <c r="BM98">
        <v>205</v>
      </c>
      <c r="BN98">
        <v>201</v>
      </c>
      <c r="BO98">
        <v>181</v>
      </c>
      <c r="BP98">
        <v>86</v>
      </c>
      <c r="BQ98">
        <v>70</v>
      </c>
      <c r="BR98">
        <v>168</v>
      </c>
      <c r="BS98">
        <v>185</v>
      </c>
      <c r="BT98">
        <v>214</v>
      </c>
      <c r="BU98">
        <v>219</v>
      </c>
      <c r="BV98">
        <v>220</v>
      </c>
      <c r="BW98">
        <v>223</v>
      </c>
      <c r="BX98">
        <v>227</v>
      </c>
      <c r="BY98">
        <v>222</v>
      </c>
      <c r="BZ98">
        <v>224</v>
      </c>
      <c r="CA98">
        <v>221</v>
      </c>
      <c r="CB98">
        <v>224</v>
      </c>
      <c r="CC98">
        <v>185</v>
      </c>
      <c r="CD98">
        <v>73</v>
      </c>
      <c r="CE98">
        <v>68</v>
      </c>
      <c r="CF98">
        <v>68</v>
      </c>
      <c r="CG98">
        <v>183</v>
      </c>
      <c r="CH98">
        <v>205</v>
      </c>
      <c r="CI98">
        <v>228</v>
      </c>
      <c r="CJ98">
        <v>222</v>
      </c>
      <c r="CK98">
        <v>213</v>
      </c>
      <c r="CL98">
        <v>213</v>
      </c>
      <c r="CM98">
        <v>213</v>
      </c>
      <c r="CN98">
        <v>214</v>
      </c>
      <c r="CO98">
        <v>215</v>
      </c>
      <c r="CP98">
        <v>216</v>
      </c>
      <c r="CQ98">
        <v>214</v>
      </c>
      <c r="CR98">
        <v>215</v>
      </c>
      <c r="CS98">
        <v>213</v>
      </c>
      <c r="CT98">
        <v>215</v>
      </c>
      <c r="CU98">
        <v>215</v>
      </c>
      <c r="CV98">
        <v>215</v>
      </c>
      <c r="CW98">
        <v>215</v>
      </c>
    </row>
    <row r="99" spans="2:101" x14ac:dyDescent="0.4">
      <c r="B99">
        <v>215</v>
      </c>
      <c r="C99">
        <v>215</v>
      </c>
      <c r="D99">
        <v>215</v>
      </c>
      <c r="E99">
        <v>215</v>
      </c>
      <c r="F99">
        <v>215</v>
      </c>
      <c r="G99">
        <v>214</v>
      </c>
      <c r="H99">
        <v>213</v>
      </c>
      <c r="I99">
        <v>214</v>
      </c>
      <c r="J99">
        <v>214</v>
      </c>
      <c r="K99">
        <v>214</v>
      </c>
      <c r="L99">
        <v>213</v>
      </c>
      <c r="M99">
        <v>213</v>
      </c>
      <c r="N99">
        <v>213</v>
      </c>
      <c r="O99">
        <v>214</v>
      </c>
      <c r="P99">
        <v>213</v>
      </c>
      <c r="Q99">
        <v>213</v>
      </c>
      <c r="R99">
        <v>211</v>
      </c>
      <c r="S99">
        <v>211</v>
      </c>
      <c r="T99">
        <v>211</v>
      </c>
      <c r="U99">
        <v>210</v>
      </c>
      <c r="V99">
        <v>148</v>
      </c>
      <c r="W99">
        <v>163</v>
      </c>
      <c r="X99">
        <v>163</v>
      </c>
      <c r="Y99">
        <v>164</v>
      </c>
      <c r="Z99">
        <v>141</v>
      </c>
      <c r="AA99">
        <v>179</v>
      </c>
      <c r="AB99">
        <v>180</v>
      </c>
      <c r="AC99">
        <v>191</v>
      </c>
      <c r="AD99">
        <v>216</v>
      </c>
      <c r="AE99">
        <v>212</v>
      </c>
      <c r="AF99">
        <v>216</v>
      </c>
      <c r="AG99">
        <v>213</v>
      </c>
      <c r="AH99">
        <v>207</v>
      </c>
      <c r="AI99">
        <v>208</v>
      </c>
      <c r="AJ99">
        <v>210</v>
      </c>
      <c r="AK99">
        <v>204</v>
      </c>
      <c r="AL99">
        <v>186</v>
      </c>
      <c r="AM99">
        <v>216</v>
      </c>
      <c r="AN99">
        <v>222</v>
      </c>
      <c r="AO99">
        <v>223</v>
      </c>
      <c r="AP99">
        <v>220</v>
      </c>
      <c r="AQ99">
        <v>220</v>
      </c>
      <c r="AR99">
        <v>170</v>
      </c>
      <c r="AS99">
        <v>127</v>
      </c>
      <c r="AT99">
        <v>213</v>
      </c>
      <c r="AU99">
        <v>211</v>
      </c>
      <c r="AV99">
        <v>222</v>
      </c>
      <c r="AW99">
        <v>219</v>
      </c>
      <c r="AX99">
        <v>226</v>
      </c>
      <c r="AY99">
        <v>231</v>
      </c>
      <c r="AZ99">
        <v>229</v>
      </c>
      <c r="BA99">
        <v>226</v>
      </c>
      <c r="BB99">
        <v>220</v>
      </c>
      <c r="BC99">
        <v>216</v>
      </c>
      <c r="BD99">
        <v>218</v>
      </c>
      <c r="BE99">
        <v>219</v>
      </c>
      <c r="BF99">
        <v>224</v>
      </c>
      <c r="BG99">
        <v>224</v>
      </c>
      <c r="BH99">
        <v>225</v>
      </c>
      <c r="BI99">
        <v>212</v>
      </c>
      <c r="BJ99">
        <v>212</v>
      </c>
      <c r="BK99">
        <v>203</v>
      </c>
      <c r="BL99">
        <v>201</v>
      </c>
      <c r="BM99">
        <v>205</v>
      </c>
      <c r="BN99">
        <v>197</v>
      </c>
      <c r="BO99">
        <v>162</v>
      </c>
      <c r="BP99">
        <v>69</v>
      </c>
      <c r="BQ99">
        <v>43</v>
      </c>
      <c r="BR99">
        <v>169</v>
      </c>
      <c r="BS99">
        <v>189</v>
      </c>
      <c r="BT99">
        <v>211</v>
      </c>
      <c r="BU99">
        <v>214</v>
      </c>
      <c r="BV99">
        <v>215</v>
      </c>
      <c r="BW99">
        <v>220</v>
      </c>
      <c r="BX99">
        <v>223</v>
      </c>
      <c r="BY99">
        <v>172</v>
      </c>
      <c r="BZ99">
        <v>172</v>
      </c>
      <c r="CA99">
        <v>107</v>
      </c>
      <c r="CB99">
        <v>74</v>
      </c>
      <c r="CC99">
        <v>108</v>
      </c>
      <c r="CD99">
        <v>123</v>
      </c>
      <c r="CE99">
        <v>186</v>
      </c>
      <c r="CF99">
        <v>225</v>
      </c>
      <c r="CG99">
        <v>229</v>
      </c>
      <c r="CH99">
        <v>229</v>
      </c>
      <c r="CI99">
        <v>228</v>
      </c>
      <c r="CJ99">
        <v>226</v>
      </c>
      <c r="CK99">
        <v>217</v>
      </c>
      <c r="CL99">
        <v>214</v>
      </c>
      <c r="CM99">
        <v>215</v>
      </c>
      <c r="CN99">
        <v>215</v>
      </c>
      <c r="CO99">
        <v>215</v>
      </c>
      <c r="CP99">
        <v>215</v>
      </c>
      <c r="CQ99">
        <v>215</v>
      </c>
      <c r="CR99">
        <v>215</v>
      </c>
      <c r="CS99">
        <v>215</v>
      </c>
      <c r="CT99">
        <v>215</v>
      </c>
      <c r="CU99">
        <v>215</v>
      </c>
      <c r="CV99">
        <v>216</v>
      </c>
      <c r="CW99">
        <v>216</v>
      </c>
    </row>
    <row r="100" spans="2:101" x14ac:dyDescent="0.4">
      <c r="B100">
        <v>215</v>
      </c>
      <c r="C100">
        <v>214</v>
      </c>
      <c r="D100">
        <v>215</v>
      </c>
      <c r="E100">
        <v>217</v>
      </c>
      <c r="F100">
        <v>215</v>
      </c>
      <c r="G100">
        <v>215</v>
      </c>
      <c r="H100">
        <v>215</v>
      </c>
      <c r="I100">
        <v>213</v>
      </c>
      <c r="J100">
        <v>213</v>
      </c>
      <c r="K100">
        <v>214</v>
      </c>
      <c r="L100">
        <v>214</v>
      </c>
      <c r="M100">
        <v>213</v>
      </c>
      <c r="N100">
        <v>213</v>
      </c>
      <c r="O100">
        <v>213</v>
      </c>
      <c r="P100">
        <v>213</v>
      </c>
      <c r="Q100">
        <v>213</v>
      </c>
      <c r="R100">
        <v>212</v>
      </c>
      <c r="S100">
        <v>213</v>
      </c>
      <c r="T100">
        <v>211</v>
      </c>
      <c r="U100">
        <v>210</v>
      </c>
      <c r="V100">
        <v>143</v>
      </c>
      <c r="W100">
        <v>124</v>
      </c>
      <c r="X100">
        <v>134</v>
      </c>
      <c r="Y100">
        <v>143</v>
      </c>
      <c r="Z100">
        <v>123</v>
      </c>
      <c r="AA100">
        <v>178</v>
      </c>
      <c r="AB100">
        <v>184</v>
      </c>
      <c r="AC100">
        <v>196</v>
      </c>
      <c r="AD100">
        <v>214</v>
      </c>
      <c r="AE100">
        <v>216</v>
      </c>
      <c r="AF100">
        <v>216</v>
      </c>
      <c r="AG100">
        <v>214</v>
      </c>
      <c r="AH100">
        <v>207</v>
      </c>
      <c r="AI100">
        <v>205</v>
      </c>
      <c r="AJ100">
        <v>208</v>
      </c>
      <c r="AK100">
        <v>183</v>
      </c>
      <c r="AL100">
        <v>213</v>
      </c>
      <c r="AM100">
        <v>212</v>
      </c>
      <c r="AN100">
        <v>220</v>
      </c>
      <c r="AO100">
        <v>223</v>
      </c>
      <c r="AP100">
        <v>222</v>
      </c>
      <c r="AQ100">
        <v>219</v>
      </c>
      <c r="AR100">
        <v>167</v>
      </c>
      <c r="AS100">
        <v>169</v>
      </c>
      <c r="AT100">
        <v>215</v>
      </c>
      <c r="AU100">
        <v>214</v>
      </c>
      <c r="AV100">
        <v>215</v>
      </c>
      <c r="AW100">
        <v>220</v>
      </c>
      <c r="AX100">
        <v>227</v>
      </c>
      <c r="AY100">
        <v>227</v>
      </c>
      <c r="AZ100">
        <v>227</v>
      </c>
      <c r="BA100">
        <v>228</v>
      </c>
      <c r="BB100">
        <v>222</v>
      </c>
      <c r="BC100">
        <v>214</v>
      </c>
      <c r="BD100">
        <v>213</v>
      </c>
      <c r="BE100">
        <v>216</v>
      </c>
      <c r="BF100">
        <v>219</v>
      </c>
      <c r="BG100">
        <v>221</v>
      </c>
      <c r="BH100">
        <v>224</v>
      </c>
      <c r="BI100">
        <v>220</v>
      </c>
      <c r="BJ100">
        <v>211</v>
      </c>
      <c r="BK100">
        <v>202</v>
      </c>
      <c r="BL100">
        <v>199</v>
      </c>
      <c r="BM100">
        <v>199</v>
      </c>
      <c r="BN100">
        <v>192</v>
      </c>
      <c r="BO100">
        <v>115</v>
      </c>
      <c r="BP100">
        <v>30</v>
      </c>
      <c r="BQ100">
        <v>26</v>
      </c>
      <c r="BR100">
        <v>158</v>
      </c>
      <c r="BS100">
        <v>187</v>
      </c>
      <c r="BT100">
        <v>185</v>
      </c>
      <c r="BU100">
        <v>122</v>
      </c>
      <c r="BV100">
        <v>127</v>
      </c>
      <c r="BW100">
        <v>131</v>
      </c>
      <c r="BX100">
        <v>134</v>
      </c>
      <c r="BY100">
        <v>55</v>
      </c>
      <c r="BZ100">
        <v>95</v>
      </c>
      <c r="CA100">
        <v>133</v>
      </c>
      <c r="CB100">
        <v>161</v>
      </c>
      <c r="CC100">
        <v>219</v>
      </c>
      <c r="CD100">
        <v>225</v>
      </c>
      <c r="CE100">
        <v>231</v>
      </c>
      <c r="CF100">
        <v>231</v>
      </c>
      <c r="CG100">
        <v>229</v>
      </c>
      <c r="CH100">
        <v>228</v>
      </c>
      <c r="CI100">
        <v>211</v>
      </c>
      <c r="CJ100">
        <v>216</v>
      </c>
      <c r="CK100">
        <v>213</v>
      </c>
      <c r="CL100">
        <v>213</v>
      </c>
      <c r="CM100">
        <v>214</v>
      </c>
      <c r="CN100">
        <v>214</v>
      </c>
      <c r="CO100">
        <v>214</v>
      </c>
      <c r="CP100">
        <v>214</v>
      </c>
      <c r="CQ100">
        <v>215</v>
      </c>
      <c r="CR100">
        <v>215</v>
      </c>
      <c r="CS100">
        <v>215</v>
      </c>
      <c r="CT100">
        <v>214</v>
      </c>
      <c r="CU100">
        <v>215</v>
      </c>
      <c r="CV100">
        <v>215</v>
      </c>
      <c r="CW100">
        <v>215</v>
      </c>
    </row>
    <row r="101" spans="2:101" x14ac:dyDescent="0.4">
      <c r="B101">
        <v>214</v>
      </c>
      <c r="C101">
        <v>214</v>
      </c>
      <c r="D101">
        <v>215</v>
      </c>
      <c r="E101">
        <v>216</v>
      </c>
      <c r="F101">
        <v>213</v>
      </c>
      <c r="G101">
        <v>214</v>
      </c>
      <c r="H101">
        <v>214</v>
      </c>
      <c r="I101">
        <v>215</v>
      </c>
      <c r="J101">
        <v>214</v>
      </c>
      <c r="K101">
        <v>214</v>
      </c>
      <c r="L101">
        <v>213</v>
      </c>
      <c r="M101">
        <v>213</v>
      </c>
      <c r="N101">
        <v>214</v>
      </c>
      <c r="O101">
        <v>214</v>
      </c>
      <c r="P101">
        <v>213</v>
      </c>
      <c r="Q101">
        <v>213</v>
      </c>
      <c r="R101">
        <v>213</v>
      </c>
      <c r="S101">
        <v>212</v>
      </c>
      <c r="T101">
        <v>211</v>
      </c>
      <c r="U101">
        <v>209</v>
      </c>
      <c r="V101">
        <v>146</v>
      </c>
      <c r="W101">
        <v>121</v>
      </c>
      <c r="X101">
        <v>130</v>
      </c>
      <c r="Y101">
        <v>114</v>
      </c>
      <c r="Z101">
        <v>93</v>
      </c>
      <c r="AA101">
        <v>178</v>
      </c>
      <c r="AB101">
        <v>185</v>
      </c>
      <c r="AC101">
        <v>200</v>
      </c>
      <c r="AD101">
        <v>214</v>
      </c>
      <c r="AE101">
        <v>217</v>
      </c>
      <c r="AF101">
        <v>215</v>
      </c>
      <c r="AG101">
        <v>213</v>
      </c>
      <c r="AH101">
        <v>206</v>
      </c>
      <c r="AI101">
        <v>205</v>
      </c>
      <c r="AJ101">
        <v>209</v>
      </c>
      <c r="AK101">
        <v>169</v>
      </c>
      <c r="AL101">
        <v>217</v>
      </c>
      <c r="AM101">
        <v>223</v>
      </c>
      <c r="AN101">
        <v>220</v>
      </c>
      <c r="AO101">
        <v>219</v>
      </c>
      <c r="AP101">
        <v>222</v>
      </c>
      <c r="AQ101">
        <v>220</v>
      </c>
      <c r="AR101">
        <v>141</v>
      </c>
      <c r="AS101">
        <v>172</v>
      </c>
      <c r="AT101">
        <v>215</v>
      </c>
      <c r="AU101">
        <v>215</v>
      </c>
      <c r="AV101">
        <v>212</v>
      </c>
      <c r="AW101">
        <v>213</v>
      </c>
      <c r="AX101">
        <v>223</v>
      </c>
      <c r="AY101">
        <v>227</v>
      </c>
      <c r="AZ101">
        <v>226</v>
      </c>
      <c r="BA101">
        <v>228</v>
      </c>
      <c r="BB101">
        <v>224</v>
      </c>
      <c r="BC101">
        <v>215</v>
      </c>
      <c r="BD101">
        <v>213</v>
      </c>
      <c r="BE101">
        <v>214</v>
      </c>
      <c r="BF101">
        <v>217</v>
      </c>
      <c r="BG101">
        <v>222</v>
      </c>
      <c r="BH101">
        <v>225</v>
      </c>
      <c r="BI101">
        <v>221</v>
      </c>
      <c r="BJ101">
        <v>214</v>
      </c>
      <c r="BK101">
        <v>203</v>
      </c>
      <c r="BL101">
        <v>199</v>
      </c>
      <c r="BM101">
        <v>197</v>
      </c>
      <c r="BN101">
        <v>174</v>
      </c>
      <c r="BO101">
        <v>93</v>
      </c>
      <c r="BP101">
        <v>32</v>
      </c>
      <c r="BQ101">
        <v>23</v>
      </c>
      <c r="BR101">
        <v>54</v>
      </c>
      <c r="BS101">
        <v>65</v>
      </c>
      <c r="BT101">
        <v>68</v>
      </c>
      <c r="BU101">
        <v>55</v>
      </c>
      <c r="BV101">
        <v>52</v>
      </c>
      <c r="BW101">
        <v>111</v>
      </c>
      <c r="BX101">
        <v>164</v>
      </c>
      <c r="BY101">
        <v>170</v>
      </c>
      <c r="BZ101">
        <v>211</v>
      </c>
      <c r="CA101">
        <v>223</v>
      </c>
      <c r="CB101">
        <v>231</v>
      </c>
      <c r="CC101">
        <v>232</v>
      </c>
      <c r="CD101">
        <v>231</v>
      </c>
      <c r="CE101">
        <v>231</v>
      </c>
      <c r="CF101">
        <v>230</v>
      </c>
      <c r="CG101">
        <v>208</v>
      </c>
      <c r="CH101">
        <v>200</v>
      </c>
      <c r="CI101">
        <v>211</v>
      </c>
      <c r="CJ101">
        <v>211</v>
      </c>
      <c r="CK101">
        <v>213</v>
      </c>
      <c r="CL101">
        <v>214</v>
      </c>
      <c r="CM101">
        <v>215</v>
      </c>
      <c r="CN101">
        <v>215</v>
      </c>
      <c r="CO101">
        <v>214</v>
      </c>
      <c r="CP101">
        <v>215</v>
      </c>
      <c r="CQ101">
        <v>214</v>
      </c>
      <c r="CR101">
        <v>215</v>
      </c>
      <c r="CS101">
        <v>215</v>
      </c>
      <c r="CT101">
        <v>216</v>
      </c>
      <c r="CU101">
        <v>215</v>
      </c>
      <c r="CV101">
        <v>215</v>
      </c>
      <c r="CW101">
        <v>216</v>
      </c>
    </row>
  </sheetData>
  <phoneticPr fontId="1" type="noConversion"/>
  <conditionalFormatting sqref="B2:CW101">
    <cfRule type="colorScale" priority="1">
      <colorScale>
        <cfvo type="num" val="0"/>
        <cfvo type="num" val="255"/>
        <color theme="1"/>
        <color theme="0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25CC8-2456-4B90-AEBB-B3C2ADF6D6CE}">
  <dimension ref="B2:CX102"/>
  <sheetViews>
    <sheetView zoomScale="25" zoomScaleNormal="25" workbookViewId="0">
      <selection activeCell="W108" sqref="W108"/>
    </sheetView>
  </sheetViews>
  <sheetFormatPr defaultColWidth="4.8984375" defaultRowHeight="17.399999999999999" x14ac:dyDescent="0.4"/>
  <sheetData>
    <row r="2" spans="2:102" x14ac:dyDescent="0.4">
      <c r="B2" cm="1">
        <f t="array" ref="B2">IF(AND(ox!B2&gt;=1,ox!B2&lt;=101,oy!B2&gt;=1,oy!B2&lt;=101),INDEX(image!$B$2:$CW$101,ox!B2,oy!B2),"")</f>
        <v>197</v>
      </c>
      <c r="C2" cm="1">
        <f t="array" ref="C2">IF(AND(ox!C2&gt;=1,ox!C2&lt;=101,oy!C2&gt;=1,oy!C2&lt;=101),INDEX(image!$B$2:$CW$101,ox!C2,oy!C2),"")</f>
        <v>196</v>
      </c>
      <c r="D2" cm="1">
        <f t="array" ref="D2">IF(AND(ox!D2&gt;=1,ox!D2&lt;=101,oy!D2&gt;=1,oy!D2&lt;=101),INDEX(image!$B$2:$CW$101,ox!D2,oy!D2),"")</f>
        <v>196</v>
      </c>
      <c r="E2" cm="1">
        <f t="array" ref="E2">IF(AND(ox!E2&gt;=1,ox!E2&lt;=101,oy!E2&gt;=1,oy!E2&lt;=101),INDEX(image!$B$2:$CW$101,ox!E2,oy!E2),"")</f>
        <v>196</v>
      </c>
      <c r="F2" cm="1">
        <f t="array" ref="F2">IF(AND(ox!F2&gt;=1,ox!F2&lt;=101,oy!F2&gt;=1,oy!F2&lt;=101),INDEX(image!$B$2:$CW$101,ox!F2,oy!F2),"")</f>
        <v>196</v>
      </c>
      <c r="G2" cm="1">
        <f t="array" ref="G2">IF(AND(ox!G2&gt;=1,ox!G2&lt;=101,oy!G2&gt;=1,oy!G2&lt;=101),INDEX(image!$B$2:$CW$101,ox!G2,oy!G2),"")</f>
        <v>195</v>
      </c>
      <c r="H2" cm="1">
        <f t="array" ref="H2">IF(AND(ox!H2&gt;=1,ox!H2&lt;=101,oy!H2&gt;=1,oy!H2&lt;=101),INDEX(image!$B$2:$CW$101,ox!H2,oy!H2),"")</f>
        <v>197</v>
      </c>
      <c r="I2" cm="1">
        <f t="array" ref="I2">IF(AND(ox!I2&gt;=1,ox!I2&lt;=101,oy!I2&gt;=1,oy!I2&lt;=101),INDEX(image!$B$2:$CW$101,ox!I2,oy!I2),"")</f>
        <v>198</v>
      </c>
      <c r="J2" cm="1">
        <f t="array" ref="J2">IF(AND(ox!J2&gt;=1,ox!J2&lt;=101,oy!J2&gt;=1,oy!J2&lt;=101),INDEX(image!$B$2:$CW$101,ox!J2,oy!J2),"")</f>
        <v>197</v>
      </c>
      <c r="K2" cm="1">
        <f t="array" ref="K2">IF(AND(ox!K2&gt;=1,ox!K2&lt;=101,oy!K2&gt;=1,oy!K2&lt;=101),INDEX(image!$B$2:$CW$101,ox!K2,oy!K2),"")</f>
        <v>197</v>
      </c>
      <c r="L2" cm="1">
        <f t="array" ref="L2">IF(AND(ox!L2&gt;=1,ox!L2&lt;=101,oy!L2&gt;=1,oy!L2&lt;=101),INDEX(image!$B$2:$CW$101,ox!L2,oy!L2),"")</f>
        <v>196</v>
      </c>
      <c r="M2" cm="1">
        <f t="array" ref="M2">IF(AND(ox!M2&gt;=1,ox!M2&lt;=101,oy!M2&gt;=1,oy!M2&lt;=101),INDEX(image!$B$2:$CW$101,ox!M2,oy!M2),"")</f>
        <v>197</v>
      </c>
      <c r="N2" cm="1">
        <f t="array" ref="N2">IF(AND(ox!N2&gt;=1,ox!N2&lt;=101,oy!N2&gt;=1,oy!N2&lt;=101),INDEX(image!$B$2:$CW$101,ox!N2,oy!N2),"")</f>
        <v>198</v>
      </c>
      <c r="O2" cm="1">
        <f t="array" ref="O2">IF(AND(ox!O2&gt;=1,ox!O2&lt;=101,oy!O2&gt;=1,oy!O2&lt;=101),INDEX(image!$B$2:$CW$101,ox!O2,oy!O2),"")</f>
        <v>198</v>
      </c>
      <c r="P2" cm="1">
        <f t="array" ref="P2">IF(AND(ox!P2&gt;=1,ox!P2&lt;=101,oy!P2&gt;=1,oy!P2&lt;=101),INDEX(image!$B$2:$CW$101,ox!P2,oy!P2),"")</f>
        <v>197</v>
      </c>
      <c r="Q2" cm="1">
        <f t="array" ref="Q2">IF(AND(ox!Q2&gt;=1,ox!Q2&lt;=101,oy!Q2&gt;=1,oy!Q2&lt;=101),INDEX(image!$B$2:$CW$101,ox!Q2,oy!Q2),"")</f>
        <v>198</v>
      </c>
      <c r="R2" cm="1">
        <f t="array" ref="R2">IF(AND(ox!R2&gt;=1,ox!R2&lt;=101,oy!R2&gt;=1,oy!R2&lt;=101),INDEX(image!$B$2:$CW$101,ox!R2,oy!R2),"")</f>
        <v>199</v>
      </c>
      <c r="S2" cm="1">
        <f t="array" ref="S2">IF(AND(ox!S2&gt;=1,ox!S2&lt;=101,oy!S2&gt;=1,oy!S2&lt;=101),INDEX(image!$B$2:$CW$101,ox!S2,oy!S2),"")</f>
        <v>200</v>
      </c>
      <c r="T2" cm="1">
        <f t="array" ref="T2">IF(AND(ox!T2&gt;=1,ox!T2&lt;=101,oy!T2&gt;=1,oy!T2&lt;=101),INDEX(image!$B$2:$CW$101,ox!T2,oy!T2),"")</f>
        <v>199</v>
      </c>
      <c r="U2" cm="1">
        <f t="array" ref="U2">IF(AND(ox!U2&gt;=1,ox!U2&lt;=101,oy!U2&gt;=1,oy!U2&lt;=101),INDEX(image!$B$2:$CW$101,ox!U2,oy!U2),"")</f>
        <v>200</v>
      </c>
      <c r="V2" cm="1">
        <f t="array" ref="V2">IF(AND(ox!V2&gt;=1,ox!V2&lt;=101,oy!V2&gt;=1,oy!V2&lt;=101),INDEX(image!$B$2:$CW$101,ox!V2,oy!V2),"")</f>
        <v>199</v>
      </c>
      <c r="W2" cm="1">
        <f t="array" ref="W2">IF(AND(ox!W2&gt;=1,ox!W2&lt;=101,oy!W2&gt;=1,oy!W2&lt;=101),INDEX(image!$B$2:$CW$101,ox!W2,oy!W2),"")</f>
        <v>200</v>
      </c>
      <c r="X2" cm="1">
        <f t="array" ref="X2">IF(AND(ox!X2&gt;=1,ox!X2&lt;=101,oy!X2&gt;=1,oy!X2&lt;=101),INDEX(image!$B$2:$CW$101,ox!X2,oy!X2),"")</f>
        <v>199</v>
      </c>
      <c r="Y2" cm="1">
        <f t="array" ref="Y2">IF(AND(ox!Y2&gt;=1,ox!Y2&lt;=101,oy!Y2&gt;=1,oy!Y2&lt;=101),INDEX(image!$B$2:$CW$101,ox!Y2,oy!Y2),"")</f>
        <v>199</v>
      </c>
      <c r="Z2" cm="1">
        <f t="array" ref="Z2">IF(AND(ox!Z2&gt;=1,ox!Z2&lt;=101,oy!Z2&gt;=1,oy!Z2&lt;=101),INDEX(image!$B$2:$CW$101,ox!Z2,oy!Z2),"")</f>
        <v>200</v>
      </c>
      <c r="AA2" cm="1">
        <f t="array" ref="AA2">IF(AND(ox!AA2&gt;=1,ox!AA2&lt;=101,oy!AA2&gt;=1,oy!AA2&lt;=101),INDEX(image!$B$2:$CW$101,ox!AA2,oy!AA2),"")</f>
        <v>199</v>
      </c>
      <c r="AB2" cm="1">
        <f t="array" ref="AB2">IF(AND(ox!AB2&gt;=1,ox!AB2&lt;=101,oy!AB2&gt;=1,oy!AB2&lt;=101),INDEX(image!$B$2:$CW$101,ox!AB2,oy!AB2),"")</f>
        <v>200</v>
      </c>
      <c r="AC2" cm="1">
        <f t="array" ref="AC2">IF(AND(ox!AC2&gt;=1,ox!AC2&lt;=101,oy!AC2&gt;=1,oy!AC2&lt;=101),INDEX(image!$B$2:$CW$101,ox!AC2,oy!AC2),"")</f>
        <v>201</v>
      </c>
      <c r="AD2" cm="1">
        <f t="array" ref="AD2">IF(AND(ox!AD2&gt;=1,ox!AD2&lt;=101,oy!AD2&gt;=1,oy!AD2&lt;=101),INDEX(image!$B$2:$CW$101,ox!AD2,oy!AD2),"")</f>
        <v>201</v>
      </c>
      <c r="AE2" cm="1">
        <f t="array" ref="AE2">IF(AND(ox!AE2&gt;=1,ox!AE2&lt;=101,oy!AE2&gt;=1,oy!AE2&lt;=101),INDEX(image!$B$2:$CW$101,ox!AE2,oy!AE2),"")</f>
        <v>201</v>
      </c>
      <c r="AF2" cm="1">
        <f t="array" ref="AF2">IF(AND(ox!AF2&gt;=1,ox!AF2&lt;=101,oy!AF2&gt;=1,oy!AF2&lt;=101),INDEX(image!$B$2:$CW$101,ox!AF2,oy!AF2),"")</f>
        <v>202</v>
      </c>
      <c r="AG2" cm="1">
        <f t="array" ref="AG2">IF(AND(ox!AG2&gt;=1,ox!AG2&lt;=101,oy!AG2&gt;=1,oy!AG2&lt;=101),INDEX(image!$B$2:$CW$101,ox!AG2,oy!AG2),"")</f>
        <v>202</v>
      </c>
      <c r="AH2" cm="1">
        <f t="array" ref="AH2">IF(AND(ox!AH2&gt;=1,ox!AH2&lt;=101,oy!AH2&gt;=1,oy!AH2&lt;=101),INDEX(image!$B$2:$CW$101,ox!AH2,oy!AH2),"")</f>
        <v>203</v>
      </c>
      <c r="AI2" cm="1">
        <f t="array" ref="AI2">IF(AND(ox!AI2&gt;=1,ox!AI2&lt;=101,oy!AI2&gt;=1,oy!AI2&lt;=101),INDEX(image!$B$2:$CW$101,ox!AI2,oy!AI2),"")</f>
        <v>203</v>
      </c>
      <c r="AJ2" cm="1">
        <f t="array" ref="AJ2">IF(AND(ox!AJ2&gt;=1,ox!AJ2&lt;=101,oy!AJ2&gt;=1,oy!AJ2&lt;=101),INDEX(image!$B$2:$CW$101,ox!AJ2,oy!AJ2),"")</f>
        <v>204</v>
      </c>
      <c r="AK2" cm="1">
        <f t="array" ref="AK2">IF(AND(ox!AK2&gt;=1,ox!AK2&lt;=101,oy!AK2&gt;=1,oy!AK2&lt;=101),INDEX(image!$B$2:$CW$101,ox!AK2,oy!AK2),"")</f>
        <v>203</v>
      </c>
      <c r="AL2" cm="1">
        <f t="array" ref="AL2">IF(AND(ox!AL2&gt;=1,ox!AL2&lt;=101,oy!AL2&gt;=1,oy!AL2&lt;=101),INDEX(image!$B$2:$CW$101,ox!AL2,oy!AL2),"")</f>
        <v>203</v>
      </c>
      <c r="AM2" cm="1">
        <f t="array" ref="AM2">IF(AND(ox!AM2&gt;=1,ox!AM2&lt;=101,oy!AM2&gt;=1,oy!AM2&lt;=101),INDEX(image!$B$2:$CW$101,ox!AM2,oy!AM2),"")</f>
        <v>204</v>
      </c>
      <c r="AN2" cm="1">
        <f t="array" ref="AN2">IF(AND(ox!AN2&gt;=1,ox!AN2&lt;=101,oy!AN2&gt;=1,oy!AN2&lt;=101),INDEX(image!$B$2:$CW$101,ox!AN2,oy!AN2),"")</f>
        <v>204</v>
      </c>
      <c r="AO2" cm="1">
        <f t="array" ref="AO2">IF(AND(ox!AO2&gt;=1,ox!AO2&lt;=101,oy!AO2&gt;=1,oy!AO2&lt;=101),INDEX(image!$B$2:$CW$101,ox!AO2,oy!AO2),"")</f>
        <v>205</v>
      </c>
      <c r="AP2" cm="1">
        <f t="array" ref="AP2">IF(AND(ox!AP2&gt;=1,ox!AP2&lt;=101,oy!AP2&gt;=1,oy!AP2&lt;=101),INDEX(image!$B$2:$CW$101,ox!AP2,oy!AP2),"")</f>
        <v>205</v>
      </c>
      <c r="AQ2" cm="1">
        <f t="array" ref="AQ2">IF(AND(ox!AQ2&gt;=1,ox!AQ2&lt;=101,oy!AQ2&gt;=1,oy!AQ2&lt;=101),INDEX(image!$B$2:$CW$101,ox!AQ2,oy!AQ2),"")</f>
        <v>204</v>
      </c>
      <c r="AR2" cm="1">
        <f t="array" ref="AR2">IF(AND(ox!AR2&gt;=1,ox!AR2&lt;=101,oy!AR2&gt;=1,oy!AR2&lt;=101),INDEX(image!$B$2:$CW$101,ox!AR2,oy!AR2),"")</f>
        <v>206</v>
      </c>
      <c r="AS2" cm="1">
        <f t="array" ref="AS2">IF(AND(ox!AS2&gt;=1,ox!AS2&lt;=101,oy!AS2&gt;=1,oy!AS2&lt;=101),INDEX(image!$B$2:$CW$101,ox!AS2,oy!AS2),"")</f>
        <v>205</v>
      </c>
      <c r="AT2" cm="1">
        <f t="array" ref="AT2">IF(AND(ox!AT2&gt;=1,ox!AT2&lt;=101,oy!AT2&gt;=1,oy!AT2&lt;=101),INDEX(image!$B$2:$CW$101,ox!AT2,oy!AT2),"")</f>
        <v>205</v>
      </c>
      <c r="AU2" cm="1">
        <f t="array" ref="AU2">IF(AND(ox!AU2&gt;=1,ox!AU2&lt;=101,oy!AU2&gt;=1,oy!AU2&lt;=101),INDEX(image!$B$2:$CW$101,ox!AU2,oy!AU2),"")</f>
        <v>205</v>
      </c>
      <c r="AV2" cm="1">
        <f t="array" ref="AV2">IF(AND(ox!AV2&gt;=1,ox!AV2&lt;=101,oy!AV2&gt;=1,oy!AV2&lt;=101),INDEX(image!$B$2:$CW$101,ox!AV2,oy!AV2),"")</f>
        <v>206</v>
      </c>
      <c r="AW2" cm="1">
        <f t="array" ref="AW2">IF(AND(ox!AW2&gt;=1,ox!AW2&lt;=101,oy!AW2&gt;=1,oy!AW2&lt;=101),INDEX(image!$B$2:$CW$101,ox!AW2,oy!AW2),"")</f>
        <v>207</v>
      </c>
      <c r="AX2" cm="1">
        <f t="array" ref="AX2">IF(AND(ox!AX2&gt;=1,ox!AX2&lt;=101,oy!AX2&gt;=1,oy!AX2&lt;=101),INDEX(image!$B$2:$CW$101,ox!AX2,oy!AX2),"")</f>
        <v>207</v>
      </c>
      <c r="AY2" cm="1">
        <f t="array" ref="AY2">IF(AND(ox!AY2&gt;=1,ox!AY2&lt;=101,oy!AY2&gt;=1,oy!AY2&lt;=101),INDEX(image!$B$2:$CW$101,ox!AY2,oy!AY2),"")</f>
        <v>206</v>
      </c>
      <c r="AZ2" cm="1">
        <f t="array" ref="AZ2">IF(AND(ox!AZ2&gt;=1,ox!AZ2&lt;=101,oy!AZ2&gt;=1,oy!AZ2&lt;=101),INDEX(image!$B$2:$CW$101,ox!AZ2,oy!AZ2),"")</f>
        <v>206</v>
      </c>
      <c r="BA2" cm="1">
        <f t="array" ref="BA2">IF(AND(ox!BA2&gt;=1,ox!BA2&lt;=101,oy!BA2&gt;=1,oy!BA2&lt;=101),INDEX(image!$B$2:$CW$101,ox!BA2,oy!BA2),"")</f>
        <v>207</v>
      </c>
      <c r="BB2" cm="1">
        <f t="array" ref="BB2">IF(AND(ox!BB2&gt;=1,ox!BB2&lt;=101,oy!BB2&gt;=1,oy!BB2&lt;=101),INDEX(image!$B$2:$CW$101,ox!BB2,oy!BB2),"")</f>
        <v>207</v>
      </c>
      <c r="BC2" cm="1">
        <f t="array" ref="BC2">IF(AND(ox!BC2&gt;=1,ox!BC2&lt;=101,oy!BC2&gt;=1,oy!BC2&lt;=101),INDEX(image!$B$2:$CW$101,ox!BC2,oy!BC2),"")</f>
        <v>207</v>
      </c>
      <c r="BD2" cm="1">
        <f t="array" ref="BD2">IF(AND(ox!BD2&gt;=1,ox!BD2&lt;=101,oy!BD2&gt;=1,oy!BD2&lt;=101),INDEX(image!$B$2:$CW$101,ox!BD2,oy!BD2),"")</f>
        <v>209</v>
      </c>
      <c r="BE2" cm="1">
        <f t="array" ref="BE2">IF(AND(ox!BE2&gt;=1,ox!BE2&lt;=101,oy!BE2&gt;=1,oy!BE2&lt;=101),INDEX(image!$B$2:$CW$101,ox!BE2,oy!BE2),"")</f>
        <v>208</v>
      </c>
      <c r="BF2" cm="1">
        <f t="array" ref="BF2">IF(AND(ox!BF2&gt;=1,ox!BF2&lt;=101,oy!BF2&gt;=1,oy!BF2&lt;=101),INDEX(image!$B$2:$CW$101,ox!BF2,oy!BF2),"")</f>
        <v>208</v>
      </c>
      <c r="BG2" cm="1">
        <f t="array" ref="BG2">IF(AND(ox!BG2&gt;=1,ox!BG2&lt;=101,oy!BG2&gt;=1,oy!BG2&lt;=101),INDEX(image!$B$2:$CW$101,ox!BG2,oy!BG2),"")</f>
        <v>208</v>
      </c>
      <c r="BH2" cm="1">
        <f t="array" ref="BH2">IF(AND(ox!BH2&gt;=1,ox!BH2&lt;=101,oy!BH2&gt;=1,oy!BH2&lt;=101),INDEX(image!$B$2:$CW$101,ox!BH2,oy!BH2),"")</f>
        <v>210</v>
      </c>
      <c r="BI2" cm="1">
        <f t="array" ref="BI2">IF(AND(ox!BI2&gt;=1,ox!BI2&lt;=101,oy!BI2&gt;=1,oy!BI2&lt;=101),INDEX(image!$B$2:$CW$101,ox!BI2,oy!BI2),"")</f>
        <v>209</v>
      </c>
      <c r="BJ2" cm="1">
        <f t="array" ref="BJ2">IF(AND(ox!BJ2&gt;=1,ox!BJ2&lt;=101,oy!BJ2&gt;=1,oy!BJ2&lt;=101),INDEX(image!$B$2:$CW$101,ox!BJ2,oy!BJ2),"")</f>
        <v>209</v>
      </c>
      <c r="BK2" cm="1">
        <f t="array" ref="BK2">IF(AND(ox!BK2&gt;=1,ox!BK2&lt;=101,oy!BK2&gt;=1,oy!BK2&lt;=101),INDEX(image!$B$2:$CW$101,ox!BK2,oy!BK2),"")</f>
        <v>208</v>
      </c>
      <c r="BL2" cm="1">
        <f t="array" ref="BL2">IF(AND(ox!BL2&gt;=1,ox!BL2&lt;=101,oy!BL2&gt;=1,oy!BL2&lt;=101),INDEX(image!$B$2:$CW$101,ox!BL2,oy!BL2),"")</f>
        <v>209</v>
      </c>
      <c r="BM2" cm="1">
        <f t="array" ref="BM2">IF(AND(ox!BM2&gt;=1,ox!BM2&lt;=101,oy!BM2&gt;=1,oy!BM2&lt;=101),INDEX(image!$B$2:$CW$101,ox!BM2,oy!BM2),"")</f>
        <v>210</v>
      </c>
      <c r="BN2" cm="1">
        <f t="array" ref="BN2">IF(AND(ox!BN2&gt;=1,ox!BN2&lt;=101,oy!BN2&gt;=1,oy!BN2&lt;=101),INDEX(image!$B$2:$CW$101,ox!BN2,oy!BN2),"")</f>
        <v>209</v>
      </c>
      <c r="BO2" cm="1">
        <f t="array" ref="BO2">IF(AND(ox!BO2&gt;=1,ox!BO2&lt;=101,oy!BO2&gt;=1,oy!BO2&lt;=101),INDEX(image!$B$2:$CW$101,ox!BO2,oy!BO2),"")</f>
        <v>210</v>
      </c>
      <c r="BP2" cm="1">
        <f t="array" ref="BP2">IF(AND(ox!BP2&gt;=1,ox!BP2&lt;=101,oy!BP2&gt;=1,oy!BP2&lt;=101),INDEX(image!$B$2:$CW$101,ox!BP2,oy!BP2),"")</f>
        <v>210</v>
      </c>
      <c r="BQ2" cm="1">
        <f t="array" ref="BQ2">IF(AND(ox!BQ2&gt;=1,ox!BQ2&lt;=101,oy!BQ2&gt;=1,oy!BQ2&lt;=101),INDEX(image!$B$2:$CW$101,ox!BQ2,oy!BQ2),"")</f>
        <v>210</v>
      </c>
      <c r="BR2" cm="1">
        <f t="array" ref="BR2">IF(AND(ox!BR2&gt;=1,ox!BR2&lt;=101,oy!BR2&gt;=1,oy!BR2&lt;=101),INDEX(image!$B$2:$CW$101,ox!BR2,oy!BR2),"")</f>
        <v>211</v>
      </c>
      <c r="BS2" cm="1">
        <f t="array" ref="BS2">IF(AND(ox!BS2&gt;=1,ox!BS2&lt;=101,oy!BS2&gt;=1,oy!BS2&lt;=101),INDEX(image!$B$2:$CW$101,ox!BS2,oy!BS2),"")</f>
        <v>210</v>
      </c>
      <c r="BT2" cm="1">
        <f t="array" ref="BT2">IF(AND(ox!BT2&gt;=1,ox!BT2&lt;=101,oy!BT2&gt;=1,oy!BT2&lt;=101),INDEX(image!$B$2:$CW$101,ox!BT2,oy!BT2),"")</f>
        <v>211</v>
      </c>
      <c r="BU2" cm="1">
        <f t="array" ref="BU2">IF(AND(ox!BU2&gt;=1,ox!BU2&lt;=101,oy!BU2&gt;=1,oy!BU2&lt;=101),INDEX(image!$B$2:$CW$101,ox!BU2,oy!BU2),"")</f>
        <v>211</v>
      </c>
      <c r="BV2" cm="1">
        <f t="array" ref="BV2">IF(AND(ox!BV2&gt;=1,ox!BV2&lt;=101,oy!BV2&gt;=1,oy!BV2&lt;=101),INDEX(image!$B$2:$CW$101,ox!BV2,oy!BV2),"")</f>
        <v>211</v>
      </c>
      <c r="BW2" cm="1">
        <f t="array" ref="BW2">IF(AND(ox!BW2&gt;=1,ox!BW2&lt;=101,oy!BW2&gt;=1,oy!BW2&lt;=101),INDEX(image!$B$2:$CW$101,ox!BW2,oy!BW2),"")</f>
        <v>211</v>
      </c>
      <c r="BX2" cm="1">
        <f t="array" ref="BX2">IF(AND(ox!BX2&gt;=1,ox!BX2&lt;=101,oy!BX2&gt;=1,oy!BX2&lt;=101),INDEX(image!$B$2:$CW$101,ox!BX2,oy!BX2),"")</f>
        <v>212</v>
      </c>
      <c r="BY2" cm="1">
        <f t="array" ref="BY2">IF(AND(ox!BY2&gt;=1,ox!BY2&lt;=101,oy!BY2&gt;=1,oy!BY2&lt;=101),INDEX(image!$B$2:$CW$101,ox!BY2,oy!BY2),"")</f>
        <v>211</v>
      </c>
      <c r="BZ2" cm="1">
        <f t="array" ref="BZ2">IF(AND(ox!BZ2&gt;=1,ox!BZ2&lt;=101,oy!BZ2&gt;=1,oy!BZ2&lt;=101),INDEX(image!$B$2:$CW$101,ox!BZ2,oy!BZ2),"")</f>
        <v>211</v>
      </c>
      <c r="CA2" cm="1">
        <f t="array" ref="CA2">IF(AND(ox!CA2&gt;=1,ox!CA2&lt;=101,oy!CA2&gt;=1,oy!CA2&lt;=101),INDEX(image!$B$2:$CW$101,ox!CA2,oy!CA2),"")</f>
        <v>210</v>
      </c>
      <c r="CB2" cm="1">
        <f t="array" ref="CB2">IF(AND(ox!CB2&gt;=1,ox!CB2&lt;=101,oy!CB2&gt;=1,oy!CB2&lt;=101),INDEX(image!$B$2:$CW$101,ox!CB2,oy!CB2),"")</f>
        <v>212</v>
      </c>
      <c r="CC2" cm="1">
        <f t="array" ref="CC2">IF(AND(ox!CC2&gt;=1,ox!CC2&lt;=101,oy!CC2&gt;=1,oy!CC2&lt;=101),INDEX(image!$B$2:$CW$101,ox!CC2,oy!CC2),"")</f>
        <v>212</v>
      </c>
      <c r="CD2" cm="1">
        <f t="array" ref="CD2">IF(AND(ox!CD2&gt;=1,ox!CD2&lt;=101,oy!CD2&gt;=1,oy!CD2&lt;=101),INDEX(image!$B$2:$CW$101,ox!CD2,oy!CD2),"")</f>
        <v>212</v>
      </c>
      <c r="CE2" cm="1">
        <f t="array" ref="CE2">IF(AND(ox!CE2&gt;=1,ox!CE2&lt;=101,oy!CE2&gt;=1,oy!CE2&lt;=101),INDEX(image!$B$2:$CW$101,ox!CE2,oy!CE2),"")</f>
        <v>213</v>
      </c>
      <c r="CF2" cm="1">
        <f t="array" ref="CF2">IF(AND(ox!CF2&gt;=1,ox!CF2&lt;=101,oy!CF2&gt;=1,oy!CF2&lt;=101),INDEX(image!$B$2:$CW$101,ox!CF2,oy!CF2),"")</f>
        <v>212</v>
      </c>
      <c r="CG2" cm="1">
        <f t="array" ref="CG2">IF(AND(ox!CG2&gt;=1,ox!CG2&lt;=101,oy!CG2&gt;=1,oy!CG2&lt;=101),INDEX(image!$B$2:$CW$101,ox!CG2,oy!CG2),"")</f>
        <v>212</v>
      </c>
      <c r="CH2" cm="1">
        <f t="array" ref="CH2">IF(AND(ox!CH2&gt;=1,ox!CH2&lt;=101,oy!CH2&gt;=1,oy!CH2&lt;=101),INDEX(image!$B$2:$CW$101,ox!CH2,oy!CH2),"")</f>
        <v>213</v>
      </c>
      <c r="CI2" cm="1">
        <f t="array" ref="CI2">IF(AND(ox!CI2&gt;=1,ox!CI2&lt;=101,oy!CI2&gt;=1,oy!CI2&lt;=101),INDEX(image!$B$2:$CW$101,ox!CI2,oy!CI2),"")</f>
        <v>212</v>
      </c>
      <c r="CJ2" cm="1">
        <f t="array" ref="CJ2">IF(AND(ox!CJ2&gt;=1,ox!CJ2&lt;=101,oy!CJ2&gt;=1,oy!CJ2&lt;=101),INDEX(image!$B$2:$CW$101,ox!CJ2,oy!CJ2),"")</f>
        <v>213</v>
      </c>
      <c r="CK2" cm="1">
        <f t="array" ref="CK2">IF(AND(ox!CK2&gt;=1,ox!CK2&lt;=101,oy!CK2&gt;=1,oy!CK2&lt;=101),INDEX(image!$B$2:$CW$101,ox!CK2,oy!CK2),"")</f>
        <v>214</v>
      </c>
      <c r="CL2" cm="1">
        <f t="array" ref="CL2">IF(AND(ox!CL2&gt;=1,ox!CL2&lt;=101,oy!CL2&gt;=1,oy!CL2&lt;=101),INDEX(image!$B$2:$CW$101,ox!CL2,oy!CL2),"")</f>
        <v>213</v>
      </c>
      <c r="CM2" cm="1">
        <f t="array" ref="CM2">IF(AND(ox!CM2&gt;=1,ox!CM2&lt;=101,oy!CM2&gt;=1,oy!CM2&lt;=101),INDEX(image!$B$2:$CW$101,ox!CM2,oy!CM2),"")</f>
        <v>213</v>
      </c>
      <c r="CN2" cm="1">
        <f t="array" ref="CN2">IF(AND(ox!CN2&gt;=1,ox!CN2&lt;=101,oy!CN2&gt;=1,oy!CN2&lt;=101),INDEX(image!$B$2:$CW$101,ox!CN2,oy!CN2),"")</f>
        <v>214</v>
      </c>
      <c r="CO2" cm="1">
        <f t="array" ref="CO2">IF(AND(ox!CO2&gt;=1,ox!CO2&lt;=101,oy!CO2&gt;=1,oy!CO2&lt;=101),INDEX(image!$B$2:$CW$101,ox!CO2,oy!CO2),"")</f>
        <v>214</v>
      </c>
      <c r="CP2" cm="1">
        <f t="array" ref="CP2">IF(AND(ox!CP2&gt;=1,ox!CP2&lt;=101,oy!CP2&gt;=1,oy!CP2&lt;=101),INDEX(image!$B$2:$CW$101,ox!CP2,oy!CP2),"")</f>
        <v>215</v>
      </c>
      <c r="CQ2" cm="1">
        <f t="array" ref="CQ2">IF(AND(ox!CQ2&gt;=1,ox!CQ2&lt;=101,oy!CQ2&gt;=1,oy!CQ2&lt;=101),INDEX(image!$B$2:$CW$101,ox!CQ2,oy!CQ2),"")</f>
        <v>214</v>
      </c>
      <c r="CR2" cm="1">
        <f t="array" ref="CR2">IF(AND(ox!CR2&gt;=1,ox!CR2&lt;=101,oy!CR2&gt;=1,oy!CR2&lt;=101),INDEX(image!$B$2:$CW$101,ox!CR2,oy!CR2),"")</f>
        <v>214</v>
      </c>
      <c r="CS2" cm="1">
        <f t="array" ref="CS2">IF(AND(ox!CS2&gt;=1,ox!CS2&lt;=101,oy!CS2&gt;=1,oy!CS2&lt;=101),INDEX(image!$B$2:$CW$101,ox!CS2,oy!CS2),"")</f>
        <v>213</v>
      </c>
      <c r="CT2" cm="1">
        <f t="array" ref="CT2">IF(AND(ox!CT2&gt;=1,ox!CT2&lt;=101,oy!CT2&gt;=1,oy!CT2&lt;=101),INDEX(image!$B$2:$CW$101,ox!CT2,oy!CT2),"")</f>
        <v>215</v>
      </c>
      <c r="CU2" cm="1">
        <f t="array" ref="CU2">IF(AND(ox!CU2&gt;=1,ox!CU2&lt;=101,oy!CU2&gt;=1,oy!CU2&lt;=101),INDEX(image!$B$2:$CW$101,ox!CU2,oy!CU2),"")</f>
        <v>215</v>
      </c>
      <c r="CV2" cm="1">
        <f t="array" ref="CV2">IF(AND(ox!CV2&gt;=1,ox!CV2&lt;=101,oy!CV2&gt;=1,oy!CV2&lt;=101),INDEX(image!$B$2:$CW$101,ox!CV2,oy!CV2),"")</f>
        <v>215</v>
      </c>
      <c r="CW2" cm="1">
        <f t="array" ref="CW2">IF(AND(ox!CW2&gt;=1,ox!CW2&lt;=101,oy!CW2&gt;=1,oy!CW2&lt;=101),INDEX(image!$B$2:$CW$101,ox!CW2,oy!CW2),"")</f>
        <v>214</v>
      </c>
      <c r="CX2" t="e" cm="1">
        <f t="array" ref="CX2">IF(AND(ox!CX2&gt;=1,ox!CX2&lt;=101,oy!CX2&gt;=1,oy!CX2&lt;=101),INDEX(image!$B$2:$CW$101,ox!CX2,oy!CX2),"")</f>
        <v>#REF!</v>
      </c>
    </row>
    <row r="3" spans="2:102" x14ac:dyDescent="0.4">
      <c r="B3" cm="1">
        <f t="array" ref="B3">IF(AND(ox!B3&gt;=1,ox!B3&lt;=101,oy!B3&gt;=1,oy!B3&lt;=101),INDEX(image!$B$2:$CW$101,ox!B3,oy!B3),"")</f>
        <v>195</v>
      </c>
      <c r="C3" cm="1">
        <f t="array" ref="C3">IF(AND(ox!C3&gt;=1,ox!C3&lt;=101,oy!C3&gt;=1,oy!C3&lt;=101),INDEX(image!$B$2:$CW$101,ox!C3,oy!C3),"")</f>
        <v>196</v>
      </c>
      <c r="D3" cm="1">
        <f t="array" ref="D3">IF(AND(ox!D3&gt;=1,ox!D3&lt;=101,oy!D3&gt;=1,oy!D3&lt;=101),INDEX(image!$B$2:$CW$101,ox!D3,oy!D3),"")</f>
        <v>197</v>
      </c>
      <c r="E3" cm="1">
        <f t="array" ref="E3">IF(AND(ox!E3&gt;=1,ox!E3&lt;=101,oy!E3&gt;=1,oy!E3&lt;=101),INDEX(image!$B$2:$CW$101,ox!E3,oy!E3),"")</f>
        <v>196</v>
      </c>
      <c r="F3" cm="1">
        <f t="array" ref="F3">IF(AND(ox!F3&gt;=1,ox!F3&lt;=101,oy!F3&gt;=1,oy!F3&lt;=101),INDEX(image!$B$2:$CW$101,ox!F3,oy!F3),"")</f>
        <v>197</v>
      </c>
      <c r="G3" cm="1">
        <f t="array" ref="G3">IF(AND(ox!G3&gt;=1,ox!G3&lt;=101,oy!G3&gt;=1,oy!G3&lt;=101),INDEX(image!$B$2:$CW$101,ox!G3,oy!G3),"")</f>
        <v>196</v>
      </c>
      <c r="H3" cm="1">
        <f t="array" ref="H3">IF(AND(ox!H3&gt;=1,ox!H3&lt;=101,oy!H3&gt;=1,oy!H3&lt;=101),INDEX(image!$B$2:$CW$101,ox!H3,oy!H3),"")</f>
        <v>197</v>
      </c>
      <c r="I3" cm="1">
        <f t="array" ref="I3">IF(AND(ox!I3&gt;=1,ox!I3&lt;=101,oy!I3&gt;=1,oy!I3&lt;=101),INDEX(image!$B$2:$CW$101,ox!I3,oy!I3),"")</f>
        <v>198</v>
      </c>
      <c r="J3" cm="1">
        <f t="array" ref="J3">IF(AND(ox!J3&gt;=1,ox!J3&lt;=101,oy!J3&gt;=1,oy!J3&lt;=101),INDEX(image!$B$2:$CW$101,ox!J3,oy!J3),"")</f>
        <v>196</v>
      </c>
      <c r="K3" cm="1">
        <f t="array" ref="K3">IF(AND(ox!K3&gt;=1,ox!K3&lt;=101,oy!K3&gt;=1,oy!K3&lt;=101),INDEX(image!$B$2:$CW$101,ox!K3,oy!K3),"")</f>
        <v>198</v>
      </c>
      <c r="L3" cm="1">
        <f t="array" ref="L3">IF(AND(ox!L3&gt;=1,ox!L3&lt;=101,oy!L3&gt;=1,oy!L3&lt;=101),INDEX(image!$B$2:$CW$101,ox!L3,oy!L3),"")</f>
        <v>197</v>
      </c>
      <c r="M3" cm="1">
        <f t="array" ref="M3">IF(AND(ox!M3&gt;=1,ox!M3&lt;=101,oy!M3&gt;=1,oy!M3&lt;=101),INDEX(image!$B$2:$CW$101,ox!M3,oy!M3),"")</f>
        <v>198</v>
      </c>
      <c r="N3" cm="1">
        <f t="array" ref="N3">IF(AND(ox!N3&gt;=1,ox!N3&lt;=101,oy!N3&gt;=1,oy!N3&lt;=101),INDEX(image!$B$2:$CW$101,ox!N3,oy!N3),"")</f>
        <v>198</v>
      </c>
      <c r="O3" cm="1">
        <f t="array" ref="O3">IF(AND(ox!O3&gt;=1,ox!O3&lt;=101,oy!O3&gt;=1,oy!O3&lt;=101),INDEX(image!$B$2:$CW$101,ox!O3,oy!O3),"")</f>
        <v>197</v>
      </c>
      <c r="P3" cm="1">
        <f t="array" ref="P3">IF(AND(ox!P3&gt;=1,ox!P3&lt;=101,oy!P3&gt;=1,oy!P3&lt;=101),INDEX(image!$B$2:$CW$101,ox!P3,oy!P3),"")</f>
        <v>198</v>
      </c>
      <c r="Q3" cm="1">
        <f t="array" ref="Q3">IF(AND(ox!Q3&gt;=1,ox!Q3&lt;=101,oy!Q3&gt;=1,oy!Q3&lt;=101),INDEX(image!$B$2:$CW$101,ox!Q3,oy!Q3),"")</f>
        <v>199</v>
      </c>
      <c r="R3" cm="1">
        <f t="array" ref="R3">IF(AND(ox!R3&gt;=1,ox!R3&lt;=101,oy!R3&gt;=1,oy!R3&lt;=101),INDEX(image!$B$2:$CW$101,ox!R3,oy!R3),"")</f>
        <v>198</v>
      </c>
      <c r="S3" cm="1">
        <f t="array" ref="S3">IF(AND(ox!S3&gt;=1,ox!S3&lt;=101,oy!S3&gt;=1,oy!S3&lt;=101),INDEX(image!$B$2:$CW$101,ox!S3,oy!S3),"")</f>
        <v>198</v>
      </c>
      <c r="T3" cm="1">
        <f t="array" ref="T3">IF(AND(ox!T3&gt;=1,ox!T3&lt;=101,oy!T3&gt;=1,oy!T3&lt;=101),INDEX(image!$B$2:$CW$101,ox!T3,oy!T3),"")</f>
        <v>198</v>
      </c>
      <c r="U3" cm="1">
        <f t="array" ref="U3">IF(AND(ox!U3&gt;=1,ox!U3&lt;=101,oy!U3&gt;=1,oy!U3&lt;=101),INDEX(image!$B$2:$CW$101,ox!U3,oy!U3),"")</f>
        <v>199</v>
      </c>
      <c r="V3" cm="1">
        <f t="array" ref="V3">IF(AND(ox!V3&gt;=1,ox!V3&lt;=101,oy!V3&gt;=1,oy!V3&lt;=101),INDEX(image!$B$2:$CW$101,ox!V3,oy!V3),"")</f>
        <v>200</v>
      </c>
      <c r="W3" cm="1">
        <f t="array" ref="W3">IF(AND(ox!W3&gt;=1,ox!W3&lt;=101,oy!W3&gt;=1,oy!W3&lt;=101),INDEX(image!$B$2:$CW$101,ox!W3,oy!W3),"")</f>
        <v>200</v>
      </c>
      <c r="X3" cm="1">
        <f t="array" ref="X3">IF(AND(ox!X3&gt;=1,ox!X3&lt;=101,oy!X3&gt;=1,oy!X3&lt;=101),INDEX(image!$B$2:$CW$101,ox!X3,oy!X3),"")</f>
        <v>200</v>
      </c>
      <c r="Y3" cm="1">
        <f t="array" ref="Y3">IF(AND(ox!Y3&gt;=1,ox!Y3&lt;=101,oy!Y3&gt;=1,oy!Y3&lt;=101),INDEX(image!$B$2:$CW$101,ox!Y3,oy!Y3),"")</f>
        <v>200</v>
      </c>
      <c r="Z3" cm="1">
        <f t="array" ref="Z3">IF(AND(ox!Z3&gt;=1,ox!Z3&lt;=101,oy!Z3&gt;=1,oy!Z3&lt;=101),INDEX(image!$B$2:$CW$101,ox!Z3,oy!Z3),"")</f>
        <v>200</v>
      </c>
      <c r="AA3" cm="1">
        <f t="array" ref="AA3">IF(AND(ox!AA3&gt;=1,ox!AA3&lt;=101,oy!AA3&gt;=1,oy!AA3&lt;=101),INDEX(image!$B$2:$CW$101,ox!AA3,oy!AA3),"")</f>
        <v>201</v>
      </c>
      <c r="AB3" cm="1">
        <f t="array" ref="AB3">IF(AND(ox!AB3&gt;=1,ox!AB3&lt;=101,oy!AB3&gt;=1,oy!AB3&lt;=101),INDEX(image!$B$2:$CW$101,ox!AB3,oy!AB3),"")</f>
        <v>201</v>
      </c>
      <c r="AC3" cm="1">
        <f t="array" ref="AC3">IF(AND(ox!AC3&gt;=1,ox!AC3&lt;=101,oy!AC3&gt;=1,oy!AC3&lt;=101),INDEX(image!$B$2:$CW$101,ox!AC3,oy!AC3),"")</f>
        <v>201</v>
      </c>
      <c r="AD3" cm="1">
        <f t="array" ref="AD3">IF(AND(ox!AD3&gt;=1,ox!AD3&lt;=101,oy!AD3&gt;=1,oy!AD3&lt;=101),INDEX(image!$B$2:$CW$101,ox!AD3,oy!AD3),"")</f>
        <v>201</v>
      </c>
      <c r="AE3" cm="1">
        <f t="array" ref="AE3">IF(AND(ox!AE3&gt;=1,ox!AE3&lt;=101,oy!AE3&gt;=1,oy!AE3&lt;=101),INDEX(image!$B$2:$CW$101,ox!AE3,oy!AE3),"")</f>
        <v>202</v>
      </c>
      <c r="AF3" cm="1">
        <f t="array" ref="AF3">IF(AND(ox!AF3&gt;=1,ox!AF3&lt;=101,oy!AF3&gt;=1,oy!AF3&lt;=101),INDEX(image!$B$2:$CW$101,ox!AF3,oy!AF3),"")</f>
        <v>202</v>
      </c>
      <c r="AG3" cm="1">
        <f t="array" ref="AG3">IF(AND(ox!AG3&gt;=1,ox!AG3&lt;=101,oy!AG3&gt;=1,oy!AG3&lt;=101),INDEX(image!$B$2:$CW$101,ox!AG3,oy!AG3),"")</f>
        <v>202</v>
      </c>
      <c r="AH3" cm="1">
        <f t="array" ref="AH3">IF(AND(ox!AH3&gt;=1,ox!AH3&lt;=101,oy!AH3&gt;=1,oy!AH3&lt;=101),INDEX(image!$B$2:$CW$101,ox!AH3,oy!AH3),"")</f>
        <v>202</v>
      </c>
      <c r="AI3" cm="1">
        <f t="array" ref="AI3">IF(AND(ox!AI3&gt;=1,ox!AI3&lt;=101,oy!AI3&gt;=1,oy!AI3&lt;=101),INDEX(image!$B$2:$CW$101,ox!AI3,oy!AI3),"")</f>
        <v>202</v>
      </c>
      <c r="AJ3" cm="1">
        <f t="array" ref="AJ3">IF(AND(ox!AJ3&gt;=1,ox!AJ3&lt;=101,oy!AJ3&gt;=1,oy!AJ3&lt;=101),INDEX(image!$B$2:$CW$101,ox!AJ3,oy!AJ3),"")</f>
        <v>203</v>
      </c>
      <c r="AK3" cm="1">
        <f t="array" ref="AK3">IF(AND(ox!AK3&gt;=1,ox!AK3&lt;=101,oy!AK3&gt;=1,oy!AK3&lt;=101),INDEX(image!$B$2:$CW$101,ox!AK3,oy!AK3),"")</f>
        <v>203</v>
      </c>
      <c r="AL3" cm="1">
        <f t="array" ref="AL3">IF(AND(ox!AL3&gt;=1,ox!AL3&lt;=101,oy!AL3&gt;=1,oy!AL3&lt;=101),INDEX(image!$B$2:$CW$101,ox!AL3,oy!AL3),"")</f>
        <v>204</v>
      </c>
      <c r="AM3" cm="1">
        <f t="array" ref="AM3">IF(AND(ox!AM3&gt;=1,ox!AM3&lt;=101,oy!AM3&gt;=1,oy!AM3&lt;=101),INDEX(image!$B$2:$CW$101,ox!AM3,oy!AM3),"")</f>
        <v>204</v>
      </c>
      <c r="AN3" cm="1">
        <f t="array" ref="AN3">IF(AND(ox!AN3&gt;=1,ox!AN3&lt;=101,oy!AN3&gt;=1,oy!AN3&lt;=101),INDEX(image!$B$2:$CW$101,ox!AN3,oy!AN3),"")</f>
        <v>205</v>
      </c>
      <c r="AO3" cm="1">
        <f t="array" ref="AO3">IF(AND(ox!AO3&gt;=1,ox!AO3&lt;=101,oy!AO3&gt;=1,oy!AO3&lt;=101),INDEX(image!$B$2:$CW$101,ox!AO3,oy!AO3),"")</f>
        <v>204</v>
      </c>
      <c r="AP3" cm="1">
        <f t="array" ref="AP3">IF(AND(ox!AP3&gt;=1,ox!AP3&lt;=101,oy!AP3&gt;=1,oy!AP3&lt;=101),INDEX(image!$B$2:$CW$101,ox!AP3,oy!AP3),"")</f>
        <v>204</v>
      </c>
      <c r="AQ3" cm="1">
        <f t="array" ref="AQ3">IF(AND(ox!AQ3&gt;=1,ox!AQ3&lt;=101,oy!AQ3&gt;=1,oy!AQ3&lt;=101),INDEX(image!$B$2:$CW$101,ox!AQ3,oy!AQ3),"")</f>
        <v>203</v>
      </c>
      <c r="AR3" cm="1">
        <f t="array" ref="AR3">IF(AND(ox!AR3&gt;=1,ox!AR3&lt;=101,oy!AR3&gt;=1,oy!AR3&lt;=101),INDEX(image!$B$2:$CW$101,ox!AR3,oy!AR3),"")</f>
        <v>204</v>
      </c>
      <c r="AS3" cm="1">
        <f t="array" ref="AS3">IF(AND(ox!AS3&gt;=1,ox!AS3&lt;=101,oy!AS3&gt;=1,oy!AS3&lt;=101),INDEX(image!$B$2:$CW$101,ox!AS3,oy!AS3),"")</f>
        <v>205</v>
      </c>
      <c r="AT3" cm="1">
        <f t="array" ref="AT3">IF(AND(ox!AT3&gt;=1,ox!AT3&lt;=101,oy!AT3&gt;=1,oy!AT3&lt;=101),INDEX(image!$B$2:$CW$101,ox!AT3,oy!AT3),"")</f>
        <v>205</v>
      </c>
      <c r="AU3" cm="1">
        <f t="array" ref="AU3">IF(AND(ox!AU3&gt;=1,ox!AU3&lt;=101,oy!AU3&gt;=1,oy!AU3&lt;=101),INDEX(image!$B$2:$CW$101,ox!AU3,oy!AU3),"")</f>
        <v>205</v>
      </c>
      <c r="AV3" cm="1">
        <f t="array" ref="AV3">IF(AND(ox!AV3&gt;=1,ox!AV3&lt;=101,oy!AV3&gt;=1,oy!AV3&lt;=101),INDEX(image!$B$2:$CW$101,ox!AV3,oy!AV3),"")</f>
        <v>206</v>
      </c>
      <c r="AW3" cm="1">
        <f t="array" ref="AW3">IF(AND(ox!AW3&gt;=1,ox!AW3&lt;=101,oy!AW3&gt;=1,oy!AW3&lt;=101),INDEX(image!$B$2:$CW$101,ox!AW3,oy!AW3),"")</f>
        <v>207</v>
      </c>
      <c r="AX3" cm="1">
        <f t="array" ref="AX3">IF(AND(ox!AX3&gt;=1,ox!AX3&lt;=101,oy!AX3&gt;=1,oy!AX3&lt;=101),INDEX(image!$B$2:$CW$101,ox!AX3,oy!AX3),"")</f>
        <v>207</v>
      </c>
      <c r="AY3" cm="1">
        <f t="array" ref="AY3">IF(AND(ox!AY3&gt;=1,ox!AY3&lt;=101,oy!AY3&gt;=1,oy!AY3&lt;=101),INDEX(image!$B$2:$CW$101,ox!AY3,oy!AY3),"")</f>
        <v>206</v>
      </c>
      <c r="AZ3" cm="1">
        <f t="array" ref="AZ3">IF(AND(ox!AZ3&gt;=1,ox!AZ3&lt;=101,oy!AZ3&gt;=1,oy!AZ3&lt;=101),INDEX(image!$B$2:$CW$101,ox!AZ3,oy!AZ3),"")</f>
        <v>208</v>
      </c>
      <c r="BA3" cm="1">
        <f t="array" ref="BA3">IF(AND(ox!BA3&gt;=1,ox!BA3&lt;=101,oy!BA3&gt;=1,oy!BA3&lt;=101),INDEX(image!$B$2:$CW$101,ox!BA3,oy!BA3),"")</f>
        <v>208</v>
      </c>
      <c r="BB3" cm="1">
        <f t="array" ref="BB3">IF(AND(ox!BB3&gt;=1,ox!BB3&lt;=101,oy!BB3&gt;=1,oy!BB3&lt;=101),INDEX(image!$B$2:$CW$101,ox!BB3,oy!BB3),"")</f>
        <v>207</v>
      </c>
      <c r="BC3" cm="1">
        <f t="array" ref="BC3">IF(AND(ox!BC3&gt;=1,ox!BC3&lt;=101,oy!BC3&gt;=1,oy!BC3&lt;=101),INDEX(image!$B$2:$CW$101,ox!BC3,oy!BC3),"")</f>
        <v>207</v>
      </c>
      <c r="BD3" cm="1">
        <f t="array" ref="BD3">IF(AND(ox!BD3&gt;=1,ox!BD3&lt;=101,oy!BD3&gt;=1,oy!BD3&lt;=101),INDEX(image!$B$2:$CW$101,ox!BD3,oy!BD3),"")</f>
        <v>208</v>
      </c>
      <c r="BE3" cm="1">
        <f t="array" ref="BE3">IF(AND(ox!BE3&gt;=1,ox!BE3&lt;=101,oy!BE3&gt;=1,oy!BE3&lt;=101),INDEX(image!$B$2:$CW$101,ox!BE3,oy!BE3),"")</f>
        <v>208</v>
      </c>
      <c r="BF3" cm="1">
        <f t="array" ref="BF3">IF(AND(ox!BF3&gt;=1,ox!BF3&lt;=101,oy!BF3&gt;=1,oy!BF3&lt;=101),INDEX(image!$B$2:$CW$101,ox!BF3,oy!BF3),"")</f>
        <v>208</v>
      </c>
      <c r="BG3" cm="1">
        <f t="array" ref="BG3">IF(AND(ox!BG3&gt;=1,ox!BG3&lt;=101,oy!BG3&gt;=1,oy!BG3&lt;=101),INDEX(image!$B$2:$CW$101,ox!BG3,oy!BG3),"")</f>
        <v>208</v>
      </c>
      <c r="BH3" cm="1">
        <f t="array" ref="BH3">IF(AND(ox!BH3&gt;=1,ox!BH3&lt;=101,oy!BH3&gt;=1,oy!BH3&lt;=101),INDEX(image!$B$2:$CW$101,ox!BH3,oy!BH3),"")</f>
        <v>209</v>
      </c>
      <c r="BI3" cm="1">
        <f t="array" ref="BI3">IF(AND(ox!BI3&gt;=1,ox!BI3&lt;=101,oy!BI3&gt;=1,oy!BI3&lt;=101),INDEX(image!$B$2:$CW$101,ox!BI3,oy!BI3),"")</f>
        <v>209</v>
      </c>
      <c r="BJ3" cm="1">
        <f t="array" ref="BJ3">IF(AND(ox!BJ3&gt;=1,ox!BJ3&lt;=101,oy!BJ3&gt;=1,oy!BJ3&lt;=101),INDEX(image!$B$2:$CW$101,ox!BJ3,oy!BJ3),"")</f>
        <v>208</v>
      </c>
      <c r="BK3" cm="1">
        <f t="array" ref="BK3">IF(AND(ox!BK3&gt;=1,ox!BK3&lt;=101,oy!BK3&gt;=1,oy!BK3&lt;=101),INDEX(image!$B$2:$CW$101,ox!BK3,oy!BK3),"")</f>
        <v>208</v>
      </c>
      <c r="BL3" cm="1">
        <f t="array" ref="BL3">IF(AND(ox!BL3&gt;=1,ox!BL3&lt;=101,oy!BL3&gt;=1,oy!BL3&lt;=101),INDEX(image!$B$2:$CW$101,ox!BL3,oy!BL3),"")</f>
        <v>209</v>
      </c>
      <c r="BM3" cm="1">
        <f t="array" ref="BM3">IF(AND(ox!BM3&gt;=1,ox!BM3&lt;=101,oy!BM3&gt;=1,oy!BM3&lt;=101),INDEX(image!$B$2:$CW$101,ox!BM3,oy!BM3),"")</f>
        <v>209</v>
      </c>
      <c r="BN3" cm="1">
        <f t="array" ref="BN3">IF(AND(ox!BN3&gt;=1,ox!BN3&lt;=101,oy!BN3&gt;=1,oy!BN3&lt;=101),INDEX(image!$B$2:$CW$101,ox!BN3,oy!BN3),"")</f>
        <v>209</v>
      </c>
      <c r="BO3" cm="1">
        <f t="array" ref="BO3">IF(AND(ox!BO3&gt;=1,ox!BO3&lt;=101,oy!BO3&gt;=1,oy!BO3&lt;=101),INDEX(image!$B$2:$CW$101,ox!BO3,oy!BO3),"")</f>
        <v>209</v>
      </c>
      <c r="BP3" cm="1">
        <f t="array" ref="BP3">IF(AND(ox!BP3&gt;=1,ox!BP3&lt;=101,oy!BP3&gt;=1,oy!BP3&lt;=101),INDEX(image!$B$2:$CW$101,ox!BP3,oy!BP3),"")</f>
        <v>210</v>
      </c>
      <c r="BQ3" cm="1">
        <f t="array" ref="BQ3">IF(AND(ox!BQ3&gt;=1,ox!BQ3&lt;=101,oy!BQ3&gt;=1,oy!BQ3&lt;=101),INDEX(image!$B$2:$CW$101,ox!BQ3,oy!BQ3),"")</f>
        <v>210</v>
      </c>
      <c r="BR3" cm="1">
        <f t="array" ref="BR3">IF(AND(ox!BR3&gt;=1,ox!BR3&lt;=101,oy!BR3&gt;=1,oy!BR3&lt;=101),INDEX(image!$B$2:$CW$101,ox!BR3,oy!BR3),"")</f>
        <v>211</v>
      </c>
      <c r="BS3" cm="1">
        <f t="array" ref="BS3">IF(AND(ox!BS3&gt;=1,ox!BS3&lt;=101,oy!BS3&gt;=1,oy!BS3&lt;=101),INDEX(image!$B$2:$CW$101,ox!BS3,oy!BS3),"")</f>
        <v>210</v>
      </c>
      <c r="BT3" cm="1">
        <f t="array" ref="BT3">IF(AND(ox!BT3&gt;=1,ox!BT3&lt;=101,oy!BT3&gt;=1,oy!BT3&lt;=101),INDEX(image!$B$2:$CW$101,ox!BT3,oy!BT3),"")</f>
        <v>210</v>
      </c>
      <c r="BU3" cm="1">
        <f t="array" ref="BU3">IF(AND(ox!BU3&gt;=1,ox!BU3&lt;=101,oy!BU3&gt;=1,oy!BU3&lt;=101),INDEX(image!$B$2:$CW$101,ox!BU3,oy!BU3),"")</f>
        <v>211</v>
      </c>
      <c r="BV3" cm="1">
        <f t="array" ref="BV3">IF(AND(ox!BV3&gt;=1,ox!BV3&lt;=101,oy!BV3&gt;=1,oy!BV3&lt;=101),INDEX(image!$B$2:$CW$101,ox!BV3,oy!BV3),"")</f>
        <v>211</v>
      </c>
      <c r="BW3" cm="1">
        <f t="array" ref="BW3">IF(AND(ox!BW3&gt;=1,ox!BW3&lt;=101,oy!BW3&gt;=1,oy!BW3&lt;=101),INDEX(image!$B$2:$CW$101,ox!BW3,oy!BW3),"")</f>
        <v>211</v>
      </c>
      <c r="BX3" cm="1">
        <f t="array" ref="BX3">IF(AND(ox!BX3&gt;=1,ox!BX3&lt;=101,oy!BX3&gt;=1,oy!BX3&lt;=101),INDEX(image!$B$2:$CW$101,ox!BX3,oy!BX3),"")</f>
        <v>211</v>
      </c>
      <c r="BY3" cm="1">
        <f t="array" ref="BY3">IF(AND(ox!BY3&gt;=1,ox!BY3&lt;=101,oy!BY3&gt;=1,oy!BY3&lt;=101),INDEX(image!$B$2:$CW$101,ox!BY3,oy!BY3),"")</f>
        <v>212</v>
      </c>
      <c r="BZ3" cm="1">
        <f t="array" ref="BZ3">IF(AND(ox!BZ3&gt;=1,ox!BZ3&lt;=101,oy!BZ3&gt;=1,oy!BZ3&lt;=101),INDEX(image!$B$2:$CW$101,ox!BZ3,oy!BZ3),"")</f>
        <v>211</v>
      </c>
      <c r="CA3" cm="1">
        <f t="array" ref="CA3">IF(AND(ox!CA3&gt;=1,ox!CA3&lt;=101,oy!CA3&gt;=1,oy!CA3&lt;=101),INDEX(image!$B$2:$CW$101,ox!CA3,oy!CA3),"")</f>
        <v>212</v>
      </c>
      <c r="CB3" cm="1">
        <f t="array" ref="CB3">IF(AND(ox!CB3&gt;=1,ox!CB3&lt;=101,oy!CB3&gt;=1,oy!CB3&lt;=101),INDEX(image!$B$2:$CW$101,ox!CB3,oy!CB3),"")</f>
        <v>210</v>
      </c>
      <c r="CC3" cm="1">
        <f t="array" ref="CC3">IF(AND(ox!CC3&gt;=1,ox!CC3&lt;=101,oy!CC3&gt;=1,oy!CC3&lt;=101),INDEX(image!$B$2:$CW$101,ox!CC3,oy!CC3),"")</f>
        <v>212</v>
      </c>
      <c r="CD3" cm="1">
        <f t="array" ref="CD3">IF(AND(ox!CD3&gt;=1,ox!CD3&lt;=101,oy!CD3&gt;=1,oy!CD3&lt;=101),INDEX(image!$B$2:$CW$101,ox!CD3,oy!CD3),"")</f>
        <v>212</v>
      </c>
      <c r="CE3" cm="1">
        <f t="array" ref="CE3">IF(AND(ox!CE3&gt;=1,ox!CE3&lt;=101,oy!CE3&gt;=1,oy!CE3&lt;=101),INDEX(image!$B$2:$CW$101,ox!CE3,oy!CE3),"")</f>
        <v>212</v>
      </c>
      <c r="CF3" cm="1">
        <f t="array" ref="CF3">IF(AND(ox!CF3&gt;=1,ox!CF3&lt;=101,oy!CF3&gt;=1,oy!CF3&lt;=101),INDEX(image!$B$2:$CW$101,ox!CF3,oy!CF3),"")</f>
        <v>212</v>
      </c>
      <c r="CG3" cm="1">
        <f t="array" ref="CG3">IF(AND(ox!CG3&gt;=1,ox!CG3&lt;=101,oy!CG3&gt;=1,oy!CG3&lt;=101),INDEX(image!$B$2:$CW$101,ox!CG3,oy!CG3),"")</f>
        <v>212</v>
      </c>
      <c r="CH3" cm="1">
        <f t="array" ref="CH3">IF(AND(ox!CH3&gt;=1,ox!CH3&lt;=101,oy!CH3&gt;=1,oy!CH3&lt;=101),INDEX(image!$B$2:$CW$101,ox!CH3,oy!CH3),"")</f>
        <v>212</v>
      </c>
      <c r="CI3" cm="1">
        <f t="array" ref="CI3">IF(AND(ox!CI3&gt;=1,ox!CI3&lt;=101,oy!CI3&gt;=1,oy!CI3&lt;=101),INDEX(image!$B$2:$CW$101,ox!CI3,oy!CI3),"")</f>
        <v>212</v>
      </c>
      <c r="CJ3" cm="1">
        <f t="array" ref="CJ3">IF(AND(ox!CJ3&gt;=1,ox!CJ3&lt;=101,oy!CJ3&gt;=1,oy!CJ3&lt;=101),INDEX(image!$B$2:$CW$101,ox!CJ3,oy!CJ3),"")</f>
        <v>212</v>
      </c>
      <c r="CK3" cm="1">
        <f t="array" ref="CK3">IF(AND(ox!CK3&gt;=1,ox!CK3&lt;=101,oy!CK3&gt;=1,oy!CK3&lt;=101),INDEX(image!$B$2:$CW$101,ox!CK3,oy!CK3),"")</f>
        <v>213</v>
      </c>
      <c r="CL3" cm="1">
        <f t="array" ref="CL3">IF(AND(ox!CL3&gt;=1,ox!CL3&lt;=101,oy!CL3&gt;=1,oy!CL3&lt;=101),INDEX(image!$B$2:$CW$101,ox!CL3,oy!CL3),"")</f>
        <v>213</v>
      </c>
      <c r="CM3" cm="1">
        <f t="array" ref="CM3">IF(AND(ox!CM3&gt;=1,ox!CM3&lt;=101,oy!CM3&gt;=1,oy!CM3&lt;=101),INDEX(image!$B$2:$CW$101,ox!CM3,oy!CM3),"")</f>
        <v>214</v>
      </c>
      <c r="CN3" cm="1">
        <f t="array" ref="CN3">IF(AND(ox!CN3&gt;=1,ox!CN3&lt;=101,oy!CN3&gt;=1,oy!CN3&lt;=101),INDEX(image!$B$2:$CW$101,ox!CN3,oy!CN3),"")</f>
        <v>214</v>
      </c>
      <c r="CO3" cm="1">
        <f t="array" ref="CO3">IF(AND(ox!CO3&gt;=1,ox!CO3&lt;=101,oy!CO3&gt;=1,oy!CO3&lt;=101),INDEX(image!$B$2:$CW$101,ox!CO3,oy!CO3),"")</f>
        <v>214</v>
      </c>
      <c r="CP3" cm="1">
        <f t="array" ref="CP3">IF(AND(ox!CP3&gt;=1,ox!CP3&lt;=101,oy!CP3&gt;=1,oy!CP3&lt;=101),INDEX(image!$B$2:$CW$101,ox!CP3,oy!CP3),"")</f>
        <v>213</v>
      </c>
      <c r="CQ3" cm="1">
        <f t="array" ref="CQ3">IF(AND(ox!CQ3&gt;=1,ox!CQ3&lt;=101,oy!CQ3&gt;=1,oy!CQ3&lt;=101),INDEX(image!$B$2:$CW$101,ox!CQ3,oy!CQ3),"")</f>
        <v>215</v>
      </c>
      <c r="CR3" cm="1">
        <f t="array" ref="CR3">IF(AND(ox!CR3&gt;=1,ox!CR3&lt;=101,oy!CR3&gt;=1,oy!CR3&lt;=101),INDEX(image!$B$2:$CW$101,ox!CR3,oy!CR3),"")</f>
        <v>214</v>
      </c>
      <c r="CS3" cm="1">
        <f t="array" ref="CS3">IF(AND(ox!CS3&gt;=1,ox!CS3&lt;=101,oy!CS3&gt;=1,oy!CS3&lt;=101),INDEX(image!$B$2:$CW$101,ox!CS3,oy!CS3),"")</f>
        <v>214</v>
      </c>
      <c r="CT3" cm="1">
        <f t="array" ref="CT3">IF(AND(ox!CT3&gt;=1,ox!CT3&lt;=101,oy!CT3&gt;=1,oy!CT3&lt;=101),INDEX(image!$B$2:$CW$101,ox!CT3,oy!CT3),"")</f>
        <v>214</v>
      </c>
      <c r="CU3" cm="1">
        <f t="array" ref="CU3">IF(AND(ox!CU3&gt;=1,ox!CU3&lt;=101,oy!CU3&gt;=1,oy!CU3&lt;=101),INDEX(image!$B$2:$CW$101,ox!CU3,oy!CU3),"")</f>
        <v>215</v>
      </c>
      <c r="CV3" cm="1">
        <f t="array" ref="CV3">IF(AND(ox!CV3&gt;=1,ox!CV3&lt;=101,oy!CV3&gt;=1,oy!CV3&lt;=101),INDEX(image!$B$2:$CW$101,ox!CV3,oy!CV3),"")</f>
        <v>214</v>
      </c>
      <c r="CW3" cm="1">
        <f t="array" ref="CW3">IF(AND(ox!CW3&gt;=1,ox!CW3&lt;=101,oy!CW3&gt;=1,oy!CW3&lt;=101),INDEX(image!$B$2:$CW$101,ox!CW3,oy!CW3),"")</f>
        <v>214</v>
      </c>
      <c r="CX3" t="e" cm="1">
        <f t="array" ref="CX3">IF(AND(ox!CX3&gt;=1,ox!CX3&lt;=101,oy!CX3&gt;=1,oy!CX3&lt;=101),INDEX(image!$B$2:$CW$101,ox!CX3,oy!CX3),"")</f>
        <v>#REF!</v>
      </c>
    </row>
    <row r="4" spans="2:102" x14ac:dyDescent="0.4">
      <c r="B4" cm="1">
        <f t="array" ref="B4">IF(AND(ox!B4&gt;=1,ox!B4&lt;=101,oy!B4&gt;=1,oy!B4&lt;=101),INDEX(image!$B$2:$CW$101,ox!B4,oy!B4),"")</f>
        <v>196</v>
      </c>
      <c r="C4" cm="1">
        <f t="array" ref="C4">IF(AND(ox!C4&gt;=1,ox!C4&lt;=101,oy!C4&gt;=1,oy!C4&lt;=101),INDEX(image!$B$2:$CW$101,ox!C4,oy!C4),"")</f>
        <v>195</v>
      </c>
      <c r="D4" cm="1">
        <f t="array" ref="D4">IF(AND(ox!D4&gt;=1,ox!D4&lt;=101,oy!D4&gt;=1,oy!D4&lt;=101),INDEX(image!$B$2:$CW$101,ox!D4,oy!D4),"")</f>
        <v>196</v>
      </c>
      <c r="E4" cm="1">
        <f t="array" ref="E4">IF(AND(ox!E4&gt;=1,ox!E4&lt;=101,oy!E4&gt;=1,oy!E4&lt;=101),INDEX(image!$B$2:$CW$101,ox!E4,oy!E4),"")</f>
        <v>196</v>
      </c>
      <c r="F4" cm="1">
        <f t="array" ref="F4">IF(AND(ox!F4&gt;=1,ox!F4&lt;=101,oy!F4&gt;=1,oy!F4&lt;=101),INDEX(image!$B$2:$CW$101,ox!F4,oy!F4),"")</f>
        <v>196</v>
      </c>
      <c r="G4" cm="1">
        <f t="array" ref="G4">IF(AND(ox!G4&gt;=1,ox!G4&lt;=101,oy!G4&gt;=1,oy!G4&lt;=101),INDEX(image!$B$2:$CW$101,ox!G4,oy!G4),"")</f>
        <v>197</v>
      </c>
      <c r="H4" cm="1">
        <f t="array" ref="H4">IF(AND(ox!H4&gt;=1,ox!H4&lt;=101,oy!H4&gt;=1,oy!H4&lt;=101),INDEX(image!$B$2:$CW$101,ox!H4,oy!H4),"")</f>
        <v>197</v>
      </c>
      <c r="I4" cm="1">
        <f t="array" ref="I4">IF(AND(ox!I4&gt;=1,ox!I4&lt;=101,oy!I4&gt;=1,oy!I4&lt;=101),INDEX(image!$B$2:$CW$101,ox!I4,oy!I4),"")</f>
        <v>196</v>
      </c>
      <c r="J4" cm="1">
        <f t="array" ref="J4">IF(AND(ox!J4&gt;=1,ox!J4&lt;=101,oy!J4&gt;=1,oy!J4&lt;=101),INDEX(image!$B$2:$CW$101,ox!J4,oy!J4),"")</f>
        <v>197</v>
      </c>
      <c r="K4" cm="1">
        <f t="array" ref="K4">IF(AND(ox!K4&gt;=1,ox!K4&lt;=101,oy!K4&gt;=1,oy!K4&lt;=101),INDEX(image!$B$2:$CW$101,ox!K4,oy!K4),"")</f>
        <v>198</v>
      </c>
      <c r="L4" cm="1">
        <f t="array" ref="L4">IF(AND(ox!L4&gt;=1,ox!L4&lt;=101,oy!L4&gt;=1,oy!L4&lt;=101),INDEX(image!$B$2:$CW$101,ox!L4,oy!L4),"")</f>
        <v>197</v>
      </c>
      <c r="M4" cm="1">
        <f t="array" ref="M4">IF(AND(ox!M4&gt;=1,ox!M4&lt;=101,oy!M4&gt;=1,oy!M4&lt;=101),INDEX(image!$B$2:$CW$101,ox!M4,oy!M4),"")</f>
        <v>199</v>
      </c>
      <c r="N4" cm="1">
        <f t="array" ref="N4">IF(AND(ox!N4&gt;=1,ox!N4&lt;=101,oy!N4&gt;=1,oy!N4&lt;=101),INDEX(image!$B$2:$CW$101,ox!N4,oy!N4),"")</f>
        <v>199</v>
      </c>
      <c r="O4" cm="1">
        <f t="array" ref="O4">IF(AND(ox!O4&gt;=1,ox!O4&lt;=101,oy!O4&gt;=1,oy!O4&lt;=101),INDEX(image!$B$2:$CW$101,ox!O4,oy!O4),"")</f>
        <v>197</v>
      </c>
      <c r="P4" cm="1">
        <f t="array" ref="P4">IF(AND(ox!P4&gt;=1,ox!P4&lt;=101,oy!P4&gt;=1,oy!P4&lt;=101),INDEX(image!$B$2:$CW$101,ox!P4,oy!P4),"")</f>
        <v>199</v>
      </c>
      <c r="Q4" cm="1">
        <f t="array" ref="Q4">IF(AND(ox!Q4&gt;=1,ox!Q4&lt;=101,oy!Q4&gt;=1,oy!Q4&lt;=101),INDEX(image!$B$2:$CW$101,ox!Q4,oy!Q4),"")</f>
        <v>198</v>
      </c>
      <c r="R4" cm="1">
        <f t="array" ref="R4">IF(AND(ox!R4&gt;=1,ox!R4&lt;=101,oy!R4&gt;=1,oy!R4&lt;=101),INDEX(image!$B$2:$CW$101,ox!R4,oy!R4),"")</f>
        <v>198</v>
      </c>
      <c r="S4" cm="1">
        <f t="array" ref="S4">IF(AND(ox!S4&gt;=1,ox!S4&lt;=101,oy!S4&gt;=1,oy!S4&lt;=101),INDEX(image!$B$2:$CW$101,ox!S4,oy!S4),"")</f>
        <v>198</v>
      </c>
      <c r="T4" cm="1">
        <f t="array" ref="T4">IF(AND(ox!T4&gt;=1,ox!T4&lt;=101,oy!T4&gt;=1,oy!T4&lt;=101),INDEX(image!$B$2:$CW$101,ox!T4,oy!T4),"")</f>
        <v>199</v>
      </c>
      <c r="U4" cm="1">
        <f t="array" ref="U4">IF(AND(ox!U4&gt;=1,ox!U4&lt;=101,oy!U4&gt;=1,oy!U4&lt;=101),INDEX(image!$B$2:$CW$101,ox!U4,oy!U4),"")</f>
        <v>199</v>
      </c>
      <c r="V4" cm="1">
        <f t="array" ref="V4">IF(AND(ox!V4&gt;=1,ox!V4&lt;=101,oy!V4&gt;=1,oy!V4&lt;=101),INDEX(image!$B$2:$CW$101,ox!V4,oy!V4),"")</f>
        <v>199</v>
      </c>
      <c r="W4" cm="1">
        <f t="array" ref="W4">IF(AND(ox!W4&gt;=1,ox!W4&lt;=101,oy!W4&gt;=1,oy!W4&lt;=101),INDEX(image!$B$2:$CW$101,ox!W4,oy!W4),"")</f>
        <v>199</v>
      </c>
      <c r="X4" cm="1">
        <f t="array" ref="X4">IF(AND(ox!X4&gt;=1,ox!X4&lt;=101,oy!X4&gt;=1,oy!X4&lt;=101),INDEX(image!$B$2:$CW$101,ox!X4,oy!X4),"")</f>
        <v>200</v>
      </c>
      <c r="Y4" cm="1">
        <f t="array" ref="Y4">IF(AND(ox!Y4&gt;=1,ox!Y4&lt;=101,oy!Y4&gt;=1,oy!Y4&lt;=101),INDEX(image!$B$2:$CW$101,ox!Y4,oy!Y4),"")</f>
        <v>200</v>
      </c>
      <c r="Z4" cm="1">
        <f t="array" ref="Z4">IF(AND(ox!Z4&gt;=1,ox!Z4&lt;=101,oy!Z4&gt;=1,oy!Z4&lt;=101),INDEX(image!$B$2:$CW$101,ox!Z4,oy!Z4),"")</f>
        <v>200</v>
      </c>
      <c r="AA4" cm="1">
        <f t="array" ref="AA4">IF(AND(ox!AA4&gt;=1,ox!AA4&lt;=101,oy!AA4&gt;=1,oy!AA4&lt;=101),INDEX(image!$B$2:$CW$101,ox!AA4,oy!AA4),"")</f>
        <v>201</v>
      </c>
      <c r="AB4" cm="1">
        <f t="array" ref="AB4">IF(AND(ox!AB4&gt;=1,ox!AB4&lt;=101,oy!AB4&gt;=1,oy!AB4&lt;=101),INDEX(image!$B$2:$CW$101,ox!AB4,oy!AB4),"")</f>
        <v>200</v>
      </c>
      <c r="AC4" cm="1">
        <f t="array" ref="AC4">IF(AND(ox!AC4&gt;=1,ox!AC4&lt;=101,oy!AC4&gt;=1,oy!AC4&lt;=101),INDEX(image!$B$2:$CW$101,ox!AC4,oy!AC4),"")</f>
        <v>200</v>
      </c>
      <c r="AD4" cm="1">
        <f t="array" ref="AD4">IF(AND(ox!AD4&gt;=1,ox!AD4&lt;=101,oy!AD4&gt;=1,oy!AD4&lt;=101),INDEX(image!$B$2:$CW$101,ox!AD4,oy!AD4),"")</f>
        <v>201</v>
      </c>
      <c r="AE4" cm="1">
        <f t="array" ref="AE4">IF(AND(ox!AE4&gt;=1,ox!AE4&lt;=101,oy!AE4&gt;=1,oy!AE4&lt;=101),INDEX(image!$B$2:$CW$101,ox!AE4,oy!AE4),"")</f>
        <v>200</v>
      </c>
      <c r="AF4" cm="1">
        <f t="array" ref="AF4">IF(AND(ox!AF4&gt;=1,ox!AF4&lt;=101,oy!AF4&gt;=1,oy!AF4&lt;=101),INDEX(image!$B$2:$CW$101,ox!AF4,oy!AF4),"")</f>
        <v>201</v>
      </c>
      <c r="AG4" cm="1">
        <f t="array" ref="AG4">IF(AND(ox!AG4&gt;=1,ox!AG4&lt;=101,oy!AG4&gt;=1,oy!AG4&lt;=101),INDEX(image!$B$2:$CW$101,ox!AG4,oy!AG4),"")</f>
        <v>202</v>
      </c>
      <c r="AH4" cm="1">
        <f t="array" ref="AH4">IF(AND(ox!AH4&gt;=1,ox!AH4&lt;=101,oy!AH4&gt;=1,oy!AH4&lt;=101),INDEX(image!$B$2:$CW$101,ox!AH4,oy!AH4),"")</f>
        <v>202</v>
      </c>
      <c r="AI4" cm="1">
        <f t="array" ref="AI4">IF(AND(ox!AI4&gt;=1,ox!AI4&lt;=101,oy!AI4&gt;=1,oy!AI4&lt;=101),INDEX(image!$B$2:$CW$101,ox!AI4,oy!AI4),"")</f>
        <v>202</v>
      </c>
      <c r="AJ4" cm="1">
        <f t="array" ref="AJ4">IF(AND(ox!AJ4&gt;=1,ox!AJ4&lt;=101,oy!AJ4&gt;=1,oy!AJ4&lt;=101),INDEX(image!$B$2:$CW$101,ox!AJ4,oy!AJ4),"")</f>
        <v>202</v>
      </c>
      <c r="AK4" cm="1">
        <f t="array" ref="AK4">IF(AND(ox!AK4&gt;=1,ox!AK4&lt;=101,oy!AK4&gt;=1,oy!AK4&lt;=101),INDEX(image!$B$2:$CW$101,ox!AK4,oy!AK4),"")</f>
        <v>202</v>
      </c>
      <c r="AL4" cm="1">
        <f t="array" ref="AL4">IF(AND(ox!AL4&gt;=1,ox!AL4&lt;=101,oy!AL4&gt;=1,oy!AL4&lt;=101),INDEX(image!$B$2:$CW$101,ox!AL4,oy!AL4),"")</f>
        <v>203</v>
      </c>
      <c r="AM4" cm="1">
        <f t="array" ref="AM4">IF(AND(ox!AM4&gt;=1,ox!AM4&lt;=101,oy!AM4&gt;=1,oy!AM4&lt;=101),INDEX(image!$B$2:$CW$101,ox!AM4,oy!AM4),"")</f>
        <v>203</v>
      </c>
      <c r="AN4" cm="1">
        <f t="array" ref="AN4">IF(AND(ox!AN4&gt;=1,ox!AN4&lt;=101,oy!AN4&gt;=1,oy!AN4&lt;=101),INDEX(image!$B$2:$CW$101,ox!AN4,oy!AN4),"")</f>
        <v>204</v>
      </c>
      <c r="AO4" cm="1">
        <f t="array" ref="AO4">IF(AND(ox!AO4&gt;=1,ox!AO4&lt;=101,oy!AO4&gt;=1,oy!AO4&lt;=101),INDEX(image!$B$2:$CW$101,ox!AO4,oy!AO4),"")</f>
        <v>204</v>
      </c>
      <c r="AP4" cm="1">
        <f t="array" ref="AP4">IF(AND(ox!AP4&gt;=1,ox!AP4&lt;=101,oy!AP4&gt;=1,oy!AP4&lt;=101),INDEX(image!$B$2:$CW$101,ox!AP4,oy!AP4),"")</f>
        <v>205</v>
      </c>
      <c r="AQ4" cm="1">
        <f t="array" ref="AQ4">IF(AND(ox!AQ4&gt;=1,ox!AQ4&lt;=101,oy!AQ4&gt;=1,oy!AQ4&lt;=101),INDEX(image!$B$2:$CW$101,ox!AQ4,oy!AQ4),"")</f>
        <v>204</v>
      </c>
      <c r="AR4" cm="1">
        <f t="array" ref="AR4">IF(AND(ox!AR4&gt;=1,ox!AR4&lt;=101,oy!AR4&gt;=1,oy!AR4&lt;=101),INDEX(image!$B$2:$CW$101,ox!AR4,oy!AR4),"")</f>
        <v>204</v>
      </c>
      <c r="AS4" cm="1">
        <f t="array" ref="AS4">IF(AND(ox!AS4&gt;=1,ox!AS4&lt;=101,oy!AS4&gt;=1,oy!AS4&lt;=101),INDEX(image!$B$2:$CW$101,ox!AS4,oy!AS4),"")</f>
        <v>205</v>
      </c>
      <c r="AT4" cm="1">
        <f t="array" ref="AT4">IF(AND(ox!AT4&gt;=1,ox!AT4&lt;=101,oy!AT4&gt;=1,oy!AT4&lt;=101),INDEX(image!$B$2:$CW$101,ox!AT4,oy!AT4),"")</f>
        <v>205</v>
      </c>
      <c r="AU4" cm="1">
        <f t="array" ref="AU4">IF(AND(ox!AU4&gt;=1,ox!AU4&lt;=101,oy!AU4&gt;=1,oy!AU4&lt;=101),INDEX(image!$B$2:$CW$101,ox!AU4,oy!AU4),"")</f>
        <v>206</v>
      </c>
      <c r="AV4" cm="1">
        <f t="array" ref="AV4">IF(AND(ox!AV4&gt;=1,ox!AV4&lt;=101,oy!AV4&gt;=1,oy!AV4&lt;=101),INDEX(image!$B$2:$CW$101,ox!AV4,oy!AV4),"")</f>
        <v>205</v>
      </c>
      <c r="AW4" cm="1">
        <f t="array" ref="AW4">IF(AND(ox!AW4&gt;=1,ox!AW4&lt;=101,oy!AW4&gt;=1,oy!AW4&lt;=101),INDEX(image!$B$2:$CW$101,ox!AW4,oy!AW4),"")</f>
        <v>206</v>
      </c>
      <c r="AX4" cm="1">
        <f t="array" ref="AX4">IF(AND(ox!AX4&gt;=1,ox!AX4&lt;=101,oy!AX4&gt;=1,oy!AX4&lt;=101),INDEX(image!$B$2:$CW$101,ox!AX4,oy!AX4),"")</f>
        <v>206</v>
      </c>
      <c r="AY4" cm="1">
        <f t="array" ref="AY4">IF(AND(ox!AY4&gt;=1,ox!AY4&lt;=101,oy!AY4&gt;=1,oy!AY4&lt;=101),INDEX(image!$B$2:$CW$101,ox!AY4,oy!AY4),"")</f>
        <v>206</v>
      </c>
      <c r="AZ4" cm="1">
        <f t="array" ref="AZ4">IF(AND(ox!AZ4&gt;=1,ox!AZ4&lt;=101,oy!AZ4&gt;=1,oy!AZ4&lt;=101),INDEX(image!$B$2:$CW$101,ox!AZ4,oy!AZ4),"")</f>
        <v>208</v>
      </c>
      <c r="BA4" cm="1">
        <f t="array" ref="BA4">IF(AND(ox!BA4&gt;=1,ox!BA4&lt;=101,oy!BA4&gt;=1,oy!BA4&lt;=101),INDEX(image!$B$2:$CW$101,ox!BA4,oy!BA4),"")</f>
        <v>207</v>
      </c>
      <c r="BB4" cm="1">
        <f t="array" ref="BB4">IF(AND(ox!BB4&gt;=1,ox!BB4&lt;=101,oy!BB4&gt;=1,oy!BB4&lt;=101),INDEX(image!$B$2:$CW$101,ox!BB4,oy!BB4),"")</f>
        <v>207</v>
      </c>
      <c r="BC4" cm="1">
        <f t="array" ref="BC4">IF(AND(ox!BC4&gt;=1,ox!BC4&lt;=101,oy!BC4&gt;=1,oy!BC4&lt;=101),INDEX(image!$B$2:$CW$101,ox!BC4,oy!BC4),"")</f>
        <v>208</v>
      </c>
      <c r="BD4" cm="1">
        <f t="array" ref="BD4">IF(AND(ox!BD4&gt;=1,ox!BD4&lt;=101,oy!BD4&gt;=1,oy!BD4&lt;=101),INDEX(image!$B$2:$CW$101,ox!BD4,oy!BD4),"")</f>
        <v>207</v>
      </c>
      <c r="BE4" cm="1">
        <f t="array" ref="BE4">IF(AND(ox!BE4&gt;=1,ox!BE4&lt;=101,oy!BE4&gt;=1,oy!BE4&lt;=101),INDEX(image!$B$2:$CW$101,ox!BE4,oy!BE4),"")</f>
        <v>207</v>
      </c>
      <c r="BF4" cm="1">
        <f t="array" ref="BF4">IF(AND(ox!BF4&gt;=1,ox!BF4&lt;=101,oy!BF4&gt;=1,oy!BF4&lt;=101),INDEX(image!$B$2:$CW$101,ox!BF4,oy!BF4),"")</f>
        <v>207</v>
      </c>
      <c r="BG4" cm="1">
        <f t="array" ref="BG4">IF(AND(ox!BG4&gt;=1,ox!BG4&lt;=101,oy!BG4&gt;=1,oy!BG4&lt;=101),INDEX(image!$B$2:$CW$101,ox!BG4,oy!BG4),"")</f>
        <v>208</v>
      </c>
      <c r="BH4" cm="1">
        <f t="array" ref="BH4">IF(AND(ox!BH4&gt;=1,ox!BH4&lt;=101,oy!BH4&gt;=1,oy!BH4&lt;=101),INDEX(image!$B$2:$CW$101,ox!BH4,oy!BH4),"")</f>
        <v>209</v>
      </c>
      <c r="BI4" cm="1">
        <f t="array" ref="BI4">IF(AND(ox!BI4&gt;=1,ox!BI4&lt;=101,oy!BI4&gt;=1,oy!BI4&lt;=101),INDEX(image!$B$2:$CW$101,ox!BI4,oy!BI4),"")</f>
        <v>209</v>
      </c>
      <c r="BJ4" cm="1">
        <f t="array" ref="BJ4">IF(AND(ox!BJ4&gt;=1,ox!BJ4&lt;=101,oy!BJ4&gt;=1,oy!BJ4&lt;=101),INDEX(image!$B$2:$CW$101,ox!BJ4,oy!BJ4),"")</f>
        <v>209</v>
      </c>
      <c r="BK4" cm="1">
        <f t="array" ref="BK4">IF(AND(ox!BK4&gt;=1,ox!BK4&lt;=101,oy!BK4&gt;=1,oy!BK4&lt;=101),INDEX(image!$B$2:$CW$101,ox!BK4,oy!BK4),"")</f>
        <v>208</v>
      </c>
      <c r="BL4" cm="1">
        <f t="array" ref="BL4">IF(AND(ox!BL4&gt;=1,ox!BL4&lt;=101,oy!BL4&gt;=1,oy!BL4&lt;=101),INDEX(image!$B$2:$CW$101,ox!BL4,oy!BL4),"")</f>
        <v>209</v>
      </c>
      <c r="BM4" cm="1">
        <f t="array" ref="BM4">IF(AND(ox!BM4&gt;=1,ox!BM4&lt;=101,oy!BM4&gt;=1,oy!BM4&lt;=101),INDEX(image!$B$2:$CW$101,ox!BM4,oy!BM4),"")</f>
        <v>208</v>
      </c>
      <c r="BN4" cm="1">
        <f t="array" ref="BN4">IF(AND(ox!BN4&gt;=1,ox!BN4&lt;=101,oy!BN4&gt;=1,oy!BN4&lt;=101),INDEX(image!$B$2:$CW$101,ox!BN4,oy!BN4),"")</f>
        <v>209</v>
      </c>
      <c r="BO4" cm="1">
        <f t="array" ref="BO4">IF(AND(ox!BO4&gt;=1,ox!BO4&lt;=101,oy!BO4&gt;=1,oy!BO4&lt;=101),INDEX(image!$B$2:$CW$101,ox!BO4,oy!BO4),"")</f>
        <v>209</v>
      </c>
      <c r="BP4" cm="1">
        <f t="array" ref="BP4">IF(AND(ox!BP4&gt;=1,ox!BP4&lt;=101,oy!BP4&gt;=1,oy!BP4&lt;=101),INDEX(image!$B$2:$CW$101,ox!BP4,oy!BP4),"")</f>
        <v>209</v>
      </c>
      <c r="BQ4" cm="1">
        <f t="array" ref="BQ4">IF(AND(ox!BQ4&gt;=1,ox!BQ4&lt;=101,oy!BQ4&gt;=1,oy!BQ4&lt;=101),INDEX(image!$B$2:$CW$101,ox!BQ4,oy!BQ4),"")</f>
        <v>210</v>
      </c>
      <c r="BR4" cm="1">
        <f t="array" ref="BR4">IF(AND(ox!BR4&gt;=1,ox!BR4&lt;=101,oy!BR4&gt;=1,oy!BR4&lt;=101),INDEX(image!$B$2:$CW$101,ox!BR4,oy!BR4),"")</f>
        <v>211</v>
      </c>
      <c r="BS4" cm="1">
        <f t="array" ref="BS4">IF(AND(ox!BS4&gt;=1,ox!BS4&lt;=101,oy!BS4&gt;=1,oy!BS4&lt;=101),INDEX(image!$B$2:$CW$101,ox!BS4,oy!BS4),"")</f>
        <v>211</v>
      </c>
      <c r="BT4" cm="1">
        <f t="array" ref="BT4">IF(AND(ox!BT4&gt;=1,ox!BT4&lt;=101,oy!BT4&gt;=1,oy!BT4&lt;=101),INDEX(image!$B$2:$CW$101,ox!BT4,oy!BT4),"")</f>
        <v>211</v>
      </c>
      <c r="BU4" cm="1">
        <f t="array" ref="BU4">IF(AND(ox!BU4&gt;=1,ox!BU4&lt;=101,oy!BU4&gt;=1,oy!BU4&lt;=101),INDEX(image!$B$2:$CW$101,ox!BU4,oy!BU4),"")</f>
        <v>211</v>
      </c>
      <c r="BV4" cm="1">
        <f t="array" ref="BV4">IF(AND(ox!BV4&gt;=1,ox!BV4&lt;=101,oy!BV4&gt;=1,oy!BV4&lt;=101),INDEX(image!$B$2:$CW$101,ox!BV4,oy!BV4),"")</f>
        <v>211</v>
      </c>
      <c r="BW4" cm="1">
        <f t="array" ref="BW4">IF(AND(ox!BW4&gt;=1,ox!BW4&lt;=101,oy!BW4&gt;=1,oy!BW4&lt;=101),INDEX(image!$B$2:$CW$101,ox!BW4,oy!BW4),"")</f>
        <v>210</v>
      </c>
      <c r="BX4" cm="1">
        <f t="array" ref="BX4">IF(AND(ox!BX4&gt;=1,ox!BX4&lt;=101,oy!BX4&gt;=1,oy!BX4&lt;=101),INDEX(image!$B$2:$CW$101,ox!BX4,oy!BX4),"")</f>
        <v>211</v>
      </c>
      <c r="BY4" cm="1">
        <f t="array" ref="BY4">IF(AND(ox!BY4&gt;=1,ox!BY4&lt;=101,oy!BY4&gt;=1,oy!BY4&lt;=101),INDEX(image!$B$2:$CW$101,ox!BY4,oy!BY4),"")</f>
        <v>211</v>
      </c>
      <c r="BZ4" cm="1">
        <f t="array" ref="BZ4">IF(AND(ox!BZ4&gt;=1,ox!BZ4&lt;=101,oy!BZ4&gt;=1,oy!BZ4&lt;=101),INDEX(image!$B$2:$CW$101,ox!BZ4,oy!BZ4),"")</f>
        <v>210</v>
      </c>
      <c r="CA4" cm="1">
        <f t="array" ref="CA4">IF(AND(ox!CA4&gt;=1,ox!CA4&lt;=101,oy!CA4&gt;=1,oy!CA4&lt;=101),INDEX(image!$B$2:$CW$101,ox!CA4,oy!CA4),"")</f>
        <v>211</v>
      </c>
      <c r="CB4" cm="1">
        <f t="array" ref="CB4">IF(AND(ox!CB4&gt;=1,ox!CB4&lt;=101,oy!CB4&gt;=1,oy!CB4&lt;=101),INDEX(image!$B$2:$CW$101,ox!CB4,oy!CB4),"")</f>
        <v>211</v>
      </c>
      <c r="CC4" cm="1">
        <f t="array" ref="CC4">IF(AND(ox!CC4&gt;=1,ox!CC4&lt;=101,oy!CC4&gt;=1,oy!CC4&lt;=101),INDEX(image!$B$2:$CW$101,ox!CC4,oy!CC4),"")</f>
        <v>212</v>
      </c>
      <c r="CD4" cm="1">
        <f t="array" ref="CD4">IF(AND(ox!CD4&gt;=1,ox!CD4&lt;=101,oy!CD4&gt;=1,oy!CD4&lt;=101),INDEX(image!$B$2:$CW$101,ox!CD4,oy!CD4),"")</f>
        <v>212</v>
      </c>
      <c r="CE4" cm="1">
        <f t="array" ref="CE4">IF(AND(ox!CE4&gt;=1,ox!CE4&lt;=101,oy!CE4&gt;=1,oy!CE4&lt;=101),INDEX(image!$B$2:$CW$101,ox!CE4,oy!CE4),"")</f>
        <v>211</v>
      </c>
      <c r="CF4" cm="1">
        <f t="array" ref="CF4">IF(AND(ox!CF4&gt;=1,ox!CF4&lt;=101,oy!CF4&gt;=1,oy!CF4&lt;=101),INDEX(image!$B$2:$CW$101,ox!CF4,oy!CF4),"")</f>
        <v>211</v>
      </c>
      <c r="CG4" cm="1">
        <f t="array" ref="CG4">IF(AND(ox!CG4&gt;=1,ox!CG4&lt;=101,oy!CG4&gt;=1,oy!CG4&lt;=101),INDEX(image!$B$2:$CW$101,ox!CG4,oy!CG4),"")</f>
        <v>212</v>
      </c>
      <c r="CH4" cm="1">
        <f t="array" ref="CH4">IF(AND(ox!CH4&gt;=1,ox!CH4&lt;=101,oy!CH4&gt;=1,oy!CH4&lt;=101),INDEX(image!$B$2:$CW$101,ox!CH4,oy!CH4),"")</f>
        <v>212</v>
      </c>
      <c r="CI4" cm="1">
        <f t="array" ref="CI4">IF(AND(ox!CI4&gt;=1,ox!CI4&lt;=101,oy!CI4&gt;=1,oy!CI4&lt;=101),INDEX(image!$B$2:$CW$101,ox!CI4,oy!CI4),"")</f>
        <v>213</v>
      </c>
      <c r="CJ4" cm="1">
        <f t="array" ref="CJ4">IF(AND(ox!CJ4&gt;=1,ox!CJ4&lt;=101,oy!CJ4&gt;=1,oy!CJ4&lt;=101),INDEX(image!$B$2:$CW$101,ox!CJ4,oy!CJ4),"")</f>
        <v>213</v>
      </c>
      <c r="CK4" cm="1">
        <f t="array" ref="CK4">IF(AND(ox!CK4&gt;=1,ox!CK4&lt;=101,oy!CK4&gt;=1,oy!CK4&lt;=101),INDEX(image!$B$2:$CW$101,ox!CK4,oy!CK4),"")</f>
        <v>213</v>
      </c>
      <c r="CL4" cm="1">
        <f t="array" ref="CL4">IF(AND(ox!CL4&gt;=1,ox!CL4&lt;=101,oy!CL4&gt;=1,oy!CL4&lt;=101),INDEX(image!$B$2:$CW$101,ox!CL4,oy!CL4),"")</f>
        <v>212</v>
      </c>
      <c r="CM4" cm="1">
        <f t="array" ref="CM4">IF(AND(ox!CM4&gt;=1,ox!CM4&lt;=101,oy!CM4&gt;=1,oy!CM4&lt;=101),INDEX(image!$B$2:$CW$101,ox!CM4,oy!CM4),"")</f>
        <v>213</v>
      </c>
      <c r="CN4" cm="1">
        <f t="array" ref="CN4">IF(AND(ox!CN4&gt;=1,ox!CN4&lt;=101,oy!CN4&gt;=1,oy!CN4&lt;=101),INDEX(image!$B$2:$CW$101,ox!CN4,oy!CN4),"")</f>
        <v>213</v>
      </c>
      <c r="CO4" cm="1">
        <f t="array" ref="CO4">IF(AND(ox!CO4&gt;=1,ox!CO4&lt;=101,oy!CO4&gt;=1,oy!CO4&lt;=101),INDEX(image!$B$2:$CW$101,ox!CO4,oy!CO4),"")</f>
        <v>213</v>
      </c>
      <c r="CP4" cm="1">
        <f t="array" ref="CP4">IF(AND(ox!CP4&gt;=1,ox!CP4&lt;=101,oy!CP4&gt;=1,oy!CP4&lt;=101),INDEX(image!$B$2:$CW$101,ox!CP4,oy!CP4),"")</f>
        <v>213</v>
      </c>
      <c r="CQ4" cm="1">
        <f t="array" ref="CQ4">IF(AND(ox!CQ4&gt;=1,ox!CQ4&lt;=101,oy!CQ4&gt;=1,oy!CQ4&lt;=101),INDEX(image!$B$2:$CW$101,ox!CQ4,oy!CQ4),"")</f>
        <v>214</v>
      </c>
      <c r="CR4" cm="1">
        <f t="array" ref="CR4">IF(AND(ox!CR4&gt;=1,ox!CR4&lt;=101,oy!CR4&gt;=1,oy!CR4&lt;=101),INDEX(image!$B$2:$CW$101,ox!CR4,oy!CR4),"")</f>
        <v>214</v>
      </c>
      <c r="CS4" cm="1">
        <f t="array" ref="CS4">IF(AND(ox!CS4&gt;=1,ox!CS4&lt;=101,oy!CS4&gt;=1,oy!CS4&lt;=101),INDEX(image!$B$2:$CW$101,ox!CS4,oy!CS4),"")</f>
        <v>213</v>
      </c>
      <c r="CT4" cm="1">
        <f t="array" ref="CT4">IF(AND(ox!CT4&gt;=1,ox!CT4&lt;=101,oy!CT4&gt;=1,oy!CT4&lt;=101),INDEX(image!$B$2:$CW$101,ox!CT4,oy!CT4),"")</f>
        <v>214</v>
      </c>
      <c r="CU4" cm="1">
        <f t="array" ref="CU4">IF(AND(ox!CU4&gt;=1,ox!CU4&lt;=101,oy!CU4&gt;=1,oy!CU4&lt;=101),INDEX(image!$B$2:$CW$101,ox!CU4,oy!CU4),"")</f>
        <v>215</v>
      </c>
      <c r="CV4" cm="1">
        <f t="array" ref="CV4">IF(AND(ox!CV4&gt;=1,ox!CV4&lt;=101,oy!CV4&gt;=1,oy!CV4&lt;=101),INDEX(image!$B$2:$CW$101,ox!CV4,oy!CV4),"")</f>
        <v>215</v>
      </c>
      <c r="CW4" cm="1">
        <f t="array" ref="CW4">IF(AND(ox!CW4&gt;=1,ox!CW4&lt;=101,oy!CW4&gt;=1,oy!CW4&lt;=101),INDEX(image!$B$2:$CW$101,ox!CW4,oy!CW4),"")</f>
        <v>215</v>
      </c>
      <c r="CX4" t="e" cm="1">
        <f t="array" ref="CX4">IF(AND(ox!CX4&gt;=1,ox!CX4&lt;=101,oy!CX4&gt;=1,oy!CX4&lt;=101),INDEX(image!$B$2:$CW$101,ox!CX4,oy!CX4),"")</f>
        <v>#REF!</v>
      </c>
    </row>
    <row r="5" spans="2:102" x14ac:dyDescent="0.4">
      <c r="B5" cm="1">
        <f t="array" ref="B5">IF(AND(ox!B5&gt;=1,ox!B5&lt;=101,oy!B5&gt;=1,oy!B5&lt;=101),INDEX(image!$B$2:$CW$101,ox!B5,oy!B5),"")</f>
        <v>197</v>
      </c>
      <c r="C5" cm="1">
        <f t="array" ref="C5">IF(AND(ox!C5&gt;=1,ox!C5&lt;=101,oy!C5&gt;=1,oy!C5&lt;=101),INDEX(image!$B$2:$CW$101,ox!C5,oy!C5),"")</f>
        <v>197</v>
      </c>
      <c r="D5" cm="1">
        <f t="array" ref="D5">IF(AND(ox!D5&gt;=1,ox!D5&lt;=101,oy!D5&gt;=1,oy!D5&lt;=101),INDEX(image!$B$2:$CW$101,ox!D5,oy!D5),"")</f>
        <v>197</v>
      </c>
      <c r="E5" cm="1">
        <f t="array" ref="E5">IF(AND(ox!E5&gt;=1,ox!E5&lt;=101,oy!E5&gt;=1,oy!E5&lt;=101),INDEX(image!$B$2:$CW$101,ox!E5,oy!E5),"")</f>
        <v>196</v>
      </c>
      <c r="F5" cm="1">
        <f t="array" ref="F5">IF(AND(ox!F5&gt;=1,ox!F5&lt;=101,oy!F5&gt;=1,oy!F5&lt;=101),INDEX(image!$B$2:$CW$101,ox!F5,oy!F5),"")</f>
        <v>197</v>
      </c>
      <c r="G5" cm="1">
        <f t="array" ref="G5">IF(AND(ox!G5&gt;=1,ox!G5&lt;=101,oy!G5&gt;=1,oy!G5&lt;=101),INDEX(image!$B$2:$CW$101,ox!G5,oy!G5),"")</f>
        <v>197</v>
      </c>
      <c r="H5" cm="1">
        <f t="array" ref="H5">IF(AND(ox!H5&gt;=1,ox!H5&lt;=101,oy!H5&gt;=1,oy!H5&lt;=101),INDEX(image!$B$2:$CW$101,ox!H5,oy!H5),"")</f>
        <v>196</v>
      </c>
      <c r="I5" cm="1">
        <f t="array" ref="I5">IF(AND(ox!I5&gt;=1,ox!I5&lt;=101,oy!I5&gt;=1,oy!I5&lt;=101),INDEX(image!$B$2:$CW$101,ox!I5,oy!I5),"")</f>
        <v>196</v>
      </c>
      <c r="J5" cm="1">
        <f t="array" ref="J5">IF(AND(ox!J5&gt;=1,ox!J5&lt;=101,oy!J5&gt;=1,oy!J5&lt;=101),INDEX(image!$B$2:$CW$101,ox!J5,oy!J5),"")</f>
        <v>196</v>
      </c>
      <c r="K5" cm="1">
        <f t="array" ref="K5">IF(AND(ox!K5&gt;=1,ox!K5&lt;=101,oy!K5&gt;=1,oy!K5&lt;=101),INDEX(image!$B$2:$CW$101,ox!K5,oy!K5),"")</f>
        <v>197</v>
      </c>
      <c r="L5" cm="1">
        <f t="array" ref="L5">IF(AND(ox!L5&gt;=1,ox!L5&lt;=101,oy!L5&gt;=1,oy!L5&lt;=101),INDEX(image!$B$2:$CW$101,ox!L5,oy!L5),"")</f>
        <v>198</v>
      </c>
      <c r="M5" cm="1">
        <f t="array" ref="M5">IF(AND(ox!M5&gt;=1,ox!M5&lt;=101,oy!M5&gt;=1,oy!M5&lt;=101),INDEX(image!$B$2:$CW$101,ox!M5,oy!M5),"")</f>
        <v>197</v>
      </c>
      <c r="N5" cm="1">
        <f t="array" ref="N5">IF(AND(ox!N5&gt;=1,ox!N5&lt;=101,oy!N5&gt;=1,oy!N5&lt;=101),INDEX(image!$B$2:$CW$101,ox!N5,oy!N5),"")</f>
        <v>196</v>
      </c>
      <c r="O5" cm="1">
        <f t="array" ref="O5">IF(AND(ox!O5&gt;=1,ox!O5&lt;=101,oy!O5&gt;=1,oy!O5&lt;=101),INDEX(image!$B$2:$CW$101,ox!O5,oy!O5),"")</f>
        <v>197</v>
      </c>
      <c r="P5" cm="1">
        <f t="array" ref="P5">IF(AND(ox!P5&gt;=1,ox!P5&lt;=101,oy!P5&gt;=1,oy!P5&lt;=101),INDEX(image!$B$2:$CW$101,ox!P5,oy!P5),"")</f>
        <v>197</v>
      </c>
      <c r="Q5" cm="1">
        <f t="array" ref="Q5">IF(AND(ox!Q5&gt;=1,ox!Q5&lt;=101,oy!Q5&gt;=1,oy!Q5&lt;=101),INDEX(image!$B$2:$CW$101,ox!Q5,oy!Q5),"")</f>
        <v>197</v>
      </c>
      <c r="R5" cm="1">
        <f t="array" ref="R5">IF(AND(ox!R5&gt;=1,ox!R5&lt;=101,oy!R5&gt;=1,oy!R5&lt;=101),INDEX(image!$B$2:$CW$101,ox!R5,oy!R5),"")</f>
        <v>199</v>
      </c>
      <c r="S5" cm="1">
        <f t="array" ref="S5">IF(AND(ox!S5&gt;=1,ox!S5&lt;=101,oy!S5&gt;=1,oy!S5&lt;=101),INDEX(image!$B$2:$CW$101,ox!S5,oy!S5),"")</f>
        <v>198</v>
      </c>
      <c r="T5" cm="1">
        <f t="array" ref="T5">IF(AND(ox!T5&gt;=1,ox!T5&lt;=101,oy!T5&gt;=1,oy!T5&lt;=101),INDEX(image!$B$2:$CW$101,ox!T5,oy!T5),"")</f>
        <v>198</v>
      </c>
      <c r="U5" cm="1">
        <f t="array" ref="U5">IF(AND(ox!U5&gt;=1,ox!U5&lt;=101,oy!U5&gt;=1,oy!U5&lt;=101),INDEX(image!$B$2:$CW$101,ox!U5,oy!U5),"")</f>
        <v>199</v>
      </c>
      <c r="V5" cm="1">
        <f t="array" ref="V5">IF(AND(ox!V5&gt;=1,ox!V5&lt;=101,oy!V5&gt;=1,oy!V5&lt;=101),INDEX(image!$B$2:$CW$101,ox!V5,oy!V5),"")</f>
        <v>199</v>
      </c>
      <c r="W5" cm="1">
        <f t="array" ref="W5">IF(AND(ox!W5&gt;=1,ox!W5&lt;=101,oy!W5&gt;=1,oy!W5&lt;=101),INDEX(image!$B$2:$CW$101,ox!W5,oy!W5),"")</f>
        <v>200</v>
      </c>
      <c r="X5" cm="1">
        <f t="array" ref="X5">IF(AND(ox!X5&gt;=1,ox!X5&lt;=101,oy!X5&gt;=1,oy!X5&lt;=101),INDEX(image!$B$2:$CW$101,ox!X5,oy!X5),"")</f>
        <v>200</v>
      </c>
      <c r="Y5" cm="1">
        <f t="array" ref="Y5">IF(AND(ox!Y5&gt;=1,ox!Y5&lt;=101,oy!Y5&gt;=1,oy!Y5&lt;=101),INDEX(image!$B$2:$CW$101,ox!Y5,oy!Y5),"")</f>
        <v>200</v>
      </c>
      <c r="Z5" cm="1">
        <f t="array" ref="Z5">IF(AND(ox!Z5&gt;=1,ox!Z5&lt;=101,oy!Z5&gt;=1,oy!Z5&lt;=101),INDEX(image!$B$2:$CW$101,ox!Z5,oy!Z5),"")</f>
        <v>201</v>
      </c>
      <c r="AA5" cm="1">
        <f t="array" ref="AA5">IF(AND(ox!AA5&gt;=1,ox!AA5&lt;=101,oy!AA5&gt;=1,oy!AA5&lt;=101),INDEX(image!$B$2:$CW$101,ox!AA5,oy!AA5),"")</f>
        <v>201</v>
      </c>
      <c r="AB5" cm="1">
        <f t="array" ref="AB5">IF(AND(ox!AB5&gt;=1,ox!AB5&lt;=101,oy!AB5&gt;=1,oy!AB5&lt;=101),INDEX(image!$B$2:$CW$101,ox!AB5,oy!AB5),"")</f>
        <v>200</v>
      </c>
      <c r="AC5" cm="1">
        <f t="array" ref="AC5">IF(AND(ox!AC5&gt;=1,ox!AC5&lt;=101,oy!AC5&gt;=1,oy!AC5&lt;=101),INDEX(image!$B$2:$CW$101,ox!AC5,oy!AC5),"")</f>
        <v>200</v>
      </c>
      <c r="AD5" cm="1">
        <f t="array" ref="AD5">IF(AND(ox!AD5&gt;=1,ox!AD5&lt;=101,oy!AD5&gt;=1,oy!AD5&lt;=101),INDEX(image!$B$2:$CW$101,ox!AD5,oy!AD5),"")</f>
        <v>201</v>
      </c>
      <c r="AE5" cm="1">
        <f t="array" ref="AE5">IF(AND(ox!AE5&gt;=1,ox!AE5&lt;=101,oy!AE5&gt;=1,oy!AE5&lt;=101),INDEX(image!$B$2:$CW$101,ox!AE5,oy!AE5),"")</f>
        <v>202</v>
      </c>
      <c r="AF5" cm="1">
        <f t="array" ref="AF5">IF(AND(ox!AF5&gt;=1,ox!AF5&lt;=101,oy!AF5&gt;=1,oy!AF5&lt;=101),INDEX(image!$B$2:$CW$101,ox!AF5,oy!AF5),"")</f>
        <v>200</v>
      </c>
      <c r="AG5" cm="1">
        <f t="array" ref="AG5">IF(AND(ox!AG5&gt;=1,ox!AG5&lt;=101,oy!AG5&gt;=1,oy!AG5&lt;=101),INDEX(image!$B$2:$CW$101,ox!AG5,oy!AG5),"")</f>
        <v>202</v>
      </c>
      <c r="AH5" cm="1">
        <f t="array" ref="AH5">IF(AND(ox!AH5&gt;=1,ox!AH5&lt;=101,oy!AH5&gt;=1,oy!AH5&lt;=101),INDEX(image!$B$2:$CW$101,ox!AH5,oy!AH5),"")</f>
        <v>203</v>
      </c>
      <c r="AI5" cm="1">
        <f t="array" ref="AI5">IF(AND(ox!AI5&gt;=1,ox!AI5&lt;=101,oy!AI5&gt;=1,oy!AI5&lt;=101),INDEX(image!$B$2:$CW$101,ox!AI5,oy!AI5),"")</f>
        <v>202</v>
      </c>
      <c r="AJ5" cm="1">
        <f t="array" ref="AJ5">IF(AND(ox!AJ5&gt;=1,ox!AJ5&lt;=101,oy!AJ5&gt;=1,oy!AJ5&lt;=101),INDEX(image!$B$2:$CW$101,ox!AJ5,oy!AJ5),"")</f>
        <v>202</v>
      </c>
      <c r="AK5" cm="1">
        <f t="array" ref="AK5">IF(AND(ox!AK5&gt;=1,ox!AK5&lt;=101,oy!AK5&gt;=1,oy!AK5&lt;=101),INDEX(image!$B$2:$CW$101,ox!AK5,oy!AK5),"")</f>
        <v>202</v>
      </c>
      <c r="AL5" cm="1">
        <f t="array" ref="AL5">IF(AND(ox!AL5&gt;=1,ox!AL5&lt;=101,oy!AL5&gt;=1,oy!AL5&lt;=101),INDEX(image!$B$2:$CW$101,ox!AL5,oy!AL5),"")</f>
        <v>203</v>
      </c>
      <c r="AM5" cm="1">
        <f t="array" ref="AM5">IF(AND(ox!AM5&gt;=1,ox!AM5&lt;=101,oy!AM5&gt;=1,oy!AM5&lt;=101),INDEX(image!$B$2:$CW$101,ox!AM5,oy!AM5),"")</f>
        <v>202</v>
      </c>
      <c r="AN5" cm="1">
        <f t="array" ref="AN5">IF(AND(ox!AN5&gt;=1,ox!AN5&lt;=101,oy!AN5&gt;=1,oy!AN5&lt;=101),INDEX(image!$B$2:$CW$101,ox!AN5,oy!AN5),"")</f>
        <v>204</v>
      </c>
      <c r="AO5" cm="1">
        <f t="array" ref="AO5">IF(AND(ox!AO5&gt;=1,ox!AO5&lt;=101,oy!AO5&gt;=1,oy!AO5&lt;=101),INDEX(image!$B$2:$CW$101,ox!AO5,oy!AO5),"")</f>
        <v>205</v>
      </c>
      <c r="AP5" cm="1">
        <f t="array" ref="AP5">IF(AND(ox!AP5&gt;=1,ox!AP5&lt;=101,oy!AP5&gt;=1,oy!AP5&lt;=101),INDEX(image!$B$2:$CW$101,ox!AP5,oy!AP5),"")</f>
        <v>203</v>
      </c>
      <c r="AQ5" cm="1">
        <f t="array" ref="AQ5">IF(AND(ox!AQ5&gt;=1,ox!AQ5&lt;=101,oy!AQ5&gt;=1,oy!AQ5&lt;=101),INDEX(image!$B$2:$CW$101,ox!AQ5,oy!AQ5),"")</f>
        <v>203</v>
      </c>
      <c r="AR5" cm="1">
        <f t="array" ref="AR5">IF(AND(ox!AR5&gt;=1,ox!AR5&lt;=101,oy!AR5&gt;=1,oy!AR5&lt;=101),INDEX(image!$B$2:$CW$101,ox!AR5,oy!AR5),"")</f>
        <v>204</v>
      </c>
      <c r="AS5" cm="1">
        <f t="array" ref="AS5">IF(AND(ox!AS5&gt;=1,ox!AS5&lt;=101,oy!AS5&gt;=1,oy!AS5&lt;=101),INDEX(image!$B$2:$CW$101,ox!AS5,oy!AS5),"")</f>
        <v>205</v>
      </c>
      <c r="AT5" cm="1">
        <f t="array" ref="AT5">IF(AND(ox!AT5&gt;=1,ox!AT5&lt;=101,oy!AT5&gt;=1,oy!AT5&lt;=101),INDEX(image!$B$2:$CW$101,ox!AT5,oy!AT5),"")</f>
        <v>204</v>
      </c>
      <c r="AU5" cm="1">
        <f t="array" ref="AU5">IF(AND(ox!AU5&gt;=1,ox!AU5&lt;=101,oy!AU5&gt;=1,oy!AU5&lt;=101),INDEX(image!$B$2:$CW$101,ox!AU5,oy!AU5),"")</f>
        <v>205</v>
      </c>
      <c r="AV5" cm="1">
        <f t="array" ref="AV5">IF(AND(ox!AV5&gt;=1,ox!AV5&lt;=101,oy!AV5&gt;=1,oy!AV5&lt;=101),INDEX(image!$B$2:$CW$101,ox!AV5,oy!AV5),"")</f>
        <v>206</v>
      </c>
      <c r="AW5" cm="1">
        <f t="array" ref="AW5">IF(AND(ox!AW5&gt;=1,ox!AW5&lt;=101,oy!AW5&gt;=1,oy!AW5&lt;=101),INDEX(image!$B$2:$CW$101,ox!AW5,oy!AW5),"")</f>
        <v>206</v>
      </c>
      <c r="AX5" cm="1">
        <f t="array" ref="AX5">IF(AND(ox!AX5&gt;=1,ox!AX5&lt;=101,oy!AX5&gt;=1,oy!AX5&lt;=101),INDEX(image!$B$2:$CW$101,ox!AX5,oy!AX5),"")</f>
        <v>207</v>
      </c>
      <c r="AY5" cm="1">
        <f t="array" ref="AY5">IF(AND(ox!AY5&gt;=1,ox!AY5&lt;=101,oy!AY5&gt;=1,oy!AY5&lt;=101),INDEX(image!$B$2:$CW$101,ox!AY5,oy!AY5),"")</f>
        <v>206</v>
      </c>
      <c r="AZ5" cm="1">
        <f t="array" ref="AZ5">IF(AND(ox!AZ5&gt;=1,ox!AZ5&lt;=101,oy!AZ5&gt;=1,oy!AZ5&lt;=101),INDEX(image!$B$2:$CW$101,ox!AZ5,oy!AZ5),"")</f>
        <v>208</v>
      </c>
      <c r="BA5" cm="1">
        <f t="array" ref="BA5">IF(AND(ox!BA5&gt;=1,ox!BA5&lt;=101,oy!BA5&gt;=1,oy!BA5&lt;=101),INDEX(image!$B$2:$CW$101,ox!BA5,oy!BA5),"")</f>
        <v>207</v>
      </c>
      <c r="BB5" cm="1">
        <f t="array" ref="BB5">IF(AND(ox!BB5&gt;=1,ox!BB5&lt;=101,oy!BB5&gt;=1,oy!BB5&lt;=101),INDEX(image!$B$2:$CW$101,ox!BB5,oy!BB5),"")</f>
        <v>207</v>
      </c>
      <c r="BC5" cm="1">
        <f t="array" ref="BC5">IF(AND(ox!BC5&gt;=1,ox!BC5&lt;=101,oy!BC5&gt;=1,oy!BC5&lt;=101),INDEX(image!$B$2:$CW$101,ox!BC5,oy!BC5),"")</f>
        <v>208</v>
      </c>
      <c r="BD5" cm="1">
        <f t="array" ref="BD5">IF(AND(ox!BD5&gt;=1,ox!BD5&lt;=101,oy!BD5&gt;=1,oy!BD5&lt;=101),INDEX(image!$B$2:$CW$101,ox!BD5,oy!BD5),"")</f>
        <v>207</v>
      </c>
      <c r="BE5" cm="1">
        <f t="array" ref="BE5">IF(AND(ox!BE5&gt;=1,ox!BE5&lt;=101,oy!BE5&gt;=1,oy!BE5&lt;=101),INDEX(image!$B$2:$CW$101,ox!BE5,oy!BE5),"")</f>
        <v>208</v>
      </c>
      <c r="BF5" cm="1">
        <f t="array" ref="BF5">IF(AND(ox!BF5&gt;=1,ox!BF5&lt;=101,oy!BF5&gt;=1,oy!BF5&lt;=101),INDEX(image!$B$2:$CW$101,ox!BF5,oy!BF5),"")</f>
        <v>207</v>
      </c>
      <c r="BG5" cm="1">
        <f t="array" ref="BG5">IF(AND(ox!BG5&gt;=1,ox!BG5&lt;=101,oy!BG5&gt;=1,oy!BG5&lt;=101),INDEX(image!$B$2:$CW$101,ox!BG5,oy!BG5),"")</f>
        <v>208</v>
      </c>
      <c r="BH5" cm="1">
        <f t="array" ref="BH5">IF(AND(ox!BH5&gt;=1,ox!BH5&lt;=101,oy!BH5&gt;=1,oy!BH5&lt;=101),INDEX(image!$B$2:$CW$101,ox!BH5,oy!BH5),"")</f>
        <v>208</v>
      </c>
      <c r="BI5" cm="1">
        <f t="array" ref="BI5">IF(AND(ox!BI5&gt;=1,ox!BI5&lt;=101,oy!BI5&gt;=1,oy!BI5&lt;=101),INDEX(image!$B$2:$CW$101,ox!BI5,oy!BI5),"")</f>
        <v>209</v>
      </c>
      <c r="BJ5" cm="1">
        <f t="array" ref="BJ5">IF(AND(ox!BJ5&gt;=1,ox!BJ5&lt;=101,oy!BJ5&gt;=1,oy!BJ5&lt;=101),INDEX(image!$B$2:$CW$101,ox!BJ5,oy!BJ5),"")</f>
        <v>210</v>
      </c>
      <c r="BK5" cm="1">
        <f t="array" ref="BK5">IF(AND(ox!BK5&gt;=1,ox!BK5&lt;=101,oy!BK5&gt;=1,oy!BK5&lt;=101),INDEX(image!$B$2:$CW$101,ox!BK5,oy!BK5),"")</f>
        <v>209</v>
      </c>
      <c r="BL5" cm="1">
        <f t="array" ref="BL5">IF(AND(ox!BL5&gt;=1,ox!BL5&lt;=101,oy!BL5&gt;=1,oy!BL5&lt;=101),INDEX(image!$B$2:$CW$101,ox!BL5,oy!BL5),"")</f>
        <v>209</v>
      </c>
      <c r="BM5" cm="1">
        <f t="array" ref="BM5">IF(AND(ox!BM5&gt;=1,ox!BM5&lt;=101,oy!BM5&gt;=1,oy!BM5&lt;=101),INDEX(image!$B$2:$CW$101,ox!BM5,oy!BM5),"")</f>
        <v>209</v>
      </c>
      <c r="BN5" cm="1">
        <f t="array" ref="BN5">IF(AND(ox!BN5&gt;=1,ox!BN5&lt;=101,oy!BN5&gt;=1,oy!BN5&lt;=101),INDEX(image!$B$2:$CW$101,ox!BN5,oy!BN5),"")</f>
        <v>210</v>
      </c>
      <c r="BO5" cm="1">
        <f t="array" ref="BO5">IF(AND(ox!BO5&gt;=1,ox!BO5&lt;=101,oy!BO5&gt;=1,oy!BO5&lt;=101),INDEX(image!$B$2:$CW$101,ox!BO5,oy!BO5),"")</f>
        <v>209</v>
      </c>
      <c r="BP5" cm="1">
        <f t="array" ref="BP5">IF(AND(ox!BP5&gt;=1,ox!BP5&lt;=101,oy!BP5&gt;=1,oy!BP5&lt;=101),INDEX(image!$B$2:$CW$101,ox!BP5,oy!BP5),"")</f>
        <v>210</v>
      </c>
      <c r="BQ5" cm="1">
        <f t="array" ref="BQ5">IF(AND(ox!BQ5&gt;=1,ox!BQ5&lt;=101,oy!BQ5&gt;=1,oy!BQ5&lt;=101),INDEX(image!$B$2:$CW$101,ox!BQ5,oy!BQ5),"")</f>
        <v>212</v>
      </c>
      <c r="BR5" cm="1">
        <f t="array" ref="BR5">IF(AND(ox!BR5&gt;=1,ox!BR5&lt;=101,oy!BR5&gt;=1,oy!BR5&lt;=101),INDEX(image!$B$2:$CW$101,ox!BR5,oy!BR5),"")</f>
        <v>210</v>
      </c>
      <c r="BS5" cm="1">
        <f t="array" ref="BS5">IF(AND(ox!BS5&gt;=1,ox!BS5&lt;=101,oy!BS5&gt;=1,oy!BS5&lt;=101),INDEX(image!$B$2:$CW$101,ox!BS5,oy!BS5),"")</f>
        <v>210</v>
      </c>
      <c r="BT5" cm="1">
        <f t="array" ref="BT5">IF(AND(ox!BT5&gt;=1,ox!BT5&lt;=101,oy!BT5&gt;=1,oy!BT5&lt;=101),INDEX(image!$B$2:$CW$101,ox!BT5,oy!BT5),"")</f>
        <v>211</v>
      </c>
      <c r="BU5" cm="1">
        <f t="array" ref="BU5">IF(AND(ox!BU5&gt;=1,ox!BU5&lt;=101,oy!BU5&gt;=1,oy!BU5&lt;=101),INDEX(image!$B$2:$CW$101,ox!BU5,oy!BU5),"")</f>
        <v>210</v>
      </c>
      <c r="BV5" cm="1">
        <f t="array" ref="BV5">IF(AND(ox!BV5&gt;=1,ox!BV5&lt;=101,oy!BV5&gt;=1,oy!BV5&lt;=101),INDEX(image!$B$2:$CW$101,ox!BV5,oy!BV5),"")</f>
        <v>212</v>
      </c>
      <c r="BW5" cm="1">
        <f t="array" ref="BW5">IF(AND(ox!BW5&gt;=1,ox!BW5&lt;=101,oy!BW5&gt;=1,oy!BW5&lt;=101),INDEX(image!$B$2:$CW$101,ox!BW5,oy!BW5),"")</f>
        <v>211</v>
      </c>
      <c r="BX5" cm="1">
        <f t="array" ref="BX5">IF(AND(ox!BX5&gt;=1,ox!BX5&lt;=101,oy!BX5&gt;=1,oy!BX5&lt;=101),INDEX(image!$B$2:$CW$101,ox!BX5,oy!BX5),"")</f>
        <v>211</v>
      </c>
      <c r="BY5" cm="1">
        <f t="array" ref="BY5">IF(AND(ox!BY5&gt;=1,ox!BY5&lt;=101,oy!BY5&gt;=1,oy!BY5&lt;=101),INDEX(image!$B$2:$CW$101,ox!BY5,oy!BY5),"")</f>
        <v>211</v>
      </c>
      <c r="BZ5" cm="1">
        <f t="array" ref="BZ5">IF(AND(ox!BZ5&gt;=1,ox!BZ5&lt;=101,oy!BZ5&gt;=1,oy!BZ5&lt;=101),INDEX(image!$B$2:$CW$101,ox!BZ5,oy!BZ5),"")</f>
        <v>212</v>
      </c>
      <c r="CA5" cm="1">
        <f t="array" ref="CA5">IF(AND(ox!CA5&gt;=1,ox!CA5&lt;=101,oy!CA5&gt;=1,oy!CA5&lt;=101),INDEX(image!$B$2:$CW$101,ox!CA5,oy!CA5),"")</f>
        <v>213</v>
      </c>
      <c r="CB5" cm="1">
        <f t="array" ref="CB5">IF(AND(ox!CB5&gt;=1,ox!CB5&lt;=101,oy!CB5&gt;=1,oy!CB5&lt;=101),INDEX(image!$B$2:$CW$101,ox!CB5,oy!CB5),"")</f>
        <v>212</v>
      </c>
      <c r="CC5" cm="1">
        <f t="array" ref="CC5">IF(AND(ox!CC5&gt;=1,ox!CC5&lt;=101,oy!CC5&gt;=1,oy!CC5&lt;=101),INDEX(image!$B$2:$CW$101,ox!CC5,oy!CC5),"")</f>
        <v>213</v>
      </c>
      <c r="CD5" cm="1">
        <f t="array" ref="CD5">IF(AND(ox!CD5&gt;=1,ox!CD5&lt;=101,oy!CD5&gt;=1,oy!CD5&lt;=101),INDEX(image!$B$2:$CW$101,ox!CD5,oy!CD5),"")</f>
        <v>212</v>
      </c>
      <c r="CE5" cm="1">
        <f t="array" ref="CE5">IF(AND(ox!CE5&gt;=1,ox!CE5&lt;=101,oy!CE5&gt;=1,oy!CE5&lt;=101),INDEX(image!$B$2:$CW$101,ox!CE5,oy!CE5),"")</f>
        <v>213</v>
      </c>
      <c r="CF5" cm="1">
        <f t="array" ref="CF5">IF(AND(ox!CF5&gt;=1,ox!CF5&lt;=101,oy!CF5&gt;=1,oy!CF5&lt;=101),INDEX(image!$B$2:$CW$101,ox!CF5,oy!CF5),"")</f>
        <v>212</v>
      </c>
      <c r="CG5" cm="1">
        <f t="array" ref="CG5">IF(AND(ox!CG5&gt;=1,ox!CG5&lt;=101,oy!CG5&gt;=1,oy!CG5&lt;=101),INDEX(image!$B$2:$CW$101,ox!CG5,oy!CG5),"")</f>
        <v>212</v>
      </c>
      <c r="CH5" cm="1">
        <f t="array" ref="CH5">IF(AND(ox!CH5&gt;=1,ox!CH5&lt;=101,oy!CH5&gt;=1,oy!CH5&lt;=101),INDEX(image!$B$2:$CW$101,ox!CH5,oy!CH5),"")</f>
        <v>212</v>
      </c>
      <c r="CI5" cm="1">
        <f t="array" ref="CI5">IF(AND(ox!CI5&gt;=1,ox!CI5&lt;=101,oy!CI5&gt;=1,oy!CI5&lt;=101),INDEX(image!$B$2:$CW$101,ox!CI5,oy!CI5),"")</f>
        <v>212</v>
      </c>
      <c r="CJ5" cm="1">
        <f t="array" ref="CJ5">IF(AND(ox!CJ5&gt;=1,ox!CJ5&lt;=101,oy!CJ5&gt;=1,oy!CJ5&lt;=101),INDEX(image!$B$2:$CW$101,ox!CJ5,oy!CJ5),"")</f>
        <v>211</v>
      </c>
      <c r="CK5" cm="1">
        <f t="array" ref="CK5">IF(AND(ox!CK5&gt;=1,ox!CK5&lt;=101,oy!CK5&gt;=1,oy!CK5&lt;=101),INDEX(image!$B$2:$CW$101,ox!CK5,oy!CK5),"")</f>
        <v>212</v>
      </c>
      <c r="CL5" cm="1">
        <f t="array" ref="CL5">IF(AND(ox!CL5&gt;=1,ox!CL5&lt;=101,oy!CL5&gt;=1,oy!CL5&lt;=101),INDEX(image!$B$2:$CW$101,ox!CL5,oy!CL5),"")</f>
        <v>214</v>
      </c>
      <c r="CM5" cm="1">
        <f t="array" ref="CM5">IF(AND(ox!CM5&gt;=1,ox!CM5&lt;=101,oy!CM5&gt;=1,oy!CM5&lt;=101),INDEX(image!$B$2:$CW$101,ox!CM5,oy!CM5),"")</f>
        <v>213</v>
      </c>
      <c r="CN5" cm="1">
        <f t="array" ref="CN5">IF(AND(ox!CN5&gt;=1,ox!CN5&lt;=101,oy!CN5&gt;=1,oy!CN5&lt;=101),INDEX(image!$B$2:$CW$101,ox!CN5,oy!CN5),"")</f>
        <v>213</v>
      </c>
      <c r="CO5" cm="1">
        <f t="array" ref="CO5">IF(AND(ox!CO5&gt;=1,ox!CO5&lt;=101,oy!CO5&gt;=1,oy!CO5&lt;=101),INDEX(image!$B$2:$CW$101,ox!CO5,oy!CO5),"")</f>
        <v>213</v>
      </c>
      <c r="CP5" cm="1">
        <f t="array" ref="CP5">IF(AND(ox!CP5&gt;=1,ox!CP5&lt;=101,oy!CP5&gt;=1,oy!CP5&lt;=101),INDEX(image!$B$2:$CW$101,ox!CP5,oy!CP5),"")</f>
        <v>215</v>
      </c>
      <c r="CQ5" cm="1">
        <f t="array" ref="CQ5">IF(AND(ox!CQ5&gt;=1,ox!CQ5&lt;=101,oy!CQ5&gt;=1,oy!CQ5&lt;=101),INDEX(image!$B$2:$CW$101,ox!CQ5,oy!CQ5),"")</f>
        <v>212</v>
      </c>
      <c r="CR5" cm="1">
        <f t="array" ref="CR5">IF(AND(ox!CR5&gt;=1,ox!CR5&lt;=101,oy!CR5&gt;=1,oy!CR5&lt;=101),INDEX(image!$B$2:$CW$101,ox!CR5,oy!CR5),"")</f>
        <v>213</v>
      </c>
      <c r="CS5" cm="1">
        <f t="array" ref="CS5">IF(AND(ox!CS5&gt;=1,ox!CS5&lt;=101,oy!CS5&gt;=1,oy!CS5&lt;=101),INDEX(image!$B$2:$CW$101,ox!CS5,oy!CS5),"")</f>
        <v>215</v>
      </c>
      <c r="CT5" cm="1">
        <f t="array" ref="CT5">IF(AND(ox!CT5&gt;=1,ox!CT5&lt;=101,oy!CT5&gt;=1,oy!CT5&lt;=101),INDEX(image!$B$2:$CW$101,ox!CT5,oy!CT5),"")</f>
        <v>215</v>
      </c>
      <c r="CU5" cm="1">
        <f t="array" ref="CU5">IF(AND(ox!CU5&gt;=1,ox!CU5&lt;=101,oy!CU5&gt;=1,oy!CU5&lt;=101),INDEX(image!$B$2:$CW$101,ox!CU5,oy!CU5),"")</f>
        <v>215</v>
      </c>
      <c r="CV5" cm="1">
        <f t="array" ref="CV5">IF(AND(ox!CV5&gt;=1,ox!CV5&lt;=101,oy!CV5&gt;=1,oy!CV5&lt;=101),INDEX(image!$B$2:$CW$101,ox!CV5,oy!CV5),"")</f>
        <v>217</v>
      </c>
      <c r="CW5" cm="1">
        <f t="array" ref="CW5">IF(AND(ox!CW5&gt;=1,ox!CW5&lt;=101,oy!CW5&gt;=1,oy!CW5&lt;=101),INDEX(image!$B$2:$CW$101,ox!CW5,oy!CW5),"")</f>
        <v>216</v>
      </c>
      <c r="CX5" t="e" cm="1">
        <f t="array" ref="CX5">IF(AND(ox!CX5&gt;=1,ox!CX5&lt;=101,oy!CX5&gt;=1,oy!CX5&lt;=101),INDEX(image!$B$2:$CW$101,ox!CX5,oy!CX5),"")</f>
        <v>#REF!</v>
      </c>
    </row>
    <row r="6" spans="2:102" x14ac:dyDescent="0.4">
      <c r="B6" cm="1">
        <f t="array" ref="B6">IF(AND(ox!B6&gt;=1,ox!B6&lt;=101,oy!B6&gt;=1,oy!B6&lt;=101),INDEX(image!$B$2:$CW$101,ox!B6,oy!B6),"")</f>
        <v>196</v>
      </c>
      <c r="C6" cm="1">
        <f t="array" ref="C6">IF(AND(ox!C6&gt;=1,ox!C6&lt;=101,oy!C6&gt;=1,oy!C6&lt;=101),INDEX(image!$B$2:$CW$101,ox!C6,oy!C6),"")</f>
        <v>196</v>
      </c>
      <c r="D6" cm="1">
        <f t="array" ref="D6">IF(AND(ox!D6&gt;=1,ox!D6&lt;=101,oy!D6&gt;=1,oy!D6&lt;=101),INDEX(image!$B$2:$CW$101,ox!D6,oy!D6),"")</f>
        <v>195</v>
      </c>
      <c r="E6" cm="1">
        <f t="array" ref="E6">IF(AND(ox!E6&gt;=1,ox!E6&lt;=101,oy!E6&gt;=1,oy!E6&lt;=101),INDEX(image!$B$2:$CW$101,ox!E6,oy!E6),"")</f>
        <v>196</v>
      </c>
      <c r="F6" cm="1">
        <f t="array" ref="F6">IF(AND(ox!F6&gt;=1,ox!F6&lt;=101,oy!F6&gt;=1,oy!F6&lt;=101),INDEX(image!$B$2:$CW$101,ox!F6,oy!F6),"")</f>
        <v>195</v>
      </c>
      <c r="G6" cm="1">
        <f t="array" ref="G6">IF(AND(ox!G6&gt;=1,ox!G6&lt;=101,oy!G6&gt;=1,oy!G6&lt;=101),INDEX(image!$B$2:$CW$101,ox!G6,oy!G6),"")</f>
        <v>196</v>
      </c>
      <c r="H6" cm="1">
        <f t="array" ref="H6">IF(AND(ox!H6&gt;=1,ox!H6&lt;=101,oy!H6&gt;=1,oy!H6&lt;=101),INDEX(image!$B$2:$CW$101,ox!H6,oy!H6),"")</f>
        <v>196</v>
      </c>
      <c r="I6" cm="1">
        <f t="array" ref="I6">IF(AND(ox!I6&gt;=1,ox!I6&lt;=101,oy!I6&gt;=1,oy!I6&lt;=101),INDEX(image!$B$2:$CW$101,ox!I6,oy!I6),"")</f>
        <v>197</v>
      </c>
      <c r="J6" cm="1">
        <f t="array" ref="J6">IF(AND(ox!J6&gt;=1,ox!J6&lt;=101,oy!J6&gt;=1,oy!J6&lt;=101),INDEX(image!$B$2:$CW$101,ox!J6,oy!J6),"")</f>
        <v>196</v>
      </c>
      <c r="K6" cm="1">
        <f t="array" ref="K6">IF(AND(ox!K6&gt;=1,ox!K6&lt;=101,oy!K6&gt;=1,oy!K6&lt;=101),INDEX(image!$B$2:$CW$101,ox!K6,oy!K6),"")</f>
        <v>196</v>
      </c>
      <c r="L6" cm="1">
        <f t="array" ref="L6">IF(AND(ox!L6&gt;=1,ox!L6&lt;=101,oy!L6&gt;=1,oy!L6&lt;=101),INDEX(image!$B$2:$CW$101,ox!L6,oy!L6),"")</f>
        <v>197</v>
      </c>
      <c r="M6" cm="1">
        <f t="array" ref="M6">IF(AND(ox!M6&gt;=1,ox!M6&lt;=101,oy!M6&gt;=1,oy!M6&lt;=101),INDEX(image!$B$2:$CW$101,ox!M6,oy!M6),"")</f>
        <v>198</v>
      </c>
      <c r="N6" cm="1">
        <f t="array" ref="N6">IF(AND(ox!N6&gt;=1,ox!N6&lt;=101,oy!N6&gt;=1,oy!N6&lt;=101),INDEX(image!$B$2:$CW$101,ox!N6,oy!N6),"")</f>
        <v>197</v>
      </c>
      <c r="O6" cm="1">
        <f t="array" ref="O6">IF(AND(ox!O6&gt;=1,ox!O6&lt;=101,oy!O6&gt;=1,oy!O6&lt;=101),INDEX(image!$B$2:$CW$101,ox!O6,oy!O6),"")</f>
        <v>197</v>
      </c>
      <c r="P6" cm="1">
        <f t="array" ref="P6">IF(AND(ox!P6&gt;=1,ox!P6&lt;=101,oy!P6&gt;=1,oy!P6&lt;=101),INDEX(image!$B$2:$CW$101,ox!P6,oy!P6),"")</f>
        <v>198</v>
      </c>
      <c r="Q6" cm="1">
        <f t="array" ref="Q6">IF(AND(ox!Q6&gt;=1,ox!Q6&lt;=101,oy!Q6&gt;=1,oy!Q6&lt;=101),INDEX(image!$B$2:$CW$101,ox!Q6,oy!Q6),"")</f>
        <v>198</v>
      </c>
      <c r="R6" cm="1">
        <f t="array" ref="R6">IF(AND(ox!R6&gt;=1,ox!R6&lt;=101,oy!R6&gt;=1,oy!R6&lt;=101),INDEX(image!$B$2:$CW$101,ox!R6,oy!R6),"")</f>
        <v>198</v>
      </c>
      <c r="S6" cm="1">
        <f t="array" ref="S6">IF(AND(ox!S6&gt;=1,ox!S6&lt;=101,oy!S6&gt;=1,oy!S6&lt;=101),INDEX(image!$B$2:$CW$101,ox!S6,oy!S6),"")</f>
        <v>199</v>
      </c>
      <c r="T6" cm="1">
        <f t="array" ref="T6">IF(AND(ox!T6&gt;=1,ox!T6&lt;=101,oy!T6&gt;=1,oy!T6&lt;=101),INDEX(image!$B$2:$CW$101,ox!T6,oy!T6),"")</f>
        <v>198</v>
      </c>
      <c r="U6" cm="1">
        <f t="array" ref="U6">IF(AND(ox!U6&gt;=1,ox!U6&lt;=101,oy!U6&gt;=1,oy!U6&lt;=101),INDEX(image!$B$2:$CW$101,ox!U6,oy!U6),"")</f>
        <v>198</v>
      </c>
      <c r="V6" cm="1">
        <f t="array" ref="V6">IF(AND(ox!V6&gt;=1,ox!V6&lt;=101,oy!V6&gt;=1,oy!V6&lt;=101),INDEX(image!$B$2:$CW$101,ox!V6,oy!V6),"")</f>
        <v>199</v>
      </c>
      <c r="W6" cm="1">
        <f t="array" ref="W6">IF(AND(ox!W6&gt;=1,ox!W6&lt;=101,oy!W6&gt;=1,oy!W6&lt;=101),INDEX(image!$B$2:$CW$101,ox!W6,oy!W6),"")</f>
        <v>199</v>
      </c>
      <c r="X6" cm="1">
        <f t="array" ref="X6">IF(AND(ox!X6&gt;=1,ox!X6&lt;=101,oy!X6&gt;=1,oy!X6&lt;=101),INDEX(image!$B$2:$CW$101,ox!X6,oy!X6),"")</f>
        <v>199</v>
      </c>
      <c r="Y6" cm="1">
        <f t="array" ref="Y6">IF(AND(ox!Y6&gt;=1,ox!Y6&lt;=101,oy!Y6&gt;=1,oy!Y6&lt;=101),INDEX(image!$B$2:$CW$101,ox!Y6,oy!Y6),"")</f>
        <v>200</v>
      </c>
      <c r="Z6" cm="1">
        <f t="array" ref="Z6">IF(AND(ox!Z6&gt;=1,ox!Z6&lt;=101,oy!Z6&gt;=1,oy!Z6&lt;=101),INDEX(image!$B$2:$CW$101,ox!Z6,oy!Z6),"")</f>
        <v>200</v>
      </c>
      <c r="AA6" cm="1">
        <f t="array" ref="AA6">IF(AND(ox!AA6&gt;=1,ox!AA6&lt;=101,oy!AA6&gt;=1,oy!AA6&lt;=101),INDEX(image!$B$2:$CW$101,ox!AA6,oy!AA6),"")</f>
        <v>201</v>
      </c>
      <c r="AB6" cm="1">
        <f t="array" ref="AB6">IF(AND(ox!AB6&gt;=1,ox!AB6&lt;=101,oy!AB6&gt;=1,oy!AB6&lt;=101),INDEX(image!$B$2:$CW$101,ox!AB6,oy!AB6),"")</f>
        <v>200</v>
      </c>
      <c r="AC6" cm="1">
        <f t="array" ref="AC6">IF(AND(ox!AC6&gt;=1,ox!AC6&lt;=101,oy!AC6&gt;=1,oy!AC6&lt;=101),INDEX(image!$B$2:$CW$101,ox!AC6,oy!AC6),"")</f>
        <v>200</v>
      </c>
      <c r="AD6" cm="1">
        <f t="array" ref="AD6">IF(AND(ox!AD6&gt;=1,ox!AD6&lt;=101,oy!AD6&gt;=1,oy!AD6&lt;=101),INDEX(image!$B$2:$CW$101,ox!AD6,oy!AD6),"")</f>
        <v>201</v>
      </c>
      <c r="AE6" cm="1">
        <f t="array" ref="AE6">IF(AND(ox!AE6&gt;=1,ox!AE6&lt;=101,oy!AE6&gt;=1,oy!AE6&lt;=101),INDEX(image!$B$2:$CW$101,ox!AE6,oy!AE6),"")</f>
        <v>200</v>
      </c>
      <c r="AF6" cm="1">
        <f t="array" ref="AF6">IF(AND(ox!AF6&gt;=1,ox!AF6&lt;=101,oy!AF6&gt;=1,oy!AF6&lt;=101),INDEX(image!$B$2:$CW$101,ox!AF6,oy!AF6),"")</f>
        <v>201</v>
      </c>
      <c r="AG6" cm="1">
        <f t="array" ref="AG6">IF(AND(ox!AG6&gt;=1,ox!AG6&lt;=101,oy!AG6&gt;=1,oy!AG6&lt;=101),INDEX(image!$B$2:$CW$101,ox!AG6,oy!AG6),"")</f>
        <v>202</v>
      </c>
      <c r="AH6" cm="1">
        <f t="array" ref="AH6">IF(AND(ox!AH6&gt;=1,ox!AH6&lt;=101,oy!AH6&gt;=1,oy!AH6&lt;=101),INDEX(image!$B$2:$CW$101,ox!AH6,oy!AH6),"")</f>
        <v>202</v>
      </c>
      <c r="AI6" cm="1">
        <f t="array" ref="AI6">IF(AND(ox!AI6&gt;=1,ox!AI6&lt;=101,oy!AI6&gt;=1,oy!AI6&lt;=101),INDEX(image!$B$2:$CW$101,ox!AI6,oy!AI6),"")</f>
        <v>202</v>
      </c>
      <c r="AJ6" cm="1">
        <f t="array" ref="AJ6">IF(AND(ox!AJ6&gt;=1,ox!AJ6&lt;=101,oy!AJ6&gt;=1,oy!AJ6&lt;=101),INDEX(image!$B$2:$CW$101,ox!AJ6,oy!AJ6),"")</f>
        <v>202</v>
      </c>
      <c r="AK6" cm="1">
        <f t="array" ref="AK6">IF(AND(ox!AK6&gt;=1,ox!AK6&lt;=101,oy!AK6&gt;=1,oy!AK6&lt;=101),INDEX(image!$B$2:$CW$101,ox!AK6,oy!AK6),"")</f>
        <v>203</v>
      </c>
      <c r="AL6" cm="1">
        <f t="array" ref="AL6">IF(AND(ox!AL6&gt;=1,ox!AL6&lt;=101,oy!AL6&gt;=1,oy!AL6&lt;=101),INDEX(image!$B$2:$CW$101,ox!AL6,oy!AL6),"")</f>
        <v>202</v>
      </c>
      <c r="AM6" cm="1">
        <f t="array" ref="AM6">IF(AND(ox!AM6&gt;=1,ox!AM6&lt;=101,oy!AM6&gt;=1,oy!AM6&lt;=101),INDEX(image!$B$2:$CW$101,ox!AM6,oy!AM6),"")</f>
        <v>203</v>
      </c>
      <c r="AN6" cm="1">
        <f t="array" ref="AN6">IF(AND(ox!AN6&gt;=1,ox!AN6&lt;=101,oy!AN6&gt;=1,oy!AN6&lt;=101),INDEX(image!$B$2:$CW$101,ox!AN6,oy!AN6),"")</f>
        <v>204</v>
      </c>
      <c r="AO6" cm="1">
        <f t="array" ref="AO6">IF(AND(ox!AO6&gt;=1,ox!AO6&lt;=101,oy!AO6&gt;=1,oy!AO6&lt;=101),INDEX(image!$B$2:$CW$101,ox!AO6,oy!AO6),"")</f>
        <v>203</v>
      </c>
      <c r="AP6" cm="1">
        <f t="array" ref="AP6">IF(AND(ox!AP6&gt;=1,ox!AP6&lt;=101,oy!AP6&gt;=1,oy!AP6&lt;=101),INDEX(image!$B$2:$CW$101,ox!AP6,oy!AP6),"")</f>
        <v>205</v>
      </c>
      <c r="AQ6" cm="1">
        <f t="array" ref="AQ6">IF(AND(ox!AQ6&gt;=1,ox!AQ6&lt;=101,oy!AQ6&gt;=1,oy!AQ6&lt;=101),INDEX(image!$B$2:$CW$101,ox!AQ6,oy!AQ6),"")</f>
        <v>204</v>
      </c>
      <c r="AR6" cm="1">
        <f t="array" ref="AR6">IF(AND(ox!AR6&gt;=1,ox!AR6&lt;=101,oy!AR6&gt;=1,oy!AR6&lt;=101),INDEX(image!$B$2:$CW$101,ox!AR6,oy!AR6),"")</f>
        <v>204</v>
      </c>
      <c r="AS6" cm="1">
        <f t="array" ref="AS6">IF(AND(ox!AS6&gt;=1,ox!AS6&lt;=101,oy!AS6&gt;=1,oy!AS6&lt;=101),INDEX(image!$B$2:$CW$101,ox!AS6,oy!AS6),"")</f>
        <v>205</v>
      </c>
      <c r="AT6" cm="1">
        <f t="array" ref="AT6">IF(AND(ox!AT6&gt;=1,ox!AT6&lt;=101,oy!AT6&gt;=1,oy!AT6&lt;=101),INDEX(image!$B$2:$CW$101,ox!AT6,oy!AT6),"")</f>
        <v>205</v>
      </c>
      <c r="AU6" cm="1">
        <f t="array" ref="AU6">IF(AND(ox!AU6&gt;=1,ox!AU6&lt;=101,oy!AU6&gt;=1,oy!AU6&lt;=101),INDEX(image!$B$2:$CW$101,ox!AU6,oy!AU6),"")</f>
        <v>205</v>
      </c>
      <c r="AV6" cm="1">
        <f t="array" ref="AV6">IF(AND(ox!AV6&gt;=1,ox!AV6&lt;=101,oy!AV6&gt;=1,oy!AV6&lt;=101),INDEX(image!$B$2:$CW$101,ox!AV6,oy!AV6),"")</f>
        <v>205</v>
      </c>
      <c r="AW6" cm="1">
        <f t="array" ref="AW6">IF(AND(ox!AW6&gt;=1,ox!AW6&lt;=101,oy!AW6&gt;=1,oy!AW6&lt;=101),INDEX(image!$B$2:$CW$101,ox!AW6,oy!AW6),"")</f>
        <v>206</v>
      </c>
      <c r="AX6" cm="1">
        <f t="array" ref="AX6">IF(AND(ox!AX6&gt;=1,ox!AX6&lt;=101,oy!AX6&gt;=1,oy!AX6&lt;=101),INDEX(image!$B$2:$CW$101,ox!AX6,oy!AX6),"")</f>
        <v>207</v>
      </c>
      <c r="AY6" cm="1">
        <f t="array" ref="AY6">IF(AND(ox!AY6&gt;=1,ox!AY6&lt;=101,oy!AY6&gt;=1,oy!AY6&lt;=101),INDEX(image!$B$2:$CW$101,ox!AY6,oy!AY6),"")</f>
        <v>206</v>
      </c>
      <c r="AZ6" cm="1">
        <f t="array" ref="AZ6">IF(AND(ox!AZ6&gt;=1,ox!AZ6&lt;=101,oy!AZ6&gt;=1,oy!AZ6&lt;=101),INDEX(image!$B$2:$CW$101,ox!AZ6,oy!AZ6),"")</f>
        <v>208</v>
      </c>
      <c r="BA6" cm="1">
        <f t="array" ref="BA6">IF(AND(ox!BA6&gt;=1,ox!BA6&lt;=101,oy!BA6&gt;=1,oy!BA6&lt;=101),INDEX(image!$B$2:$CW$101,ox!BA6,oy!BA6),"")</f>
        <v>206</v>
      </c>
      <c r="BB6" cm="1">
        <f t="array" ref="BB6">IF(AND(ox!BB6&gt;=1,ox!BB6&lt;=101,oy!BB6&gt;=1,oy!BB6&lt;=101),INDEX(image!$B$2:$CW$101,ox!BB6,oy!BB6),"")</f>
        <v>207</v>
      </c>
      <c r="BC6" cm="1">
        <f t="array" ref="BC6">IF(AND(ox!BC6&gt;=1,ox!BC6&lt;=101,oy!BC6&gt;=1,oy!BC6&lt;=101),INDEX(image!$B$2:$CW$101,ox!BC6,oy!BC6),"")</f>
        <v>206</v>
      </c>
      <c r="BD6" cm="1">
        <f t="array" ref="BD6">IF(AND(ox!BD6&gt;=1,ox!BD6&lt;=101,oy!BD6&gt;=1,oy!BD6&lt;=101),INDEX(image!$B$2:$CW$101,ox!BD6,oy!BD6),"")</f>
        <v>207</v>
      </c>
      <c r="BE6" cm="1">
        <f t="array" ref="BE6">IF(AND(ox!BE6&gt;=1,ox!BE6&lt;=101,oy!BE6&gt;=1,oy!BE6&lt;=101),INDEX(image!$B$2:$CW$101,ox!BE6,oy!BE6),"")</f>
        <v>208</v>
      </c>
      <c r="BF6" cm="1">
        <f t="array" ref="BF6">IF(AND(ox!BF6&gt;=1,ox!BF6&lt;=101,oy!BF6&gt;=1,oy!BF6&lt;=101),INDEX(image!$B$2:$CW$101,ox!BF6,oy!BF6),"")</f>
        <v>207</v>
      </c>
      <c r="BG6" cm="1">
        <f t="array" ref="BG6">IF(AND(ox!BG6&gt;=1,ox!BG6&lt;=101,oy!BG6&gt;=1,oy!BG6&lt;=101),INDEX(image!$B$2:$CW$101,ox!BG6,oy!BG6),"")</f>
        <v>208</v>
      </c>
      <c r="BH6" cm="1">
        <f t="array" ref="BH6">IF(AND(ox!BH6&gt;=1,ox!BH6&lt;=101,oy!BH6&gt;=1,oy!BH6&lt;=101),INDEX(image!$B$2:$CW$101,ox!BH6,oy!BH6),"")</f>
        <v>208</v>
      </c>
      <c r="BI6" cm="1">
        <f t="array" ref="BI6">IF(AND(ox!BI6&gt;=1,ox!BI6&lt;=101,oy!BI6&gt;=1,oy!BI6&lt;=101),INDEX(image!$B$2:$CW$101,ox!BI6,oy!BI6),"")</f>
        <v>209</v>
      </c>
      <c r="BJ6" cm="1">
        <f t="array" ref="BJ6">IF(AND(ox!BJ6&gt;=1,ox!BJ6&lt;=101,oy!BJ6&gt;=1,oy!BJ6&lt;=101),INDEX(image!$B$2:$CW$101,ox!BJ6,oy!BJ6),"")</f>
        <v>208</v>
      </c>
      <c r="BK6" cm="1">
        <f t="array" ref="BK6">IF(AND(ox!BK6&gt;=1,ox!BK6&lt;=101,oy!BK6&gt;=1,oy!BK6&lt;=101),INDEX(image!$B$2:$CW$101,ox!BK6,oy!BK6),"")</f>
        <v>209</v>
      </c>
      <c r="BL6" cm="1">
        <f t="array" ref="BL6">IF(AND(ox!BL6&gt;=1,ox!BL6&lt;=101,oy!BL6&gt;=1,oy!BL6&lt;=101),INDEX(image!$B$2:$CW$101,ox!BL6,oy!BL6),"")</f>
        <v>208</v>
      </c>
      <c r="BM6" cm="1">
        <f t="array" ref="BM6">IF(AND(ox!BM6&gt;=1,ox!BM6&lt;=101,oy!BM6&gt;=1,oy!BM6&lt;=101),INDEX(image!$B$2:$CW$101,ox!BM6,oy!BM6),"")</f>
        <v>209</v>
      </c>
      <c r="BN6" cm="1">
        <f t="array" ref="BN6">IF(AND(ox!BN6&gt;=1,ox!BN6&lt;=101,oy!BN6&gt;=1,oy!BN6&lt;=101),INDEX(image!$B$2:$CW$101,ox!BN6,oy!BN6),"")</f>
        <v>209</v>
      </c>
      <c r="BO6" cm="1">
        <f t="array" ref="BO6">IF(AND(ox!BO6&gt;=1,ox!BO6&lt;=101,oy!BO6&gt;=1,oy!BO6&lt;=101),INDEX(image!$B$2:$CW$101,ox!BO6,oy!BO6),"")</f>
        <v>210</v>
      </c>
      <c r="BP6" cm="1">
        <f t="array" ref="BP6">IF(AND(ox!BP6&gt;=1,ox!BP6&lt;=101,oy!BP6&gt;=1,oy!BP6&lt;=101),INDEX(image!$B$2:$CW$101,ox!BP6,oy!BP6),"")</f>
        <v>210</v>
      </c>
      <c r="BQ6" cm="1">
        <f t="array" ref="BQ6">IF(AND(ox!BQ6&gt;=1,ox!BQ6&lt;=101,oy!BQ6&gt;=1,oy!BQ6&lt;=101),INDEX(image!$B$2:$CW$101,ox!BQ6,oy!BQ6),"")</f>
        <v>210</v>
      </c>
      <c r="BR6" cm="1">
        <f t="array" ref="BR6">IF(AND(ox!BR6&gt;=1,ox!BR6&lt;=101,oy!BR6&gt;=1,oy!BR6&lt;=101),INDEX(image!$B$2:$CW$101,ox!BR6,oy!BR6),"")</f>
        <v>211</v>
      </c>
      <c r="BS6" cm="1">
        <f t="array" ref="BS6">IF(AND(ox!BS6&gt;=1,ox!BS6&lt;=101,oy!BS6&gt;=1,oy!BS6&lt;=101),INDEX(image!$B$2:$CW$101,ox!BS6,oy!BS6),"")</f>
        <v>209</v>
      </c>
      <c r="BT6" cm="1">
        <f t="array" ref="BT6">IF(AND(ox!BT6&gt;=1,ox!BT6&lt;=101,oy!BT6&gt;=1,oy!BT6&lt;=101),INDEX(image!$B$2:$CW$101,ox!BT6,oy!BT6),"")</f>
        <v>211</v>
      </c>
      <c r="BU6" cm="1">
        <f t="array" ref="BU6">IF(AND(ox!BU6&gt;=1,ox!BU6&lt;=101,oy!BU6&gt;=1,oy!BU6&lt;=101),INDEX(image!$B$2:$CW$101,ox!BU6,oy!BU6),"")</f>
        <v>211</v>
      </c>
      <c r="BV6" cm="1">
        <f t="array" ref="BV6">IF(AND(ox!BV6&gt;=1,ox!BV6&lt;=101,oy!BV6&gt;=1,oy!BV6&lt;=101),INDEX(image!$B$2:$CW$101,ox!BV6,oy!BV6),"")</f>
        <v>212</v>
      </c>
      <c r="BW6" cm="1">
        <f t="array" ref="BW6">IF(AND(ox!BW6&gt;=1,ox!BW6&lt;=101,oy!BW6&gt;=1,oy!BW6&lt;=101),INDEX(image!$B$2:$CW$101,ox!BW6,oy!BW6),"")</f>
        <v>211</v>
      </c>
      <c r="BX6" cm="1">
        <f t="array" ref="BX6">IF(AND(ox!BX6&gt;=1,ox!BX6&lt;=101,oy!BX6&gt;=1,oy!BX6&lt;=101),INDEX(image!$B$2:$CW$101,ox!BX6,oy!BX6),"")</f>
        <v>212</v>
      </c>
      <c r="BY6" cm="1">
        <f t="array" ref="BY6">IF(AND(ox!BY6&gt;=1,ox!BY6&lt;=101,oy!BY6&gt;=1,oy!BY6&lt;=101),INDEX(image!$B$2:$CW$101,ox!BY6,oy!BY6),"")</f>
        <v>211</v>
      </c>
      <c r="BZ6" cm="1">
        <f t="array" ref="BZ6">IF(AND(ox!BZ6&gt;=1,ox!BZ6&lt;=101,oy!BZ6&gt;=1,oy!BZ6&lt;=101),INDEX(image!$B$2:$CW$101,ox!BZ6,oy!BZ6),"")</f>
        <v>211</v>
      </c>
      <c r="CA6" cm="1">
        <f t="array" ref="CA6">IF(AND(ox!CA6&gt;=1,ox!CA6&lt;=101,oy!CA6&gt;=1,oy!CA6&lt;=101),INDEX(image!$B$2:$CW$101,ox!CA6,oy!CA6),"")</f>
        <v>211</v>
      </c>
      <c r="CB6" cm="1">
        <f t="array" ref="CB6">IF(AND(ox!CB6&gt;=1,ox!CB6&lt;=101,oy!CB6&gt;=1,oy!CB6&lt;=101),INDEX(image!$B$2:$CW$101,ox!CB6,oy!CB6),"")</f>
        <v>212</v>
      </c>
      <c r="CC6" cm="1">
        <f t="array" ref="CC6">IF(AND(ox!CC6&gt;=1,ox!CC6&lt;=101,oy!CC6&gt;=1,oy!CC6&lt;=101),INDEX(image!$B$2:$CW$101,ox!CC6,oy!CC6),"")</f>
        <v>212</v>
      </c>
      <c r="CD6" cm="1">
        <f t="array" ref="CD6">IF(AND(ox!CD6&gt;=1,ox!CD6&lt;=101,oy!CD6&gt;=1,oy!CD6&lt;=101),INDEX(image!$B$2:$CW$101,ox!CD6,oy!CD6),"")</f>
        <v>212</v>
      </c>
      <c r="CE6" cm="1">
        <f t="array" ref="CE6">IF(AND(ox!CE6&gt;=1,ox!CE6&lt;=101,oy!CE6&gt;=1,oy!CE6&lt;=101),INDEX(image!$B$2:$CW$101,ox!CE6,oy!CE6),"")</f>
        <v>212</v>
      </c>
      <c r="CF6" cm="1">
        <f t="array" ref="CF6">IF(AND(ox!CF6&gt;=1,ox!CF6&lt;=101,oy!CF6&gt;=1,oy!CF6&lt;=101),INDEX(image!$B$2:$CW$101,ox!CF6,oy!CF6),"")</f>
        <v>212</v>
      </c>
      <c r="CG6" cm="1">
        <f t="array" ref="CG6">IF(AND(ox!CG6&gt;=1,ox!CG6&lt;=101,oy!CG6&gt;=1,oy!CG6&lt;=101),INDEX(image!$B$2:$CW$101,ox!CG6,oy!CG6),"")</f>
        <v>211</v>
      </c>
      <c r="CH6" cm="1">
        <f t="array" ref="CH6">IF(AND(ox!CH6&gt;=1,ox!CH6&lt;=101,oy!CH6&gt;=1,oy!CH6&lt;=101),INDEX(image!$B$2:$CW$101,ox!CH6,oy!CH6),"")</f>
        <v>212</v>
      </c>
      <c r="CI6" cm="1">
        <f t="array" ref="CI6">IF(AND(ox!CI6&gt;=1,ox!CI6&lt;=101,oy!CI6&gt;=1,oy!CI6&lt;=101),INDEX(image!$B$2:$CW$101,ox!CI6,oy!CI6),"")</f>
        <v>212</v>
      </c>
      <c r="CJ6" cm="1">
        <f t="array" ref="CJ6">IF(AND(ox!CJ6&gt;=1,ox!CJ6&lt;=101,oy!CJ6&gt;=1,oy!CJ6&lt;=101),INDEX(image!$B$2:$CW$101,ox!CJ6,oy!CJ6),"")</f>
        <v>212</v>
      </c>
      <c r="CK6" cm="1">
        <f t="array" ref="CK6">IF(AND(ox!CK6&gt;=1,ox!CK6&lt;=101,oy!CK6&gt;=1,oy!CK6&lt;=101),INDEX(image!$B$2:$CW$101,ox!CK6,oy!CK6),"")</f>
        <v>213</v>
      </c>
      <c r="CL6" cm="1">
        <f t="array" ref="CL6">IF(AND(ox!CL6&gt;=1,ox!CL6&lt;=101,oy!CL6&gt;=1,oy!CL6&lt;=101),INDEX(image!$B$2:$CW$101,ox!CL6,oy!CL6),"")</f>
        <v>213</v>
      </c>
      <c r="CM6" cm="1">
        <f t="array" ref="CM6">IF(AND(ox!CM6&gt;=1,ox!CM6&lt;=101,oy!CM6&gt;=1,oy!CM6&lt;=101),INDEX(image!$B$2:$CW$101,ox!CM6,oy!CM6),"")</f>
        <v>213</v>
      </c>
      <c r="CN6" cm="1">
        <f t="array" ref="CN6">IF(AND(ox!CN6&gt;=1,ox!CN6&lt;=101,oy!CN6&gt;=1,oy!CN6&lt;=101),INDEX(image!$B$2:$CW$101,ox!CN6,oy!CN6),"")</f>
        <v>213</v>
      </c>
      <c r="CO6" cm="1">
        <f t="array" ref="CO6">IF(AND(ox!CO6&gt;=1,ox!CO6&lt;=101,oy!CO6&gt;=1,oy!CO6&lt;=101),INDEX(image!$B$2:$CW$101,ox!CO6,oy!CO6),"")</f>
        <v>213</v>
      </c>
      <c r="CP6" cm="1">
        <f t="array" ref="CP6">IF(AND(ox!CP6&gt;=1,ox!CP6&lt;=101,oy!CP6&gt;=1,oy!CP6&lt;=101),INDEX(image!$B$2:$CW$101,ox!CP6,oy!CP6),"")</f>
        <v>213</v>
      </c>
      <c r="CQ6" cm="1">
        <f t="array" ref="CQ6">IF(AND(ox!CQ6&gt;=1,ox!CQ6&lt;=101,oy!CQ6&gt;=1,oy!CQ6&lt;=101),INDEX(image!$B$2:$CW$101,ox!CQ6,oy!CQ6),"")</f>
        <v>215</v>
      </c>
      <c r="CR6" cm="1">
        <f t="array" ref="CR6">IF(AND(ox!CR6&gt;=1,ox!CR6&lt;=101,oy!CR6&gt;=1,oy!CR6&lt;=101),INDEX(image!$B$2:$CW$101,ox!CR6,oy!CR6),"")</f>
        <v>213</v>
      </c>
      <c r="CS6" cm="1">
        <f t="array" ref="CS6">IF(AND(ox!CS6&gt;=1,ox!CS6&lt;=101,oy!CS6&gt;=1,oy!CS6&lt;=101),INDEX(image!$B$2:$CW$101,ox!CS6,oy!CS6),"")</f>
        <v>213</v>
      </c>
      <c r="CT6" cm="1">
        <f t="array" ref="CT6">IF(AND(ox!CT6&gt;=1,ox!CT6&lt;=101,oy!CT6&gt;=1,oy!CT6&lt;=101),INDEX(image!$B$2:$CW$101,ox!CT6,oy!CT6),"")</f>
        <v>214</v>
      </c>
      <c r="CU6" cm="1">
        <f t="array" ref="CU6">IF(AND(ox!CU6&gt;=1,ox!CU6&lt;=101,oy!CU6&gt;=1,oy!CU6&lt;=101),INDEX(image!$B$2:$CW$101,ox!CU6,oy!CU6),"")</f>
        <v>215</v>
      </c>
      <c r="CV6" cm="1">
        <f t="array" ref="CV6">IF(AND(ox!CV6&gt;=1,ox!CV6&lt;=101,oy!CV6&gt;=1,oy!CV6&lt;=101),INDEX(image!$B$2:$CW$101,ox!CV6,oy!CV6),"")</f>
        <v>215</v>
      </c>
      <c r="CW6" cm="1">
        <f t="array" ref="CW6">IF(AND(ox!CW6&gt;=1,ox!CW6&lt;=101,oy!CW6&gt;=1,oy!CW6&lt;=101),INDEX(image!$B$2:$CW$101,ox!CW6,oy!CW6),"")</f>
        <v>213</v>
      </c>
      <c r="CX6" t="e" cm="1">
        <f t="array" ref="CX6">IF(AND(ox!CX6&gt;=1,ox!CX6&lt;=101,oy!CX6&gt;=1,oy!CX6&lt;=101),INDEX(image!$B$2:$CW$101,ox!CX6,oy!CX6),"")</f>
        <v>#REF!</v>
      </c>
    </row>
    <row r="7" spans="2:102" x14ac:dyDescent="0.4">
      <c r="B7" cm="1">
        <f t="array" ref="B7">IF(AND(ox!B7&gt;=1,ox!B7&lt;=101,oy!B7&gt;=1,oy!B7&lt;=101),INDEX(image!$B$2:$CW$101,ox!B7,oy!B7),"")</f>
        <v>195</v>
      </c>
      <c r="C7" cm="1">
        <f t="array" ref="C7">IF(AND(ox!C7&gt;=1,ox!C7&lt;=101,oy!C7&gt;=1,oy!C7&lt;=101),INDEX(image!$B$2:$CW$101,ox!C7,oy!C7),"")</f>
        <v>196</v>
      </c>
      <c r="D7" cm="1">
        <f t="array" ref="D7">IF(AND(ox!D7&gt;=1,ox!D7&lt;=101,oy!D7&gt;=1,oy!D7&lt;=101),INDEX(image!$B$2:$CW$101,ox!D7,oy!D7),"")</f>
        <v>196</v>
      </c>
      <c r="E7" cm="1">
        <f t="array" ref="E7">IF(AND(ox!E7&gt;=1,ox!E7&lt;=101,oy!E7&gt;=1,oy!E7&lt;=101),INDEX(image!$B$2:$CW$101,ox!E7,oy!E7),"")</f>
        <v>196</v>
      </c>
      <c r="F7" cm="1">
        <f t="array" ref="F7">IF(AND(ox!F7&gt;=1,ox!F7&lt;=101,oy!F7&gt;=1,oy!F7&lt;=101),INDEX(image!$B$2:$CW$101,ox!F7,oy!F7),"")</f>
        <v>196</v>
      </c>
      <c r="G7" cm="1">
        <f t="array" ref="G7">IF(AND(ox!G7&gt;=1,ox!G7&lt;=101,oy!G7&gt;=1,oy!G7&lt;=101),INDEX(image!$B$2:$CW$101,ox!G7,oy!G7),"")</f>
        <v>196</v>
      </c>
      <c r="H7" cm="1">
        <f t="array" ref="H7">IF(AND(ox!H7&gt;=1,ox!H7&lt;=101,oy!H7&gt;=1,oy!H7&lt;=101),INDEX(image!$B$2:$CW$101,ox!H7,oy!H7),"")</f>
        <v>196</v>
      </c>
      <c r="I7" cm="1">
        <f t="array" ref="I7">IF(AND(ox!I7&gt;=1,ox!I7&lt;=101,oy!I7&gt;=1,oy!I7&lt;=101),INDEX(image!$B$2:$CW$101,ox!I7,oy!I7),"")</f>
        <v>196</v>
      </c>
      <c r="J7" cm="1">
        <f t="array" ref="J7">IF(AND(ox!J7&gt;=1,ox!J7&lt;=101,oy!J7&gt;=1,oy!J7&lt;=101),INDEX(image!$B$2:$CW$101,ox!J7,oy!J7),"")</f>
        <v>197</v>
      </c>
      <c r="K7" cm="1">
        <f t="array" ref="K7">IF(AND(ox!K7&gt;=1,ox!K7&lt;=101,oy!K7&gt;=1,oy!K7&lt;=101),INDEX(image!$B$2:$CW$101,ox!K7,oy!K7),"")</f>
        <v>197</v>
      </c>
      <c r="L7" cm="1">
        <f t="array" ref="L7">IF(AND(ox!L7&gt;=1,ox!L7&lt;=101,oy!L7&gt;=1,oy!L7&lt;=101),INDEX(image!$B$2:$CW$101,ox!L7,oy!L7),"")</f>
        <v>197</v>
      </c>
      <c r="M7" cm="1">
        <f t="array" ref="M7">IF(AND(ox!M7&gt;=1,ox!M7&lt;=101,oy!M7&gt;=1,oy!M7&lt;=101),INDEX(image!$B$2:$CW$101,ox!M7,oy!M7),"")</f>
        <v>199</v>
      </c>
      <c r="N7" cm="1">
        <f t="array" ref="N7">IF(AND(ox!N7&gt;=1,ox!N7&lt;=101,oy!N7&gt;=1,oy!N7&lt;=101),INDEX(image!$B$2:$CW$101,ox!N7,oy!N7),"")</f>
        <v>197</v>
      </c>
      <c r="O7" cm="1">
        <f t="array" ref="O7">IF(AND(ox!O7&gt;=1,ox!O7&lt;=101,oy!O7&gt;=1,oy!O7&lt;=101),INDEX(image!$B$2:$CW$101,ox!O7,oy!O7),"")</f>
        <v>198</v>
      </c>
      <c r="P7" cm="1">
        <f t="array" ref="P7">IF(AND(ox!P7&gt;=1,ox!P7&lt;=101,oy!P7&gt;=1,oy!P7&lt;=101),INDEX(image!$B$2:$CW$101,ox!P7,oy!P7),"")</f>
        <v>198</v>
      </c>
      <c r="Q7" cm="1">
        <f t="array" ref="Q7">IF(AND(ox!Q7&gt;=1,ox!Q7&lt;=101,oy!Q7&gt;=1,oy!Q7&lt;=101),INDEX(image!$B$2:$CW$101,ox!Q7,oy!Q7),"")</f>
        <v>198</v>
      </c>
      <c r="R7" cm="1">
        <f t="array" ref="R7">IF(AND(ox!R7&gt;=1,ox!R7&lt;=101,oy!R7&gt;=1,oy!R7&lt;=101),INDEX(image!$B$2:$CW$101,ox!R7,oy!R7),"")</f>
        <v>199</v>
      </c>
      <c r="S7" cm="1">
        <f t="array" ref="S7">IF(AND(ox!S7&gt;=1,ox!S7&lt;=101,oy!S7&gt;=1,oy!S7&lt;=101),INDEX(image!$B$2:$CW$101,ox!S7,oy!S7),"")</f>
        <v>199</v>
      </c>
      <c r="T7" cm="1">
        <f t="array" ref="T7">IF(AND(ox!T7&gt;=1,ox!T7&lt;=101,oy!T7&gt;=1,oy!T7&lt;=101),INDEX(image!$B$2:$CW$101,ox!T7,oy!T7),"")</f>
        <v>199</v>
      </c>
      <c r="U7" cm="1">
        <f t="array" ref="U7">IF(AND(ox!U7&gt;=1,ox!U7&lt;=101,oy!U7&gt;=1,oy!U7&lt;=101),INDEX(image!$B$2:$CW$101,ox!U7,oy!U7),"")</f>
        <v>199</v>
      </c>
      <c r="V7" cm="1">
        <f t="array" ref="V7">IF(AND(ox!V7&gt;=1,ox!V7&lt;=101,oy!V7&gt;=1,oy!V7&lt;=101),INDEX(image!$B$2:$CW$101,ox!V7,oy!V7),"")</f>
        <v>200</v>
      </c>
      <c r="W7" cm="1">
        <f t="array" ref="W7">IF(AND(ox!W7&gt;=1,ox!W7&lt;=101,oy!W7&gt;=1,oy!W7&lt;=101),INDEX(image!$B$2:$CW$101,ox!W7,oy!W7),"")</f>
        <v>199</v>
      </c>
      <c r="X7" cm="1">
        <f t="array" ref="X7">IF(AND(ox!X7&gt;=1,ox!X7&lt;=101,oy!X7&gt;=1,oy!X7&lt;=101),INDEX(image!$B$2:$CW$101,ox!X7,oy!X7),"")</f>
        <v>199</v>
      </c>
      <c r="Y7" cm="1">
        <f t="array" ref="Y7">IF(AND(ox!Y7&gt;=1,ox!Y7&lt;=101,oy!Y7&gt;=1,oy!Y7&lt;=101),INDEX(image!$B$2:$CW$101,ox!Y7,oy!Y7),"")</f>
        <v>199</v>
      </c>
      <c r="Z7" cm="1">
        <f t="array" ref="Z7">IF(AND(ox!Z7&gt;=1,ox!Z7&lt;=101,oy!Z7&gt;=1,oy!Z7&lt;=101),INDEX(image!$B$2:$CW$101,ox!Z7,oy!Z7),"")</f>
        <v>201</v>
      </c>
      <c r="AA7" cm="1">
        <f t="array" ref="AA7">IF(AND(ox!AA7&gt;=1,ox!AA7&lt;=101,oy!AA7&gt;=1,oy!AA7&lt;=101),INDEX(image!$B$2:$CW$101,ox!AA7,oy!AA7),"")</f>
        <v>200</v>
      </c>
      <c r="AB7" cm="1">
        <f t="array" ref="AB7">IF(AND(ox!AB7&gt;=1,ox!AB7&lt;=101,oy!AB7&gt;=1,oy!AB7&lt;=101),INDEX(image!$B$2:$CW$101,ox!AB7,oy!AB7),"")</f>
        <v>200</v>
      </c>
      <c r="AC7" cm="1">
        <f t="array" ref="AC7">IF(AND(ox!AC7&gt;=1,ox!AC7&lt;=101,oy!AC7&gt;=1,oy!AC7&lt;=101),INDEX(image!$B$2:$CW$101,ox!AC7,oy!AC7),"")</f>
        <v>201</v>
      </c>
      <c r="AD7" cm="1">
        <f t="array" ref="AD7">IF(AND(ox!AD7&gt;=1,ox!AD7&lt;=101,oy!AD7&gt;=1,oy!AD7&lt;=101),INDEX(image!$B$2:$CW$101,ox!AD7,oy!AD7),"")</f>
        <v>201</v>
      </c>
      <c r="AE7" cm="1">
        <f t="array" ref="AE7">IF(AND(ox!AE7&gt;=1,ox!AE7&lt;=101,oy!AE7&gt;=1,oy!AE7&lt;=101),INDEX(image!$B$2:$CW$101,ox!AE7,oy!AE7),"")</f>
        <v>200</v>
      </c>
      <c r="AF7" cm="1">
        <f t="array" ref="AF7">IF(AND(ox!AF7&gt;=1,ox!AF7&lt;=101,oy!AF7&gt;=1,oy!AF7&lt;=101),INDEX(image!$B$2:$CW$101,ox!AF7,oy!AF7),"")</f>
        <v>201</v>
      </c>
      <c r="AG7" cm="1">
        <f t="array" ref="AG7">IF(AND(ox!AG7&gt;=1,ox!AG7&lt;=101,oy!AG7&gt;=1,oy!AG7&lt;=101),INDEX(image!$B$2:$CW$101,ox!AG7,oy!AG7),"")</f>
        <v>203</v>
      </c>
      <c r="AH7" cm="1">
        <f t="array" ref="AH7">IF(AND(ox!AH7&gt;=1,ox!AH7&lt;=101,oy!AH7&gt;=1,oy!AH7&lt;=101),INDEX(image!$B$2:$CW$101,ox!AH7,oy!AH7),"")</f>
        <v>202</v>
      </c>
      <c r="AI7" cm="1">
        <f t="array" ref="AI7">IF(AND(ox!AI7&gt;=1,ox!AI7&lt;=101,oy!AI7&gt;=1,oy!AI7&lt;=101),INDEX(image!$B$2:$CW$101,ox!AI7,oy!AI7),"")</f>
        <v>201</v>
      </c>
      <c r="AJ7" cm="1">
        <f t="array" ref="AJ7">IF(AND(ox!AJ7&gt;=1,ox!AJ7&lt;=101,oy!AJ7&gt;=1,oy!AJ7&lt;=101),INDEX(image!$B$2:$CW$101,ox!AJ7,oy!AJ7),"")</f>
        <v>202</v>
      </c>
      <c r="AK7" cm="1">
        <f t="array" ref="AK7">IF(AND(ox!AK7&gt;=1,ox!AK7&lt;=101,oy!AK7&gt;=1,oy!AK7&lt;=101),INDEX(image!$B$2:$CW$101,ox!AK7,oy!AK7),"")</f>
        <v>202</v>
      </c>
      <c r="AL7" cm="1">
        <f t="array" ref="AL7">IF(AND(ox!AL7&gt;=1,ox!AL7&lt;=101,oy!AL7&gt;=1,oy!AL7&lt;=101),INDEX(image!$B$2:$CW$101,ox!AL7,oy!AL7),"")</f>
        <v>202</v>
      </c>
      <c r="AM7" cm="1">
        <f t="array" ref="AM7">IF(AND(ox!AM7&gt;=1,ox!AM7&lt;=101,oy!AM7&gt;=1,oy!AM7&lt;=101),INDEX(image!$B$2:$CW$101,ox!AM7,oy!AM7),"")</f>
        <v>203</v>
      </c>
      <c r="AN7" cm="1">
        <f t="array" ref="AN7">IF(AND(ox!AN7&gt;=1,ox!AN7&lt;=101,oy!AN7&gt;=1,oy!AN7&lt;=101),INDEX(image!$B$2:$CW$101,ox!AN7,oy!AN7),"")</f>
        <v>204</v>
      </c>
      <c r="AO7" cm="1">
        <f t="array" ref="AO7">IF(AND(ox!AO7&gt;=1,ox!AO7&lt;=101,oy!AO7&gt;=1,oy!AO7&lt;=101),INDEX(image!$B$2:$CW$101,ox!AO7,oy!AO7),"")</f>
        <v>204</v>
      </c>
      <c r="AP7" cm="1">
        <f t="array" ref="AP7">IF(AND(ox!AP7&gt;=1,ox!AP7&lt;=101,oy!AP7&gt;=1,oy!AP7&lt;=101),INDEX(image!$B$2:$CW$101,ox!AP7,oy!AP7),"")</f>
        <v>203</v>
      </c>
      <c r="AQ7" cm="1">
        <f t="array" ref="AQ7">IF(AND(ox!AQ7&gt;=1,ox!AQ7&lt;=101,oy!AQ7&gt;=1,oy!AQ7&lt;=101),INDEX(image!$B$2:$CW$101,ox!AQ7,oy!AQ7),"")</f>
        <v>204</v>
      </c>
      <c r="AR7" cm="1">
        <f t="array" ref="AR7">IF(AND(ox!AR7&gt;=1,ox!AR7&lt;=101,oy!AR7&gt;=1,oy!AR7&lt;=101),INDEX(image!$B$2:$CW$101,ox!AR7,oy!AR7),"")</f>
        <v>204</v>
      </c>
      <c r="AS7" cm="1">
        <f t="array" ref="AS7">IF(AND(ox!AS7&gt;=1,ox!AS7&lt;=101,oy!AS7&gt;=1,oy!AS7&lt;=101),INDEX(image!$B$2:$CW$101,ox!AS7,oy!AS7),"")</f>
        <v>205</v>
      </c>
      <c r="AT7" cm="1">
        <f t="array" ref="AT7">IF(AND(ox!AT7&gt;=1,ox!AT7&lt;=101,oy!AT7&gt;=1,oy!AT7&lt;=101),INDEX(image!$B$2:$CW$101,ox!AT7,oy!AT7),"")</f>
        <v>205</v>
      </c>
      <c r="AU7" cm="1">
        <f t="array" ref="AU7">IF(AND(ox!AU7&gt;=1,ox!AU7&lt;=101,oy!AU7&gt;=1,oy!AU7&lt;=101),INDEX(image!$B$2:$CW$101,ox!AU7,oy!AU7),"")</f>
        <v>206</v>
      </c>
      <c r="AV7" cm="1">
        <f t="array" ref="AV7">IF(AND(ox!AV7&gt;=1,ox!AV7&lt;=101,oy!AV7&gt;=1,oy!AV7&lt;=101),INDEX(image!$B$2:$CW$101,ox!AV7,oy!AV7),"")</f>
        <v>206</v>
      </c>
      <c r="AW7" cm="1">
        <f t="array" ref="AW7">IF(AND(ox!AW7&gt;=1,ox!AW7&lt;=101,oy!AW7&gt;=1,oy!AW7&lt;=101),INDEX(image!$B$2:$CW$101,ox!AW7,oy!AW7),"")</f>
        <v>206</v>
      </c>
      <c r="AX7" cm="1">
        <f t="array" ref="AX7">IF(AND(ox!AX7&gt;=1,ox!AX7&lt;=101,oy!AX7&gt;=1,oy!AX7&lt;=101),INDEX(image!$B$2:$CW$101,ox!AX7,oy!AX7),"")</f>
        <v>206</v>
      </c>
      <c r="AY7" cm="1">
        <f t="array" ref="AY7">IF(AND(ox!AY7&gt;=1,ox!AY7&lt;=101,oy!AY7&gt;=1,oy!AY7&lt;=101),INDEX(image!$B$2:$CW$101,ox!AY7,oy!AY7),"")</f>
        <v>207</v>
      </c>
      <c r="AZ7" cm="1">
        <f t="array" ref="AZ7">IF(AND(ox!AZ7&gt;=1,ox!AZ7&lt;=101,oy!AZ7&gt;=1,oy!AZ7&lt;=101),INDEX(image!$B$2:$CW$101,ox!AZ7,oy!AZ7),"")</f>
        <v>207</v>
      </c>
      <c r="BA7" cm="1">
        <f t="array" ref="BA7">IF(AND(ox!BA7&gt;=1,ox!BA7&lt;=101,oy!BA7&gt;=1,oy!BA7&lt;=101),INDEX(image!$B$2:$CW$101,ox!BA7,oy!BA7),"")</f>
        <v>207</v>
      </c>
      <c r="BB7" cm="1">
        <f t="array" ref="BB7">IF(AND(ox!BB7&gt;=1,ox!BB7&lt;=101,oy!BB7&gt;=1,oy!BB7&lt;=101),INDEX(image!$B$2:$CW$101,ox!BB7,oy!BB7),"")</f>
        <v>207</v>
      </c>
      <c r="BC7" cm="1">
        <f t="array" ref="BC7">IF(AND(ox!BC7&gt;=1,ox!BC7&lt;=101,oy!BC7&gt;=1,oy!BC7&lt;=101),INDEX(image!$B$2:$CW$101,ox!BC7,oy!BC7),"")</f>
        <v>207</v>
      </c>
      <c r="BD7" cm="1">
        <f t="array" ref="BD7">IF(AND(ox!BD7&gt;=1,ox!BD7&lt;=101,oy!BD7&gt;=1,oy!BD7&lt;=101),INDEX(image!$B$2:$CW$101,ox!BD7,oy!BD7),"")</f>
        <v>207</v>
      </c>
      <c r="BE7" cm="1">
        <f t="array" ref="BE7">IF(AND(ox!BE7&gt;=1,ox!BE7&lt;=101,oy!BE7&gt;=1,oy!BE7&lt;=101),INDEX(image!$B$2:$CW$101,ox!BE7,oy!BE7),"")</f>
        <v>208</v>
      </c>
      <c r="BF7" cm="1">
        <f t="array" ref="BF7">IF(AND(ox!BF7&gt;=1,ox!BF7&lt;=101,oy!BF7&gt;=1,oy!BF7&lt;=101),INDEX(image!$B$2:$CW$101,ox!BF7,oy!BF7),"")</f>
        <v>208</v>
      </c>
      <c r="BG7" cm="1">
        <f t="array" ref="BG7">IF(AND(ox!BG7&gt;=1,ox!BG7&lt;=101,oy!BG7&gt;=1,oy!BG7&lt;=101),INDEX(image!$B$2:$CW$101,ox!BG7,oy!BG7),"")</f>
        <v>209</v>
      </c>
      <c r="BH7" cm="1">
        <f t="array" ref="BH7">IF(AND(ox!BH7&gt;=1,ox!BH7&lt;=101,oy!BH7&gt;=1,oy!BH7&lt;=101),INDEX(image!$B$2:$CW$101,ox!BH7,oy!BH7),"")</f>
        <v>209</v>
      </c>
      <c r="BI7" cm="1">
        <f t="array" ref="BI7">IF(AND(ox!BI7&gt;=1,ox!BI7&lt;=101,oy!BI7&gt;=1,oy!BI7&lt;=101),INDEX(image!$B$2:$CW$101,ox!BI7,oy!BI7),"")</f>
        <v>209</v>
      </c>
      <c r="BJ7" cm="1">
        <f t="array" ref="BJ7">IF(AND(ox!BJ7&gt;=1,ox!BJ7&lt;=101,oy!BJ7&gt;=1,oy!BJ7&lt;=101),INDEX(image!$B$2:$CW$101,ox!BJ7,oy!BJ7),"")</f>
        <v>209</v>
      </c>
      <c r="BK7" cm="1">
        <f t="array" ref="BK7">IF(AND(ox!BK7&gt;=1,ox!BK7&lt;=101,oy!BK7&gt;=1,oy!BK7&lt;=101),INDEX(image!$B$2:$CW$101,ox!BK7,oy!BK7),"")</f>
        <v>210</v>
      </c>
      <c r="BL7" cm="1">
        <f t="array" ref="BL7">IF(AND(ox!BL7&gt;=1,ox!BL7&lt;=101,oy!BL7&gt;=1,oy!BL7&lt;=101),INDEX(image!$B$2:$CW$101,ox!BL7,oy!BL7),"")</f>
        <v>208</v>
      </c>
      <c r="BM7" cm="1">
        <f t="array" ref="BM7">IF(AND(ox!BM7&gt;=1,ox!BM7&lt;=101,oy!BM7&gt;=1,oy!BM7&lt;=101),INDEX(image!$B$2:$CW$101,ox!BM7,oy!BM7),"")</f>
        <v>209</v>
      </c>
      <c r="BN7" cm="1">
        <f t="array" ref="BN7">IF(AND(ox!BN7&gt;=1,ox!BN7&lt;=101,oy!BN7&gt;=1,oy!BN7&lt;=101),INDEX(image!$B$2:$CW$101,ox!BN7,oy!BN7),"")</f>
        <v>210</v>
      </c>
      <c r="BO7" cm="1">
        <f t="array" ref="BO7">IF(AND(ox!BO7&gt;=1,ox!BO7&lt;=101,oy!BO7&gt;=1,oy!BO7&lt;=101),INDEX(image!$B$2:$CW$101,ox!BO7,oy!BO7),"")</f>
        <v>210</v>
      </c>
      <c r="BP7" cm="1">
        <f t="array" ref="BP7">IF(AND(ox!BP7&gt;=1,ox!BP7&lt;=101,oy!BP7&gt;=1,oy!BP7&lt;=101),INDEX(image!$B$2:$CW$101,ox!BP7,oy!BP7),"")</f>
        <v>210</v>
      </c>
      <c r="BQ7" cm="1">
        <f t="array" ref="BQ7">IF(AND(ox!BQ7&gt;=1,ox!BQ7&lt;=101,oy!BQ7&gt;=1,oy!BQ7&lt;=101),INDEX(image!$B$2:$CW$101,ox!BQ7,oy!BQ7),"")</f>
        <v>210</v>
      </c>
      <c r="BR7" cm="1">
        <f t="array" ref="BR7">IF(AND(ox!BR7&gt;=1,ox!BR7&lt;=101,oy!BR7&gt;=1,oy!BR7&lt;=101),INDEX(image!$B$2:$CW$101,ox!BR7,oy!BR7),"")</f>
        <v>211</v>
      </c>
      <c r="BS7" cm="1">
        <f t="array" ref="BS7">IF(AND(ox!BS7&gt;=1,ox!BS7&lt;=101,oy!BS7&gt;=1,oy!BS7&lt;=101),INDEX(image!$B$2:$CW$101,ox!BS7,oy!BS7),"")</f>
        <v>210</v>
      </c>
      <c r="BT7" cm="1">
        <f t="array" ref="BT7">IF(AND(ox!BT7&gt;=1,ox!BT7&lt;=101,oy!BT7&gt;=1,oy!BT7&lt;=101),INDEX(image!$B$2:$CW$101,ox!BT7,oy!BT7),"")</f>
        <v>211</v>
      </c>
      <c r="BU7" cm="1">
        <f t="array" ref="BU7">IF(AND(ox!BU7&gt;=1,ox!BU7&lt;=101,oy!BU7&gt;=1,oy!BU7&lt;=101),INDEX(image!$B$2:$CW$101,ox!BU7,oy!BU7),"")</f>
        <v>209</v>
      </c>
      <c r="BV7" cm="1">
        <f t="array" ref="BV7">IF(AND(ox!BV7&gt;=1,ox!BV7&lt;=101,oy!BV7&gt;=1,oy!BV7&lt;=101),INDEX(image!$B$2:$CW$101,ox!BV7,oy!BV7),"")</f>
        <v>211</v>
      </c>
      <c r="BW7" cm="1">
        <f t="array" ref="BW7">IF(AND(ox!BW7&gt;=1,ox!BW7&lt;=101,oy!BW7&gt;=1,oy!BW7&lt;=101),INDEX(image!$B$2:$CW$101,ox!BW7,oy!BW7),"")</f>
        <v>211</v>
      </c>
      <c r="BX7" cm="1">
        <f t="array" ref="BX7">IF(AND(ox!BX7&gt;=1,ox!BX7&lt;=101,oy!BX7&gt;=1,oy!BX7&lt;=101),INDEX(image!$B$2:$CW$101,ox!BX7,oy!BX7),"")</f>
        <v>211</v>
      </c>
      <c r="BY7" cm="1">
        <f t="array" ref="BY7">IF(AND(ox!BY7&gt;=1,ox!BY7&lt;=101,oy!BY7&gt;=1,oy!BY7&lt;=101),INDEX(image!$B$2:$CW$101,ox!BY7,oy!BY7),"")</f>
        <v>211</v>
      </c>
      <c r="BZ7" cm="1">
        <f t="array" ref="BZ7">IF(AND(ox!BZ7&gt;=1,ox!BZ7&lt;=101,oy!BZ7&gt;=1,oy!BZ7&lt;=101),INDEX(image!$B$2:$CW$101,ox!BZ7,oy!BZ7),"")</f>
        <v>211</v>
      </c>
      <c r="CA7" cm="1">
        <f t="array" ref="CA7">IF(AND(ox!CA7&gt;=1,ox!CA7&lt;=101,oy!CA7&gt;=1,oy!CA7&lt;=101),INDEX(image!$B$2:$CW$101,ox!CA7,oy!CA7),"")</f>
        <v>211</v>
      </c>
      <c r="CB7" cm="1">
        <f t="array" ref="CB7">IF(AND(ox!CB7&gt;=1,ox!CB7&lt;=101,oy!CB7&gt;=1,oy!CB7&lt;=101),INDEX(image!$B$2:$CW$101,ox!CB7,oy!CB7),"")</f>
        <v>211</v>
      </c>
      <c r="CC7" cm="1">
        <f t="array" ref="CC7">IF(AND(ox!CC7&gt;=1,ox!CC7&lt;=101,oy!CC7&gt;=1,oy!CC7&lt;=101),INDEX(image!$B$2:$CW$101,ox!CC7,oy!CC7),"")</f>
        <v>211</v>
      </c>
      <c r="CD7" cm="1">
        <f t="array" ref="CD7">IF(AND(ox!CD7&gt;=1,ox!CD7&lt;=101,oy!CD7&gt;=1,oy!CD7&lt;=101),INDEX(image!$B$2:$CW$101,ox!CD7,oy!CD7),"")</f>
        <v>212</v>
      </c>
      <c r="CE7" cm="1">
        <f t="array" ref="CE7">IF(AND(ox!CE7&gt;=1,ox!CE7&lt;=101,oy!CE7&gt;=1,oy!CE7&lt;=101),INDEX(image!$B$2:$CW$101,ox!CE7,oy!CE7),"")</f>
        <v>211</v>
      </c>
      <c r="CF7" cm="1">
        <f t="array" ref="CF7">IF(AND(ox!CF7&gt;=1,ox!CF7&lt;=101,oy!CF7&gt;=1,oy!CF7&lt;=101),INDEX(image!$B$2:$CW$101,ox!CF7,oy!CF7),"")</f>
        <v>213</v>
      </c>
      <c r="CG7" cm="1">
        <f t="array" ref="CG7">IF(AND(ox!CG7&gt;=1,ox!CG7&lt;=101,oy!CG7&gt;=1,oy!CG7&lt;=101),INDEX(image!$B$2:$CW$101,ox!CG7,oy!CG7),"")</f>
        <v>211</v>
      </c>
      <c r="CH7" cm="1">
        <f t="array" ref="CH7">IF(AND(ox!CH7&gt;=1,ox!CH7&lt;=101,oy!CH7&gt;=1,oy!CH7&lt;=101),INDEX(image!$B$2:$CW$101,ox!CH7,oy!CH7),"")</f>
        <v>211</v>
      </c>
      <c r="CI7" cm="1">
        <f t="array" ref="CI7">IF(AND(ox!CI7&gt;=1,ox!CI7&lt;=101,oy!CI7&gt;=1,oy!CI7&lt;=101),INDEX(image!$B$2:$CW$101,ox!CI7,oy!CI7),"")</f>
        <v>211</v>
      </c>
      <c r="CJ7" cm="1">
        <f t="array" ref="CJ7">IF(AND(ox!CJ7&gt;=1,ox!CJ7&lt;=101,oy!CJ7&gt;=1,oy!CJ7&lt;=101),INDEX(image!$B$2:$CW$101,ox!CJ7,oy!CJ7),"")</f>
        <v>212</v>
      </c>
      <c r="CK7" cm="1">
        <f t="array" ref="CK7">IF(AND(ox!CK7&gt;=1,ox!CK7&lt;=101,oy!CK7&gt;=1,oy!CK7&lt;=101),INDEX(image!$B$2:$CW$101,ox!CK7,oy!CK7),"")</f>
        <v>213</v>
      </c>
      <c r="CL7" cm="1">
        <f t="array" ref="CL7">IF(AND(ox!CL7&gt;=1,ox!CL7&lt;=101,oy!CL7&gt;=1,oy!CL7&lt;=101),INDEX(image!$B$2:$CW$101,ox!CL7,oy!CL7),"")</f>
        <v>212</v>
      </c>
      <c r="CM7" cm="1">
        <f t="array" ref="CM7">IF(AND(ox!CM7&gt;=1,ox!CM7&lt;=101,oy!CM7&gt;=1,oy!CM7&lt;=101),INDEX(image!$B$2:$CW$101,ox!CM7,oy!CM7),"")</f>
        <v>213</v>
      </c>
      <c r="CN7" cm="1">
        <f t="array" ref="CN7">IF(AND(ox!CN7&gt;=1,ox!CN7&lt;=101,oy!CN7&gt;=1,oy!CN7&lt;=101),INDEX(image!$B$2:$CW$101,ox!CN7,oy!CN7),"")</f>
        <v>214</v>
      </c>
      <c r="CO7" cm="1">
        <f t="array" ref="CO7">IF(AND(ox!CO7&gt;=1,ox!CO7&lt;=101,oy!CO7&gt;=1,oy!CO7&lt;=101),INDEX(image!$B$2:$CW$101,ox!CO7,oy!CO7),"")</f>
        <v>213</v>
      </c>
      <c r="CP7" cm="1">
        <f t="array" ref="CP7">IF(AND(ox!CP7&gt;=1,ox!CP7&lt;=101,oy!CP7&gt;=1,oy!CP7&lt;=101),INDEX(image!$B$2:$CW$101,ox!CP7,oy!CP7),"")</f>
        <v>213</v>
      </c>
      <c r="CQ7" cm="1">
        <f t="array" ref="CQ7">IF(AND(ox!CQ7&gt;=1,ox!CQ7&lt;=101,oy!CQ7&gt;=1,oy!CQ7&lt;=101),INDEX(image!$B$2:$CW$101,ox!CQ7,oy!CQ7),"")</f>
        <v>214</v>
      </c>
      <c r="CR7" cm="1">
        <f t="array" ref="CR7">IF(AND(ox!CR7&gt;=1,ox!CR7&lt;=101,oy!CR7&gt;=1,oy!CR7&lt;=101),INDEX(image!$B$2:$CW$101,ox!CR7,oy!CR7),"")</f>
        <v>214</v>
      </c>
      <c r="CS7" cm="1">
        <f t="array" ref="CS7">IF(AND(ox!CS7&gt;=1,ox!CS7&lt;=101,oy!CS7&gt;=1,oy!CS7&lt;=101),INDEX(image!$B$2:$CW$101,ox!CS7,oy!CS7),"")</f>
        <v>214</v>
      </c>
      <c r="CT7" cm="1">
        <f t="array" ref="CT7">IF(AND(ox!CT7&gt;=1,ox!CT7&lt;=101,oy!CT7&gt;=1,oy!CT7&lt;=101),INDEX(image!$B$2:$CW$101,ox!CT7,oy!CT7),"")</f>
        <v>213</v>
      </c>
      <c r="CU7" cm="1">
        <f t="array" ref="CU7">IF(AND(ox!CU7&gt;=1,ox!CU7&lt;=101,oy!CU7&gt;=1,oy!CU7&lt;=101),INDEX(image!$B$2:$CW$101,ox!CU7,oy!CU7),"")</f>
        <v>214</v>
      </c>
      <c r="CV7" cm="1">
        <f t="array" ref="CV7">IF(AND(ox!CV7&gt;=1,ox!CV7&lt;=101,oy!CV7&gt;=1,oy!CV7&lt;=101),INDEX(image!$B$2:$CW$101,ox!CV7,oy!CV7),"")</f>
        <v>215</v>
      </c>
      <c r="CW7" cm="1">
        <f t="array" ref="CW7">IF(AND(ox!CW7&gt;=1,ox!CW7&lt;=101,oy!CW7&gt;=1,oy!CW7&lt;=101),INDEX(image!$B$2:$CW$101,ox!CW7,oy!CW7),"")</f>
        <v>214</v>
      </c>
      <c r="CX7" t="e" cm="1">
        <f t="array" ref="CX7">IF(AND(ox!CX7&gt;=1,ox!CX7&lt;=101,oy!CX7&gt;=1,oy!CX7&lt;=101),INDEX(image!$B$2:$CW$101,ox!CX7,oy!CX7),"")</f>
        <v>#REF!</v>
      </c>
    </row>
    <row r="8" spans="2:102" x14ac:dyDescent="0.4">
      <c r="B8" cm="1">
        <f t="array" ref="B8">IF(AND(ox!B8&gt;=1,ox!B8&lt;=101,oy!B8&gt;=1,oy!B8&lt;=101),INDEX(image!$B$2:$CW$101,ox!B8,oy!B8),"")</f>
        <v>195</v>
      </c>
      <c r="C8" cm="1">
        <f t="array" ref="C8">IF(AND(ox!C8&gt;=1,ox!C8&lt;=101,oy!C8&gt;=1,oy!C8&lt;=101),INDEX(image!$B$2:$CW$101,ox!C8,oy!C8),"")</f>
        <v>196</v>
      </c>
      <c r="D8" cm="1">
        <f t="array" ref="D8">IF(AND(ox!D8&gt;=1,ox!D8&lt;=101,oy!D8&gt;=1,oy!D8&lt;=101),INDEX(image!$B$2:$CW$101,ox!D8,oy!D8),"")</f>
        <v>196</v>
      </c>
      <c r="E8" cm="1">
        <f t="array" ref="E8">IF(AND(ox!E8&gt;=1,ox!E8&lt;=101,oy!E8&gt;=1,oy!E8&lt;=101),INDEX(image!$B$2:$CW$101,ox!E8,oy!E8),"")</f>
        <v>195</v>
      </c>
      <c r="F8" cm="1">
        <f t="array" ref="F8">IF(AND(ox!F8&gt;=1,ox!F8&lt;=101,oy!F8&gt;=1,oy!F8&lt;=101),INDEX(image!$B$2:$CW$101,ox!F8,oy!F8),"")</f>
        <v>196</v>
      </c>
      <c r="G8" cm="1">
        <f t="array" ref="G8">IF(AND(ox!G8&gt;=1,ox!G8&lt;=101,oy!G8&gt;=1,oy!G8&lt;=101),INDEX(image!$B$2:$CW$101,ox!G8,oy!G8),"")</f>
        <v>196</v>
      </c>
      <c r="H8" cm="1">
        <f t="array" ref="H8">IF(AND(ox!H8&gt;=1,ox!H8&lt;=101,oy!H8&gt;=1,oy!H8&lt;=101),INDEX(image!$B$2:$CW$101,ox!H8,oy!H8),"")</f>
        <v>195</v>
      </c>
      <c r="I8" cm="1">
        <f t="array" ref="I8">IF(AND(ox!I8&gt;=1,ox!I8&lt;=101,oy!I8&gt;=1,oy!I8&lt;=101),INDEX(image!$B$2:$CW$101,ox!I8,oy!I8),"")</f>
        <v>196</v>
      </c>
      <c r="J8" cm="1">
        <f t="array" ref="J8">IF(AND(ox!J8&gt;=1,ox!J8&lt;=101,oy!J8&gt;=1,oy!J8&lt;=101),INDEX(image!$B$2:$CW$101,ox!J8,oy!J8),"")</f>
        <v>197</v>
      </c>
      <c r="K8" cm="1">
        <f t="array" ref="K8">IF(AND(ox!K8&gt;=1,ox!K8&lt;=101,oy!K8&gt;=1,oy!K8&lt;=101),INDEX(image!$B$2:$CW$101,ox!K8,oy!K8),"")</f>
        <v>197</v>
      </c>
      <c r="L8" cm="1">
        <f t="array" ref="L8">IF(AND(ox!L8&gt;=1,ox!L8&lt;=101,oy!L8&gt;=1,oy!L8&lt;=101),INDEX(image!$B$2:$CW$101,ox!L8,oy!L8),"")</f>
        <v>198</v>
      </c>
      <c r="M8" cm="1">
        <f t="array" ref="M8">IF(AND(ox!M8&gt;=1,ox!M8&lt;=101,oy!M8&gt;=1,oy!M8&lt;=101),INDEX(image!$B$2:$CW$101,ox!M8,oy!M8),"")</f>
        <v>197</v>
      </c>
      <c r="N8" cm="1">
        <f t="array" ref="N8">IF(AND(ox!N8&gt;=1,ox!N8&lt;=101,oy!N8&gt;=1,oy!N8&lt;=101),INDEX(image!$B$2:$CW$101,ox!N8,oy!N8),"")</f>
        <v>197</v>
      </c>
      <c r="O8" cm="1">
        <f t="array" ref="O8">IF(AND(ox!O8&gt;=1,ox!O8&lt;=101,oy!O8&gt;=1,oy!O8&lt;=101),INDEX(image!$B$2:$CW$101,ox!O8,oy!O8),"")</f>
        <v>198</v>
      </c>
      <c r="P8" cm="1">
        <f t="array" ref="P8">IF(AND(ox!P8&gt;=1,ox!P8&lt;=101,oy!P8&gt;=1,oy!P8&lt;=101),INDEX(image!$B$2:$CW$101,ox!P8,oy!P8),"")</f>
        <v>197</v>
      </c>
      <c r="Q8" cm="1">
        <f t="array" ref="Q8">IF(AND(ox!Q8&gt;=1,ox!Q8&lt;=101,oy!Q8&gt;=1,oy!Q8&lt;=101),INDEX(image!$B$2:$CW$101,ox!Q8,oy!Q8),"")</f>
        <v>198</v>
      </c>
      <c r="R8" cm="1">
        <f t="array" ref="R8">IF(AND(ox!R8&gt;=1,ox!R8&lt;=101,oy!R8&gt;=1,oy!R8&lt;=101),INDEX(image!$B$2:$CW$101,ox!R8,oy!R8),"")</f>
        <v>199</v>
      </c>
      <c r="S8" cm="1">
        <f t="array" ref="S8">IF(AND(ox!S8&gt;=1,ox!S8&lt;=101,oy!S8&gt;=1,oy!S8&lt;=101),INDEX(image!$B$2:$CW$101,ox!S8,oy!S8),"")</f>
        <v>198</v>
      </c>
      <c r="T8" cm="1">
        <f t="array" ref="T8">IF(AND(ox!T8&gt;=1,ox!T8&lt;=101,oy!T8&gt;=1,oy!T8&lt;=101),INDEX(image!$B$2:$CW$101,ox!T8,oy!T8),"")</f>
        <v>199</v>
      </c>
      <c r="U8" cm="1">
        <f t="array" ref="U8">IF(AND(ox!U8&gt;=1,ox!U8&lt;=101,oy!U8&gt;=1,oy!U8&lt;=101),INDEX(image!$B$2:$CW$101,ox!U8,oy!U8),"")</f>
        <v>199</v>
      </c>
      <c r="V8" cm="1">
        <f t="array" ref="V8">IF(AND(ox!V8&gt;=1,ox!V8&lt;=101,oy!V8&gt;=1,oy!V8&lt;=101),INDEX(image!$B$2:$CW$101,ox!V8,oy!V8),"")</f>
        <v>199</v>
      </c>
      <c r="W8" cm="1">
        <f t="array" ref="W8">IF(AND(ox!W8&gt;=1,ox!W8&lt;=101,oy!W8&gt;=1,oy!W8&lt;=101),INDEX(image!$B$2:$CW$101,ox!W8,oy!W8),"")</f>
        <v>199</v>
      </c>
      <c r="X8" cm="1">
        <f t="array" ref="X8">IF(AND(ox!X8&gt;=1,ox!X8&lt;=101,oy!X8&gt;=1,oy!X8&lt;=101),INDEX(image!$B$2:$CW$101,ox!X8,oy!X8),"")</f>
        <v>199</v>
      </c>
      <c r="Y8" cm="1">
        <f t="array" ref="Y8">IF(AND(ox!Y8&gt;=1,ox!Y8&lt;=101,oy!Y8&gt;=1,oy!Y8&lt;=101),INDEX(image!$B$2:$CW$101,ox!Y8,oy!Y8),"")</f>
        <v>198</v>
      </c>
      <c r="Z8" cm="1">
        <f t="array" ref="Z8">IF(AND(ox!Z8&gt;=1,ox!Z8&lt;=101,oy!Z8&gt;=1,oy!Z8&lt;=101),INDEX(image!$B$2:$CW$101,ox!Z8,oy!Z8),"")</f>
        <v>200</v>
      </c>
      <c r="AA8" cm="1">
        <f t="array" ref="AA8">IF(AND(ox!AA8&gt;=1,ox!AA8&lt;=101,oy!AA8&gt;=1,oy!AA8&lt;=101),INDEX(image!$B$2:$CW$101,ox!AA8,oy!AA8),"")</f>
        <v>200</v>
      </c>
      <c r="AB8" cm="1">
        <f t="array" ref="AB8">IF(AND(ox!AB8&gt;=1,ox!AB8&lt;=101,oy!AB8&gt;=1,oy!AB8&lt;=101),INDEX(image!$B$2:$CW$101,ox!AB8,oy!AB8),"")</f>
        <v>199</v>
      </c>
      <c r="AC8" cm="1">
        <f t="array" ref="AC8">IF(AND(ox!AC8&gt;=1,ox!AC8&lt;=101,oy!AC8&gt;=1,oy!AC8&lt;=101),INDEX(image!$B$2:$CW$101,ox!AC8,oy!AC8),"")</f>
        <v>200</v>
      </c>
      <c r="AD8" cm="1">
        <f t="array" ref="AD8">IF(AND(ox!AD8&gt;=1,ox!AD8&lt;=101,oy!AD8&gt;=1,oy!AD8&lt;=101),INDEX(image!$B$2:$CW$101,ox!AD8,oy!AD8),"")</f>
        <v>201</v>
      </c>
      <c r="AE8" cm="1">
        <f t="array" ref="AE8">IF(AND(ox!AE8&gt;=1,ox!AE8&lt;=101,oy!AE8&gt;=1,oy!AE8&lt;=101),INDEX(image!$B$2:$CW$101,ox!AE8,oy!AE8),"")</f>
        <v>201</v>
      </c>
      <c r="AF8" cm="1">
        <f t="array" ref="AF8">IF(AND(ox!AF8&gt;=1,ox!AF8&lt;=101,oy!AF8&gt;=1,oy!AF8&lt;=101),INDEX(image!$B$2:$CW$101,ox!AF8,oy!AF8),"")</f>
        <v>202</v>
      </c>
      <c r="AG8" cm="1">
        <f t="array" ref="AG8">IF(AND(ox!AG8&gt;=1,ox!AG8&lt;=101,oy!AG8&gt;=1,oy!AG8&lt;=101),INDEX(image!$B$2:$CW$101,ox!AG8,oy!AG8),"")</f>
        <v>202</v>
      </c>
      <c r="AH8" cm="1">
        <f t="array" ref="AH8">IF(AND(ox!AH8&gt;=1,ox!AH8&lt;=101,oy!AH8&gt;=1,oy!AH8&lt;=101),INDEX(image!$B$2:$CW$101,ox!AH8,oy!AH8),"")</f>
        <v>203</v>
      </c>
      <c r="AI8" cm="1">
        <f t="array" ref="AI8">IF(AND(ox!AI8&gt;=1,ox!AI8&lt;=101,oy!AI8&gt;=1,oy!AI8&lt;=101),INDEX(image!$B$2:$CW$101,ox!AI8,oy!AI8),"")</f>
        <v>200</v>
      </c>
      <c r="AJ8" cm="1">
        <f t="array" ref="AJ8">IF(AND(ox!AJ8&gt;=1,ox!AJ8&lt;=101,oy!AJ8&gt;=1,oy!AJ8&lt;=101),INDEX(image!$B$2:$CW$101,ox!AJ8,oy!AJ8),"")</f>
        <v>202</v>
      </c>
      <c r="AK8" cm="1">
        <f t="array" ref="AK8">IF(AND(ox!AK8&gt;=1,ox!AK8&lt;=101,oy!AK8&gt;=1,oy!AK8&lt;=101),INDEX(image!$B$2:$CW$101,ox!AK8,oy!AK8),"")</f>
        <v>201</v>
      </c>
      <c r="AL8" cm="1">
        <f t="array" ref="AL8">IF(AND(ox!AL8&gt;=1,ox!AL8&lt;=101,oy!AL8&gt;=1,oy!AL8&lt;=101),INDEX(image!$B$2:$CW$101,ox!AL8,oy!AL8),"")</f>
        <v>202</v>
      </c>
      <c r="AM8" cm="1">
        <f t="array" ref="AM8">IF(AND(ox!AM8&gt;=1,ox!AM8&lt;=101,oy!AM8&gt;=1,oy!AM8&lt;=101),INDEX(image!$B$2:$CW$101,ox!AM8,oy!AM8),"")</f>
        <v>203</v>
      </c>
      <c r="AN8" cm="1">
        <f t="array" ref="AN8">IF(AND(ox!AN8&gt;=1,ox!AN8&lt;=101,oy!AN8&gt;=1,oy!AN8&lt;=101),INDEX(image!$B$2:$CW$101,ox!AN8,oy!AN8),"")</f>
        <v>203</v>
      </c>
      <c r="AO8" cm="1">
        <f t="array" ref="AO8">IF(AND(ox!AO8&gt;=1,ox!AO8&lt;=101,oy!AO8&gt;=1,oy!AO8&lt;=101),INDEX(image!$B$2:$CW$101,ox!AO8,oy!AO8),"")</f>
        <v>203</v>
      </c>
      <c r="AP8" cm="1">
        <f t="array" ref="AP8">IF(AND(ox!AP8&gt;=1,ox!AP8&lt;=101,oy!AP8&gt;=1,oy!AP8&lt;=101),INDEX(image!$B$2:$CW$101,ox!AP8,oy!AP8),"")</f>
        <v>203</v>
      </c>
      <c r="AQ8" cm="1">
        <f t="array" ref="AQ8">IF(AND(ox!AQ8&gt;=1,ox!AQ8&lt;=101,oy!AQ8&gt;=1,oy!AQ8&lt;=101),INDEX(image!$B$2:$CW$101,ox!AQ8,oy!AQ8),"")</f>
        <v>204</v>
      </c>
      <c r="AR8" cm="1">
        <f t="array" ref="AR8">IF(AND(ox!AR8&gt;=1,ox!AR8&lt;=101,oy!AR8&gt;=1,oy!AR8&lt;=101),INDEX(image!$B$2:$CW$101,ox!AR8,oy!AR8),"")</f>
        <v>205</v>
      </c>
      <c r="AS8" cm="1">
        <f t="array" ref="AS8">IF(AND(ox!AS8&gt;=1,ox!AS8&lt;=101,oy!AS8&gt;=1,oy!AS8&lt;=101),INDEX(image!$B$2:$CW$101,ox!AS8,oy!AS8),"")</f>
        <v>205</v>
      </c>
      <c r="AT8" cm="1">
        <f t="array" ref="AT8">IF(AND(ox!AT8&gt;=1,ox!AT8&lt;=101,oy!AT8&gt;=1,oy!AT8&lt;=101),INDEX(image!$B$2:$CW$101,ox!AT8,oy!AT8),"")</f>
        <v>204</v>
      </c>
      <c r="AU8" cm="1">
        <f t="array" ref="AU8">IF(AND(ox!AU8&gt;=1,ox!AU8&lt;=101,oy!AU8&gt;=1,oy!AU8&lt;=101),INDEX(image!$B$2:$CW$101,ox!AU8,oy!AU8),"")</f>
        <v>205</v>
      </c>
      <c r="AV8" cm="1">
        <f t="array" ref="AV8">IF(AND(ox!AV8&gt;=1,ox!AV8&lt;=101,oy!AV8&gt;=1,oy!AV8&lt;=101),INDEX(image!$B$2:$CW$101,ox!AV8,oy!AV8),"")</f>
        <v>206</v>
      </c>
      <c r="AW8" cm="1">
        <f t="array" ref="AW8">IF(AND(ox!AW8&gt;=1,ox!AW8&lt;=101,oy!AW8&gt;=1,oy!AW8&lt;=101),INDEX(image!$B$2:$CW$101,ox!AW8,oy!AW8),"")</f>
        <v>205</v>
      </c>
      <c r="AX8" cm="1">
        <f t="array" ref="AX8">IF(AND(ox!AX8&gt;=1,ox!AX8&lt;=101,oy!AX8&gt;=1,oy!AX8&lt;=101),INDEX(image!$B$2:$CW$101,ox!AX8,oy!AX8),"")</f>
        <v>205</v>
      </c>
      <c r="AY8" cm="1">
        <f t="array" ref="AY8">IF(AND(ox!AY8&gt;=1,ox!AY8&lt;=101,oy!AY8&gt;=1,oy!AY8&lt;=101),INDEX(image!$B$2:$CW$101,ox!AY8,oy!AY8),"")</f>
        <v>206</v>
      </c>
      <c r="AZ8" cm="1">
        <f t="array" ref="AZ8">IF(AND(ox!AZ8&gt;=1,ox!AZ8&lt;=101,oy!AZ8&gt;=1,oy!AZ8&lt;=101),INDEX(image!$B$2:$CW$101,ox!AZ8,oy!AZ8),"")</f>
        <v>207</v>
      </c>
      <c r="BA8" cm="1">
        <f t="array" ref="BA8">IF(AND(ox!BA8&gt;=1,ox!BA8&lt;=101,oy!BA8&gt;=1,oy!BA8&lt;=101),INDEX(image!$B$2:$CW$101,ox!BA8,oy!BA8),"")</f>
        <v>207</v>
      </c>
      <c r="BB8" cm="1">
        <f t="array" ref="BB8">IF(AND(ox!BB8&gt;=1,ox!BB8&lt;=101,oy!BB8&gt;=1,oy!BB8&lt;=101),INDEX(image!$B$2:$CW$101,ox!BB8,oy!BB8),"")</f>
        <v>207</v>
      </c>
      <c r="BC8" cm="1">
        <f t="array" ref="BC8">IF(AND(ox!BC8&gt;=1,ox!BC8&lt;=101,oy!BC8&gt;=1,oy!BC8&lt;=101),INDEX(image!$B$2:$CW$101,ox!BC8,oy!BC8),"")</f>
        <v>206</v>
      </c>
      <c r="BD8" cm="1">
        <f t="array" ref="BD8">IF(AND(ox!BD8&gt;=1,ox!BD8&lt;=101,oy!BD8&gt;=1,oy!BD8&lt;=101),INDEX(image!$B$2:$CW$101,ox!BD8,oy!BD8),"")</f>
        <v>208</v>
      </c>
      <c r="BE8" cm="1">
        <f t="array" ref="BE8">IF(AND(ox!BE8&gt;=1,ox!BE8&lt;=101,oy!BE8&gt;=1,oy!BE8&lt;=101),INDEX(image!$B$2:$CW$101,ox!BE8,oy!BE8),"")</f>
        <v>208</v>
      </c>
      <c r="BF8" cm="1">
        <f t="array" ref="BF8">IF(AND(ox!BF8&gt;=1,ox!BF8&lt;=101,oy!BF8&gt;=1,oy!BF8&lt;=101),INDEX(image!$B$2:$CW$101,ox!BF8,oy!BF8),"")</f>
        <v>208</v>
      </c>
      <c r="BG8" cm="1">
        <f t="array" ref="BG8">IF(AND(ox!BG8&gt;=1,ox!BG8&lt;=101,oy!BG8&gt;=1,oy!BG8&lt;=101),INDEX(image!$B$2:$CW$101,ox!BG8,oy!BG8),"")</f>
        <v>209</v>
      </c>
      <c r="BH8" cm="1">
        <f t="array" ref="BH8">IF(AND(ox!BH8&gt;=1,ox!BH8&lt;=101,oy!BH8&gt;=1,oy!BH8&lt;=101),INDEX(image!$B$2:$CW$101,ox!BH8,oy!BH8),"")</f>
        <v>208</v>
      </c>
      <c r="BI8" cm="1">
        <f t="array" ref="BI8">IF(AND(ox!BI8&gt;=1,ox!BI8&lt;=101,oy!BI8&gt;=1,oy!BI8&lt;=101),INDEX(image!$B$2:$CW$101,ox!BI8,oy!BI8),"")</f>
        <v>210</v>
      </c>
      <c r="BJ8" cm="1">
        <f t="array" ref="BJ8">IF(AND(ox!BJ8&gt;=1,ox!BJ8&lt;=101,oy!BJ8&gt;=1,oy!BJ8&lt;=101),INDEX(image!$B$2:$CW$101,ox!BJ8,oy!BJ8),"")</f>
        <v>210</v>
      </c>
      <c r="BK8" cm="1">
        <f t="array" ref="BK8">IF(AND(ox!BK8&gt;=1,ox!BK8&lt;=101,oy!BK8&gt;=1,oy!BK8&lt;=101),INDEX(image!$B$2:$CW$101,ox!BK8,oy!BK8),"")</f>
        <v>209</v>
      </c>
      <c r="BL8" cm="1">
        <f t="array" ref="BL8">IF(AND(ox!BL8&gt;=1,ox!BL8&lt;=101,oy!BL8&gt;=1,oy!BL8&lt;=101),INDEX(image!$B$2:$CW$101,ox!BL8,oy!BL8),"")</f>
        <v>209</v>
      </c>
      <c r="BM8" cm="1">
        <f t="array" ref="BM8">IF(AND(ox!BM8&gt;=1,ox!BM8&lt;=101,oy!BM8&gt;=1,oy!BM8&lt;=101),INDEX(image!$B$2:$CW$101,ox!BM8,oy!BM8),"")</f>
        <v>208</v>
      </c>
      <c r="BN8" cm="1">
        <f t="array" ref="BN8">IF(AND(ox!BN8&gt;=1,ox!BN8&lt;=101,oy!BN8&gt;=1,oy!BN8&lt;=101),INDEX(image!$B$2:$CW$101,ox!BN8,oy!BN8),"")</f>
        <v>209</v>
      </c>
      <c r="BO8" cm="1">
        <f t="array" ref="BO8">IF(AND(ox!BO8&gt;=1,ox!BO8&lt;=101,oy!BO8&gt;=1,oy!BO8&lt;=101),INDEX(image!$B$2:$CW$101,ox!BO8,oy!BO8),"")</f>
        <v>209</v>
      </c>
      <c r="BP8" cm="1">
        <f t="array" ref="BP8">IF(AND(ox!BP8&gt;=1,ox!BP8&lt;=101,oy!BP8&gt;=1,oy!BP8&lt;=101),INDEX(image!$B$2:$CW$101,ox!BP8,oy!BP8),"")</f>
        <v>210</v>
      </c>
      <c r="BQ8" cm="1">
        <f t="array" ref="BQ8">IF(AND(ox!BQ8&gt;=1,ox!BQ8&lt;=101,oy!BQ8&gt;=1,oy!BQ8&lt;=101),INDEX(image!$B$2:$CW$101,ox!BQ8,oy!BQ8),"")</f>
        <v>209</v>
      </c>
      <c r="BR8" cm="1">
        <f t="array" ref="BR8">IF(AND(ox!BR8&gt;=1,ox!BR8&lt;=101,oy!BR8&gt;=1,oy!BR8&lt;=101),INDEX(image!$B$2:$CW$101,ox!BR8,oy!BR8),"")</f>
        <v>210</v>
      </c>
      <c r="BS8" cm="1">
        <f t="array" ref="BS8">IF(AND(ox!BS8&gt;=1,ox!BS8&lt;=101,oy!BS8&gt;=1,oy!BS8&lt;=101),INDEX(image!$B$2:$CW$101,ox!BS8,oy!BS8),"")</f>
        <v>211</v>
      </c>
      <c r="BT8" cm="1">
        <f t="array" ref="BT8">IF(AND(ox!BT8&gt;=1,ox!BT8&lt;=101,oy!BT8&gt;=1,oy!BT8&lt;=101),INDEX(image!$B$2:$CW$101,ox!BT8,oy!BT8),"")</f>
        <v>211</v>
      </c>
      <c r="BU8" cm="1">
        <f t="array" ref="BU8">IF(AND(ox!BU8&gt;=1,ox!BU8&lt;=101,oy!BU8&gt;=1,oy!BU8&lt;=101),INDEX(image!$B$2:$CW$101,ox!BU8,oy!BU8),"")</f>
        <v>209</v>
      </c>
      <c r="BV8" cm="1">
        <f t="array" ref="BV8">IF(AND(ox!BV8&gt;=1,ox!BV8&lt;=101,oy!BV8&gt;=1,oy!BV8&lt;=101),INDEX(image!$B$2:$CW$101,ox!BV8,oy!BV8),"")</f>
        <v>210</v>
      </c>
      <c r="BW8" cm="1">
        <f t="array" ref="BW8">IF(AND(ox!BW8&gt;=1,ox!BW8&lt;=101,oy!BW8&gt;=1,oy!BW8&lt;=101),INDEX(image!$B$2:$CW$101,ox!BW8,oy!BW8),"")</f>
        <v>211</v>
      </c>
      <c r="BX8" cm="1">
        <f t="array" ref="BX8">IF(AND(ox!BX8&gt;=1,ox!BX8&lt;=101,oy!BX8&gt;=1,oy!BX8&lt;=101),INDEX(image!$B$2:$CW$101,ox!BX8,oy!BX8),"")</f>
        <v>210</v>
      </c>
      <c r="BY8" cm="1">
        <f t="array" ref="BY8">IF(AND(ox!BY8&gt;=1,ox!BY8&lt;=101,oy!BY8&gt;=1,oy!BY8&lt;=101),INDEX(image!$B$2:$CW$101,ox!BY8,oy!BY8),"")</f>
        <v>212</v>
      </c>
      <c r="BZ8" cm="1">
        <f t="array" ref="BZ8">IF(AND(ox!BZ8&gt;=1,ox!BZ8&lt;=101,oy!BZ8&gt;=1,oy!BZ8&lt;=101),INDEX(image!$B$2:$CW$101,ox!BZ8,oy!BZ8),"")</f>
        <v>210</v>
      </c>
      <c r="CA8" cm="1">
        <f t="array" ref="CA8">IF(AND(ox!CA8&gt;=1,ox!CA8&lt;=101,oy!CA8&gt;=1,oy!CA8&lt;=101),INDEX(image!$B$2:$CW$101,ox!CA8,oy!CA8),"")</f>
        <v>211</v>
      </c>
      <c r="CB8" cm="1">
        <f t="array" ref="CB8">IF(AND(ox!CB8&gt;=1,ox!CB8&lt;=101,oy!CB8&gt;=1,oy!CB8&lt;=101),INDEX(image!$B$2:$CW$101,ox!CB8,oy!CB8),"")</f>
        <v>211</v>
      </c>
      <c r="CC8" cm="1">
        <f t="array" ref="CC8">IF(AND(ox!CC8&gt;=1,ox!CC8&lt;=101,oy!CC8&gt;=1,oy!CC8&lt;=101),INDEX(image!$B$2:$CW$101,ox!CC8,oy!CC8),"")</f>
        <v>212</v>
      </c>
      <c r="CD8" cm="1">
        <f t="array" ref="CD8">IF(AND(ox!CD8&gt;=1,ox!CD8&lt;=101,oy!CD8&gt;=1,oy!CD8&lt;=101),INDEX(image!$B$2:$CW$101,ox!CD8,oy!CD8),"")</f>
        <v>211</v>
      </c>
      <c r="CE8" cm="1">
        <f t="array" ref="CE8">IF(AND(ox!CE8&gt;=1,ox!CE8&lt;=101,oy!CE8&gt;=1,oy!CE8&lt;=101),INDEX(image!$B$2:$CW$101,ox!CE8,oy!CE8),"")</f>
        <v>212</v>
      </c>
      <c r="CF8" cm="1">
        <f t="array" ref="CF8">IF(AND(ox!CF8&gt;=1,ox!CF8&lt;=101,oy!CF8&gt;=1,oy!CF8&lt;=101),INDEX(image!$B$2:$CW$101,ox!CF8,oy!CF8),"")</f>
        <v>211</v>
      </c>
      <c r="CG8" cm="1">
        <f t="array" ref="CG8">IF(AND(ox!CG8&gt;=1,ox!CG8&lt;=101,oy!CG8&gt;=1,oy!CG8&lt;=101),INDEX(image!$B$2:$CW$101,ox!CG8,oy!CG8),"")</f>
        <v>211</v>
      </c>
      <c r="CH8" cm="1">
        <f t="array" ref="CH8">IF(AND(ox!CH8&gt;=1,ox!CH8&lt;=101,oy!CH8&gt;=1,oy!CH8&lt;=101),INDEX(image!$B$2:$CW$101,ox!CH8,oy!CH8),"")</f>
        <v>212</v>
      </c>
      <c r="CI8" cm="1">
        <f t="array" ref="CI8">IF(AND(ox!CI8&gt;=1,ox!CI8&lt;=101,oy!CI8&gt;=1,oy!CI8&lt;=101),INDEX(image!$B$2:$CW$101,ox!CI8,oy!CI8),"")</f>
        <v>209</v>
      </c>
      <c r="CJ8" cm="1">
        <f t="array" ref="CJ8">IF(AND(ox!CJ8&gt;=1,ox!CJ8&lt;=101,oy!CJ8&gt;=1,oy!CJ8&lt;=101),INDEX(image!$B$2:$CW$101,ox!CJ8,oy!CJ8),"")</f>
        <v>212</v>
      </c>
      <c r="CK8" cm="1">
        <f t="array" ref="CK8">IF(AND(ox!CK8&gt;=1,ox!CK8&lt;=101,oy!CK8&gt;=1,oy!CK8&lt;=101),INDEX(image!$B$2:$CW$101,ox!CK8,oy!CK8),"")</f>
        <v>212</v>
      </c>
      <c r="CL8" cm="1">
        <f t="array" ref="CL8">IF(AND(ox!CL8&gt;=1,ox!CL8&lt;=101,oy!CL8&gt;=1,oy!CL8&lt;=101),INDEX(image!$B$2:$CW$101,ox!CL8,oy!CL8),"")</f>
        <v>213</v>
      </c>
      <c r="CM8" cm="1">
        <f t="array" ref="CM8">IF(AND(ox!CM8&gt;=1,ox!CM8&lt;=101,oy!CM8&gt;=1,oy!CM8&lt;=101),INDEX(image!$B$2:$CW$101,ox!CM8,oy!CM8),"")</f>
        <v>211</v>
      </c>
      <c r="CN8" cm="1">
        <f t="array" ref="CN8">IF(AND(ox!CN8&gt;=1,ox!CN8&lt;=101,oy!CN8&gt;=1,oy!CN8&lt;=101),INDEX(image!$B$2:$CW$101,ox!CN8,oy!CN8),"")</f>
        <v>213</v>
      </c>
      <c r="CO8" cm="1">
        <f t="array" ref="CO8">IF(AND(ox!CO8&gt;=1,ox!CO8&lt;=101,oy!CO8&gt;=1,oy!CO8&lt;=101),INDEX(image!$B$2:$CW$101,ox!CO8,oy!CO8),"")</f>
        <v>212</v>
      </c>
      <c r="CP8" cm="1">
        <f t="array" ref="CP8">IF(AND(ox!CP8&gt;=1,ox!CP8&lt;=101,oy!CP8&gt;=1,oy!CP8&lt;=101),INDEX(image!$B$2:$CW$101,ox!CP8,oy!CP8),"")</f>
        <v>213</v>
      </c>
      <c r="CQ8" cm="1">
        <f t="array" ref="CQ8">IF(AND(ox!CQ8&gt;=1,ox!CQ8&lt;=101,oy!CQ8&gt;=1,oy!CQ8&lt;=101),INDEX(image!$B$2:$CW$101,ox!CQ8,oy!CQ8),"")</f>
        <v>213</v>
      </c>
      <c r="CR8" cm="1">
        <f t="array" ref="CR8">IF(AND(ox!CR8&gt;=1,ox!CR8&lt;=101,oy!CR8&gt;=1,oy!CR8&lt;=101),INDEX(image!$B$2:$CW$101,ox!CR8,oy!CR8),"")</f>
        <v>213</v>
      </c>
      <c r="CS8" cm="1">
        <f t="array" ref="CS8">IF(AND(ox!CS8&gt;=1,ox!CS8&lt;=101,oy!CS8&gt;=1,oy!CS8&lt;=101),INDEX(image!$B$2:$CW$101,ox!CS8,oy!CS8),"")</f>
        <v>213</v>
      </c>
      <c r="CT8" cm="1">
        <f t="array" ref="CT8">IF(AND(ox!CT8&gt;=1,ox!CT8&lt;=101,oy!CT8&gt;=1,oy!CT8&lt;=101),INDEX(image!$B$2:$CW$101,ox!CT8,oy!CT8),"")</f>
        <v>212</v>
      </c>
      <c r="CU8" cm="1">
        <f t="array" ref="CU8">IF(AND(ox!CU8&gt;=1,ox!CU8&lt;=101,oy!CU8&gt;=1,oy!CU8&lt;=101),INDEX(image!$B$2:$CW$101,ox!CU8,oy!CU8),"")</f>
        <v>213</v>
      </c>
      <c r="CV8" cm="1">
        <f t="array" ref="CV8">IF(AND(ox!CV8&gt;=1,ox!CV8&lt;=101,oy!CV8&gt;=1,oy!CV8&lt;=101),INDEX(image!$B$2:$CW$101,ox!CV8,oy!CV8),"")</f>
        <v>215</v>
      </c>
      <c r="CW8" cm="1">
        <f t="array" ref="CW8">IF(AND(ox!CW8&gt;=1,ox!CW8&lt;=101,oy!CW8&gt;=1,oy!CW8&lt;=101),INDEX(image!$B$2:$CW$101,ox!CW8,oy!CW8),"")</f>
        <v>214</v>
      </c>
      <c r="CX8" t="e" cm="1">
        <f t="array" ref="CX8">IF(AND(ox!CX8&gt;=1,ox!CX8&lt;=101,oy!CX8&gt;=1,oy!CX8&lt;=101),INDEX(image!$B$2:$CW$101,ox!CX8,oy!CX8),"")</f>
        <v>#REF!</v>
      </c>
    </row>
    <row r="9" spans="2:102" x14ac:dyDescent="0.4">
      <c r="B9" cm="1">
        <f t="array" ref="B9">IF(AND(ox!B9&gt;=1,ox!B9&lt;=101,oy!B9&gt;=1,oy!B9&lt;=101),INDEX(image!$B$2:$CW$101,ox!B9,oy!B9),"")</f>
        <v>196</v>
      </c>
      <c r="C9" cm="1">
        <f t="array" ref="C9">IF(AND(ox!C9&gt;=1,ox!C9&lt;=101,oy!C9&gt;=1,oy!C9&lt;=101),INDEX(image!$B$2:$CW$101,ox!C9,oy!C9),"")</f>
        <v>195</v>
      </c>
      <c r="D9" cm="1">
        <f t="array" ref="D9">IF(AND(ox!D9&gt;=1,ox!D9&lt;=101,oy!D9&gt;=1,oy!D9&lt;=101),INDEX(image!$B$2:$CW$101,ox!D9,oy!D9),"")</f>
        <v>195</v>
      </c>
      <c r="E9" cm="1">
        <f t="array" ref="E9">IF(AND(ox!E9&gt;=1,ox!E9&lt;=101,oy!E9&gt;=1,oy!E9&lt;=101),INDEX(image!$B$2:$CW$101,ox!E9,oy!E9),"")</f>
        <v>196</v>
      </c>
      <c r="F9" cm="1">
        <f t="array" ref="F9">IF(AND(ox!F9&gt;=1,ox!F9&lt;=101,oy!F9&gt;=1,oy!F9&lt;=101),INDEX(image!$B$2:$CW$101,ox!F9,oy!F9),"")</f>
        <v>196</v>
      </c>
      <c r="G9" cm="1">
        <f t="array" ref="G9">IF(AND(ox!G9&gt;=1,ox!G9&lt;=101,oy!G9&gt;=1,oy!G9&lt;=101),INDEX(image!$B$2:$CW$101,ox!G9,oy!G9),"")</f>
        <v>196</v>
      </c>
      <c r="H9" cm="1">
        <f t="array" ref="H9">IF(AND(ox!H9&gt;=1,ox!H9&lt;=101,oy!H9&gt;=1,oy!H9&lt;=101),INDEX(image!$B$2:$CW$101,ox!H9,oy!H9),"")</f>
        <v>196</v>
      </c>
      <c r="I9" cm="1">
        <f t="array" ref="I9">IF(AND(ox!I9&gt;=1,ox!I9&lt;=101,oy!I9&gt;=1,oy!I9&lt;=101),INDEX(image!$B$2:$CW$101,ox!I9,oy!I9),"")</f>
        <v>196</v>
      </c>
      <c r="J9" cm="1">
        <f t="array" ref="J9">IF(AND(ox!J9&gt;=1,ox!J9&lt;=101,oy!J9&gt;=1,oy!J9&lt;=101),INDEX(image!$B$2:$CW$101,ox!J9,oy!J9),"")</f>
        <v>197</v>
      </c>
      <c r="K9" cm="1">
        <f t="array" ref="K9">IF(AND(ox!K9&gt;=1,ox!K9&lt;=101,oy!K9&gt;=1,oy!K9&lt;=101),INDEX(image!$B$2:$CW$101,ox!K9,oy!K9),"")</f>
        <v>197</v>
      </c>
      <c r="L9" cm="1">
        <f t="array" ref="L9">IF(AND(ox!L9&gt;=1,ox!L9&lt;=101,oy!L9&gt;=1,oy!L9&lt;=101),INDEX(image!$B$2:$CW$101,ox!L9,oy!L9),"")</f>
        <v>196</v>
      </c>
      <c r="M9" cm="1">
        <f t="array" ref="M9">IF(AND(ox!M9&gt;=1,ox!M9&lt;=101,oy!M9&gt;=1,oy!M9&lt;=101),INDEX(image!$B$2:$CW$101,ox!M9,oy!M9),"")</f>
        <v>196</v>
      </c>
      <c r="N9" cm="1">
        <f t="array" ref="N9">IF(AND(ox!N9&gt;=1,ox!N9&lt;=101,oy!N9&gt;=1,oy!N9&lt;=101),INDEX(image!$B$2:$CW$101,ox!N9,oy!N9),"")</f>
        <v>198</v>
      </c>
      <c r="O9" cm="1">
        <f t="array" ref="O9">IF(AND(ox!O9&gt;=1,ox!O9&lt;=101,oy!O9&gt;=1,oy!O9&lt;=101),INDEX(image!$B$2:$CW$101,ox!O9,oy!O9),"")</f>
        <v>198</v>
      </c>
      <c r="P9" cm="1">
        <f t="array" ref="P9">IF(AND(ox!P9&gt;=1,ox!P9&lt;=101,oy!P9&gt;=1,oy!P9&lt;=101),INDEX(image!$B$2:$CW$101,ox!P9,oy!P9),"")</f>
        <v>195</v>
      </c>
      <c r="Q9" cm="1">
        <f t="array" ref="Q9">IF(AND(ox!Q9&gt;=1,ox!Q9&lt;=101,oy!Q9&gt;=1,oy!Q9&lt;=101),INDEX(image!$B$2:$CW$101,ox!Q9,oy!Q9),"")</f>
        <v>197</v>
      </c>
      <c r="R9" cm="1">
        <f t="array" ref="R9">IF(AND(ox!R9&gt;=1,ox!R9&lt;=101,oy!R9&gt;=1,oy!R9&lt;=101),INDEX(image!$B$2:$CW$101,ox!R9,oy!R9),"")</f>
        <v>198</v>
      </c>
      <c r="S9" cm="1">
        <f t="array" ref="S9">IF(AND(ox!S9&gt;=1,ox!S9&lt;=101,oy!S9&gt;=1,oy!S9&lt;=101),INDEX(image!$B$2:$CW$101,ox!S9,oy!S9),"")</f>
        <v>199</v>
      </c>
      <c r="T9" cm="1">
        <f t="array" ref="T9">IF(AND(ox!T9&gt;=1,ox!T9&lt;=101,oy!T9&gt;=1,oy!T9&lt;=101),INDEX(image!$B$2:$CW$101,ox!T9,oy!T9),"")</f>
        <v>198</v>
      </c>
      <c r="U9" cm="1">
        <f t="array" ref="U9">IF(AND(ox!U9&gt;=1,ox!U9&lt;=101,oy!U9&gt;=1,oy!U9&lt;=101),INDEX(image!$B$2:$CW$101,ox!U9,oy!U9),"")</f>
        <v>198</v>
      </c>
      <c r="V9" cm="1">
        <f t="array" ref="V9">IF(AND(ox!V9&gt;=1,ox!V9&lt;=101,oy!V9&gt;=1,oy!V9&lt;=101),INDEX(image!$B$2:$CW$101,ox!V9,oy!V9),"")</f>
        <v>198</v>
      </c>
      <c r="W9" cm="1">
        <f t="array" ref="W9">IF(AND(ox!W9&gt;=1,ox!W9&lt;=101,oy!W9&gt;=1,oy!W9&lt;=101),INDEX(image!$B$2:$CW$101,ox!W9,oy!W9),"")</f>
        <v>198</v>
      </c>
      <c r="X9" cm="1">
        <f t="array" ref="X9">IF(AND(ox!X9&gt;=1,ox!X9&lt;=101,oy!X9&gt;=1,oy!X9&lt;=101),INDEX(image!$B$2:$CW$101,ox!X9,oy!X9),"")</f>
        <v>200</v>
      </c>
      <c r="Y9" cm="1">
        <f t="array" ref="Y9">IF(AND(ox!Y9&gt;=1,ox!Y9&lt;=101,oy!Y9&gt;=1,oy!Y9&lt;=101),INDEX(image!$B$2:$CW$101,ox!Y9,oy!Y9),"")</f>
        <v>199</v>
      </c>
      <c r="Z9" cm="1">
        <f t="array" ref="Z9">IF(AND(ox!Z9&gt;=1,ox!Z9&lt;=101,oy!Z9&gt;=1,oy!Z9&lt;=101),INDEX(image!$B$2:$CW$101,ox!Z9,oy!Z9),"")</f>
        <v>198</v>
      </c>
      <c r="AA9" cm="1">
        <f t="array" ref="AA9">IF(AND(ox!AA9&gt;=1,ox!AA9&lt;=101,oy!AA9&gt;=1,oy!AA9&lt;=101),INDEX(image!$B$2:$CW$101,ox!AA9,oy!AA9),"")</f>
        <v>199</v>
      </c>
      <c r="AB9" cm="1">
        <f t="array" ref="AB9">IF(AND(ox!AB9&gt;=1,ox!AB9&lt;=101,oy!AB9&gt;=1,oy!AB9&lt;=101),INDEX(image!$B$2:$CW$101,ox!AB9,oy!AB9),"")</f>
        <v>199</v>
      </c>
      <c r="AC9" cm="1">
        <f t="array" ref="AC9">IF(AND(ox!AC9&gt;=1,ox!AC9&lt;=101,oy!AC9&gt;=1,oy!AC9&lt;=101),INDEX(image!$B$2:$CW$101,ox!AC9,oy!AC9),"")</f>
        <v>200</v>
      </c>
      <c r="AD9" cm="1">
        <f t="array" ref="AD9">IF(AND(ox!AD9&gt;=1,ox!AD9&lt;=101,oy!AD9&gt;=1,oy!AD9&lt;=101),INDEX(image!$B$2:$CW$101,ox!AD9,oy!AD9),"")</f>
        <v>201</v>
      </c>
      <c r="AE9" cm="1">
        <f t="array" ref="AE9">IF(AND(ox!AE9&gt;=1,ox!AE9&lt;=101,oy!AE9&gt;=1,oy!AE9&lt;=101),INDEX(image!$B$2:$CW$101,ox!AE9,oy!AE9),"")</f>
        <v>200</v>
      </c>
      <c r="AF9" cm="1">
        <f t="array" ref="AF9">IF(AND(ox!AF9&gt;=1,ox!AF9&lt;=101,oy!AF9&gt;=1,oy!AF9&lt;=101),INDEX(image!$B$2:$CW$101,ox!AF9,oy!AF9),"")</f>
        <v>201</v>
      </c>
      <c r="AG9" cm="1">
        <f t="array" ref="AG9">IF(AND(ox!AG9&gt;=1,ox!AG9&lt;=101,oy!AG9&gt;=1,oy!AG9&lt;=101),INDEX(image!$B$2:$CW$101,ox!AG9,oy!AG9),"")</f>
        <v>200</v>
      </c>
      <c r="AH9" cm="1">
        <f t="array" ref="AH9">IF(AND(ox!AH9&gt;=1,ox!AH9&lt;=101,oy!AH9&gt;=1,oy!AH9&lt;=101),INDEX(image!$B$2:$CW$101,ox!AH9,oy!AH9),"")</f>
        <v>202</v>
      </c>
      <c r="AI9" cm="1">
        <f t="array" ref="AI9">IF(AND(ox!AI9&gt;=1,ox!AI9&lt;=101,oy!AI9&gt;=1,oy!AI9&lt;=101),INDEX(image!$B$2:$CW$101,ox!AI9,oy!AI9),"")</f>
        <v>202</v>
      </c>
      <c r="AJ9" cm="1">
        <f t="array" ref="AJ9">IF(AND(ox!AJ9&gt;=1,ox!AJ9&lt;=101,oy!AJ9&gt;=1,oy!AJ9&lt;=101),INDEX(image!$B$2:$CW$101,ox!AJ9,oy!AJ9),"")</f>
        <v>202</v>
      </c>
      <c r="AK9" cm="1">
        <f t="array" ref="AK9">IF(AND(ox!AK9&gt;=1,ox!AK9&lt;=101,oy!AK9&gt;=1,oy!AK9&lt;=101),INDEX(image!$B$2:$CW$101,ox!AK9,oy!AK9),"")</f>
        <v>202</v>
      </c>
      <c r="AL9" cm="1">
        <f t="array" ref="AL9">IF(AND(ox!AL9&gt;=1,ox!AL9&lt;=101,oy!AL9&gt;=1,oy!AL9&lt;=101),INDEX(image!$B$2:$CW$101,ox!AL9,oy!AL9),"")</f>
        <v>203</v>
      </c>
      <c r="AM9" cm="1">
        <f t="array" ref="AM9">IF(AND(ox!AM9&gt;=1,ox!AM9&lt;=101,oy!AM9&gt;=1,oy!AM9&lt;=101),INDEX(image!$B$2:$CW$101,ox!AM9,oy!AM9),"")</f>
        <v>203</v>
      </c>
      <c r="AN9" cm="1">
        <f t="array" ref="AN9">IF(AND(ox!AN9&gt;=1,ox!AN9&lt;=101,oy!AN9&gt;=1,oy!AN9&lt;=101),INDEX(image!$B$2:$CW$101,ox!AN9,oy!AN9),"")</f>
        <v>202</v>
      </c>
      <c r="AO9" cm="1">
        <f t="array" ref="AO9">IF(AND(ox!AO9&gt;=1,ox!AO9&lt;=101,oy!AO9&gt;=1,oy!AO9&lt;=101),INDEX(image!$B$2:$CW$101,ox!AO9,oy!AO9),"")</f>
        <v>205</v>
      </c>
      <c r="AP9" cm="1">
        <f t="array" ref="AP9">IF(AND(ox!AP9&gt;=1,ox!AP9&lt;=101,oy!AP9&gt;=1,oy!AP9&lt;=101),INDEX(image!$B$2:$CW$101,ox!AP9,oy!AP9),"")</f>
        <v>203</v>
      </c>
      <c r="AQ9" cm="1">
        <f t="array" ref="AQ9">IF(AND(ox!AQ9&gt;=1,ox!AQ9&lt;=101,oy!AQ9&gt;=1,oy!AQ9&lt;=101),INDEX(image!$B$2:$CW$101,ox!AQ9,oy!AQ9),"")</f>
        <v>205</v>
      </c>
      <c r="AR9" cm="1">
        <f t="array" ref="AR9">IF(AND(ox!AR9&gt;=1,ox!AR9&lt;=101,oy!AR9&gt;=1,oy!AR9&lt;=101),INDEX(image!$B$2:$CW$101,ox!AR9,oy!AR9),"")</f>
        <v>204</v>
      </c>
      <c r="AS9" cm="1">
        <f t="array" ref="AS9">IF(AND(ox!AS9&gt;=1,ox!AS9&lt;=101,oy!AS9&gt;=1,oy!AS9&lt;=101),INDEX(image!$B$2:$CW$101,ox!AS9,oy!AS9),"")</f>
        <v>204</v>
      </c>
      <c r="AT9" cm="1">
        <f t="array" ref="AT9">IF(AND(ox!AT9&gt;=1,ox!AT9&lt;=101,oy!AT9&gt;=1,oy!AT9&lt;=101),INDEX(image!$B$2:$CW$101,ox!AT9,oy!AT9),"")</f>
        <v>205</v>
      </c>
      <c r="AU9" cm="1">
        <f t="array" ref="AU9">IF(AND(ox!AU9&gt;=1,ox!AU9&lt;=101,oy!AU9&gt;=1,oy!AU9&lt;=101),INDEX(image!$B$2:$CW$101,ox!AU9,oy!AU9),"")</f>
        <v>205</v>
      </c>
      <c r="AV9" cm="1">
        <f t="array" ref="AV9">IF(AND(ox!AV9&gt;=1,ox!AV9&lt;=101,oy!AV9&gt;=1,oy!AV9&lt;=101),INDEX(image!$B$2:$CW$101,ox!AV9,oy!AV9),"")</f>
        <v>205</v>
      </c>
      <c r="AW9" cm="1">
        <f t="array" ref="AW9">IF(AND(ox!AW9&gt;=1,ox!AW9&lt;=101,oy!AW9&gt;=1,oy!AW9&lt;=101),INDEX(image!$B$2:$CW$101,ox!AW9,oy!AW9),"")</f>
        <v>205</v>
      </c>
      <c r="AX9" cm="1">
        <f t="array" ref="AX9">IF(AND(ox!AX9&gt;=1,ox!AX9&lt;=101,oy!AX9&gt;=1,oy!AX9&lt;=101),INDEX(image!$B$2:$CW$101,ox!AX9,oy!AX9),"")</f>
        <v>205</v>
      </c>
      <c r="AY9" cm="1">
        <f t="array" ref="AY9">IF(AND(ox!AY9&gt;=1,ox!AY9&lt;=101,oy!AY9&gt;=1,oy!AY9&lt;=101),INDEX(image!$B$2:$CW$101,ox!AY9,oy!AY9),"")</f>
        <v>205</v>
      </c>
      <c r="AZ9" cm="1">
        <f t="array" ref="AZ9">IF(AND(ox!AZ9&gt;=1,ox!AZ9&lt;=101,oy!AZ9&gt;=1,oy!AZ9&lt;=101),INDEX(image!$B$2:$CW$101,ox!AZ9,oy!AZ9),"")</f>
        <v>206</v>
      </c>
      <c r="BA9" cm="1">
        <f t="array" ref="BA9">IF(AND(ox!BA9&gt;=1,ox!BA9&lt;=101,oy!BA9&gt;=1,oy!BA9&lt;=101),INDEX(image!$B$2:$CW$101,ox!BA9,oy!BA9),"")</f>
        <v>206</v>
      </c>
      <c r="BB9" cm="1">
        <f t="array" ref="BB9">IF(AND(ox!BB9&gt;=1,ox!BB9&lt;=101,oy!BB9&gt;=1,oy!BB9&lt;=101),INDEX(image!$B$2:$CW$101,ox!BB9,oy!BB9),"")</f>
        <v>207</v>
      </c>
      <c r="BC9" cm="1">
        <f t="array" ref="BC9">IF(AND(ox!BC9&gt;=1,ox!BC9&lt;=101,oy!BC9&gt;=1,oy!BC9&lt;=101),INDEX(image!$B$2:$CW$101,ox!BC9,oy!BC9),"")</f>
        <v>208</v>
      </c>
      <c r="BD9" cm="1">
        <f t="array" ref="BD9">IF(AND(ox!BD9&gt;=1,ox!BD9&lt;=101,oy!BD9&gt;=1,oy!BD9&lt;=101),INDEX(image!$B$2:$CW$101,ox!BD9,oy!BD9),"")</f>
        <v>207</v>
      </c>
      <c r="BE9" cm="1">
        <f t="array" ref="BE9">IF(AND(ox!BE9&gt;=1,ox!BE9&lt;=101,oy!BE9&gt;=1,oy!BE9&lt;=101),INDEX(image!$B$2:$CW$101,ox!BE9,oy!BE9),"")</f>
        <v>208</v>
      </c>
      <c r="BF9" cm="1">
        <f t="array" ref="BF9">IF(AND(ox!BF9&gt;=1,ox!BF9&lt;=101,oy!BF9&gt;=1,oy!BF9&lt;=101),INDEX(image!$B$2:$CW$101,ox!BF9,oy!BF9),"")</f>
        <v>207</v>
      </c>
      <c r="BG9" cm="1">
        <f t="array" ref="BG9">IF(AND(ox!BG9&gt;=1,ox!BG9&lt;=101,oy!BG9&gt;=1,oy!BG9&lt;=101),INDEX(image!$B$2:$CW$101,ox!BG9,oy!BG9),"")</f>
        <v>208</v>
      </c>
      <c r="BH9" cm="1">
        <f t="array" ref="BH9">IF(AND(ox!BH9&gt;=1,ox!BH9&lt;=101,oy!BH9&gt;=1,oy!BH9&lt;=101),INDEX(image!$B$2:$CW$101,ox!BH9,oy!BH9),"")</f>
        <v>208</v>
      </c>
      <c r="BI9" cm="1">
        <f t="array" ref="BI9">IF(AND(ox!BI9&gt;=1,ox!BI9&lt;=101,oy!BI9&gt;=1,oy!BI9&lt;=101),INDEX(image!$B$2:$CW$101,ox!BI9,oy!BI9),"")</f>
        <v>208</v>
      </c>
      <c r="BJ9" cm="1">
        <f t="array" ref="BJ9">IF(AND(ox!BJ9&gt;=1,ox!BJ9&lt;=101,oy!BJ9&gt;=1,oy!BJ9&lt;=101),INDEX(image!$B$2:$CW$101,ox!BJ9,oy!BJ9),"")</f>
        <v>208</v>
      </c>
      <c r="BK9" cm="1">
        <f t="array" ref="BK9">IF(AND(ox!BK9&gt;=1,ox!BK9&lt;=101,oy!BK9&gt;=1,oy!BK9&lt;=101),INDEX(image!$B$2:$CW$101,ox!BK9,oy!BK9),"")</f>
        <v>209</v>
      </c>
      <c r="BL9" cm="1">
        <f t="array" ref="BL9">IF(AND(ox!BL9&gt;=1,ox!BL9&lt;=101,oy!BL9&gt;=1,oy!BL9&lt;=101),INDEX(image!$B$2:$CW$101,ox!BL9,oy!BL9),"")</f>
        <v>208</v>
      </c>
      <c r="BM9" cm="1">
        <f t="array" ref="BM9">IF(AND(ox!BM9&gt;=1,ox!BM9&lt;=101,oy!BM9&gt;=1,oy!BM9&lt;=101),INDEX(image!$B$2:$CW$101,ox!BM9,oy!BM9),"")</f>
        <v>209</v>
      </c>
      <c r="BN9" cm="1">
        <f t="array" ref="BN9">IF(AND(ox!BN9&gt;=1,ox!BN9&lt;=101,oy!BN9&gt;=1,oy!BN9&lt;=101),INDEX(image!$B$2:$CW$101,ox!BN9,oy!BN9),"")</f>
        <v>209</v>
      </c>
      <c r="BO9" cm="1">
        <f t="array" ref="BO9">IF(AND(ox!BO9&gt;=1,ox!BO9&lt;=101,oy!BO9&gt;=1,oy!BO9&lt;=101),INDEX(image!$B$2:$CW$101,ox!BO9,oy!BO9),"")</f>
        <v>209</v>
      </c>
      <c r="BP9" cm="1">
        <f t="array" ref="BP9">IF(AND(ox!BP9&gt;=1,ox!BP9&lt;=101,oy!BP9&gt;=1,oy!BP9&lt;=101),INDEX(image!$B$2:$CW$101,ox!BP9,oy!BP9),"")</f>
        <v>210</v>
      </c>
      <c r="BQ9" cm="1">
        <f t="array" ref="BQ9">IF(AND(ox!BQ9&gt;=1,ox!BQ9&lt;=101,oy!BQ9&gt;=1,oy!BQ9&lt;=101),INDEX(image!$B$2:$CW$101,ox!BQ9,oy!BQ9),"")</f>
        <v>210</v>
      </c>
      <c r="BR9" cm="1">
        <f t="array" ref="BR9">IF(AND(ox!BR9&gt;=1,ox!BR9&lt;=101,oy!BR9&gt;=1,oy!BR9&lt;=101),INDEX(image!$B$2:$CW$101,ox!BR9,oy!BR9),"")</f>
        <v>210</v>
      </c>
      <c r="BS9" cm="1">
        <f t="array" ref="BS9">IF(AND(ox!BS9&gt;=1,ox!BS9&lt;=101,oy!BS9&gt;=1,oy!BS9&lt;=101),INDEX(image!$B$2:$CW$101,ox!BS9,oy!BS9),"")</f>
        <v>210</v>
      </c>
      <c r="BT9" cm="1">
        <f t="array" ref="BT9">IF(AND(ox!BT9&gt;=1,ox!BT9&lt;=101,oy!BT9&gt;=1,oy!BT9&lt;=101),INDEX(image!$B$2:$CW$101,ox!BT9,oy!BT9),"")</f>
        <v>209</v>
      </c>
      <c r="BU9" cm="1">
        <f t="array" ref="BU9">IF(AND(ox!BU9&gt;=1,ox!BU9&lt;=101,oy!BU9&gt;=1,oy!BU9&lt;=101),INDEX(image!$B$2:$CW$101,ox!BU9,oy!BU9),"")</f>
        <v>211</v>
      </c>
      <c r="BV9" cm="1">
        <f t="array" ref="BV9">IF(AND(ox!BV9&gt;=1,ox!BV9&lt;=101,oy!BV9&gt;=1,oy!BV9&lt;=101),INDEX(image!$B$2:$CW$101,ox!BV9,oy!BV9),"")</f>
        <v>211</v>
      </c>
      <c r="BW9" cm="1">
        <f t="array" ref="BW9">IF(AND(ox!BW9&gt;=1,ox!BW9&lt;=101,oy!BW9&gt;=1,oy!BW9&lt;=101),INDEX(image!$B$2:$CW$101,ox!BW9,oy!BW9),"")</f>
        <v>211</v>
      </c>
      <c r="BX9" cm="1">
        <f t="array" ref="BX9">IF(AND(ox!BX9&gt;=1,ox!BX9&lt;=101,oy!BX9&gt;=1,oy!BX9&lt;=101),INDEX(image!$B$2:$CW$101,ox!BX9,oy!BX9),"")</f>
        <v>211</v>
      </c>
      <c r="BY9" cm="1">
        <f t="array" ref="BY9">IF(AND(ox!BY9&gt;=1,ox!BY9&lt;=101,oy!BY9&gt;=1,oy!BY9&lt;=101),INDEX(image!$B$2:$CW$101,ox!BY9,oy!BY9),"")</f>
        <v>209</v>
      </c>
      <c r="BZ9" cm="1">
        <f t="array" ref="BZ9">IF(AND(ox!BZ9&gt;=1,ox!BZ9&lt;=101,oy!BZ9&gt;=1,oy!BZ9&lt;=101),INDEX(image!$B$2:$CW$101,ox!BZ9,oy!BZ9),"")</f>
        <v>210</v>
      </c>
      <c r="CA9" cm="1">
        <f t="array" ref="CA9">IF(AND(ox!CA9&gt;=1,ox!CA9&lt;=101,oy!CA9&gt;=1,oy!CA9&lt;=101),INDEX(image!$B$2:$CW$101,ox!CA9,oy!CA9),"")</f>
        <v>209</v>
      </c>
      <c r="CB9" cm="1">
        <f t="array" ref="CB9">IF(AND(ox!CB9&gt;=1,ox!CB9&lt;=101,oy!CB9&gt;=1,oy!CB9&lt;=101),INDEX(image!$B$2:$CW$101,ox!CB9,oy!CB9),"")</f>
        <v>211</v>
      </c>
      <c r="CC9" cm="1">
        <f t="array" ref="CC9">IF(AND(ox!CC9&gt;=1,ox!CC9&lt;=101,oy!CC9&gt;=1,oy!CC9&lt;=101),INDEX(image!$B$2:$CW$101,ox!CC9,oy!CC9),"")</f>
        <v>212</v>
      </c>
      <c r="CD9" cm="1">
        <f t="array" ref="CD9">IF(AND(ox!CD9&gt;=1,ox!CD9&lt;=101,oy!CD9&gt;=1,oy!CD9&lt;=101),INDEX(image!$B$2:$CW$101,ox!CD9,oy!CD9),"")</f>
        <v>212</v>
      </c>
      <c r="CE9" cm="1">
        <f t="array" ref="CE9">IF(AND(ox!CE9&gt;=1,ox!CE9&lt;=101,oy!CE9&gt;=1,oy!CE9&lt;=101),INDEX(image!$B$2:$CW$101,ox!CE9,oy!CE9),"")</f>
        <v>211</v>
      </c>
      <c r="CF9" cm="1">
        <f t="array" ref="CF9">IF(AND(ox!CF9&gt;=1,ox!CF9&lt;=101,oy!CF9&gt;=1,oy!CF9&lt;=101),INDEX(image!$B$2:$CW$101,ox!CF9,oy!CF9),"")</f>
        <v>210</v>
      </c>
      <c r="CG9" cm="1">
        <f t="array" ref="CG9">IF(AND(ox!CG9&gt;=1,ox!CG9&lt;=101,oy!CG9&gt;=1,oy!CG9&lt;=101),INDEX(image!$B$2:$CW$101,ox!CG9,oy!CG9),"")</f>
        <v>211</v>
      </c>
      <c r="CH9" cm="1">
        <f t="array" ref="CH9">IF(AND(ox!CH9&gt;=1,ox!CH9&lt;=101,oy!CH9&gt;=1,oy!CH9&lt;=101),INDEX(image!$B$2:$CW$101,ox!CH9,oy!CH9),"")</f>
        <v>210</v>
      </c>
      <c r="CI9" cm="1">
        <f t="array" ref="CI9">IF(AND(ox!CI9&gt;=1,ox!CI9&lt;=101,oy!CI9&gt;=1,oy!CI9&lt;=101),INDEX(image!$B$2:$CW$101,ox!CI9,oy!CI9),"")</f>
        <v>211</v>
      </c>
      <c r="CJ9" cm="1">
        <f t="array" ref="CJ9">IF(AND(ox!CJ9&gt;=1,ox!CJ9&lt;=101,oy!CJ9&gt;=1,oy!CJ9&lt;=101),INDEX(image!$B$2:$CW$101,ox!CJ9,oy!CJ9),"")</f>
        <v>212</v>
      </c>
      <c r="CK9" cm="1">
        <f t="array" ref="CK9">IF(AND(ox!CK9&gt;=1,ox!CK9&lt;=101,oy!CK9&gt;=1,oy!CK9&lt;=101),INDEX(image!$B$2:$CW$101,ox!CK9,oy!CK9),"")</f>
        <v>211</v>
      </c>
      <c r="CL9" cm="1">
        <f t="array" ref="CL9">IF(AND(ox!CL9&gt;=1,ox!CL9&lt;=101,oy!CL9&gt;=1,oy!CL9&lt;=101),INDEX(image!$B$2:$CW$101,ox!CL9,oy!CL9),"")</f>
        <v>213</v>
      </c>
      <c r="CM9" cm="1">
        <f t="array" ref="CM9">IF(AND(ox!CM9&gt;=1,ox!CM9&lt;=101,oy!CM9&gt;=1,oy!CM9&lt;=101),INDEX(image!$B$2:$CW$101,ox!CM9,oy!CM9),"")</f>
        <v>211</v>
      </c>
      <c r="CN9" cm="1">
        <f t="array" ref="CN9">IF(AND(ox!CN9&gt;=1,ox!CN9&lt;=101,oy!CN9&gt;=1,oy!CN9&lt;=101),INDEX(image!$B$2:$CW$101,ox!CN9,oy!CN9),"")</f>
        <v>212</v>
      </c>
      <c r="CO9" cm="1">
        <f t="array" ref="CO9">IF(AND(ox!CO9&gt;=1,ox!CO9&lt;=101,oy!CO9&gt;=1,oy!CO9&lt;=101),INDEX(image!$B$2:$CW$101,ox!CO9,oy!CO9),"")</f>
        <v>214</v>
      </c>
      <c r="CP9" cm="1">
        <f t="array" ref="CP9">IF(AND(ox!CP9&gt;=1,ox!CP9&lt;=101,oy!CP9&gt;=1,oy!CP9&lt;=101),INDEX(image!$B$2:$CW$101,ox!CP9,oy!CP9),"")</f>
        <v>214</v>
      </c>
      <c r="CQ9" cm="1">
        <f t="array" ref="CQ9">IF(AND(ox!CQ9&gt;=1,ox!CQ9&lt;=101,oy!CQ9&gt;=1,oy!CQ9&lt;=101),INDEX(image!$B$2:$CW$101,ox!CQ9,oy!CQ9),"")</f>
        <v>214</v>
      </c>
      <c r="CR9" cm="1">
        <f t="array" ref="CR9">IF(AND(ox!CR9&gt;=1,ox!CR9&lt;=101,oy!CR9&gt;=1,oy!CR9&lt;=101),INDEX(image!$B$2:$CW$101,ox!CR9,oy!CR9),"")</f>
        <v>213</v>
      </c>
      <c r="CS9" cm="1">
        <f t="array" ref="CS9">IF(AND(ox!CS9&gt;=1,ox!CS9&lt;=101,oy!CS9&gt;=1,oy!CS9&lt;=101),INDEX(image!$B$2:$CW$101,ox!CS9,oy!CS9),"")</f>
        <v>213</v>
      </c>
      <c r="CT9" cm="1">
        <f t="array" ref="CT9">IF(AND(ox!CT9&gt;=1,ox!CT9&lt;=101,oy!CT9&gt;=1,oy!CT9&lt;=101),INDEX(image!$B$2:$CW$101,ox!CT9,oy!CT9),"")</f>
        <v>214</v>
      </c>
      <c r="CU9" cm="1">
        <f t="array" ref="CU9">IF(AND(ox!CU9&gt;=1,ox!CU9&lt;=101,oy!CU9&gt;=1,oy!CU9&lt;=101),INDEX(image!$B$2:$CW$101,ox!CU9,oy!CU9),"")</f>
        <v>214</v>
      </c>
      <c r="CV9" cm="1">
        <f t="array" ref="CV9">IF(AND(ox!CV9&gt;=1,ox!CV9&lt;=101,oy!CV9&gt;=1,oy!CV9&lt;=101),INDEX(image!$B$2:$CW$101,ox!CV9,oy!CV9),"")</f>
        <v>213</v>
      </c>
      <c r="CW9" cm="1">
        <f t="array" ref="CW9">IF(AND(ox!CW9&gt;=1,ox!CW9&lt;=101,oy!CW9&gt;=1,oy!CW9&lt;=101),INDEX(image!$B$2:$CW$101,ox!CW9,oy!CW9),"")</f>
        <v>215</v>
      </c>
      <c r="CX9" t="e" cm="1">
        <f t="array" ref="CX9">IF(AND(ox!CX9&gt;=1,ox!CX9&lt;=101,oy!CX9&gt;=1,oy!CX9&lt;=101),INDEX(image!$B$2:$CW$101,ox!CX9,oy!CX9),"")</f>
        <v>#REF!</v>
      </c>
    </row>
    <row r="10" spans="2:102" x14ac:dyDescent="0.4">
      <c r="B10" cm="1">
        <f t="array" ref="B10">IF(AND(ox!B10&gt;=1,ox!B10&lt;=101,oy!B10&gt;=1,oy!B10&lt;=101),INDEX(image!$B$2:$CW$101,ox!B10,oy!B10),"")</f>
        <v>195</v>
      </c>
      <c r="C10" cm="1">
        <f t="array" ref="C10">IF(AND(ox!C10&gt;=1,ox!C10&lt;=101,oy!C10&gt;=1,oy!C10&lt;=101),INDEX(image!$B$2:$CW$101,ox!C10,oy!C10),"")</f>
        <v>195</v>
      </c>
      <c r="D10" cm="1">
        <f t="array" ref="D10">IF(AND(ox!D10&gt;=1,ox!D10&lt;=101,oy!D10&gt;=1,oy!D10&lt;=101),INDEX(image!$B$2:$CW$101,ox!D10,oy!D10),"")</f>
        <v>195</v>
      </c>
      <c r="E10" cm="1">
        <f t="array" ref="E10">IF(AND(ox!E10&gt;=1,ox!E10&lt;=101,oy!E10&gt;=1,oy!E10&lt;=101),INDEX(image!$B$2:$CW$101,ox!E10,oy!E10),"")</f>
        <v>196</v>
      </c>
      <c r="F10" cm="1">
        <f t="array" ref="F10">IF(AND(ox!F10&gt;=1,ox!F10&lt;=101,oy!F10&gt;=1,oy!F10&lt;=101),INDEX(image!$B$2:$CW$101,ox!F10,oy!F10),"")</f>
        <v>197</v>
      </c>
      <c r="G10" cm="1">
        <f t="array" ref="G10">IF(AND(ox!G10&gt;=1,ox!G10&lt;=101,oy!G10&gt;=1,oy!G10&lt;=101),INDEX(image!$B$2:$CW$101,ox!G10,oy!G10),"")</f>
        <v>196</v>
      </c>
      <c r="H10" cm="1">
        <f t="array" ref="H10">IF(AND(ox!H10&gt;=1,ox!H10&lt;=101,oy!H10&gt;=1,oy!H10&lt;=101),INDEX(image!$B$2:$CW$101,ox!H10,oy!H10),"")</f>
        <v>197</v>
      </c>
      <c r="I10" cm="1">
        <f t="array" ref="I10">IF(AND(ox!I10&gt;=1,ox!I10&lt;=101,oy!I10&gt;=1,oy!I10&lt;=101),INDEX(image!$B$2:$CW$101,ox!I10,oy!I10),"")</f>
        <v>196</v>
      </c>
      <c r="J10" cm="1">
        <f t="array" ref="J10">IF(AND(ox!J10&gt;=1,ox!J10&lt;=101,oy!J10&gt;=1,oy!J10&lt;=101),INDEX(image!$B$2:$CW$101,ox!J10,oy!J10),"")</f>
        <v>197</v>
      </c>
      <c r="K10" cm="1">
        <f t="array" ref="K10">IF(AND(ox!K10&gt;=1,ox!K10&lt;=101,oy!K10&gt;=1,oy!K10&lt;=101),INDEX(image!$B$2:$CW$101,ox!K10,oy!K10),"")</f>
        <v>197</v>
      </c>
      <c r="L10" cm="1">
        <f t="array" ref="L10">IF(AND(ox!L10&gt;=1,ox!L10&lt;=101,oy!L10&gt;=1,oy!L10&lt;=101),INDEX(image!$B$2:$CW$101,ox!L10,oy!L10),"")</f>
        <v>196</v>
      </c>
      <c r="M10" cm="1">
        <f t="array" ref="M10">IF(AND(ox!M10&gt;=1,ox!M10&lt;=101,oy!M10&gt;=1,oy!M10&lt;=101),INDEX(image!$B$2:$CW$101,ox!M10,oy!M10),"")</f>
        <v>197</v>
      </c>
      <c r="N10" cm="1">
        <f t="array" ref="N10">IF(AND(ox!N10&gt;=1,ox!N10&lt;=101,oy!N10&gt;=1,oy!N10&lt;=101),INDEX(image!$B$2:$CW$101,ox!N10,oy!N10),"")</f>
        <v>197</v>
      </c>
      <c r="O10" cm="1">
        <f t="array" ref="O10">IF(AND(ox!O10&gt;=1,ox!O10&lt;=101,oy!O10&gt;=1,oy!O10&lt;=101),INDEX(image!$B$2:$CW$101,ox!O10,oy!O10),"")</f>
        <v>196</v>
      </c>
      <c r="P10" cm="1">
        <f t="array" ref="P10">IF(AND(ox!P10&gt;=1,ox!P10&lt;=101,oy!P10&gt;=1,oy!P10&lt;=101),INDEX(image!$B$2:$CW$101,ox!P10,oy!P10),"")</f>
        <v>198</v>
      </c>
      <c r="Q10" cm="1">
        <f t="array" ref="Q10">IF(AND(ox!Q10&gt;=1,ox!Q10&lt;=101,oy!Q10&gt;=1,oy!Q10&lt;=101),INDEX(image!$B$2:$CW$101,ox!Q10,oy!Q10),"")</f>
        <v>198</v>
      </c>
      <c r="R10" cm="1">
        <f t="array" ref="R10">IF(AND(ox!R10&gt;=1,ox!R10&lt;=101,oy!R10&gt;=1,oy!R10&lt;=101),INDEX(image!$B$2:$CW$101,ox!R10,oy!R10),"")</f>
        <v>199</v>
      </c>
      <c r="S10" cm="1">
        <f t="array" ref="S10">IF(AND(ox!S10&gt;=1,ox!S10&lt;=101,oy!S10&gt;=1,oy!S10&lt;=101),INDEX(image!$B$2:$CW$101,ox!S10,oy!S10),"")</f>
        <v>198</v>
      </c>
      <c r="T10" cm="1">
        <f t="array" ref="T10">IF(AND(ox!T10&gt;=1,ox!T10&lt;=101,oy!T10&gt;=1,oy!T10&lt;=101),INDEX(image!$B$2:$CW$101,ox!T10,oy!T10),"")</f>
        <v>198</v>
      </c>
      <c r="U10" cm="1">
        <f t="array" ref="U10">IF(AND(ox!U10&gt;=1,ox!U10&lt;=101,oy!U10&gt;=1,oy!U10&lt;=101),INDEX(image!$B$2:$CW$101,ox!U10,oy!U10),"")</f>
        <v>199</v>
      </c>
      <c r="V10" cm="1">
        <f t="array" ref="V10">IF(AND(ox!V10&gt;=1,ox!V10&lt;=101,oy!V10&gt;=1,oy!V10&lt;=101),INDEX(image!$B$2:$CW$101,ox!V10,oy!V10),"")</f>
        <v>200</v>
      </c>
      <c r="W10" cm="1">
        <f t="array" ref="W10">IF(AND(ox!W10&gt;=1,ox!W10&lt;=101,oy!W10&gt;=1,oy!W10&lt;=101),INDEX(image!$B$2:$CW$101,ox!W10,oy!W10),"")</f>
        <v>198</v>
      </c>
      <c r="X10" cm="1">
        <f t="array" ref="X10">IF(AND(ox!X10&gt;=1,ox!X10&lt;=101,oy!X10&gt;=1,oy!X10&lt;=101),INDEX(image!$B$2:$CW$101,ox!X10,oy!X10),"")</f>
        <v>199</v>
      </c>
      <c r="Y10" cm="1">
        <f t="array" ref="Y10">IF(AND(ox!Y10&gt;=1,ox!Y10&lt;=101,oy!Y10&gt;=1,oy!Y10&lt;=101),INDEX(image!$B$2:$CW$101,ox!Y10,oy!Y10),"")</f>
        <v>199</v>
      </c>
      <c r="Z10" cm="1">
        <f t="array" ref="Z10">IF(AND(ox!Z10&gt;=1,ox!Z10&lt;=101,oy!Z10&gt;=1,oy!Z10&lt;=101),INDEX(image!$B$2:$CW$101,ox!Z10,oy!Z10),"")</f>
        <v>198</v>
      </c>
      <c r="AA10" cm="1">
        <f t="array" ref="AA10">IF(AND(ox!AA10&gt;=1,ox!AA10&lt;=101,oy!AA10&gt;=1,oy!AA10&lt;=101),INDEX(image!$B$2:$CW$101,ox!AA10,oy!AA10),"")</f>
        <v>200</v>
      </c>
      <c r="AB10" cm="1">
        <f t="array" ref="AB10">IF(AND(ox!AB10&gt;=1,ox!AB10&lt;=101,oy!AB10&gt;=1,oy!AB10&lt;=101),INDEX(image!$B$2:$CW$101,ox!AB10,oy!AB10),"")</f>
        <v>201</v>
      </c>
      <c r="AC10" cm="1">
        <f t="array" ref="AC10">IF(AND(ox!AC10&gt;=1,ox!AC10&lt;=101,oy!AC10&gt;=1,oy!AC10&lt;=101),INDEX(image!$B$2:$CW$101,ox!AC10,oy!AC10),"")</f>
        <v>201</v>
      </c>
      <c r="AD10" cm="1">
        <f t="array" ref="AD10">IF(AND(ox!AD10&gt;=1,ox!AD10&lt;=101,oy!AD10&gt;=1,oy!AD10&lt;=101),INDEX(image!$B$2:$CW$101,ox!AD10,oy!AD10),"")</f>
        <v>200</v>
      </c>
      <c r="AE10" cm="1">
        <f t="array" ref="AE10">IF(AND(ox!AE10&gt;=1,ox!AE10&lt;=101,oy!AE10&gt;=1,oy!AE10&lt;=101),INDEX(image!$B$2:$CW$101,ox!AE10,oy!AE10),"")</f>
        <v>200</v>
      </c>
      <c r="AF10" cm="1">
        <f t="array" ref="AF10">IF(AND(ox!AF10&gt;=1,ox!AF10&lt;=101,oy!AF10&gt;=1,oy!AF10&lt;=101),INDEX(image!$B$2:$CW$101,ox!AF10,oy!AF10),"")</f>
        <v>201</v>
      </c>
      <c r="AG10" cm="1">
        <f t="array" ref="AG10">IF(AND(ox!AG10&gt;=1,ox!AG10&lt;=101,oy!AG10&gt;=1,oy!AG10&lt;=101),INDEX(image!$B$2:$CW$101,ox!AG10,oy!AG10),"")</f>
        <v>202</v>
      </c>
      <c r="AH10" cm="1">
        <f t="array" ref="AH10">IF(AND(ox!AH10&gt;=1,ox!AH10&lt;=101,oy!AH10&gt;=1,oy!AH10&lt;=101),INDEX(image!$B$2:$CW$101,ox!AH10,oy!AH10),"")</f>
        <v>201</v>
      </c>
      <c r="AI10" cm="1">
        <f t="array" ref="AI10">IF(AND(ox!AI10&gt;=1,ox!AI10&lt;=101,oy!AI10&gt;=1,oy!AI10&lt;=101),INDEX(image!$B$2:$CW$101,ox!AI10,oy!AI10),"")</f>
        <v>201</v>
      </c>
      <c r="AJ10" cm="1">
        <f t="array" ref="AJ10">IF(AND(ox!AJ10&gt;=1,ox!AJ10&lt;=101,oy!AJ10&gt;=1,oy!AJ10&lt;=101),INDEX(image!$B$2:$CW$101,ox!AJ10,oy!AJ10),"")</f>
        <v>202</v>
      </c>
      <c r="AK10" cm="1">
        <f t="array" ref="AK10">IF(AND(ox!AK10&gt;=1,ox!AK10&lt;=101,oy!AK10&gt;=1,oy!AK10&lt;=101),INDEX(image!$B$2:$CW$101,ox!AK10,oy!AK10),"")</f>
        <v>202</v>
      </c>
      <c r="AL10" cm="1">
        <f t="array" ref="AL10">IF(AND(ox!AL10&gt;=1,ox!AL10&lt;=101,oy!AL10&gt;=1,oy!AL10&lt;=101),INDEX(image!$B$2:$CW$101,ox!AL10,oy!AL10),"")</f>
        <v>201</v>
      </c>
      <c r="AM10" cm="1">
        <f t="array" ref="AM10">IF(AND(ox!AM10&gt;=1,ox!AM10&lt;=101,oy!AM10&gt;=1,oy!AM10&lt;=101),INDEX(image!$B$2:$CW$101,ox!AM10,oy!AM10),"")</f>
        <v>203</v>
      </c>
      <c r="AN10" cm="1">
        <f t="array" ref="AN10">IF(AND(ox!AN10&gt;=1,ox!AN10&lt;=101,oy!AN10&gt;=1,oy!AN10&lt;=101),INDEX(image!$B$2:$CW$101,ox!AN10,oy!AN10),"")</f>
        <v>203</v>
      </c>
      <c r="AO10" cm="1">
        <f t="array" ref="AO10">IF(AND(ox!AO10&gt;=1,ox!AO10&lt;=101,oy!AO10&gt;=1,oy!AO10&lt;=101),INDEX(image!$B$2:$CW$101,ox!AO10,oy!AO10),"")</f>
        <v>203</v>
      </c>
      <c r="AP10" cm="1">
        <f t="array" ref="AP10">IF(AND(ox!AP10&gt;=1,ox!AP10&lt;=101,oy!AP10&gt;=1,oy!AP10&lt;=101),INDEX(image!$B$2:$CW$101,ox!AP10,oy!AP10),"")</f>
        <v>203</v>
      </c>
      <c r="AQ10" cm="1">
        <f t="array" ref="AQ10">IF(AND(ox!AQ10&gt;=1,ox!AQ10&lt;=101,oy!AQ10&gt;=1,oy!AQ10&lt;=101),INDEX(image!$B$2:$CW$101,ox!AQ10,oy!AQ10),"")</f>
        <v>204</v>
      </c>
      <c r="AR10" cm="1">
        <f t="array" ref="AR10">IF(AND(ox!AR10&gt;=1,ox!AR10&lt;=101,oy!AR10&gt;=1,oy!AR10&lt;=101),INDEX(image!$B$2:$CW$101,ox!AR10,oy!AR10),"")</f>
        <v>206</v>
      </c>
      <c r="AS10" cm="1">
        <f t="array" ref="AS10">IF(AND(ox!AS10&gt;=1,ox!AS10&lt;=101,oy!AS10&gt;=1,oy!AS10&lt;=101),INDEX(image!$B$2:$CW$101,ox!AS10,oy!AS10),"")</f>
        <v>204</v>
      </c>
      <c r="AT10" cm="1">
        <f t="array" ref="AT10">IF(AND(ox!AT10&gt;=1,ox!AT10&lt;=101,oy!AT10&gt;=1,oy!AT10&lt;=101),INDEX(image!$B$2:$CW$101,ox!AT10,oy!AT10),"")</f>
        <v>205</v>
      </c>
      <c r="AU10" cm="1">
        <f t="array" ref="AU10">IF(AND(ox!AU10&gt;=1,ox!AU10&lt;=101,oy!AU10&gt;=1,oy!AU10&lt;=101),INDEX(image!$B$2:$CW$101,ox!AU10,oy!AU10),"")</f>
        <v>205</v>
      </c>
      <c r="AV10" cm="1">
        <f t="array" ref="AV10">IF(AND(ox!AV10&gt;=1,ox!AV10&lt;=101,oy!AV10&gt;=1,oy!AV10&lt;=101),INDEX(image!$B$2:$CW$101,ox!AV10,oy!AV10),"")</f>
        <v>206</v>
      </c>
      <c r="AW10" cm="1">
        <f t="array" ref="AW10">IF(AND(ox!AW10&gt;=1,ox!AW10&lt;=101,oy!AW10&gt;=1,oy!AW10&lt;=101),INDEX(image!$B$2:$CW$101,ox!AW10,oy!AW10),"")</f>
        <v>205</v>
      </c>
      <c r="AX10" cm="1">
        <f t="array" ref="AX10">IF(AND(ox!AX10&gt;=1,ox!AX10&lt;=101,oy!AX10&gt;=1,oy!AX10&lt;=101),INDEX(image!$B$2:$CW$101,ox!AX10,oy!AX10),"")</f>
        <v>206</v>
      </c>
      <c r="AY10" cm="1">
        <f t="array" ref="AY10">IF(AND(ox!AY10&gt;=1,ox!AY10&lt;=101,oy!AY10&gt;=1,oy!AY10&lt;=101),INDEX(image!$B$2:$CW$101,ox!AY10,oy!AY10),"")</f>
        <v>206</v>
      </c>
      <c r="AZ10" cm="1">
        <f t="array" ref="AZ10">IF(AND(ox!AZ10&gt;=1,ox!AZ10&lt;=101,oy!AZ10&gt;=1,oy!AZ10&lt;=101),INDEX(image!$B$2:$CW$101,ox!AZ10,oy!AZ10),"")</f>
        <v>206</v>
      </c>
      <c r="BA10" cm="1">
        <f t="array" ref="BA10">IF(AND(ox!BA10&gt;=1,ox!BA10&lt;=101,oy!BA10&gt;=1,oy!BA10&lt;=101),INDEX(image!$B$2:$CW$101,ox!BA10,oy!BA10),"")</f>
        <v>207</v>
      </c>
      <c r="BB10" cm="1">
        <f t="array" ref="BB10">IF(AND(ox!BB10&gt;=1,ox!BB10&lt;=101,oy!BB10&gt;=1,oy!BB10&lt;=101),INDEX(image!$B$2:$CW$101,ox!BB10,oy!BB10),"")</f>
        <v>207</v>
      </c>
      <c r="BC10" cm="1">
        <f t="array" ref="BC10">IF(AND(ox!BC10&gt;=1,ox!BC10&lt;=101,oy!BC10&gt;=1,oy!BC10&lt;=101),INDEX(image!$B$2:$CW$101,ox!BC10,oy!BC10),"")</f>
        <v>206</v>
      </c>
      <c r="BD10" cm="1">
        <f t="array" ref="BD10">IF(AND(ox!BD10&gt;=1,ox!BD10&lt;=101,oy!BD10&gt;=1,oy!BD10&lt;=101),INDEX(image!$B$2:$CW$101,ox!BD10,oy!BD10),"")</f>
        <v>209</v>
      </c>
      <c r="BE10" cm="1">
        <f t="array" ref="BE10">IF(AND(ox!BE10&gt;=1,ox!BE10&lt;=101,oy!BE10&gt;=1,oy!BE10&lt;=101),INDEX(image!$B$2:$CW$101,ox!BE10,oy!BE10),"")</f>
        <v>208</v>
      </c>
      <c r="BF10" cm="1">
        <f t="array" ref="BF10">IF(AND(ox!BF10&gt;=1,ox!BF10&lt;=101,oy!BF10&gt;=1,oy!BF10&lt;=101),INDEX(image!$B$2:$CW$101,ox!BF10,oy!BF10),"")</f>
        <v>207</v>
      </c>
      <c r="BG10" cm="1">
        <f t="array" ref="BG10">IF(AND(ox!BG10&gt;=1,ox!BG10&lt;=101,oy!BG10&gt;=1,oy!BG10&lt;=101),INDEX(image!$B$2:$CW$101,ox!BG10,oy!BG10),"")</f>
        <v>208</v>
      </c>
      <c r="BH10" cm="1">
        <f t="array" ref="BH10">IF(AND(ox!BH10&gt;=1,ox!BH10&lt;=101,oy!BH10&gt;=1,oy!BH10&lt;=101),INDEX(image!$B$2:$CW$101,ox!BH10,oy!BH10),"")</f>
        <v>208</v>
      </c>
      <c r="BI10" cm="1">
        <f t="array" ref="BI10">IF(AND(ox!BI10&gt;=1,ox!BI10&lt;=101,oy!BI10&gt;=1,oy!BI10&lt;=101),INDEX(image!$B$2:$CW$101,ox!BI10,oy!BI10),"")</f>
        <v>209</v>
      </c>
      <c r="BJ10" cm="1">
        <f t="array" ref="BJ10">IF(AND(ox!BJ10&gt;=1,ox!BJ10&lt;=101,oy!BJ10&gt;=1,oy!BJ10&lt;=101),INDEX(image!$B$2:$CW$101,ox!BJ10,oy!BJ10),"")</f>
        <v>209</v>
      </c>
      <c r="BK10" cm="1">
        <f t="array" ref="BK10">IF(AND(ox!BK10&gt;=1,ox!BK10&lt;=101,oy!BK10&gt;=1,oy!BK10&lt;=101),INDEX(image!$B$2:$CW$101,ox!BK10,oy!BK10),"")</f>
        <v>209</v>
      </c>
      <c r="BL10" cm="1">
        <f t="array" ref="BL10">IF(AND(ox!BL10&gt;=1,ox!BL10&lt;=101,oy!BL10&gt;=1,oy!BL10&lt;=101),INDEX(image!$B$2:$CW$101,ox!BL10,oy!BL10),"")</f>
        <v>208</v>
      </c>
      <c r="BM10" cm="1">
        <f t="array" ref="BM10">IF(AND(ox!BM10&gt;=1,ox!BM10&lt;=101,oy!BM10&gt;=1,oy!BM10&lt;=101),INDEX(image!$B$2:$CW$101,ox!BM10,oy!BM10),"")</f>
        <v>209</v>
      </c>
      <c r="BN10" cm="1">
        <f t="array" ref="BN10">IF(AND(ox!BN10&gt;=1,ox!BN10&lt;=101,oy!BN10&gt;=1,oy!BN10&lt;=101),INDEX(image!$B$2:$CW$101,ox!BN10,oy!BN10),"")</f>
        <v>210</v>
      </c>
      <c r="BO10" cm="1">
        <f t="array" ref="BO10">IF(AND(ox!BO10&gt;=1,ox!BO10&lt;=101,oy!BO10&gt;=1,oy!BO10&lt;=101),INDEX(image!$B$2:$CW$101,ox!BO10,oy!BO10),"")</f>
        <v>209</v>
      </c>
      <c r="BP10" cm="1">
        <f t="array" ref="BP10">IF(AND(ox!BP10&gt;=1,ox!BP10&lt;=101,oy!BP10&gt;=1,oy!BP10&lt;=101),INDEX(image!$B$2:$CW$101,ox!BP10,oy!BP10),"")</f>
        <v>210</v>
      </c>
      <c r="BQ10" cm="1">
        <f t="array" ref="BQ10">IF(AND(ox!BQ10&gt;=1,ox!BQ10&lt;=101,oy!BQ10&gt;=1,oy!BQ10&lt;=101),INDEX(image!$B$2:$CW$101,ox!BQ10,oy!BQ10),"")</f>
        <v>210</v>
      </c>
      <c r="BR10" cm="1">
        <f t="array" ref="BR10">IF(AND(ox!BR10&gt;=1,ox!BR10&lt;=101,oy!BR10&gt;=1,oy!BR10&lt;=101),INDEX(image!$B$2:$CW$101,ox!BR10,oy!BR10),"")</f>
        <v>210</v>
      </c>
      <c r="BS10" cm="1">
        <f t="array" ref="BS10">IF(AND(ox!BS10&gt;=1,ox!BS10&lt;=101,oy!BS10&gt;=1,oy!BS10&lt;=101),INDEX(image!$B$2:$CW$101,ox!BS10,oy!BS10),"")</f>
        <v>211</v>
      </c>
      <c r="BT10" cm="1">
        <f t="array" ref="BT10">IF(AND(ox!BT10&gt;=1,ox!BT10&lt;=101,oy!BT10&gt;=1,oy!BT10&lt;=101),INDEX(image!$B$2:$CW$101,ox!BT10,oy!BT10),"")</f>
        <v>211</v>
      </c>
      <c r="BU10" cm="1">
        <f t="array" ref="BU10">IF(AND(ox!BU10&gt;=1,ox!BU10&lt;=101,oy!BU10&gt;=1,oy!BU10&lt;=101),INDEX(image!$B$2:$CW$101,ox!BU10,oy!BU10),"")</f>
        <v>211</v>
      </c>
      <c r="BV10" cm="1">
        <f t="array" ref="BV10">IF(AND(ox!BV10&gt;=1,ox!BV10&lt;=101,oy!BV10&gt;=1,oy!BV10&lt;=101),INDEX(image!$B$2:$CW$101,ox!BV10,oy!BV10),"")</f>
        <v>211</v>
      </c>
      <c r="BW10" cm="1">
        <f t="array" ref="BW10">IF(AND(ox!BW10&gt;=1,ox!BW10&lt;=101,oy!BW10&gt;=1,oy!BW10&lt;=101),INDEX(image!$B$2:$CW$101,ox!BW10,oy!BW10),"")</f>
        <v>210</v>
      </c>
      <c r="BX10" cm="1">
        <f t="array" ref="BX10">IF(AND(ox!BX10&gt;=1,ox!BX10&lt;=101,oy!BX10&gt;=1,oy!BX10&lt;=101),INDEX(image!$B$2:$CW$101,ox!BX10,oy!BX10),"")</f>
        <v>211</v>
      </c>
      <c r="BY10" cm="1">
        <f t="array" ref="BY10">IF(AND(ox!BY10&gt;=1,ox!BY10&lt;=101,oy!BY10&gt;=1,oy!BY10&lt;=101),INDEX(image!$B$2:$CW$101,ox!BY10,oy!BY10),"")</f>
        <v>212</v>
      </c>
      <c r="BZ10" cm="1">
        <f t="array" ref="BZ10">IF(AND(ox!BZ10&gt;=1,ox!BZ10&lt;=101,oy!BZ10&gt;=1,oy!BZ10&lt;=101),INDEX(image!$B$2:$CW$101,ox!BZ10,oy!BZ10),"")</f>
        <v>210</v>
      </c>
      <c r="CA10" cm="1">
        <f t="array" ref="CA10">IF(AND(ox!CA10&gt;=1,ox!CA10&lt;=101,oy!CA10&gt;=1,oy!CA10&lt;=101),INDEX(image!$B$2:$CW$101,ox!CA10,oy!CA10),"")</f>
        <v>211</v>
      </c>
      <c r="CB10" cm="1">
        <f t="array" ref="CB10">IF(AND(ox!CB10&gt;=1,ox!CB10&lt;=101,oy!CB10&gt;=1,oy!CB10&lt;=101),INDEX(image!$B$2:$CW$101,ox!CB10,oy!CB10),"")</f>
        <v>211</v>
      </c>
      <c r="CC10" cm="1">
        <f t="array" ref="CC10">IF(AND(ox!CC10&gt;=1,ox!CC10&lt;=101,oy!CC10&gt;=1,oy!CC10&lt;=101),INDEX(image!$B$2:$CW$101,ox!CC10,oy!CC10),"")</f>
        <v>211</v>
      </c>
      <c r="CD10" cm="1">
        <f t="array" ref="CD10">IF(AND(ox!CD10&gt;=1,ox!CD10&lt;=101,oy!CD10&gt;=1,oy!CD10&lt;=101),INDEX(image!$B$2:$CW$101,ox!CD10,oy!CD10),"")</f>
        <v>212</v>
      </c>
      <c r="CE10" cm="1">
        <f t="array" ref="CE10">IF(AND(ox!CE10&gt;=1,ox!CE10&lt;=101,oy!CE10&gt;=1,oy!CE10&lt;=101),INDEX(image!$B$2:$CW$101,ox!CE10,oy!CE10),"")</f>
        <v>211</v>
      </c>
      <c r="CF10" cm="1">
        <f t="array" ref="CF10">IF(AND(ox!CF10&gt;=1,ox!CF10&lt;=101,oy!CF10&gt;=1,oy!CF10&lt;=101),INDEX(image!$B$2:$CW$101,ox!CF10,oy!CF10),"")</f>
        <v>211</v>
      </c>
      <c r="CG10" cm="1">
        <f t="array" ref="CG10">IF(AND(ox!CG10&gt;=1,ox!CG10&lt;=101,oy!CG10&gt;=1,oy!CG10&lt;=101),INDEX(image!$B$2:$CW$101,ox!CG10,oy!CG10),"")</f>
        <v>211</v>
      </c>
      <c r="CH10" cm="1">
        <f t="array" ref="CH10">IF(AND(ox!CH10&gt;=1,ox!CH10&lt;=101,oy!CH10&gt;=1,oy!CH10&lt;=101),INDEX(image!$B$2:$CW$101,ox!CH10,oy!CH10),"")</f>
        <v>212</v>
      </c>
      <c r="CI10" cm="1">
        <f t="array" ref="CI10">IF(AND(ox!CI10&gt;=1,ox!CI10&lt;=101,oy!CI10&gt;=1,oy!CI10&lt;=101),INDEX(image!$B$2:$CW$101,ox!CI10,oy!CI10),"")</f>
        <v>212</v>
      </c>
      <c r="CJ10" cm="1">
        <f t="array" ref="CJ10">IF(AND(ox!CJ10&gt;=1,ox!CJ10&lt;=101,oy!CJ10&gt;=1,oy!CJ10&lt;=101),INDEX(image!$B$2:$CW$101,ox!CJ10,oy!CJ10),"")</f>
        <v>212</v>
      </c>
      <c r="CK10" cm="1">
        <f t="array" ref="CK10">IF(AND(ox!CK10&gt;=1,ox!CK10&lt;=101,oy!CK10&gt;=1,oy!CK10&lt;=101),INDEX(image!$B$2:$CW$101,ox!CK10,oy!CK10),"")</f>
        <v>213</v>
      </c>
      <c r="CL10" cm="1">
        <f t="array" ref="CL10">IF(AND(ox!CL10&gt;=1,ox!CL10&lt;=101,oy!CL10&gt;=1,oy!CL10&lt;=101),INDEX(image!$B$2:$CW$101,ox!CL10,oy!CL10),"")</f>
        <v>212</v>
      </c>
      <c r="CM10" cm="1">
        <f t="array" ref="CM10">IF(AND(ox!CM10&gt;=1,ox!CM10&lt;=101,oy!CM10&gt;=1,oy!CM10&lt;=101),INDEX(image!$B$2:$CW$101,ox!CM10,oy!CM10),"")</f>
        <v>212</v>
      </c>
      <c r="CN10" cm="1">
        <f t="array" ref="CN10">IF(AND(ox!CN10&gt;=1,ox!CN10&lt;=101,oy!CN10&gt;=1,oy!CN10&lt;=101),INDEX(image!$B$2:$CW$101,ox!CN10,oy!CN10),"")</f>
        <v>213</v>
      </c>
      <c r="CO10" cm="1">
        <f t="array" ref="CO10">IF(AND(ox!CO10&gt;=1,ox!CO10&lt;=101,oy!CO10&gt;=1,oy!CO10&lt;=101),INDEX(image!$B$2:$CW$101,ox!CO10,oy!CO10),"")</f>
        <v>214</v>
      </c>
      <c r="CP10" cm="1">
        <f t="array" ref="CP10">IF(AND(ox!CP10&gt;=1,ox!CP10&lt;=101,oy!CP10&gt;=1,oy!CP10&lt;=101),INDEX(image!$B$2:$CW$101,ox!CP10,oy!CP10),"")</f>
        <v>213</v>
      </c>
      <c r="CQ10" cm="1">
        <f t="array" ref="CQ10">IF(AND(ox!CQ10&gt;=1,ox!CQ10&lt;=101,oy!CQ10&gt;=1,oy!CQ10&lt;=101),INDEX(image!$B$2:$CW$101,ox!CQ10,oy!CQ10),"")</f>
        <v>214</v>
      </c>
      <c r="CR10" cm="1">
        <f t="array" ref="CR10">IF(AND(ox!CR10&gt;=1,ox!CR10&lt;=101,oy!CR10&gt;=1,oy!CR10&lt;=101),INDEX(image!$B$2:$CW$101,ox!CR10,oy!CR10),"")</f>
        <v>214</v>
      </c>
      <c r="CS10" cm="1">
        <f t="array" ref="CS10">IF(AND(ox!CS10&gt;=1,ox!CS10&lt;=101,oy!CS10&gt;=1,oy!CS10&lt;=101),INDEX(image!$B$2:$CW$101,ox!CS10,oy!CS10),"")</f>
        <v>213</v>
      </c>
      <c r="CT10" cm="1">
        <f t="array" ref="CT10">IF(AND(ox!CT10&gt;=1,ox!CT10&lt;=101,oy!CT10&gt;=1,oy!CT10&lt;=101),INDEX(image!$B$2:$CW$101,ox!CT10,oy!CT10),"")</f>
        <v>213</v>
      </c>
      <c r="CU10" cm="1">
        <f t="array" ref="CU10">IF(AND(ox!CU10&gt;=1,ox!CU10&lt;=101,oy!CU10&gt;=1,oy!CU10&lt;=101),INDEX(image!$B$2:$CW$101,ox!CU10,oy!CU10),"")</f>
        <v>214</v>
      </c>
      <c r="CV10" cm="1">
        <f t="array" ref="CV10">IF(AND(ox!CV10&gt;=1,ox!CV10&lt;=101,oy!CV10&gt;=1,oy!CV10&lt;=101),INDEX(image!$B$2:$CW$101,ox!CV10,oy!CV10),"")</f>
        <v>213</v>
      </c>
      <c r="CW10" cm="1">
        <f t="array" ref="CW10">IF(AND(ox!CW10&gt;=1,ox!CW10&lt;=101,oy!CW10&gt;=1,oy!CW10&lt;=101),INDEX(image!$B$2:$CW$101,ox!CW10,oy!CW10),"")</f>
        <v>214</v>
      </c>
      <c r="CX10" t="e" cm="1">
        <f t="array" ref="CX10">IF(AND(ox!CX10&gt;=1,ox!CX10&lt;=101,oy!CX10&gt;=1,oy!CX10&lt;=101),INDEX(image!$B$2:$CW$101,ox!CX10,oy!CX10),"")</f>
        <v>#REF!</v>
      </c>
    </row>
    <row r="11" spans="2:102" x14ac:dyDescent="0.4">
      <c r="B11" cm="1">
        <f t="array" ref="B11">IF(AND(ox!B11&gt;=1,ox!B11&lt;=101,oy!B11&gt;=1,oy!B11&lt;=101),INDEX(image!$B$2:$CW$101,ox!B11,oy!B11),"")</f>
        <v>197</v>
      </c>
      <c r="C11" cm="1">
        <f t="array" ref="C11">IF(AND(ox!C11&gt;=1,ox!C11&lt;=101,oy!C11&gt;=1,oy!C11&lt;=101),INDEX(image!$B$2:$CW$101,ox!C11,oy!C11),"")</f>
        <v>196</v>
      </c>
      <c r="D11" cm="1">
        <f t="array" ref="D11">IF(AND(ox!D11&gt;=1,ox!D11&lt;=101,oy!D11&gt;=1,oy!D11&lt;=101),INDEX(image!$B$2:$CW$101,ox!D11,oy!D11),"")</f>
        <v>197</v>
      </c>
      <c r="E11" cm="1">
        <f t="array" ref="E11">IF(AND(ox!E11&gt;=1,ox!E11&lt;=101,oy!E11&gt;=1,oy!E11&lt;=101),INDEX(image!$B$2:$CW$101,ox!E11,oy!E11),"")</f>
        <v>195</v>
      </c>
      <c r="F11" cm="1">
        <f t="array" ref="F11">IF(AND(ox!F11&gt;=1,ox!F11&lt;=101,oy!F11&gt;=1,oy!F11&lt;=101),INDEX(image!$B$2:$CW$101,ox!F11,oy!F11),"")</f>
        <v>195</v>
      </c>
      <c r="G11" cm="1">
        <f t="array" ref="G11">IF(AND(ox!G11&gt;=1,ox!G11&lt;=101,oy!G11&gt;=1,oy!G11&lt;=101),INDEX(image!$B$2:$CW$101,ox!G11,oy!G11),"")</f>
        <v>196</v>
      </c>
      <c r="H11" cm="1">
        <f t="array" ref="H11">IF(AND(ox!H11&gt;=1,ox!H11&lt;=101,oy!H11&gt;=1,oy!H11&lt;=101),INDEX(image!$B$2:$CW$101,ox!H11,oy!H11),"")</f>
        <v>197</v>
      </c>
      <c r="I11" cm="1">
        <f t="array" ref="I11">IF(AND(ox!I11&gt;=1,ox!I11&lt;=101,oy!I11&gt;=1,oy!I11&lt;=101),INDEX(image!$B$2:$CW$101,ox!I11,oy!I11),"")</f>
        <v>195</v>
      </c>
      <c r="J11" cm="1">
        <f t="array" ref="J11">IF(AND(ox!J11&gt;=1,ox!J11&lt;=101,oy!J11&gt;=1,oy!J11&lt;=101),INDEX(image!$B$2:$CW$101,ox!J11,oy!J11),"")</f>
        <v>197</v>
      </c>
      <c r="K11" cm="1">
        <f t="array" ref="K11">IF(AND(ox!K11&gt;=1,ox!K11&lt;=101,oy!K11&gt;=1,oy!K11&lt;=101),INDEX(image!$B$2:$CW$101,ox!K11,oy!K11),"")</f>
        <v>197</v>
      </c>
      <c r="L11" cm="1">
        <f t="array" ref="L11">IF(AND(ox!L11&gt;=1,ox!L11&lt;=101,oy!L11&gt;=1,oy!L11&lt;=101),INDEX(image!$B$2:$CW$101,ox!L11,oy!L11),"")</f>
        <v>198</v>
      </c>
      <c r="M11" cm="1">
        <f t="array" ref="M11">IF(AND(ox!M11&gt;=1,ox!M11&lt;=101,oy!M11&gt;=1,oy!M11&lt;=101),INDEX(image!$B$2:$CW$101,ox!M11,oy!M11),"")</f>
        <v>198</v>
      </c>
      <c r="N11" cm="1">
        <f t="array" ref="N11">IF(AND(ox!N11&gt;=1,ox!N11&lt;=101,oy!N11&gt;=1,oy!N11&lt;=101),INDEX(image!$B$2:$CW$101,ox!N11,oy!N11),"")</f>
        <v>197</v>
      </c>
      <c r="O11" cm="1">
        <f t="array" ref="O11">IF(AND(ox!O11&gt;=1,ox!O11&lt;=101,oy!O11&gt;=1,oy!O11&lt;=101),INDEX(image!$B$2:$CW$101,ox!O11,oy!O11),"")</f>
        <v>196</v>
      </c>
      <c r="P11" cm="1">
        <f t="array" ref="P11">IF(AND(ox!P11&gt;=1,ox!P11&lt;=101,oy!P11&gt;=1,oy!P11&lt;=101),INDEX(image!$B$2:$CW$101,ox!P11,oy!P11),"")</f>
        <v>198</v>
      </c>
      <c r="Q11" cm="1">
        <f t="array" ref="Q11">IF(AND(ox!Q11&gt;=1,ox!Q11&lt;=101,oy!Q11&gt;=1,oy!Q11&lt;=101),INDEX(image!$B$2:$CW$101,ox!Q11,oy!Q11),"")</f>
        <v>199</v>
      </c>
      <c r="R11" cm="1">
        <f t="array" ref="R11">IF(AND(ox!R11&gt;=1,ox!R11&lt;=101,oy!R11&gt;=1,oy!R11&lt;=101),INDEX(image!$B$2:$CW$101,ox!R11,oy!R11),"")</f>
        <v>198</v>
      </c>
      <c r="S11" cm="1">
        <f t="array" ref="S11">IF(AND(ox!S11&gt;=1,ox!S11&lt;=101,oy!S11&gt;=1,oy!S11&lt;=101),INDEX(image!$B$2:$CW$101,ox!S11,oy!S11),"")</f>
        <v>198</v>
      </c>
      <c r="T11" cm="1">
        <f t="array" ref="T11">IF(AND(ox!T11&gt;=1,ox!T11&lt;=101,oy!T11&gt;=1,oy!T11&lt;=101),INDEX(image!$B$2:$CW$101,ox!T11,oy!T11),"")</f>
        <v>199</v>
      </c>
      <c r="U11" cm="1">
        <f t="array" ref="U11">IF(AND(ox!U11&gt;=1,ox!U11&lt;=101,oy!U11&gt;=1,oy!U11&lt;=101),INDEX(image!$B$2:$CW$101,ox!U11,oy!U11),"")</f>
        <v>199</v>
      </c>
      <c r="V11" cm="1">
        <f t="array" ref="V11">IF(AND(ox!V11&gt;=1,ox!V11&lt;=101,oy!V11&gt;=1,oy!V11&lt;=101),INDEX(image!$B$2:$CW$101,ox!V11,oy!V11),"")</f>
        <v>199</v>
      </c>
      <c r="W11" cm="1">
        <f t="array" ref="W11">IF(AND(ox!W11&gt;=1,ox!W11&lt;=101,oy!W11&gt;=1,oy!W11&lt;=101),INDEX(image!$B$2:$CW$101,ox!W11,oy!W11),"")</f>
        <v>199</v>
      </c>
      <c r="X11" cm="1">
        <f t="array" ref="X11">IF(AND(ox!X11&gt;=1,ox!X11&lt;=101,oy!X11&gt;=1,oy!X11&lt;=101),INDEX(image!$B$2:$CW$101,ox!X11,oy!X11),"")</f>
        <v>200</v>
      </c>
      <c r="Y11" cm="1">
        <f t="array" ref="Y11">IF(AND(ox!Y11&gt;=1,ox!Y11&lt;=101,oy!Y11&gt;=1,oy!Y11&lt;=101),INDEX(image!$B$2:$CW$101,ox!Y11,oy!Y11),"")</f>
        <v>199</v>
      </c>
      <c r="Z11" cm="1">
        <f t="array" ref="Z11">IF(AND(ox!Z11&gt;=1,ox!Z11&lt;=101,oy!Z11&gt;=1,oy!Z11&lt;=101),INDEX(image!$B$2:$CW$101,ox!Z11,oy!Z11),"")</f>
        <v>200</v>
      </c>
      <c r="AA11" cm="1">
        <f t="array" ref="AA11">IF(AND(ox!AA11&gt;=1,ox!AA11&lt;=101,oy!AA11&gt;=1,oy!AA11&lt;=101),INDEX(image!$B$2:$CW$101,ox!AA11,oy!AA11),"")</f>
        <v>200</v>
      </c>
      <c r="AB11" cm="1">
        <f t="array" ref="AB11">IF(AND(ox!AB11&gt;=1,ox!AB11&lt;=101,oy!AB11&gt;=1,oy!AB11&lt;=101),INDEX(image!$B$2:$CW$101,ox!AB11,oy!AB11),"")</f>
        <v>200</v>
      </c>
      <c r="AC11" cm="1">
        <f t="array" ref="AC11">IF(AND(ox!AC11&gt;=1,ox!AC11&lt;=101,oy!AC11&gt;=1,oy!AC11&lt;=101),INDEX(image!$B$2:$CW$101,ox!AC11,oy!AC11),"")</f>
        <v>200</v>
      </c>
      <c r="AD11" cm="1">
        <f t="array" ref="AD11">IF(AND(ox!AD11&gt;=1,ox!AD11&lt;=101,oy!AD11&gt;=1,oy!AD11&lt;=101),INDEX(image!$B$2:$CW$101,ox!AD11,oy!AD11),"")</f>
        <v>200</v>
      </c>
      <c r="AE11" cm="1">
        <f t="array" ref="AE11">IF(AND(ox!AE11&gt;=1,ox!AE11&lt;=101,oy!AE11&gt;=1,oy!AE11&lt;=101),INDEX(image!$B$2:$CW$101,ox!AE11,oy!AE11),"")</f>
        <v>201</v>
      </c>
      <c r="AF11" cm="1">
        <f t="array" ref="AF11">IF(AND(ox!AF11&gt;=1,ox!AF11&lt;=101,oy!AF11&gt;=1,oy!AF11&lt;=101),INDEX(image!$B$2:$CW$101,ox!AF11,oy!AF11),"")</f>
        <v>200</v>
      </c>
      <c r="AG11" cm="1">
        <f t="array" ref="AG11">IF(AND(ox!AG11&gt;=1,ox!AG11&lt;=101,oy!AG11&gt;=1,oy!AG11&lt;=101),INDEX(image!$B$2:$CW$101,ox!AG11,oy!AG11),"")</f>
        <v>202</v>
      </c>
      <c r="AH11" cm="1">
        <f t="array" ref="AH11">IF(AND(ox!AH11&gt;=1,ox!AH11&lt;=101,oy!AH11&gt;=1,oy!AH11&lt;=101),INDEX(image!$B$2:$CW$101,ox!AH11,oy!AH11),"")</f>
        <v>202</v>
      </c>
      <c r="AI11" cm="1">
        <f t="array" ref="AI11">IF(AND(ox!AI11&gt;=1,ox!AI11&lt;=101,oy!AI11&gt;=1,oy!AI11&lt;=101),INDEX(image!$B$2:$CW$101,ox!AI11,oy!AI11),"")</f>
        <v>202</v>
      </c>
      <c r="AJ11" cm="1">
        <f t="array" ref="AJ11">IF(AND(ox!AJ11&gt;=1,ox!AJ11&lt;=101,oy!AJ11&gt;=1,oy!AJ11&lt;=101),INDEX(image!$B$2:$CW$101,ox!AJ11,oy!AJ11),"")</f>
        <v>203</v>
      </c>
      <c r="AK11" cm="1">
        <f t="array" ref="AK11">IF(AND(ox!AK11&gt;=1,ox!AK11&lt;=101,oy!AK11&gt;=1,oy!AK11&lt;=101),INDEX(image!$B$2:$CW$101,ox!AK11,oy!AK11),"")</f>
        <v>202</v>
      </c>
      <c r="AL11" cm="1">
        <f t="array" ref="AL11">IF(AND(ox!AL11&gt;=1,ox!AL11&lt;=101,oy!AL11&gt;=1,oy!AL11&lt;=101),INDEX(image!$B$2:$CW$101,ox!AL11,oy!AL11),"")</f>
        <v>203</v>
      </c>
      <c r="AM11" cm="1">
        <f t="array" ref="AM11">IF(AND(ox!AM11&gt;=1,ox!AM11&lt;=101,oy!AM11&gt;=1,oy!AM11&lt;=101),INDEX(image!$B$2:$CW$101,ox!AM11,oy!AM11),"")</f>
        <v>204</v>
      </c>
      <c r="AN11" cm="1">
        <f t="array" ref="AN11">IF(AND(ox!AN11&gt;=1,ox!AN11&lt;=101,oy!AN11&gt;=1,oy!AN11&lt;=101),INDEX(image!$B$2:$CW$101,ox!AN11,oy!AN11),"")</f>
        <v>203</v>
      </c>
      <c r="AO11" cm="1">
        <f t="array" ref="AO11">IF(AND(ox!AO11&gt;=1,ox!AO11&lt;=101,oy!AO11&gt;=1,oy!AO11&lt;=101),INDEX(image!$B$2:$CW$101,ox!AO11,oy!AO11),"")</f>
        <v>204</v>
      </c>
      <c r="AP11" cm="1">
        <f t="array" ref="AP11">IF(AND(ox!AP11&gt;=1,ox!AP11&lt;=101,oy!AP11&gt;=1,oy!AP11&lt;=101),INDEX(image!$B$2:$CW$101,ox!AP11,oy!AP11),"")</f>
        <v>203</v>
      </c>
      <c r="AQ11" cm="1">
        <f t="array" ref="AQ11">IF(AND(ox!AQ11&gt;=1,ox!AQ11&lt;=101,oy!AQ11&gt;=1,oy!AQ11&lt;=101),INDEX(image!$B$2:$CW$101,ox!AQ11,oy!AQ11),"")</f>
        <v>204</v>
      </c>
      <c r="AR11" cm="1">
        <f t="array" ref="AR11">IF(AND(ox!AR11&gt;=1,ox!AR11&lt;=101,oy!AR11&gt;=1,oy!AR11&lt;=101),INDEX(image!$B$2:$CW$101,ox!AR11,oy!AR11),"")</f>
        <v>205</v>
      </c>
      <c r="AS11" cm="1">
        <f t="array" ref="AS11">IF(AND(ox!AS11&gt;=1,ox!AS11&lt;=101,oy!AS11&gt;=1,oy!AS11&lt;=101),INDEX(image!$B$2:$CW$101,ox!AS11,oy!AS11),"")</f>
        <v>205</v>
      </c>
      <c r="AT11" cm="1">
        <f t="array" ref="AT11">IF(AND(ox!AT11&gt;=1,ox!AT11&lt;=101,oy!AT11&gt;=1,oy!AT11&lt;=101),INDEX(image!$B$2:$CW$101,ox!AT11,oy!AT11),"")</f>
        <v>205</v>
      </c>
      <c r="AU11" cm="1">
        <f t="array" ref="AU11">IF(AND(ox!AU11&gt;=1,ox!AU11&lt;=101,oy!AU11&gt;=1,oy!AU11&lt;=101),INDEX(image!$B$2:$CW$101,ox!AU11,oy!AU11),"")</f>
        <v>205</v>
      </c>
      <c r="AV11" cm="1">
        <f t="array" ref="AV11">IF(AND(ox!AV11&gt;=1,ox!AV11&lt;=101,oy!AV11&gt;=1,oy!AV11&lt;=101),INDEX(image!$B$2:$CW$101,ox!AV11,oy!AV11),"")</f>
        <v>207</v>
      </c>
      <c r="AW11" cm="1">
        <f t="array" ref="AW11">IF(AND(ox!AW11&gt;=1,ox!AW11&lt;=101,oy!AW11&gt;=1,oy!AW11&lt;=101),INDEX(image!$B$2:$CW$101,ox!AW11,oy!AW11),"")</f>
        <v>207</v>
      </c>
      <c r="AX11" cm="1">
        <f t="array" ref="AX11">IF(AND(ox!AX11&gt;=1,ox!AX11&lt;=101,oy!AX11&gt;=1,oy!AX11&lt;=101),INDEX(image!$B$2:$CW$101,ox!AX11,oy!AX11),"")</f>
        <v>206</v>
      </c>
      <c r="AY11" cm="1">
        <f t="array" ref="AY11">IF(AND(ox!AY11&gt;=1,ox!AY11&lt;=101,oy!AY11&gt;=1,oy!AY11&lt;=101),INDEX(image!$B$2:$CW$101,ox!AY11,oy!AY11),"")</f>
        <v>205</v>
      </c>
      <c r="AZ11" cm="1">
        <f t="array" ref="AZ11">IF(AND(ox!AZ11&gt;=1,ox!AZ11&lt;=101,oy!AZ11&gt;=1,oy!AZ11&lt;=101),INDEX(image!$B$2:$CW$101,ox!AZ11,oy!AZ11),"")</f>
        <v>207</v>
      </c>
      <c r="BA11" cm="1">
        <f t="array" ref="BA11">IF(AND(ox!BA11&gt;=1,ox!BA11&lt;=101,oy!BA11&gt;=1,oy!BA11&lt;=101),INDEX(image!$B$2:$CW$101,ox!BA11,oy!BA11),"")</f>
        <v>207</v>
      </c>
      <c r="BB11" cm="1">
        <f t="array" ref="BB11">IF(AND(ox!BB11&gt;=1,ox!BB11&lt;=101,oy!BB11&gt;=1,oy!BB11&lt;=101),INDEX(image!$B$2:$CW$101,ox!BB11,oy!BB11),"")</f>
        <v>207</v>
      </c>
      <c r="BC11" cm="1">
        <f t="array" ref="BC11">IF(AND(ox!BC11&gt;=1,ox!BC11&lt;=101,oy!BC11&gt;=1,oy!BC11&lt;=101),INDEX(image!$B$2:$CW$101,ox!BC11,oy!BC11),"")</f>
        <v>207</v>
      </c>
      <c r="BD11" cm="1">
        <f t="array" ref="BD11">IF(AND(ox!BD11&gt;=1,ox!BD11&lt;=101,oy!BD11&gt;=1,oy!BD11&lt;=101),INDEX(image!$B$2:$CW$101,ox!BD11,oy!BD11),"")</f>
        <v>207</v>
      </c>
      <c r="BE11" cm="1">
        <f t="array" ref="BE11">IF(AND(ox!BE11&gt;=1,ox!BE11&lt;=101,oy!BE11&gt;=1,oy!BE11&lt;=101),INDEX(image!$B$2:$CW$101,ox!BE11,oy!BE11),"")</f>
        <v>207</v>
      </c>
      <c r="BF11" cm="1">
        <f t="array" ref="BF11">IF(AND(ox!BF11&gt;=1,ox!BF11&lt;=101,oy!BF11&gt;=1,oy!BF11&lt;=101),INDEX(image!$B$2:$CW$101,ox!BF11,oy!BF11),"")</f>
        <v>208</v>
      </c>
      <c r="BG11" cm="1">
        <f t="array" ref="BG11">IF(AND(ox!BG11&gt;=1,ox!BG11&lt;=101,oy!BG11&gt;=1,oy!BG11&lt;=101),INDEX(image!$B$2:$CW$101,ox!BG11,oy!BG11),"")</f>
        <v>208</v>
      </c>
      <c r="BH11" cm="1">
        <f t="array" ref="BH11">IF(AND(ox!BH11&gt;=1,ox!BH11&lt;=101,oy!BH11&gt;=1,oy!BH11&lt;=101),INDEX(image!$B$2:$CW$101,ox!BH11,oy!BH11),"")</f>
        <v>208</v>
      </c>
      <c r="BI11" cm="1">
        <f t="array" ref="BI11">IF(AND(ox!BI11&gt;=1,ox!BI11&lt;=101,oy!BI11&gt;=1,oy!BI11&lt;=101),INDEX(image!$B$2:$CW$101,ox!BI11,oy!BI11),"")</f>
        <v>208</v>
      </c>
      <c r="BJ11" cm="1">
        <f t="array" ref="BJ11">IF(AND(ox!BJ11&gt;=1,ox!BJ11&lt;=101,oy!BJ11&gt;=1,oy!BJ11&lt;=101),INDEX(image!$B$2:$CW$101,ox!BJ11,oy!BJ11),"")</f>
        <v>208</v>
      </c>
      <c r="BK11" cm="1">
        <f t="array" ref="BK11">IF(AND(ox!BK11&gt;=1,ox!BK11&lt;=101,oy!BK11&gt;=1,oy!BK11&lt;=101),INDEX(image!$B$2:$CW$101,ox!BK11,oy!BK11),"")</f>
        <v>208</v>
      </c>
      <c r="BL11" cm="1">
        <f t="array" ref="BL11">IF(AND(ox!BL11&gt;=1,ox!BL11&lt;=101,oy!BL11&gt;=1,oy!BL11&lt;=101),INDEX(image!$B$2:$CW$101,ox!BL11,oy!BL11),"")</f>
        <v>209</v>
      </c>
      <c r="BM11" cm="1">
        <f t="array" ref="BM11">IF(AND(ox!BM11&gt;=1,ox!BM11&lt;=101,oy!BM11&gt;=1,oy!BM11&lt;=101),INDEX(image!$B$2:$CW$101,ox!BM11,oy!BM11),"")</f>
        <v>209</v>
      </c>
      <c r="BN11" cm="1">
        <f t="array" ref="BN11">IF(AND(ox!BN11&gt;=1,ox!BN11&lt;=101,oy!BN11&gt;=1,oy!BN11&lt;=101),INDEX(image!$B$2:$CW$101,ox!BN11,oy!BN11),"")</f>
        <v>209</v>
      </c>
      <c r="BO11" cm="1">
        <f t="array" ref="BO11">IF(AND(ox!BO11&gt;=1,ox!BO11&lt;=101,oy!BO11&gt;=1,oy!BO11&lt;=101),INDEX(image!$B$2:$CW$101,ox!BO11,oy!BO11),"")</f>
        <v>210</v>
      </c>
      <c r="BP11" cm="1">
        <f t="array" ref="BP11">IF(AND(ox!BP11&gt;=1,ox!BP11&lt;=101,oy!BP11&gt;=1,oy!BP11&lt;=101),INDEX(image!$B$2:$CW$101,ox!BP11,oy!BP11),"")</f>
        <v>210</v>
      </c>
      <c r="BQ11" cm="1">
        <f t="array" ref="BQ11">IF(AND(ox!BQ11&gt;=1,ox!BQ11&lt;=101,oy!BQ11&gt;=1,oy!BQ11&lt;=101),INDEX(image!$B$2:$CW$101,ox!BQ11,oy!BQ11),"")</f>
        <v>211</v>
      </c>
      <c r="BR11" cm="1">
        <f t="array" ref="BR11">IF(AND(ox!BR11&gt;=1,ox!BR11&lt;=101,oy!BR11&gt;=1,oy!BR11&lt;=101),INDEX(image!$B$2:$CW$101,ox!BR11,oy!BR11),"")</f>
        <v>210</v>
      </c>
      <c r="BS11" cm="1">
        <f t="array" ref="BS11">IF(AND(ox!BS11&gt;=1,ox!BS11&lt;=101,oy!BS11&gt;=1,oy!BS11&lt;=101),INDEX(image!$B$2:$CW$101,ox!BS11,oy!BS11),"")</f>
        <v>211</v>
      </c>
      <c r="BT11" cm="1">
        <f t="array" ref="BT11">IF(AND(ox!BT11&gt;=1,ox!BT11&lt;=101,oy!BT11&gt;=1,oy!BT11&lt;=101),INDEX(image!$B$2:$CW$101,ox!BT11,oy!BT11),"")</f>
        <v>210</v>
      </c>
      <c r="BU11" cm="1">
        <f t="array" ref="BU11">IF(AND(ox!BU11&gt;=1,ox!BU11&lt;=101,oy!BU11&gt;=1,oy!BU11&lt;=101),INDEX(image!$B$2:$CW$101,ox!BU11,oy!BU11),"")</f>
        <v>211</v>
      </c>
      <c r="BV11" cm="1">
        <f t="array" ref="BV11">IF(AND(ox!BV11&gt;=1,ox!BV11&lt;=101,oy!BV11&gt;=1,oy!BV11&lt;=101),INDEX(image!$B$2:$CW$101,ox!BV11,oy!BV11),"")</f>
        <v>212</v>
      </c>
      <c r="BW11" cm="1">
        <f t="array" ref="BW11">IF(AND(ox!BW11&gt;=1,ox!BW11&lt;=101,oy!BW11&gt;=1,oy!BW11&lt;=101),INDEX(image!$B$2:$CW$101,ox!BW11,oy!BW11),"")</f>
        <v>211</v>
      </c>
      <c r="BX11" cm="1">
        <f t="array" ref="BX11">IF(AND(ox!BX11&gt;=1,ox!BX11&lt;=101,oy!BX11&gt;=1,oy!BX11&lt;=101),INDEX(image!$B$2:$CW$101,ox!BX11,oy!BX11),"")</f>
        <v>211</v>
      </c>
      <c r="BY11" cm="1">
        <f t="array" ref="BY11">IF(AND(ox!BY11&gt;=1,ox!BY11&lt;=101,oy!BY11&gt;=1,oy!BY11&lt;=101),INDEX(image!$B$2:$CW$101,ox!BY11,oy!BY11),"")</f>
        <v>211</v>
      </c>
      <c r="BZ11" cm="1">
        <f t="array" ref="BZ11">IF(AND(ox!BZ11&gt;=1,ox!BZ11&lt;=101,oy!BZ11&gt;=1,oy!BZ11&lt;=101),INDEX(image!$B$2:$CW$101,ox!BZ11,oy!BZ11),"")</f>
        <v>212</v>
      </c>
      <c r="CA11" cm="1">
        <f t="array" ref="CA11">IF(AND(ox!CA11&gt;=1,ox!CA11&lt;=101,oy!CA11&gt;=1,oy!CA11&lt;=101),INDEX(image!$B$2:$CW$101,ox!CA11,oy!CA11),"")</f>
        <v>211</v>
      </c>
      <c r="CB11" cm="1">
        <f t="array" ref="CB11">IF(AND(ox!CB11&gt;=1,ox!CB11&lt;=101,oy!CB11&gt;=1,oy!CB11&lt;=101),INDEX(image!$B$2:$CW$101,ox!CB11,oy!CB11),"")</f>
        <v>210</v>
      </c>
      <c r="CC11" cm="1">
        <f t="array" ref="CC11">IF(AND(ox!CC11&gt;=1,ox!CC11&lt;=101,oy!CC11&gt;=1,oy!CC11&lt;=101),INDEX(image!$B$2:$CW$101,ox!CC11,oy!CC11),"")</f>
        <v>211</v>
      </c>
      <c r="CD11" cm="1">
        <f t="array" ref="CD11">IF(AND(ox!CD11&gt;=1,ox!CD11&lt;=101,oy!CD11&gt;=1,oy!CD11&lt;=101),INDEX(image!$B$2:$CW$101,ox!CD11,oy!CD11),"")</f>
        <v>212</v>
      </c>
      <c r="CE11" cm="1">
        <f t="array" ref="CE11">IF(AND(ox!CE11&gt;=1,ox!CE11&lt;=101,oy!CE11&gt;=1,oy!CE11&lt;=101),INDEX(image!$B$2:$CW$101,ox!CE11,oy!CE11),"")</f>
        <v>211</v>
      </c>
      <c r="CF11" cm="1">
        <f t="array" ref="CF11">IF(AND(ox!CF11&gt;=1,ox!CF11&lt;=101,oy!CF11&gt;=1,oy!CF11&lt;=101),INDEX(image!$B$2:$CW$101,ox!CF11,oy!CF11),"")</f>
        <v>211</v>
      </c>
      <c r="CG11" cm="1">
        <f t="array" ref="CG11">IF(AND(ox!CG11&gt;=1,ox!CG11&lt;=101,oy!CG11&gt;=1,oy!CG11&lt;=101),INDEX(image!$B$2:$CW$101,ox!CG11,oy!CG11),"")</f>
        <v>212</v>
      </c>
      <c r="CH11" cm="1">
        <f t="array" ref="CH11">IF(AND(ox!CH11&gt;=1,ox!CH11&lt;=101,oy!CH11&gt;=1,oy!CH11&lt;=101),INDEX(image!$B$2:$CW$101,ox!CH11,oy!CH11),"")</f>
        <v>211</v>
      </c>
      <c r="CI11" cm="1">
        <f t="array" ref="CI11">IF(AND(ox!CI11&gt;=1,ox!CI11&lt;=101,oy!CI11&gt;=1,oy!CI11&lt;=101),INDEX(image!$B$2:$CW$101,ox!CI11,oy!CI11),"")</f>
        <v>211</v>
      </c>
      <c r="CJ11" cm="1">
        <f t="array" ref="CJ11">IF(AND(ox!CJ11&gt;=1,ox!CJ11&lt;=101,oy!CJ11&gt;=1,oy!CJ11&lt;=101),INDEX(image!$B$2:$CW$101,ox!CJ11,oy!CJ11),"")</f>
        <v>212</v>
      </c>
      <c r="CK11" cm="1">
        <f t="array" ref="CK11">IF(AND(ox!CK11&gt;=1,ox!CK11&lt;=101,oy!CK11&gt;=1,oy!CK11&lt;=101),INDEX(image!$B$2:$CW$101,ox!CK11,oy!CK11),"")</f>
        <v>213</v>
      </c>
      <c r="CL11" cm="1">
        <f t="array" ref="CL11">IF(AND(ox!CL11&gt;=1,ox!CL11&lt;=101,oy!CL11&gt;=1,oy!CL11&lt;=101),INDEX(image!$B$2:$CW$101,ox!CL11,oy!CL11),"")</f>
        <v>212</v>
      </c>
      <c r="CM11" cm="1">
        <f t="array" ref="CM11">IF(AND(ox!CM11&gt;=1,ox!CM11&lt;=101,oy!CM11&gt;=1,oy!CM11&lt;=101),INDEX(image!$B$2:$CW$101,ox!CM11,oy!CM11),"")</f>
        <v>212</v>
      </c>
      <c r="CN11" cm="1">
        <f t="array" ref="CN11">IF(AND(ox!CN11&gt;=1,ox!CN11&lt;=101,oy!CN11&gt;=1,oy!CN11&lt;=101),INDEX(image!$B$2:$CW$101,ox!CN11,oy!CN11),"")</f>
        <v>212</v>
      </c>
      <c r="CO11" cm="1">
        <f t="array" ref="CO11">IF(AND(ox!CO11&gt;=1,ox!CO11&lt;=101,oy!CO11&gt;=1,oy!CO11&lt;=101),INDEX(image!$B$2:$CW$101,ox!CO11,oy!CO11),"")</f>
        <v>213</v>
      </c>
      <c r="CP11" cm="1">
        <f t="array" ref="CP11">IF(AND(ox!CP11&gt;=1,ox!CP11&lt;=101,oy!CP11&gt;=1,oy!CP11&lt;=101),INDEX(image!$B$2:$CW$101,ox!CP11,oy!CP11),"")</f>
        <v>213</v>
      </c>
      <c r="CQ11" cm="1">
        <f t="array" ref="CQ11">IF(AND(ox!CQ11&gt;=1,ox!CQ11&lt;=101,oy!CQ11&gt;=1,oy!CQ11&lt;=101),INDEX(image!$B$2:$CW$101,ox!CQ11,oy!CQ11),"")</f>
        <v>213</v>
      </c>
      <c r="CR11" cm="1">
        <f t="array" ref="CR11">IF(AND(ox!CR11&gt;=1,ox!CR11&lt;=101,oy!CR11&gt;=1,oy!CR11&lt;=101),INDEX(image!$B$2:$CW$101,ox!CR11,oy!CR11),"")</f>
        <v>214</v>
      </c>
      <c r="CS11" cm="1">
        <f t="array" ref="CS11">IF(AND(ox!CS11&gt;=1,ox!CS11&lt;=101,oy!CS11&gt;=1,oy!CS11&lt;=101),INDEX(image!$B$2:$CW$101,ox!CS11,oy!CS11),"")</f>
        <v>213</v>
      </c>
      <c r="CT11" cm="1">
        <f t="array" ref="CT11">IF(AND(ox!CT11&gt;=1,ox!CT11&lt;=101,oy!CT11&gt;=1,oy!CT11&lt;=101),INDEX(image!$B$2:$CW$101,ox!CT11,oy!CT11),"")</f>
        <v>215</v>
      </c>
      <c r="CU11" cm="1">
        <f t="array" ref="CU11">IF(AND(ox!CU11&gt;=1,ox!CU11&lt;=101,oy!CU11&gt;=1,oy!CU11&lt;=101),INDEX(image!$B$2:$CW$101,ox!CU11,oy!CU11),"")</f>
        <v>214</v>
      </c>
      <c r="CV11" cm="1">
        <f t="array" ref="CV11">IF(AND(ox!CV11&gt;=1,ox!CV11&lt;=101,oy!CV11&gt;=1,oy!CV11&lt;=101),INDEX(image!$B$2:$CW$101,ox!CV11,oy!CV11),"")</f>
        <v>214</v>
      </c>
      <c r="CW11" cm="1">
        <f t="array" ref="CW11">IF(AND(ox!CW11&gt;=1,ox!CW11&lt;=101,oy!CW11&gt;=1,oy!CW11&lt;=101),INDEX(image!$B$2:$CW$101,ox!CW11,oy!CW11),"")</f>
        <v>214</v>
      </c>
      <c r="CX11" t="e" cm="1">
        <f t="array" ref="CX11">IF(AND(ox!CX11&gt;=1,ox!CX11&lt;=101,oy!CX11&gt;=1,oy!CX11&lt;=101),INDEX(image!$B$2:$CW$101,ox!CX11,oy!CX11),"")</f>
        <v>#REF!</v>
      </c>
    </row>
    <row r="12" spans="2:102" x14ac:dyDescent="0.4">
      <c r="B12" cm="1">
        <f t="array" ref="B12">IF(AND(ox!B12&gt;=1,ox!B12&lt;=101,oy!B12&gt;=1,oy!B12&lt;=101),INDEX(image!$B$2:$CW$101,ox!B12,oy!B12),"")</f>
        <v>196</v>
      </c>
      <c r="C12" cm="1">
        <f t="array" ref="C12">IF(AND(ox!C12&gt;=1,ox!C12&lt;=101,oy!C12&gt;=1,oy!C12&lt;=101),INDEX(image!$B$2:$CW$101,ox!C12,oy!C12),"")</f>
        <v>195</v>
      </c>
      <c r="D12" cm="1">
        <f t="array" ref="D12">IF(AND(ox!D12&gt;=1,ox!D12&lt;=101,oy!D12&gt;=1,oy!D12&lt;=101),INDEX(image!$B$2:$CW$101,ox!D12,oy!D12),"")</f>
        <v>195</v>
      </c>
      <c r="E12" cm="1">
        <f t="array" ref="E12">IF(AND(ox!E12&gt;=1,ox!E12&lt;=101,oy!E12&gt;=1,oy!E12&lt;=101),INDEX(image!$B$2:$CW$101,ox!E12,oy!E12),"")</f>
        <v>196</v>
      </c>
      <c r="F12" cm="1">
        <f t="array" ref="F12">IF(AND(ox!F12&gt;=1,ox!F12&lt;=101,oy!F12&gt;=1,oy!F12&lt;=101),INDEX(image!$B$2:$CW$101,ox!F12,oy!F12),"")</f>
        <v>196</v>
      </c>
      <c r="G12" cm="1">
        <f t="array" ref="G12">IF(AND(ox!G12&gt;=1,ox!G12&lt;=101,oy!G12&gt;=1,oy!G12&lt;=101),INDEX(image!$B$2:$CW$101,ox!G12,oy!G12),"")</f>
        <v>195</v>
      </c>
      <c r="H12" cm="1">
        <f t="array" ref="H12">IF(AND(ox!H12&gt;=1,ox!H12&lt;=101,oy!H12&gt;=1,oy!H12&lt;=101),INDEX(image!$B$2:$CW$101,ox!H12,oy!H12),"")</f>
        <v>195</v>
      </c>
      <c r="I12" cm="1">
        <f t="array" ref="I12">IF(AND(ox!I12&gt;=1,ox!I12&lt;=101,oy!I12&gt;=1,oy!I12&lt;=101),INDEX(image!$B$2:$CW$101,ox!I12,oy!I12),"")</f>
        <v>195</v>
      </c>
      <c r="J12" cm="1">
        <f t="array" ref="J12">IF(AND(ox!J12&gt;=1,ox!J12&lt;=101,oy!J12&gt;=1,oy!J12&lt;=101),INDEX(image!$B$2:$CW$101,ox!J12,oy!J12),"")</f>
        <v>197</v>
      </c>
      <c r="K12" cm="1">
        <f t="array" ref="K12">IF(AND(ox!K12&gt;=1,ox!K12&lt;=101,oy!K12&gt;=1,oy!K12&lt;=101),INDEX(image!$B$2:$CW$101,ox!K12,oy!K12),"")</f>
        <v>197</v>
      </c>
      <c r="L12" cm="1">
        <f t="array" ref="L12">IF(AND(ox!L12&gt;=1,ox!L12&lt;=101,oy!L12&gt;=1,oy!L12&lt;=101),INDEX(image!$B$2:$CW$101,ox!L12,oy!L12),"")</f>
        <v>198</v>
      </c>
      <c r="M12" cm="1">
        <f t="array" ref="M12">IF(AND(ox!M12&gt;=1,ox!M12&lt;=101,oy!M12&gt;=1,oy!M12&lt;=101),INDEX(image!$B$2:$CW$101,ox!M12,oy!M12),"")</f>
        <v>198</v>
      </c>
      <c r="N12" cm="1">
        <f t="array" ref="N12">IF(AND(ox!N12&gt;=1,ox!N12&lt;=101,oy!N12&gt;=1,oy!N12&lt;=101),INDEX(image!$B$2:$CW$101,ox!N12,oy!N12),"")</f>
        <v>198</v>
      </c>
      <c r="O12" cm="1">
        <f t="array" ref="O12">IF(AND(ox!O12&gt;=1,ox!O12&lt;=101,oy!O12&gt;=1,oy!O12&lt;=101),INDEX(image!$B$2:$CW$101,ox!O12,oy!O12),"")</f>
        <v>197</v>
      </c>
      <c r="P12" cm="1">
        <f t="array" ref="P12">IF(AND(ox!P12&gt;=1,ox!P12&lt;=101,oy!P12&gt;=1,oy!P12&lt;=101),INDEX(image!$B$2:$CW$101,ox!P12,oy!P12),"")</f>
        <v>199</v>
      </c>
      <c r="Q12" cm="1">
        <f t="array" ref="Q12">IF(AND(ox!Q12&gt;=1,ox!Q12&lt;=101,oy!Q12&gt;=1,oy!Q12&lt;=101),INDEX(image!$B$2:$CW$101,ox!Q12,oy!Q12),"")</f>
        <v>198</v>
      </c>
      <c r="R12" cm="1">
        <f t="array" ref="R12">IF(AND(ox!R12&gt;=1,ox!R12&lt;=101,oy!R12&gt;=1,oy!R12&lt;=101),INDEX(image!$B$2:$CW$101,ox!R12,oy!R12),"")</f>
        <v>199</v>
      </c>
      <c r="S12" cm="1">
        <f t="array" ref="S12">IF(AND(ox!S12&gt;=1,ox!S12&lt;=101,oy!S12&gt;=1,oy!S12&lt;=101),INDEX(image!$B$2:$CW$101,ox!S12,oy!S12),"")</f>
        <v>200</v>
      </c>
      <c r="T12" cm="1">
        <f t="array" ref="T12">IF(AND(ox!T12&gt;=1,ox!T12&lt;=101,oy!T12&gt;=1,oy!T12&lt;=101),INDEX(image!$B$2:$CW$101,ox!T12,oy!T12),"")</f>
        <v>199</v>
      </c>
      <c r="U12" cm="1">
        <f t="array" ref="U12">IF(AND(ox!U12&gt;=1,ox!U12&lt;=101,oy!U12&gt;=1,oy!U12&lt;=101),INDEX(image!$B$2:$CW$101,ox!U12,oy!U12),"")</f>
        <v>199</v>
      </c>
      <c r="V12" cm="1">
        <f t="array" ref="V12">IF(AND(ox!V12&gt;=1,ox!V12&lt;=101,oy!V12&gt;=1,oy!V12&lt;=101),INDEX(image!$B$2:$CW$101,ox!V12,oy!V12),"")</f>
        <v>199</v>
      </c>
      <c r="W12" cm="1">
        <f t="array" ref="W12">IF(AND(ox!W12&gt;=1,ox!W12&lt;=101,oy!W12&gt;=1,oy!W12&lt;=101),INDEX(image!$B$2:$CW$101,ox!W12,oy!W12),"")</f>
        <v>199</v>
      </c>
      <c r="X12" cm="1">
        <f t="array" ref="X12">IF(AND(ox!X12&gt;=1,ox!X12&lt;=101,oy!X12&gt;=1,oy!X12&lt;=101),INDEX(image!$B$2:$CW$101,ox!X12,oy!X12),"")</f>
        <v>200</v>
      </c>
      <c r="Y12" cm="1">
        <f t="array" ref="Y12">IF(AND(ox!Y12&gt;=1,ox!Y12&lt;=101,oy!Y12&gt;=1,oy!Y12&lt;=101),INDEX(image!$B$2:$CW$101,ox!Y12,oy!Y12),"")</f>
        <v>199</v>
      </c>
      <c r="Z12" cm="1">
        <f t="array" ref="Z12">IF(AND(ox!Z12&gt;=1,ox!Z12&lt;=101,oy!Z12&gt;=1,oy!Z12&lt;=101),INDEX(image!$B$2:$CW$101,ox!Z12,oy!Z12),"")</f>
        <v>199</v>
      </c>
      <c r="AA12" cm="1">
        <f t="array" ref="AA12">IF(AND(ox!AA12&gt;=1,ox!AA12&lt;=101,oy!AA12&gt;=1,oy!AA12&lt;=101),INDEX(image!$B$2:$CW$101,ox!AA12,oy!AA12),"")</f>
        <v>201</v>
      </c>
      <c r="AB12" cm="1">
        <f t="array" ref="AB12">IF(AND(ox!AB12&gt;=1,ox!AB12&lt;=101,oy!AB12&gt;=1,oy!AB12&lt;=101),INDEX(image!$B$2:$CW$101,ox!AB12,oy!AB12),"")</f>
        <v>200</v>
      </c>
      <c r="AC12" cm="1">
        <f t="array" ref="AC12">IF(AND(ox!AC12&gt;=1,ox!AC12&lt;=101,oy!AC12&gt;=1,oy!AC12&lt;=101),INDEX(image!$B$2:$CW$101,ox!AC12,oy!AC12),"")</f>
        <v>200</v>
      </c>
      <c r="AD12" cm="1">
        <f t="array" ref="AD12">IF(AND(ox!AD12&gt;=1,ox!AD12&lt;=101,oy!AD12&gt;=1,oy!AD12&lt;=101),INDEX(image!$B$2:$CW$101,ox!AD12,oy!AD12),"")</f>
        <v>201</v>
      </c>
      <c r="AE12" cm="1">
        <f t="array" ref="AE12">IF(AND(ox!AE12&gt;=1,ox!AE12&lt;=101,oy!AE12&gt;=1,oy!AE12&lt;=101),INDEX(image!$B$2:$CW$101,ox!AE12,oy!AE12),"")</f>
        <v>201</v>
      </c>
      <c r="AF12" cm="1">
        <f t="array" ref="AF12">IF(AND(ox!AF12&gt;=1,ox!AF12&lt;=101,oy!AF12&gt;=1,oy!AF12&lt;=101),INDEX(image!$B$2:$CW$101,ox!AF12,oy!AF12),"")</f>
        <v>201</v>
      </c>
      <c r="AG12" cm="1">
        <f t="array" ref="AG12">IF(AND(ox!AG12&gt;=1,ox!AG12&lt;=101,oy!AG12&gt;=1,oy!AG12&lt;=101),INDEX(image!$B$2:$CW$101,ox!AG12,oy!AG12),"")</f>
        <v>201</v>
      </c>
      <c r="AH12" cm="1">
        <f t="array" ref="AH12">IF(AND(ox!AH12&gt;=1,ox!AH12&lt;=101,oy!AH12&gt;=1,oy!AH12&lt;=101),INDEX(image!$B$2:$CW$101,ox!AH12,oy!AH12),"")</f>
        <v>202</v>
      </c>
      <c r="AI12" cm="1">
        <f t="array" ref="AI12">IF(AND(ox!AI12&gt;=1,ox!AI12&lt;=101,oy!AI12&gt;=1,oy!AI12&lt;=101),INDEX(image!$B$2:$CW$101,ox!AI12,oy!AI12),"")</f>
        <v>200</v>
      </c>
      <c r="AJ12" cm="1">
        <f t="array" ref="AJ12">IF(AND(ox!AJ12&gt;=1,ox!AJ12&lt;=101,oy!AJ12&gt;=1,oy!AJ12&lt;=101),INDEX(image!$B$2:$CW$101,ox!AJ12,oy!AJ12),"")</f>
        <v>202</v>
      </c>
      <c r="AK12" cm="1">
        <f t="array" ref="AK12">IF(AND(ox!AK12&gt;=1,ox!AK12&lt;=101,oy!AK12&gt;=1,oy!AK12&lt;=101),INDEX(image!$B$2:$CW$101,ox!AK12,oy!AK12),"")</f>
        <v>203</v>
      </c>
      <c r="AL12" cm="1">
        <f t="array" ref="AL12">IF(AND(ox!AL12&gt;=1,ox!AL12&lt;=101,oy!AL12&gt;=1,oy!AL12&lt;=101),INDEX(image!$B$2:$CW$101,ox!AL12,oy!AL12),"")</f>
        <v>203</v>
      </c>
      <c r="AM12" cm="1">
        <f t="array" ref="AM12">IF(AND(ox!AM12&gt;=1,ox!AM12&lt;=101,oy!AM12&gt;=1,oy!AM12&lt;=101),INDEX(image!$B$2:$CW$101,ox!AM12,oy!AM12),"")</f>
        <v>203</v>
      </c>
      <c r="AN12" cm="1">
        <f t="array" ref="AN12">IF(AND(ox!AN12&gt;=1,ox!AN12&lt;=101,oy!AN12&gt;=1,oy!AN12&lt;=101),INDEX(image!$B$2:$CW$101,ox!AN12,oy!AN12),"")</f>
        <v>203</v>
      </c>
      <c r="AO12" cm="1">
        <f t="array" ref="AO12">IF(AND(ox!AO12&gt;=1,ox!AO12&lt;=101,oy!AO12&gt;=1,oy!AO12&lt;=101),INDEX(image!$B$2:$CW$101,ox!AO12,oy!AO12),"")</f>
        <v>205</v>
      </c>
      <c r="AP12" cm="1">
        <f t="array" ref="AP12">IF(AND(ox!AP12&gt;=1,ox!AP12&lt;=101,oy!AP12&gt;=1,oy!AP12&lt;=101),INDEX(image!$B$2:$CW$101,ox!AP12,oy!AP12),"")</f>
        <v>204</v>
      </c>
      <c r="AQ12" cm="1">
        <f t="array" ref="AQ12">IF(AND(ox!AQ12&gt;=1,ox!AQ12&lt;=101,oy!AQ12&gt;=1,oy!AQ12&lt;=101),INDEX(image!$B$2:$CW$101,ox!AQ12,oy!AQ12),"")</f>
        <v>204</v>
      </c>
      <c r="AR12" cm="1">
        <f t="array" ref="AR12">IF(AND(ox!AR12&gt;=1,ox!AR12&lt;=101,oy!AR12&gt;=1,oy!AR12&lt;=101),INDEX(image!$B$2:$CW$101,ox!AR12,oy!AR12),"")</f>
        <v>204</v>
      </c>
      <c r="AS12" cm="1">
        <f t="array" ref="AS12">IF(AND(ox!AS12&gt;=1,ox!AS12&lt;=101,oy!AS12&gt;=1,oy!AS12&lt;=101),INDEX(image!$B$2:$CW$101,ox!AS12,oy!AS12),"")</f>
        <v>205</v>
      </c>
      <c r="AT12" cm="1">
        <f t="array" ref="AT12">IF(AND(ox!AT12&gt;=1,ox!AT12&lt;=101,oy!AT12&gt;=1,oy!AT12&lt;=101),INDEX(image!$B$2:$CW$101,ox!AT12,oy!AT12),"")</f>
        <v>205</v>
      </c>
      <c r="AU12" cm="1">
        <f t="array" ref="AU12">IF(AND(ox!AU12&gt;=1,ox!AU12&lt;=101,oy!AU12&gt;=1,oy!AU12&lt;=101),INDEX(image!$B$2:$CW$101,ox!AU12,oy!AU12),"")</f>
        <v>206</v>
      </c>
      <c r="AV12" cm="1">
        <f t="array" ref="AV12">IF(AND(ox!AV12&gt;=1,ox!AV12&lt;=101,oy!AV12&gt;=1,oy!AV12&lt;=101),INDEX(image!$B$2:$CW$101,ox!AV12,oy!AV12),"")</f>
        <v>206</v>
      </c>
      <c r="AW12" cm="1">
        <f t="array" ref="AW12">IF(AND(ox!AW12&gt;=1,ox!AW12&lt;=101,oy!AW12&gt;=1,oy!AW12&lt;=101),INDEX(image!$B$2:$CW$101,ox!AW12,oy!AW12),"")</f>
        <v>206</v>
      </c>
      <c r="AX12" cm="1">
        <f t="array" ref="AX12">IF(AND(ox!AX12&gt;=1,ox!AX12&lt;=101,oy!AX12&gt;=1,oy!AX12&lt;=101),INDEX(image!$B$2:$CW$101,ox!AX12,oy!AX12),"")</f>
        <v>206</v>
      </c>
      <c r="AY12" cm="1">
        <f t="array" ref="AY12">IF(AND(ox!AY12&gt;=1,ox!AY12&lt;=101,oy!AY12&gt;=1,oy!AY12&lt;=101),INDEX(image!$B$2:$CW$101,ox!AY12,oy!AY12),"")</f>
        <v>205</v>
      </c>
      <c r="AZ12" cm="1">
        <f t="array" ref="AZ12">IF(AND(ox!AZ12&gt;=1,ox!AZ12&lt;=101,oy!AZ12&gt;=1,oy!AZ12&lt;=101),INDEX(image!$B$2:$CW$101,ox!AZ12,oy!AZ12),"")</f>
        <v>205</v>
      </c>
      <c r="BA12" cm="1">
        <f t="array" ref="BA12">IF(AND(ox!BA12&gt;=1,ox!BA12&lt;=101,oy!BA12&gt;=1,oy!BA12&lt;=101),INDEX(image!$B$2:$CW$101,ox!BA12,oy!BA12),"")</f>
        <v>207</v>
      </c>
      <c r="BB12" cm="1">
        <f t="array" ref="BB12">IF(AND(ox!BB12&gt;=1,ox!BB12&lt;=101,oy!BB12&gt;=1,oy!BB12&lt;=101),INDEX(image!$B$2:$CW$101,ox!BB12,oy!BB12),"")</f>
        <v>207</v>
      </c>
      <c r="BC12" cm="1">
        <f t="array" ref="BC12">IF(AND(ox!BC12&gt;=1,ox!BC12&lt;=101,oy!BC12&gt;=1,oy!BC12&lt;=101),INDEX(image!$B$2:$CW$101,ox!BC12,oy!BC12),"")</f>
        <v>207</v>
      </c>
      <c r="BD12" cm="1">
        <f t="array" ref="BD12">IF(AND(ox!BD12&gt;=1,ox!BD12&lt;=101,oy!BD12&gt;=1,oy!BD12&lt;=101),INDEX(image!$B$2:$CW$101,ox!BD12,oy!BD12),"")</f>
        <v>208</v>
      </c>
      <c r="BE12" cm="1">
        <f t="array" ref="BE12">IF(AND(ox!BE12&gt;=1,ox!BE12&lt;=101,oy!BE12&gt;=1,oy!BE12&lt;=101),INDEX(image!$B$2:$CW$101,ox!BE12,oy!BE12),"")</f>
        <v>207</v>
      </c>
      <c r="BF12" cm="1">
        <f t="array" ref="BF12">IF(AND(ox!BF12&gt;=1,ox!BF12&lt;=101,oy!BF12&gt;=1,oy!BF12&lt;=101),INDEX(image!$B$2:$CW$101,ox!BF12,oy!BF12),"")</f>
        <v>207</v>
      </c>
      <c r="BG12" cm="1">
        <f t="array" ref="BG12">IF(AND(ox!BG12&gt;=1,ox!BG12&lt;=101,oy!BG12&gt;=1,oy!BG12&lt;=101),INDEX(image!$B$2:$CW$101,ox!BG12,oy!BG12),"")</f>
        <v>208</v>
      </c>
      <c r="BH12" cm="1">
        <f t="array" ref="BH12">IF(AND(ox!BH12&gt;=1,ox!BH12&lt;=101,oy!BH12&gt;=1,oy!BH12&lt;=101),INDEX(image!$B$2:$CW$101,ox!BH12,oy!BH12),"")</f>
        <v>208</v>
      </c>
      <c r="BI12" cm="1">
        <f t="array" ref="BI12">IF(AND(ox!BI12&gt;=1,ox!BI12&lt;=101,oy!BI12&gt;=1,oy!BI12&lt;=101),INDEX(image!$B$2:$CW$101,ox!BI12,oy!BI12),"")</f>
        <v>209</v>
      </c>
      <c r="BJ12" cm="1">
        <f t="array" ref="BJ12">IF(AND(ox!BJ12&gt;=1,ox!BJ12&lt;=101,oy!BJ12&gt;=1,oy!BJ12&lt;=101),INDEX(image!$B$2:$CW$101,ox!BJ12,oy!BJ12),"")</f>
        <v>210</v>
      </c>
      <c r="BK12" cm="1">
        <f t="array" ref="BK12">IF(AND(ox!BK12&gt;=1,ox!BK12&lt;=101,oy!BK12&gt;=1,oy!BK12&lt;=101),INDEX(image!$B$2:$CW$101,ox!BK12,oy!BK12),"")</f>
        <v>209</v>
      </c>
      <c r="BL12" cm="1">
        <f t="array" ref="BL12">IF(AND(ox!BL12&gt;=1,ox!BL12&lt;=101,oy!BL12&gt;=1,oy!BL12&lt;=101),INDEX(image!$B$2:$CW$101,ox!BL12,oy!BL12),"")</f>
        <v>209</v>
      </c>
      <c r="BM12" cm="1">
        <f t="array" ref="BM12">IF(AND(ox!BM12&gt;=1,ox!BM12&lt;=101,oy!BM12&gt;=1,oy!BM12&lt;=101),INDEX(image!$B$2:$CW$101,ox!BM12,oy!BM12),"")</f>
        <v>210</v>
      </c>
      <c r="BN12" cm="1">
        <f t="array" ref="BN12">IF(AND(ox!BN12&gt;=1,ox!BN12&lt;=101,oy!BN12&gt;=1,oy!BN12&lt;=101),INDEX(image!$B$2:$CW$101,ox!BN12,oy!BN12),"")</f>
        <v>208</v>
      </c>
      <c r="BO12" cm="1">
        <f t="array" ref="BO12">IF(AND(ox!BO12&gt;=1,ox!BO12&lt;=101,oy!BO12&gt;=1,oy!BO12&lt;=101),INDEX(image!$B$2:$CW$101,ox!BO12,oy!BO12),"")</f>
        <v>210</v>
      </c>
      <c r="BP12" cm="1">
        <f t="array" ref="BP12">IF(AND(ox!BP12&gt;=1,ox!BP12&lt;=101,oy!BP12&gt;=1,oy!BP12&lt;=101),INDEX(image!$B$2:$CW$101,ox!BP12,oy!BP12),"")</f>
        <v>210</v>
      </c>
      <c r="BQ12" cm="1">
        <f t="array" ref="BQ12">IF(AND(ox!BQ12&gt;=1,ox!BQ12&lt;=101,oy!BQ12&gt;=1,oy!BQ12&lt;=101),INDEX(image!$B$2:$CW$101,ox!BQ12,oy!BQ12),"")</f>
        <v>210</v>
      </c>
      <c r="BR12" cm="1">
        <f t="array" ref="BR12">IF(AND(ox!BR12&gt;=1,ox!BR12&lt;=101,oy!BR12&gt;=1,oy!BR12&lt;=101),INDEX(image!$B$2:$CW$101,ox!BR12,oy!BR12),"")</f>
        <v>211</v>
      </c>
      <c r="BS12" cm="1">
        <f t="array" ref="BS12">IF(AND(ox!BS12&gt;=1,ox!BS12&lt;=101,oy!BS12&gt;=1,oy!BS12&lt;=101),INDEX(image!$B$2:$CW$101,ox!BS12,oy!BS12),"")</f>
        <v>210</v>
      </c>
      <c r="BT12" cm="1">
        <f t="array" ref="BT12">IF(AND(ox!BT12&gt;=1,ox!BT12&lt;=101,oy!BT12&gt;=1,oy!BT12&lt;=101),INDEX(image!$B$2:$CW$101,ox!BT12,oy!BT12),"")</f>
        <v>212</v>
      </c>
      <c r="BU12" cm="1">
        <f t="array" ref="BU12">IF(AND(ox!BU12&gt;=1,ox!BU12&lt;=101,oy!BU12&gt;=1,oy!BU12&lt;=101),INDEX(image!$B$2:$CW$101,ox!BU12,oy!BU12),"")</f>
        <v>211</v>
      </c>
      <c r="BV12" cm="1">
        <f t="array" ref="BV12">IF(AND(ox!BV12&gt;=1,ox!BV12&lt;=101,oy!BV12&gt;=1,oy!BV12&lt;=101),INDEX(image!$B$2:$CW$101,ox!BV12,oy!BV12),"")</f>
        <v>210</v>
      </c>
      <c r="BW12" cm="1">
        <f t="array" ref="BW12">IF(AND(ox!BW12&gt;=1,ox!BW12&lt;=101,oy!BW12&gt;=1,oy!BW12&lt;=101),INDEX(image!$B$2:$CW$101,ox!BW12,oy!BW12),"")</f>
        <v>210</v>
      </c>
      <c r="BX12" cm="1">
        <f t="array" ref="BX12">IF(AND(ox!BX12&gt;=1,ox!BX12&lt;=101,oy!BX12&gt;=1,oy!BX12&lt;=101),INDEX(image!$B$2:$CW$101,ox!BX12,oy!BX12),"")</f>
        <v>210</v>
      </c>
      <c r="BY12" cm="1">
        <f t="array" ref="BY12">IF(AND(ox!BY12&gt;=1,ox!BY12&lt;=101,oy!BY12&gt;=1,oy!BY12&lt;=101),INDEX(image!$B$2:$CW$101,ox!BY12,oy!BY12),"")</f>
        <v>212</v>
      </c>
      <c r="BZ12" cm="1">
        <f t="array" ref="BZ12">IF(AND(ox!BZ12&gt;=1,ox!BZ12&lt;=101,oy!BZ12&gt;=1,oy!BZ12&lt;=101),INDEX(image!$B$2:$CW$101,ox!BZ12,oy!BZ12),"")</f>
        <v>211</v>
      </c>
      <c r="CA12" cm="1">
        <f t="array" ref="CA12">IF(AND(ox!CA12&gt;=1,ox!CA12&lt;=101,oy!CA12&gt;=1,oy!CA12&lt;=101),INDEX(image!$B$2:$CW$101,ox!CA12,oy!CA12),"")</f>
        <v>210</v>
      </c>
      <c r="CB12" cm="1">
        <f t="array" ref="CB12">IF(AND(ox!CB12&gt;=1,ox!CB12&lt;=101,oy!CB12&gt;=1,oy!CB12&lt;=101),INDEX(image!$B$2:$CW$101,ox!CB12,oy!CB12),"")</f>
        <v>212</v>
      </c>
      <c r="CC12" cm="1">
        <f t="array" ref="CC12">IF(AND(ox!CC12&gt;=1,ox!CC12&lt;=101,oy!CC12&gt;=1,oy!CC12&lt;=101),INDEX(image!$B$2:$CW$101,ox!CC12,oy!CC12),"")</f>
        <v>211</v>
      </c>
      <c r="CD12" cm="1">
        <f t="array" ref="CD12">IF(AND(ox!CD12&gt;=1,ox!CD12&lt;=101,oy!CD12&gt;=1,oy!CD12&lt;=101),INDEX(image!$B$2:$CW$101,ox!CD12,oy!CD12),"")</f>
        <v>212</v>
      </c>
      <c r="CE12" cm="1">
        <f t="array" ref="CE12">IF(AND(ox!CE12&gt;=1,ox!CE12&lt;=101,oy!CE12&gt;=1,oy!CE12&lt;=101),INDEX(image!$B$2:$CW$101,ox!CE12,oy!CE12),"")</f>
        <v>211</v>
      </c>
      <c r="CF12" cm="1">
        <f t="array" ref="CF12">IF(AND(ox!CF12&gt;=1,ox!CF12&lt;=101,oy!CF12&gt;=1,oy!CF12&lt;=101),INDEX(image!$B$2:$CW$101,ox!CF12,oy!CF12),"")</f>
        <v>211</v>
      </c>
      <c r="CG12" cm="1">
        <f t="array" ref="CG12">IF(AND(ox!CG12&gt;=1,ox!CG12&lt;=101,oy!CG12&gt;=1,oy!CG12&lt;=101),INDEX(image!$B$2:$CW$101,ox!CG12,oy!CG12),"")</f>
        <v>212</v>
      </c>
      <c r="CH12" cm="1">
        <f t="array" ref="CH12">IF(AND(ox!CH12&gt;=1,ox!CH12&lt;=101,oy!CH12&gt;=1,oy!CH12&lt;=101),INDEX(image!$B$2:$CW$101,ox!CH12,oy!CH12),"")</f>
        <v>211</v>
      </c>
      <c r="CI12" cm="1">
        <f t="array" ref="CI12">IF(AND(ox!CI12&gt;=1,ox!CI12&lt;=101,oy!CI12&gt;=1,oy!CI12&lt;=101),INDEX(image!$B$2:$CW$101,ox!CI12,oy!CI12),"")</f>
        <v>209</v>
      </c>
      <c r="CJ12" cm="1">
        <f t="array" ref="CJ12">IF(AND(ox!CJ12&gt;=1,ox!CJ12&lt;=101,oy!CJ12&gt;=1,oy!CJ12&lt;=101),INDEX(image!$B$2:$CW$101,ox!CJ12,oy!CJ12),"")</f>
        <v>212</v>
      </c>
      <c r="CK12" cm="1">
        <f t="array" ref="CK12">IF(AND(ox!CK12&gt;=1,ox!CK12&lt;=101,oy!CK12&gt;=1,oy!CK12&lt;=101),INDEX(image!$B$2:$CW$101,ox!CK12,oy!CK12),"")</f>
        <v>211</v>
      </c>
      <c r="CL12" cm="1">
        <f t="array" ref="CL12">IF(AND(ox!CL12&gt;=1,ox!CL12&lt;=101,oy!CL12&gt;=1,oy!CL12&lt;=101),INDEX(image!$B$2:$CW$101,ox!CL12,oy!CL12),"")</f>
        <v>211</v>
      </c>
      <c r="CM12" cm="1">
        <f t="array" ref="CM12">IF(AND(ox!CM12&gt;=1,ox!CM12&lt;=101,oy!CM12&gt;=1,oy!CM12&lt;=101),INDEX(image!$B$2:$CW$101,ox!CM12,oy!CM12),"")</f>
        <v>211</v>
      </c>
      <c r="CN12" cm="1">
        <f t="array" ref="CN12">IF(AND(ox!CN12&gt;=1,ox!CN12&lt;=101,oy!CN12&gt;=1,oy!CN12&lt;=101),INDEX(image!$B$2:$CW$101,ox!CN12,oy!CN12),"")</f>
        <v>213</v>
      </c>
      <c r="CO12" cm="1">
        <f t="array" ref="CO12">IF(AND(ox!CO12&gt;=1,ox!CO12&lt;=101,oy!CO12&gt;=1,oy!CO12&lt;=101),INDEX(image!$B$2:$CW$101,ox!CO12,oy!CO12),"")</f>
        <v>213</v>
      </c>
      <c r="CP12" cm="1">
        <f t="array" ref="CP12">IF(AND(ox!CP12&gt;=1,ox!CP12&lt;=101,oy!CP12&gt;=1,oy!CP12&lt;=101),INDEX(image!$B$2:$CW$101,ox!CP12,oy!CP12),"")</f>
        <v>214</v>
      </c>
      <c r="CQ12" cm="1">
        <f t="array" ref="CQ12">IF(AND(ox!CQ12&gt;=1,ox!CQ12&lt;=101,oy!CQ12&gt;=1,oy!CQ12&lt;=101),INDEX(image!$B$2:$CW$101,ox!CQ12,oy!CQ12),"")</f>
        <v>212</v>
      </c>
      <c r="CR12" cm="1">
        <f t="array" ref="CR12">IF(AND(ox!CR12&gt;=1,ox!CR12&lt;=101,oy!CR12&gt;=1,oy!CR12&lt;=101),INDEX(image!$B$2:$CW$101,ox!CR12,oy!CR12),"")</f>
        <v>213</v>
      </c>
      <c r="CS12" cm="1">
        <f t="array" ref="CS12">IF(AND(ox!CS12&gt;=1,ox!CS12&lt;=101,oy!CS12&gt;=1,oy!CS12&lt;=101),INDEX(image!$B$2:$CW$101,ox!CS12,oy!CS12),"")</f>
        <v>213</v>
      </c>
      <c r="CT12" cm="1">
        <f t="array" ref="CT12">IF(AND(ox!CT12&gt;=1,ox!CT12&lt;=101,oy!CT12&gt;=1,oy!CT12&lt;=101),INDEX(image!$B$2:$CW$101,ox!CT12,oy!CT12),"")</f>
        <v>214</v>
      </c>
      <c r="CU12" cm="1">
        <f t="array" ref="CU12">IF(AND(ox!CU12&gt;=1,ox!CU12&lt;=101,oy!CU12&gt;=1,oy!CU12&lt;=101),INDEX(image!$B$2:$CW$101,ox!CU12,oy!CU12),"")</f>
        <v>213</v>
      </c>
      <c r="CV12" cm="1">
        <f t="array" ref="CV12">IF(AND(ox!CV12&gt;=1,ox!CV12&lt;=101,oy!CV12&gt;=1,oy!CV12&lt;=101),INDEX(image!$B$2:$CW$101,ox!CV12,oy!CV12),"")</f>
        <v>214</v>
      </c>
      <c r="CW12" cm="1">
        <f t="array" ref="CW12">IF(AND(ox!CW12&gt;=1,ox!CW12&lt;=101,oy!CW12&gt;=1,oy!CW12&lt;=101),INDEX(image!$B$2:$CW$101,ox!CW12,oy!CW12),"")</f>
        <v>213</v>
      </c>
      <c r="CX12" t="e" cm="1">
        <f t="array" ref="CX12">IF(AND(ox!CX12&gt;=1,ox!CX12&lt;=101,oy!CX12&gt;=1,oy!CX12&lt;=101),INDEX(image!$B$2:$CW$101,ox!CX12,oy!CX12),"")</f>
        <v>#REF!</v>
      </c>
    </row>
    <row r="13" spans="2:102" x14ac:dyDescent="0.4">
      <c r="B13" cm="1">
        <f t="array" ref="B13">IF(AND(ox!B13&gt;=1,ox!B13&lt;=101,oy!B13&gt;=1,oy!B13&lt;=101),INDEX(image!$B$2:$CW$101,ox!B13,oy!B13),"")</f>
        <v>196</v>
      </c>
      <c r="C13" cm="1">
        <f t="array" ref="C13">IF(AND(ox!C13&gt;=1,ox!C13&lt;=101,oy!C13&gt;=1,oy!C13&lt;=101),INDEX(image!$B$2:$CW$101,ox!C13,oy!C13),"")</f>
        <v>196</v>
      </c>
      <c r="D13" cm="1">
        <f t="array" ref="D13">IF(AND(ox!D13&gt;=1,ox!D13&lt;=101,oy!D13&gt;=1,oy!D13&lt;=101),INDEX(image!$B$2:$CW$101,ox!D13,oy!D13),"")</f>
        <v>196</v>
      </c>
      <c r="E13" cm="1">
        <f t="array" ref="E13">IF(AND(ox!E13&gt;=1,ox!E13&lt;=101,oy!E13&gt;=1,oy!E13&lt;=101),INDEX(image!$B$2:$CW$101,ox!E13,oy!E13),"")</f>
        <v>196</v>
      </c>
      <c r="F13" cm="1">
        <f t="array" ref="F13">IF(AND(ox!F13&gt;=1,ox!F13&lt;=101,oy!F13&gt;=1,oy!F13&lt;=101),INDEX(image!$B$2:$CW$101,ox!F13,oy!F13),"")</f>
        <v>197</v>
      </c>
      <c r="G13" cm="1">
        <f t="array" ref="G13">IF(AND(ox!G13&gt;=1,ox!G13&lt;=101,oy!G13&gt;=1,oy!G13&lt;=101),INDEX(image!$B$2:$CW$101,ox!G13,oy!G13),"")</f>
        <v>196</v>
      </c>
      <c r="H13" cm="1">
        <f t="array" ref="H13">IF(AND(ox!H13&gt;=1,ox!H13&lt;=101,oy!H13&gt;=1,oy!H13&lt;=101),INDEX(image!$B$2:$CW$101,ox!H13,oy!H13),"")</f>
        <v>197</v>
      </c>
      <c r="I13" cm="1">
        <f t="array" ref="I13">IF(AND(ox!I13&gt;=1,ox!I13&lt;=101,oy!I13&gt;=1,oy!I13&lt;=101),INDEX(image!$B$2:$CW$101,ox!I13,oy!I13),"")</f>
        <v>196</v>
      </c>
      <c r="J13" cm="1">
        <f t="array" ref="J13">IF(AND(ox!J13&gt;=1,ox!J13&lt;=101,oy!J13&gt;=1,oy!J13&lt;=101),INDEX(image!$B$2:$CW$101,ox!J13,oy!J13),"")</f>
        <v>196</v>
      </c>
      <c r="K13" cm="1">
        <f t="array" ref="K13">IF(AND(ox!K13&gt;=1,ox!K13&lt;=101,oy!K13&gt;=1,oy!K13&lt;=101),INDEX(image!$B$2:$CW$101,ox!K13,oy!K13),"")</f>
        <v>198</v>
      </c>
      <c r="L13" cm="1">
        <f t="array" ref="L13">IF(AND(ox!L13&gt;=1,ox!L13&lt;=101,oy!L13&gt;=1,oy!L13&lt;=101),INDEX(image!$B$2:$CW$101,ox!L13,oy!L13),"")</f>
        <v>194</v>
      </c>
      <c r="M13" cm="1">
        <f t="array" ref="M13">IF(AND(ox!M13&gt;=1,ox!M13&lt;=101,oy!M13&gt;=1,oy!M13&lt;=101),INDEX(image!$B$2:$CW$101,ox!M13,oy!M13),"")</f>
        <v>197</v>
      </c>
      <c r="N13" cm="1">
        <f t="array" ref="N13">IF(AND(ox!N13&gt;=1,ox!N13&lt;=101,oy!N13&gt;=1,oy!N13&lt;=101),INDEX(image!$B$2:$CW$101,ox!N13,oy!N13),"")</f>
        <v>197</v>
      </c>
      <c r="O13" cm="1">
        <f t="array" ref="O13">IF(AND(ox!O13&gt;=1,ox!O13&lt;=101,oy!O13&gt;=1,oy!O13&lt;=101),INDEX(image!$B$2:$CW$101,ox!O13,oy!O13),"")</f>
        <v>198</v>
      </c>
      <c r="P13" cm="1">
        <f t="array" ref="P13">IF(AND(ox!P13&gt;=1,ox!P13&lt;=101,oy!P13&gt;=1,oy!P13&lt;=101),INDEX(image!$B$2:$CW$101,ox!P13,oy!P13),"")</f>
        <v>199</v>
      </c>
      <c r="Q13" cm="1">
        <f t="array" ref="Q13">IF(AND(ox!Q13&gt;=1,ox!Q13&lt;=101,oy!Q13&gt;=1,oy!Q13&lt;=101),INDEX(image!$B$2:$CW$101,ox!Q13,oy!Q13),"")</f>
        <v>197</v>
      </c>
      <c r="R13" cm="1">
        <f t="array" ref="R13">IF(AND(ox!R13&gt;=1,ox!R13&lt;=101,oy!R13&gt;=1,oy!R13&lt;=101),INDEX(image!$B$2:$CW$101,ox!R13,oy!R13),"")</f>
        <v>198</v>
      </c>
      <c r="S13" cm="1">
        <f t="array" ref="S13">IF(AND(ox!S13&gt;=1,ox!S13&lt;=101,oy!S13&gt;=1,oy!S13&lt;=101),INDEX(image!$B$2:$CW$101,ox!S13,oy!S13),"")</f>
        <v>199</v>
      </c>
      <c r="T13" cm="1">
        <f t="array" ref="T13">IF(AND(ox!T13&gt;=1,ox!T13&lt;=101,oy!T13&gt;=1,oy!T13&lt;=101),INDEX(image!$B$2:$CW$101,ox!T13,oy!T13),"")</f>
        <v>198</v>
      </c>
      <c r="U13" cm="1">
        <f t="array" ref="U13">IF(AND(ox!U13&gt;=1,ox!U13&lt;=101,oy!U13&gt;=1,oy!U13&lt;=101),INDEX(image!$B$2:$CW$101,ox!U13,oy!U13),"")</f>
        <v>199</v>
      </c>
      <c r="V13" cm="1">
        <f t="array" ref="V13">IF(AND(ox!V13&gt;=1,ox!V13&lt;=101,oy!V13&gt;=1,oy!V13&lt;=101),INDEX(image!$B$2:$CW$101,ox!V13,oy!V13),"")</f>
        <v>199</v>
      </c>
      <c r="W13" cm="1">
        <f t="array" ref="W13">IF(AND(ox!W13&gt;=1,ox!W13&lt;=101,oy!W13&gt;=1,oy!W13&lt;=101),INDEX(image!$B$2:$CW$101,ox!W13,oy!W13),"")</f>
        <v>197</v>
      </c>
      <c r="X13" cm="1">
        <f t="array" ref="X13">IF(AND(ox!X13&gt;=1,ox!X13&lt;=101,oy!X13&gt;=1,oy!X13&lt;=101),INDEX(image!$B$2:$CW$101,ox!X13,oy!X13),"")</f>
        <v>199</v>
      </c>
      <c r="Y13" cm="1">
        <f t="array" ref="Y13">IF(AND(ox!Y13&gt;=1,ox!Y13&lt;=101,oy!Y13&gt;=1,oy!Y13&lt;=101),INDEX(image!$B$2:$CW$101,ox!Y13,oy!Y13),"")</f>
        <v>199</v>
      </c>
      <c r="Z13" cm="1">
        <f t="array" ref="Z13">IF(AND(ox!Z13&gt;=1,ox!Z13&lt;=101,oy!Z13&gt;=1,oy!Z13&lt;=101),INDEX(image!$B$2:$CW$101,ox!Z13,oy!Z13),"")</f>
        <v>200</v>
      </c>
      <c r="AA13" cm="1">
        <f t="array" ref="AA13">IF(AND(ox!AA13&gt;=1,ox!AA13&lt;=101,oy!AA13&gt;=1,oy!AA13&lt;=101),INDEX(image!$B$2:$CW$101,ox!AA13,oy!AA13),"")</f>
        <v>199</v>
      </c>
      <c r="AB13" cm="1">
        <f t="array" ref="AB13">IF(AND(ox!AB13&gt;=1,ox!AB13&lt;=101,oy!AB13&gt;=1,oy!AB13&lt;=101),INDEX(image!$B$2:$CW$101,ox!AB13,oy!AB13),"")</f>
        <v>200</v>
      </c>
      <c r="AC13" cm="1">
        <f t="array" ref="AC13">IF(AND(ox!AC13&gt;=1,ox!AC13&lt;=101,oy!AC13&gt;=1,oy!AC13&lt;=101),INDEX(image!$B$2:$CW$101,ox!AC13,oy!AC13),"")</f>
        <v>200</v>
      </c>
      <c r="AD13" cm="1">
        <f t="array" ref="AD13">IF(AND(ox!AD13&gt;=1,ox!AD13&lt;=101,oy!AD13&gt;=1,oy!AD13&lt;=101),INDEX(image!$B$2:$CW$101,ox!AD13,oy!AD13),"")</f>
        <v>201</v>
      </c>
      <c r="AE13" cm="1">
        <f t="array" ref="AE13">IF(AND(ox!AE13&gt;=1,ox!AE13&lt;=101,oy!AE13&gt;=1,oy!AE13&lt;=101),INDEX(image!$B$2:$CW$101,ox!AE13,oy!AE13),"")</f>
        <v>200</v>
      </c>
      <c r="AF13" cm="1">
        <f t="array" ref="AF13">IF(AND(ox!AF13&gt;=1,ox!AF13&lt;=101,oy!AF13&gt;=1,oy!AF13&lt;=101),INDEX(image!$B$2:$CW$101,ox!AF13,oy!AF13),"")</f>
        <v>201</v>
      </c>
      <c r="AG13" cm="1">
        <f t="array" ref="AG13">IF(AND(ox!AG13&gt;=1,ox!AG13&lt;=101,oy!AG13&gt;=1,oy!AG13&lt;=101),INDEX(image!$B$2:$CW$101,ox!AG13,oy!AG13),"")</f>
        <v>201</v>
      </c>
      <c r="AH13" cm="1">
        <f t="array" ref="AH13">IF(AND(ox!AH13&gt;=1,ox!AH13&lt;=101,oy!AH13&gt;=1,oy!AH13&lt;=101),INDEX(image!$B$2:$CW$101,ox!AH13,oy!AH13),"")</f>
        <v>203</v>
      </c>
      <c r="AI13" cm="1">
        <f t="array" ref="AI13">IF(AND(ox!AI13&gt;=1,ox!AI13&lt;=101,oy!AI13&gt;=1,oy!AI13&lt;=101),INDEX(image!$B$2:$CW$101,ox!AI13,oy!AI13),"")</f>
        <v>201</v>
      </c>
      <c r="AJ13" cm="1">
        <f t="array" ref="AJ13">IF(AND(ox!AJ13&gt;=1,ox!AJ13&lt;=101,oy!AJ13&gt;=1,oy!AJ13&lt;=101),INDEX(image!$B$2:$CW$101,ox!AJ13,oy!AJ13),"")</f>
        <v>202</v>
      </c>
      <c r="AK13" cm="1">
        <f t="array" ref="AK13">IF(AND(ox!AK13&gt;=1,ox!AK13&lt;=101,oy!AK13&gt;=1,oy!AK13&lt;=101),INDEX(image!$B$2:$CW$101,ox!AK13,oy!AK13),"")</f>
        <v>202</v>
      </c>
      <c r="AL13" cm="1">
        <f t="array" ref="AL13">IF(AND(ox!AL13&gt;=1,ox!AL13&lt;=101,oy!AL13&gt;=1,oy!AL13&lt;=101),INDEX(image!$B$2:$CW$101,ox!AL13,oy!AL13),"")</f>
        <v>202</v>
      </c>
      <c r="AM13" cm="1">
        <f t="array" ref="AM13">IF(AND(ox!AM13&gt;=1,ox!AM13&lt;=101,oy!AM13&gt;=1,oy!AM13&lt;=101),INDEX(image!$B$2:$CW$101,ox!AM13,oy!AM13),"")</f>
        <v>201</v>
      </c>
      <c r="AN13" cm="1">
        <f t="array" ref="AN13">IF(AND(ox!AN13&gt;=1,ox!AN13&lt;=101,oy!AN13&gt;=1,oy!AN13&lt;=101),INDEX(image!$B$2:$CW$101,ox!AN13,oy!AN13),"")</f>
        <v>202</v>
      </c>
      <c r="AO13" cm="1">
        <f t="array" ref="AO13">IF(AND(ox!AO13&gt;=1,ox!AO13&lt;=101,oy!AO13&gt;=1,oy!AO13&lt;=101),INDEX(image!$B$2:$CW$101,ox!AO13,oy!AO13),"")</f>
        <v>204</v>
      </c>
      <c r="AP13" cm="1">
        <f t="array" ref="AP13">IF(AND(ox!AP13&gt;=1,ox!AP13&lt;=101,oy!AP13&gt;=1,oy!AP13&lt;=101),INDEX(image!$B$2:$CW$101,ox!AP13,oy!AP13),"")</f>
        <v>204</v>
      </c>
      <c r="AQ13" cm="1">
        <f t="array" ref="AQ13">IF(AND(ox!AQ13&gt;=1,ox!AQ13&lt;=101,oy!AQ13&gt;=1,oy!AQ13&lt;=101),INDEX(image!$B$2:$CW$101,ox!AQ13,oy!AQ13),"")</f>
        <v>203</v>
      </c>
      <c r="AR13" cm="1">
        <f t="array" ref="AR13">IF(AND(ox!AR13&gt;=1,ox!AR13&lt;=101,oy!AR13&gt;=1,oy!AR13&lt;=101),INDEX(image!$B$2:$CW$101,ox!AR13,oy!AR13),"")</f>
        <v>204</v>
      </c>
      <c r="AS13" cm="1">
        <f t="array" ref="AS13">IF(AND(ox!AS13&gt;=1,ox!AS13&lt;=101,oy!AS13&gt;=1,oy!AS13&lt;=101),INDEX(image!$B$2:$CW$101,ox!AS13,oy!AS13),"")</f>
        <v>205</v>
      </c>
      <c r="AT13" cm="1">
        <f t="array" ref="AT13">IF(AND(ox!AT13&gt;=1,ox!AT13&lt;=101,oy!AT13&gt;=1,oy!AT13&lt;=101),INDEX(image!$B$2:$CW$101,ox!AT13,oy!AT13),"")</f>
        <v>204</v>
      </c>
      <c r="AU13" cm="1">
        <f t="array" ref="AU13">IF(AND(ox!AU13&gt;=1,ox!AU13&lt;=101,oy!AU13&gt;=1,oy!AU13&lt;=101),INDEX(image!$B$2:$CW$101,ox!AU13,oy!AU13),"")</f>
        <v>205</v>
      </c>
      <c r="AV13" cm="1">
        <f t="array" ref="AV13">IF(AND(ox!AV13&gt;=1,ox!AV13&lt;=101,oy!AV13&gt;=1,oy!AV13&lt;=101),INDEX(image!$B$2:$CW$101,ox!AV13,oy!AV13),"")</f>
        <v>204</v>
      </c>
      <c r="AW13" cm="1">
        <f t="array" ref="AW13">IF(AND(ox!AW13&gt;=1,ox!AW13&lt;=101,oy!AW13&gt;=1,oy!AW13&lt;=101),INDEX(image!$B$2:$CW$101,ox!AW13,oy!AW13),"")</f>
        <v>205</v>
      </c>
      <c r="AX13" cm="1">
        <f t="array" ref="AX13">IF(AND(ox!AX13&gt;=1,ox!AX13&lt;=101,oy!AX13&gt;=1,oy!AX13&lt;=101),INDEX(image!$B$2:$CW$101,ox!AX13,oy!AX13),"")</f>
        <v>206</v>
      </c>
      <c r="AY13" cm="1">
        <f t="array" ref="AY13">IF(AND(ox!AY13&gt;=1,ox!AY13&lt;=101,oy!AY13&gt;=1,oy!AY13&lt;=101),INDEX(image!$B$2:$CW$101,ox!AY13,oy!AY13),"")</f>
        <v>206</v>
      </c>
      <c r="AZ13" cm="1">
        <f t="array" ref="AZ13">IF(AND(ox!AZ13&gt;=1,ox!AZ13&lt;=101,oy!AZ13&gt;=1,oy!AZ13&lt;=101),INDEX(image!$B$2:$CW$101,ox!AZ13,oy!AZ13),"")</f>
        <v>206</v>
      </c>
      <c r="BA13" cm="1">
        <f t="array" ref="BA13">IF(AND(ox!BA13&gt;=1,ox!BA13&lt;=101,oy!BA13&gt;=1,oy!BA13&lt;=101),INDEX(image!$B$2:$CW$101,ox!BA13,oy!BA13),"")</f>
        <v>206</v>
      </c>
      <c r="BB13" cm="1">
        <f t="array" ref="BB13">IF(AND(ox!BB13&gt;=1,ox!BB13&lt;=101,oy!BB13&gt;=1,oy!BB13&lt;=101),INDEX(image!$B$2:$CW$101,ox!BB13,oy!BB13),"")</f>
        <v>207</v>
      </c>
      <c r="BC13" cm="1">
        <f t="array" ref="BC13">IF(AND(ox!BC13&gt;=1,ox!BC13&lt;=101,oy!BC13&gt;=1,oy!BC13&lt;=101),INDEX(image!$B$2:$CW$101,ox!BC13,oy!BC13),"")</f>
        <v>207</v>
      </c>
      <c r="BD13" cm="1">
        <f t="array" ref="BD13">IF(AND(ox!BD13&gt;=1,ox!BD13&lt;=101,oy!BD13&gt;=1,oy!BD13&lt;=101),INDEX(image!$B$2:$CW$101,ox!BD13,oy!BD13),"")</f>
        <v>207</v>
      </c>
      <c r="BE13" cm="1">
        <f t="array" ref="BE13">IF(AND(ox!BE13&gt;=1,ox!BE13&lt;=101,oy!BE13&gt;=1,oy!BE13&lt;=101),INDEX(image!$B$2:$CW$101,ox!BE13,oy!BE13),"")</f>
        <v>207</v>
      </c>
      <c r="BF13" cm="1">
        <f t="array" ref="BF13">IF(AND(ox!BF13&gt;=1,ox!BF13&lt;=101,oy!BF13&gt;=1,oy!BF13&lt;=101),INDEX(image!$B$2:$CW$101,ox!BF13,oy!BF13),"")</f>
        <v>207</v>
      </c>
      <c r="BG13" cm="1">
        <f t="array" ref="BG13">IF(AND(ox!BG13&gt;=1,ox!BG13&lt;=101,oy!BG13&gt;=1,oy!BG13&lt;=101),INDEX(image!$B$2:$CW$101,ox!BG13,oy!BG13),"")</f>
        <v>207</v>
      </c>
      <c r="BH13" cm="1">
        <f t="array" ref="BH13">IF(AND(ox!BH13&gt;=1,ox!BH13&lt;=101,oy!BH13&gt;=1,oy!BH13&lt;=101),INDEX(image!$B$2:$CW$101,ox!BH13,oy!BH13),"")</f>
        <v>207</v>
      </c>
      <c r="BI13" cm="1">
        <f t="array" ref="BI13">IF(AND(ox!BI13&gt;=1,ox!BI13&lt;=101,oy!BI13&gt;=1,oy!BI13&lt;=101),INDEX(image!$B$2:$CW$101,ox!BI13,oy!BI13),"")</f>
        <v>208</v>
      </c>
      <c r="BJ13" cm="1">
        <f t="array" ref="BJ13">IF(AND(ox!BJ13&gt;=1,ox!BJ13&lt;=101,oy!BJ13&gt;=1,oy!BJ13&lt;=101),INDEX(image!$B$2:$CW$101,ox!BJ13,oy!BJ13),"")</f>
        <v>207</v>
      </c>
      <c r="BK13" cm="1">
        <f t="array" ref="BK13">IF(AND(ox!BK13&gt;=1,ox!BK13&lt;=101,oy!BK13&gt;=1,oy!BK13&lt;=101),INDEX(image!$B$2:$CW$101,ox!BK13,oy!BK13),"")</f>
        <v>208</v>
      </c>
      <c r="BL13" cm="1">
        <f t="array" ref="BL13">IF(AND(ox!BL13&gt;=1,ox!BL13&lt;=101,oy!BL13&gt;=1,oy!BL13&lt;=101),INDEX(image!$B$2:$CW$101,ox!BL13,oy!BL13),"")</f>
        <v>209</v>
      </c>
      <c r="BM13" cm="1">
        <f t="array" ref="BM13">IF(AND(ox!BM13&gt;=1,ox!BM13&lt;=101,oy!BM13&gt;=1,oy!BM13&lt;=101),INDEX(image!$B$2:$CW$101,ox!BM13,oy!BM13),"")</f>
        <v>208</v>
      </c>
      <c r="BN13" cm="1">
        <f t="array" ref="BN13">IF(AND(ox!BN13&gt;=1,ox!BN13&lt;=101,oy!BN13&gt;=1,oy!BN13&lt;=101),INDEX(image!$B$2:$CW$101,ox!BN13,oy!BN13),"")</f>
        <v>209</v>
      </c>
      <c r="BO13" cm="1">
        <f t="array" ref="BO13">IF(AND(ox!BO13&gt;=1,ox!BO13&lt;=101,oy!BO13&gt;=1,oy!BO13&lt;=101),INDEX(image!$B$2:$CW$101,ox!BO13,oy!BO13),"")</f>
        <v>208</v>
      </c>
      <c r="BP13" cm="1">
        <f t="array" ref="BP13">IF(AND(ox!BP13&gt;=1,ox!BP13&lt;=101,oy!BP13&gt;=1,oy!BP13&lt;=101),INDEX(image!$B$2:$CW$101,ox!BP13,oy!BP13),"")</f>
        <v>209</v>
      </c>
      <c r="BQ13" cm="1">
        <f t="array" ref="BQ13">IF(AND(ox!BQ13&gt;=1,ox!BQ13&lt;=101,oy!BQ13&gt;=1,oy!BQ13&lt;=101),INDEX(image!$B$2:$CW$101,ox!BQ13,oy!BQ13),"")</f>
        <v>210</v>
      </c>
      <c r="BR13" cm="1">
        <f t="array" ref="BR13">IF(AND(ox!BR13&gt;=1,ox!BR13&lt;=101,oy!BR13&gt;=1,oy!BR13&lt;=101),INDEX(image!$B$2:$CW$101,ox!BR13,oy!BR13),"")</f>
        <v>210</v>
      </c>
      <c r="BS13" cm="1">
        <f t="array" ref="BS13">IF(AND(ox!BS13&gt;=1,ox!BS13&lt;=101,oy!BS13&gt;=1,oy!BS13&lt;=101),INDEX(image!$B$2:$CW$101,ox!BS13,oy!BS13),"")</f>
        <v>210</v>
      </c>
      <c r="BT13" cm="1">
        <f t="array" ref="BT13">IF(AND(ox!BT13&gt;=1,ox!BT13&lt;=101,oy!BT13&gt;=1,oy!BT13&lt;=101),INDEX(image!$B$2:$CW$101,ox!BT13,oy!BT13),"")</f>
        <v>210</v>
      </c>
      <c r="BU13" cm="1">
        <f t="array" ref="BU13">IF(AND(ox!BU13&gt;=1,ox!BU13&lt;=101,oy!BU13&gt;=1,oy!BU13&lt;=101),INDEX(image!$B$2:$CW$101,ox!BU13,oy!BU13),"")</f>
        <v>210</v>
      </c>
      <c r="BV13" cm="1">
        <f t="array" ref="BV13">IF(AND(ox!BV13&gt;=1,ox!BV13&lt;=101,oy!BV13&gt;=1,oy!BV13&lt;=101),INDEX(image!$B$2:$CW$101,ox!BV13,oy!BV13),"")</f>
        <v>212</v>
      </c>
      <c r="BW13" cm="1">
        <f t="array" ref="BW13">IF(AND(ox!BW13&gt;=1,ox!BW13&lt;=101,oy!BW13&gt;=1,oy!BW13&lt;=101),INDEX(image!$B$2:$CW$101,ox!BW13,oy!BW13),"")</f>
        <v>211</v>
      </c>
      <c r="BX13" cm="1">
        <f t="array" ref="BX13">IF(AND(ox!BX13&gt;=1,ox!BX13&lt;=101,oy!BX13&gt;=1,oy!BX13&lt;=101),INDEX(image!$B$2:$CW$101,ox!BX13,oy!BX13),"")</f>
        <v>209</v>
      </c>
      <c r="BY13" cm="1">
        <f t="array" ref="BY13">IF(AND(ox!BY13&gt;=1,ox!BY13&lt;=101,oy!BY13&gt;=1,oy!BY13&lt;=101),INDEX(image!$B$2:$CW$101,ox!BY13,oy!BY13),"")</f>
        <v>210</v>
      </c>
      <c r="BZ13" cm="1">
        <f t="array" ref="BZ13">IF(AND(ox!BZ13&gt;=1,ox!BZ13&lt;=101,oy!BZ13&gt;=1,oy!BZ13&lt;=101),INDEX(image!$B$2:$CW$101,ox!BZ13,oy!BZ13),"")</f>
        <v>210</v>
      </c>
      <c r="CA13" cm="1">
        <f t="array" ref="CA13">IF(AND(ox!CA13&gt;=1,ox!CA13&lt;=101,oy!CA13&gt;=1,oy!CA13&lt;=101),INDEX(image!$B$2:$CW$101,ox!CA13,oy!CA13),"")</f>
        <v>210</v>
      </c>
      <c r="CB13" cm="1">
        <f t="array" ref="CB13">IF(AND(ox!CB13&gt;=1,ox!CB13&lt;=101,oy!CB13&gt;=1,oy!CB13&lt;=101),INDEX(image!$B$2:$CW$101,ox!CB13,oy!CB13),"")</f>
        <v>211</v>
      </c>
      <c r="CC13" cm="1">
        <f t="array" ref="CC13">IF(AND(ox!CC13&gt;=1,ox!CC13&lt;=101,oy!CC13&gt;=1,oy!CC13&lt;=101),INDEX(image!$B$2:$CW$101,ox!CC13,oy!CC13),"")</f>
        <v>211</v>
      </c>
      <c r="CD13" cm="1">
        <f t="array" ref="CD13">IF(AND(ox!CD13&gt;=1,ox!CD13&lt;=101,oy!CD13&gt;=1,oy!CD13&lt;=101),INDEX(image!$B$2:$CW$101,ox!CD13,oy!CD13),"")</f>
        <v>211</v>
      </c>
      <c r="CE13" cm="1">
        <f t="array" ref="CE13">IF(AND(ox!CE13&gt;=1,ox!CE13&lt;=101,oy!CE13&gt;=1,oy!CE13&lt;=101),INDEX(image!$B$2:$CW$101,ox!CE13,oy!CE13),"")</f>
        <v>212</v>
      </c>
      <c r="CF13" cm="1">
        <f t="array" ref="CF13">IF(AND(ox!CF13&gt;=1,ox!CF13&lt;=101,oy!CF13&gt;=1,oy!CF13&lt;=101),INDEX(image!$B$2:$CW$101,ox!CF13,oy!CF13),"")</f>
        <v>211</v>
      </c>
      <c r="CG13" cm="1">
        <f t="array" ref="CG13">IF(AND(ox!CG13&gt;=1,ox!CG13&lt;=101,oy!CG13&gt;=1,oy!CG13&lt;=101),INDEX(image!$B$2:$CW$101,ox!CG13,oy!CG13),"")</f>
        <v>211</v>
      </c>
      <c r="CH13" cm="1">
        <f t="array" ref="CH13">IF(AND(ox!CH13&gt;=1,ox!CH13&lt;=101,oy!CH13&gt;=1,oy!CH13&lt;=101),INDEX(image!$B$2:$CW$101,ox!CH13,oy!CH13),"")</f>
        <v>210</v>
      </c>
      <c r="CI13" cm="1">
        <f t="array" ref="CI13">IF(AND(ox!CI13&gt;=1,ox!CI13&lt;=101,oy!CI13&gt;=1,oy!CI13&lt;=101),INDEX(image!$B$2:$CW$101,ox!CI13,oy!CI13),"")</f>
        <v>209</v>
      </c>
      <c r="CJ13" cm="1">
        <f t="array" ref="CJ13">IF(AND(ox!CJ13&gt;=1,ox!CJ13&lt;=101,oy!CJ13&gt;=1,oy!CJ13&lt;=101),INDEX(image!$B$2:$CW$101,ox!CJ13,oy!CJ13),"")</f>
        <v>212</v>
      </c>
      <c r="CK13" cm="1">
        <f t="array" ref="CK13">IF(AND(ox!CK13&gt;=1,ox!CK13&lt;=101,oy!CK13&gt;=1,oy!CK13&lt;=101),INDEX(image!$B$2:$CW$101,ox!CK13,oy!CK13),"")</f>
        <v>212</v>
      </c>
      <c r="CL13" cm="1">
        <f t="array" ref="CL13">IF(AND(ox!CL13&gt;=1,ox!CL13&lt;=101,oy!CL13&gt;=1,oy!CL13&lt;=101),INDEX(image!$B$2:$CW$101,ox!CL13,oy!CL13),"")</f>
        <v>211</v>
      </c>
      <c r="CM13" cm="1">
        <f t="array" ref="CM13">IF(AND(ox!CM13&gt;=1,ox!CM13&lt;=101,oy!CM13&gt;=1,oy!CM13&lt;=101),INDEX(image!$B$2:$CW$101,ox!CM13,oy!CM13),"")</f>
        <v>211</v>
      </c>
      <c r="CN13" cm="1">
        <f t="array" ref="CN13">IF(AND(ox!CN13&gt;=1,ox!CN13&lt;=101,oy!CN13&gt;=1,oy!CN13&lt;=101),INDEX(image!$B$2:$CW$101,ox!CN13,oy!CN13),"")</f>
        <v>211</v>
      </c>
      <c r="CO13" cm="1">
        <f t="array" ref="CO13">IF(AND(ox!CO13&gt;=1,ox!CO13&lt;=101,oy!CO13&gt;=1,oy!CO13&lt;=101),INDEX(image!$B$2:$CW$101,ox!CO13,oy!CO13),"")</f>
        <v>212</v>
      </c>
      <c r="CP13" cm="1">
        <f t="array" ref="CP13">IF(AND(ox!CP13&gt;=1,ox!CP13&lt;=101,oy!CP13&gt;=1,oy!CP13&lt;=101),INDEX(image!$B$2:$CW$101,ox!CP13,oy!CP13),"")</f>
        <v>213</v>
      </c>
      <c r="CQ13" cm="1">
        <f t="array" ref="CQ13">IF(AND(ox!CQ13&gt;=1,ox!CQ13&lt;=101,oy!CQ13&gt;=1,oy!CQ13&lt;=101),INDEX(image!$B$2:$CW$101,ox!CQ13,oy!CQ13),"")</f>
        <v>213</v>
      </c>
      <c r="CR13" cm="1">
        <f t="array" ref="CR13">IF(AND(ox!CR13&gt;=1,ox!CR13&lt;=101,oy!CR13&gt;=1,oy!CR13&lt;=101),INDEX(image!$B$2:$CW$101,ox!CR13,oy!CR13),"")</f>
        <v>213</v>
      </c>
      <c r="CS13" cm="1">
        <f t="array" ref="CS13">IF(AND(ox!CS13&gt;=1,ox!CS13&lt;=101,oy!CS13&gt;=1,oy!CS13&lt;=101),INDEX(image!$B$2:$CW$101,ox!CS13,oy!CS13),"")</f>
        <v>213</v>
      </c>
      <c r="CT13" cm="1">
        <f t="array" ref="CT13">IF(AND(ox!CT13&gt;=1,ox!CT13&lt;=101,oy!CT13&gt;=1,oy!CT13&lt;=101),INDEX(image!$B$2:$CW$101,ox!CT13,oy!CT13),"")</f>
        <v>214</v>
      </c>
      <c r="CU13" cm="1">
        <f t="array" ref="CU13">IF(AND(ox!CU13&gt;=1,ox!CU13&lt;=101,oy!CU13&gt;=1,oy!CU13&lt;=101),INDEX(image!$B$2:$CW$101,ox!CU13,oy!CU13),"")</f>
        <v>213</v>
      </c>
      <c r="CV13" cm="1">
        <f t="array" ref="CV13">IF(AND(ox!CV13&gt;=1,ox!CV13&lt;=101,oy!CV13&gt;=1,oy!CV13&lt;=101),INDEX(image!$B$2:$CW$101,ox!CV13,oy!CV13),"")</f>
        <v>213</v>
      </c>
      <c r="CW13" cm="1">
        <f t="array" ref="CW13">IF(AND(ox!CW13&gt;=1,ox!CW13&lt;=101,oy!CW13&gt;=1,oy!CW13&lt;=101),INDEX(image!$B$2:$CW$101,ox!CW13,oy!CW13),"")</f>
        <v>213</v>
      </c>
      <c r="CX13" t="e" cm="1">
        <f t="array" ref="CX13">IF(AND(ox!CX13&gt;=1,ox!CX13&lt;=101,oy!CX13&gt;=1,oy!CX13&lt;=101),INDEX(image!$B$2:$CW$101,ox!CX13,oy!CX13),"")</f>
        <v>#REF!</v>
      </c>
    </row>
    <row r="14" spans="2:102" x14ac:dyDescent="0.4">
      <c r="B14" cm="1">
        <f t="array" ref="B14">IF(AND(ox!B14&gt;=1,ox!B14&lt;=101,oy!B14&gt;=1,oy!B14&lt;=101),INDEX(image!$B$2:$CW$101,ox!B14,oy!B14),"")</f>
        <v>195</v>
      </c>
      <c r="C14" cm="1">
        <f t="array" ref="C14">IF(AND(ox!C14&gt;=1,ox!C14&lt;=101,oy!C14&gt;=1,oy!C14&lt;=101),INDEX(image!$B$2:$CW$101,ox!C14,oy!C14),"")</f>
        <v>196</v>
      </c>
      <c r="D14" cm="1">
        <f t="array" ref="D14">IF(AND(ox!D14&gt;=1,ox!D14&lt;=101,oy!D14&gt;=1,oy!D14&lt;=101),INDEX(image!$B$2:$CW$101,ox!D14,oy!D14),"")</f>
        <v>195</v>
      </c>
      <c r="E14" cm="1">
        <f t="array" ref="E14">IF(AND(ox!E14&gt;=1,ox!E14&lt;=101,oy!E14&gt;=1,oy!E14&lt;=101),INDEX(image!$B$2:$CW$101,ox!E14,oy!E14),"")</f>
        <v>195</v>
      </c>
      <c r="F14" cm="1">
        <f t="array" ref="F14">IF(AND(ox!F14&gt;=1,ox!F14&lt;=101,oy!F14&gt;=1,oy!F14&lt;=101),INDEX(image!$B$2:$CW$101,ox!F14,oy!F14),"")</f>
        <v>196</v>
      </c>
      <c r="G14" cm="1">
        <f t="array" ref="G14">IF(AND(ox!G14&gt;=1,ox!G14&lt;=101,oy!G14&gt;=1,oy!G14&lt;=101),INDEX(image!$B$2:$CW$101,ox!G14,oy!G14),"")</f>
        <v>196</v>
      </c>
      <c r="H14" cm="1">
        <f t="array" ref="H14">IF(AND(ox!H14&gt;=1,ox!H14&lt;=101,oy!H14&gt;=1,oy!H14&lt;=101),INDEX(image!$B$2:$CW$101,ox!H14,oy!H14),"")</f>
        <v>197</v>
      </c>
      <c r="I14" cm="1">
        <f t="array" ref="I14">IF(AND(ox!I14&gt;=1,ox!I14&lt;=101,oy!I14&gt;=1,oy!I14&lt;=101),INDEX(image!$B$2:$CW$101,ox!I14,oy!I14),"")</f>
        <v>196</v>
      </c>
      <c r="J14" cm="1">
        <f t="array" ref="J14">IF(AND(ox!J14&gt;=1,ox!J14&lt;=101,oy!J14&gt;=1,oy!J14&lt;=101),INDEX(image!$B$2:$CW$101,ox!J14,oy!J14),"")</f>
        <v>196</v>
      </c>
      <c r="K14" cm="1">
        <f t="array" ref="K14">IF(AND(ox!K14&gt;=1,ox!K14&lt;=101,oy!K14&gt;=1,oy!K14&lt;=101),INDEX(image!$B$2:$CW$101,ox!K14,oy!K14),"")</f>
        <v>197</v>
      </c>
      <c r="L14" cm="1">
        <f t="array" ref="L14">IF(AND(ox!L14&gt;=1,ox!L14&lt;=101,oy!L14&gt;=1,oy!L14&lt;=101),INDEX(image!$B$2:$CW$101,ox!L14,oy!L14),"")</f>
        <v>197</v>
      </c>
      <c r="M14" cm="1">
        <f t="array" ref="M14">IF(AND(ox!M14&gt;=1,ox!M14&lt;=101,oy!M14&gt;=1,oy!M14&lt;=101),INDEX(image!$B$2:$CW$101,ox!M14,oy!M14),"")</f>
        <v>197</v>
      </c>
      <c r="N14" cm="1">
        <f t="array" ref="N14">IF(AND(ox!N14&gt;=1,ox!N14&lt;=101,oy!N14&gt;=1,oy!N14&lt;=101),INDEX(image!$B$2:$CW$101,ox!N14,oy!N14),"")</f>
        <v>198</v>
      </c>
      <c r="O14" cm="1">
        <f t="array" ref="O14">IF(AND(ox!O14&gt;=1,ox!O14&lt;=101,oy!O14&gt;=1,oy!O14&lt;=101),INDEX(image!$B$2:$CW$101,ox!O14,oy!O14),"")</f>
        <v>198</v>
      </c>
      <c r="P14" cm="1">
        <f t="array" ref="P14">IF(AND(ox!P14&gt;=1,ox!P14&lt;=101,oy!P14&gt;=1,oy!P14&lt;=101),INDEX(image!$B$2:$CW$101,ox!P14,oy!P14),"")</f>
        <v>198</v>
      </c>
      <c r="Q14" cm="1">
        <f t="array" ref="Q14">IF(AND(ox!Q14&gt;=1,ox!Q14&lt;=101,oy!Q14&gt;=1,oy!Q14&lt;=101),INDEX(image!$B$2:$CW$101,ox!Q14,oy!Q14),"")</f>
        <v>198</v>
      </c>
      <c r="R14" cm="1">
        <f t="array" ref="R14">IF(AND(ox!R14&gt;=1,ox!R14&lt;=101,oy!R14&gt;=1,oy!R14&lt;=101),INDEX(image!$B$2:$CW$101,ox!R14,oy!R14),"")</f>
        <v>198</v>
      </c>
      <c r="S14" cm="1">
        <f t="array" ref="S14">IF(AND(ox!S14&gt;=1,ox!S14&lt;=101,oy!S14&gt;=1,oy!S14&lt;=101),INDEX(image!$B$2:$CW$101,ox!S14,oy!S14),"")</f>
        <v>198</v>
      </c>
      <c r="T14" cm="1">
        <f t="array" ref="T14">IF(AND(ox!T14&gt;=1,ox!T14&lt;=101,oy!T14&gt;=1,oy!T14&lt;=101),INDEX(image!$B$2:$CW$101,ox!T14,oy!T14),"")</f>
        <v>198</v>
      </c>
      <c r="U14" cm="1">
        <f t="array" ref="U14">IF(AND(ox!U14&gt;=1,ox!U14&lt;=101,oy!U14&gt;=1,oy!U14&lt;=101),INDEX(image!$B$2:$CW$101,ox!U14,oy!U14),"")</f>
        <v>199</v>
      </c>
      <c r="V14" cm="1">
        <f t="array" ref="V14">IF(AND(ox!V14&gt;=1,ox!V14&lt;=101,oy!V14&gt;=1,oy!V14&lt;=101),INDEX(image!$B$2:$CW$101,ox!V14,oy!V14),"")</f>
        <v>199</v>
      </c>
      <c r="W14" cm="1">
        <f t="array" ref="W14">IF(AND(ox!W14&gt;=1,ox!W14&lt;=101,oy!W14&gt;=1,oy!W14&lt;=101),INDEX(image!$B$2:$CW$101,ox!W14,oy!W14),"")</f>
        <v>199</v>
      </c>
      <c r="X14" cm="1">
        <f t="array" ref="X14">IF(AND(ox!X14&gt;=1,ox!X14&lt;=101,oy!X14&gt;=1,oy!X14&lt;=101),INDEX(image!$B$2:$CW$101,ox!X14,oy!X14),"")</f>
        <v>200</v>
      </c>
      <c r="Y14" cm="1">
        <f t="array" ref="Y14">IF(AND(ox!Y14&gt;=1,ox!Y14&lt;=101,oy!Y14&gt;=1,oy!Y14&lt;=101),INDEX(image!$B$2:$CW$101,ox!Y14,oy!Y14),"")</f>
        <v>200</v>
      </c>
      <c r="Z14" cm="1">
        <f t="array" ref="Z14">IF(AND(ox!Z14&gt;=1,ox!Z14&lt;=101,oy!Z14&gt;=1,oy!Z14&lt;=101),INDEX(image!$B$2:$CW$101,ox!Z14,oy!Z14),"")</f>
        <v>200</v>
      </c>
      <c r="AA14" cm="1">
        <f t="array" ref="AA14">IF(AND(ox!AA14&gt;=1,ox!AA14&lt;=101,oy!AA14&gt;=1,oy!AA14&lt;=101),INDEX(image!$B$2:$CW$101,ox!AA14,oy!AA14),"")</f>
        <v>201</v>
      </c>
      <c r="AB14" cm="1">
        <f t="array" ref="AB14">IF(AND(ox!AB14&gt;=1,ox!AB14&lt;=101,oy!AB14&gt;=1,oy!AB14&lt;=101),INDEX(image!$B$2:$CW$101,ox!AB14,oy!AB14),"")</f>
        <v>200</v>
      </c>
      <c r="AC14" cm="1">
        <f t="array" ref="AC14">IF(AND(ox!AC14&gt;=1,ox!AC14&lt;=101,oy!AC14&gt;=1,oy!AC14&lt;=101),INDEX(image!$B$2:$CW$101,ox!AC14,oy!AC14),"")</f>
        <v>201</v>
      </c>
      <c r="AD14" cm="1">
        <f t="array" ref="AD14">IF(AND(ox!AD14&gt;=1,ox!AD14&lt;=101,oy!AD14&gt;=1,oy!AD14&lt;=101),INDEX(image!$B$2:$CW$101,ox!AD14,oy!AD14),"")</f>
        <v>200</v>
      </c>
      <c r="AE14" cm="1">
        <f t="array" ref="AE14">IF(AND(ox!AE14&gt;=1,ox!AE14&lt;=101,oy!AE14&gt;=1,oy!AE14&lt;=101),INDEX(image!$B$2:$CW$101,ox!AE14,oy!AE14),"")</f>
        <v>201</v>
      </c>
      <c r="AF14" cm="1">
        <f t="array" ref="AF14">IF(AND(ox!AF14&gt;=1,ox!AF14&lt;=101,oy!AF14&gt;=1,oy!AF14&lt;=101),INDEX(image!$B$2:$CW$101,ox!AF14,oy!AF14),"")</f>
        <v>201</v>
      </c>
      <c r="AG14" cm="1">
        <f t="array" ref="AG14">IF(AND(ox!AG14&gt;=1,ox!AG14&lt;=101,oy!AG14&gt;=1,oy!AG14&lt;=101),INDEX(image!$B$2:$CW$101,ox!AG14,oy!AG14),"")</f>
        <v>202</v>
      </c>
      <c r="AH14" cm="1">
        <f t="array" ref="AH14">IF(AND(ox!AH14&gt;=1,ox!AH14&lt;=101,oy!AH14&gt;=1,oy!AH14&lt;=101),INDEX(image!$B$2:$CW$101,ox!AH14,oy!AH14),"")</f>
        <v>202</v>
      </c>
      <c r="AI14" cm="1">
        <f t="array" ref="AI14">IF(AND(ox!AI14&gt;=1,ox!AI14&lt;=101,oy!AI14&gt;=1,oy!AI14&lt;=101),INDEX(image!$B$2:$CW$101,ox!AI14,oy!AI14),"")</f>
        <v>202</v>
      </c>
      <c r="AJ14" cm="1">
        <f t="array" ref="AJ14">IF(AND(ox!AJ14&gt;=1,ox!AJ14&lt;=101,oy!AJ14&gt;=1,oy!AJ14&lt;=101),INDEX(image!$B$2:$CW$101,ox!AJ14,oy!AJ14),"")</f>
        <v>202</v>
      </c>
      <c r="AK14" cm="1">
        <f t="array" ref="AK14">IF(AND(ox!AK14&gt;=1,ox!AK14&lt;=101,oy!AK14&gt;=1,oy!AK14&lt;=101),INDEX(image!$B$2:$CW$101,ox!AK14,oy!AK14),"")</f>
        <v>202</v>
      </c>
      <c r="AL14" cm="1">
        <f t="array" ref="AL14">IF(AND(ox!AL14&gt;=1,ox!AL14&lt;=101,oy!AL14&gt;=1,oy!AL14&lt;=101),INDEX(image!$B$2:$CW$101,ox!AL14,oy!AL14),"")</f>
        <v>202</v>
      </c>
      <c r="AM14" cm="1">
        <f t="array" ref="AM14">IF(AND(ox!AM14&gt;=1,ox!AM14&lt;=101,oy!AM14&gt;=1,oy!AM14&lt;=101),INDEX(image!$B$2:$CW$101,ox!AM14,oy!AM14),"")</f>
        <v>202</v>
      </c>
      <c r="AN14" cm="1">
        <f t="array" ref="AN14">IF(AND(ox!AN14&gt;=1,ox!AN14&lt;=101,oy!AN14&gt;=1,oy!AN14&lt;=101),INDEX(image!$B$2:$CW$101,ox!AN14,oy!AN14),"")</f>
        <v>203</v>
      </c>
      <c r="AO14" cm="1">
        <f t="array" ref="AO14">IF(AND(ox!AO14&gt;=1,ox!AO14&lt;=101,oy!AO14&gt;=1,oy!AO14&lt;=101),INDEX(image!$B$2:$CW$101,ox!AO14,oy!AO14),"")</f>
        <v>204</v>
      </c>
      <c r="AP14" cm="1">
        <f t="array" ref="AP14">IF(AND(ox!AP14&gt;=1,ox!AP14&lt;=101,oy!AP14&gt;=1,oy!AP14&lt;=101),INDEX(image!$B$2:$CW$101,ox!AP14,oy!AP14),"")</f>
        <v>204</v>
      </c>
      <c r="AQ14" cm="1">
        <f t="array" ref="AQ14">IF(AND(ox!AQ14&gt;=1,ox!AQ14&lt;=101,oy!AQ14&gt;=1,oy!AQ14&lt;=101),INDEX(image!$B$2:$CW$101,ox!AQ14,oy!AQ14),"")</f>
        <v>205</v>
      </c>
      <c r="AR14" cm="1">
        <f t="array" ref="AR14">IF(AND(ox!AR14&gt;=1,ox!AR14&lt;=101,oy!AR14&gt;=1,oy!AR14&lt;=101),INDEX(image!$B$2:$CW$101,ox!AR14,oy!AR14),"")</f>
        <v>205</v>
      </c>
      <c r="AS14" cm="1">
        <f t="array" ref="AS14">IF(AND(ox!AS14&gt;=1,ox!AS14&lt;=101,oy!AS14&gt;=1,oy!AS14&lt;=101),INDEX(image!$B$2:$CW$101,ox!AS14,oy!AS14),"")</f>
        <v>205</v>
      </c>
      <c r="AT14" cm="1">
        <f t="array" ref="AT14">IF(AND(ox!AT14&gt;=1,ox!AT14&lt;=101,oy!AT14&gt;=1,oy!AT14&lt;=101),INDEX(image!$B$2:$CW$101,ox!AT14,oy!AT14),"")</f>
        <v>205</v>
      </c>
      <c r="AU14" cm="1">
        <f t="array" ref="AU14">IF(AND(ox!AU14&gt;=1,ox!AU14&lt;=101,oy!AU14&gt;=1,oy!AU14&lt;=101),INDEX(image!$B$2:$CW$101,ox!AU14,oy!AU14),"")</f>
        <v>205</v>
      </c>
      <c r="AV14" cm="1">
        <f t="array" ref="AV14">IF(AND(ox!AV14&gt;=1,ox!AV14&lt;=101,oy!AV14&gt;=1,oy!AV14&lt;=101),INDEX(image!$B$2:$CW$101,ox!AV14,oy!AV14),"")</f>
        <v>206</v>
      </c>
      <c r="AW14" cm="1">
        <f t="array" ref="AW14">IF(AND(ox!AW14&gt;=1,ox!AW14&lt;=101,oy!AW14&gt;=1,oy!AW14&lt;=101),INDEX(image!$B$2:$CW$101,ox!AW14,oy!AW14),"")</f>
        <v>206</v>
      </c>
      <c r="AX14" cm="1">
        <f t="array" ref="AX14">IF(AND(ox!AX14&gt;=1,ox!AX14&lt;=101,oy!AX14&gt;=1,oy!AX14&lt;=101),INDEX(image!$B$2:$CW$101,ox!AX14,oy!AX14),"")</f>
        <v>206</v>
      </c>
      <c r="AY14" cm="1">
        <f t="array" ref="AY14">IF(AND(ox!AY14&gt;=1,ox!AY14&lt;=101,oy!AY14&gt;=1,oy!AY14&lt;=101),INDEX(image!$B$2:$CW$101,ox!AY14,oy!AY14),"")</f>
        <v>206</v>
      </c>
      <c r="AZ14" cm="1">
        <f t="array" ref="AZ14">IF(AND(ox!AZ14&gt;=1,ox!AZ14&lt;=101,oy!AZ14&gt;=1,oy!AZ14&lt;=101),INDEX(image!$B$2:$CW$101,ox!AZ14,oy!AZ14),"")</f>
        <v>207</v>
      </c>
      <c r="BA14" cm="1">
        <f t="array" ref="BA14">IF(AND(ox!BA14&gt;=1,ox!BA14&lt;=101,oy!BA14&gt;=1,oy!BA14&lt;=101),INDEX(image!$B$2:$CW$101,ox!BA14,oy!BA14),"")</f>
        <v>207</v>
      </c>
      <c r="BB14" cm="1">
        <f t="array" ref="BB14">IF(AND(ox!BB14&gt;=1,ox!BB14&lt;=101,oy!BB14&gt;=1,oy!BB14&lt;=101),INDEX(image!$B$2:$CW$101,ox!BB14,oy!BB14),"")</f>
        <v>207</v>
      </c>
      <c r="BC14" cm="1">
        <f t="array" ref="BC14">IF(AND(ox!BC14&gt;=1,ox!BC14&lt;=101,oy!BC14&gt;=1,oy!BC14&lt;=101),INDEX(image!$B$2:$CW$101,ox!BC14,oy!BC14),"")</f>
        <v>207</v>
      </c>
      <c r="BD14" cm="1">
        <f t="array" ref="BD14">IF(AND(ox!BD14&gt;=1,ox!BD14&lt;=101,oy!BD14&gt;=1,oy!BD14&lt;=101),INDEX(image!$B$2:$CW$101,ox!BD14,oy!BD14),"")</f>
        <v>207</v>
      </c>
      <c r="BE14" cm="1">
        <f t="array" ref="BE14">IF(AND(ox!BE14&gt;=1,ox!BE14&lt;=101,oy!BE14&gt;=1,oy!BE14&lt;=101),INDEX(image!$B$2:$CW$101,ox!BE14,oy!BE14),"")</f>
        <v>207</v>
      </c>
      <c r="BF14" cm="1">
        <f t="array" ref="BF14">IF(AND(ox!BF14&gt;=1,ox!BF14&lt;=101,oy!BF14&gt;=1,oy!BF14&lt;=101),INDEX(image!$B$2:$CW$101,ox!BF14,oy!BF14),"")</f>
        <v>208</v>
      </c>
      <c r="BG14" cm="1">
        <f t="array" ref="BG14">IF(AND(ox!BG14&gt;=1,ox!BG14&lt;=101,oy!BG14&gt;=1,oy!BG14&lt;=101),INDEX(image!$B$2:$CW$101,ox!BG14,oy!BG14),"")</f>
        <v>206</v>
      </c>
      <c r="BH14" cm="1">
        <f t="array" ref="BH14">IF(AND(ox!BH14&gt;=1,ox!BH14&lt;=101,oy!BH14&gt;=1,oy!BH14&lt;=101),INDEX(image!$B$2:$CW$101,ox!BH14,oy!BH14),"")</f>
        <v>209</v>
      </c>
      <c r="BI14" cm="1">
        <f t="array" ref="BI14">IF(AND(ox!BI14&gt;=1,ox!BI14&lt;=101,oy!BI14&gt;=1,oy!BI14&lt;=101),INDEX(image!$B$2:$CW$101,ox!BI14,oy!BI14),"")</f>
        <v>209</v>
      </c>
      <c r="BJ14" cm="1">
        <f t="array" ref="BJ14">IF(AND(ox!BJ14&gt;=1,ox!BJ14&lt;=101,oy!BJ14&gt;=1,oy!BJ14&lt;=101),INDEX(image!$B$2:$CW$101,ox!BJ14,oy!BJ14),"")</f>
        <v>209</v>
      </c>
      <c r="BK14" cm="1">
        <f t="array" ref="BK14">IF(AND(ox!BK14&gt;=1,ox!BK14&lt;=101,oy!BK14&gt;=1,oy!BK14&lt;=101),INDEX(image!$B$2:$CW$101,ox!BK14,oy!BK14),"")</f>
        <v>209</v>
      </c>
      <c r="BL14" cm="1">
        <f t="array" ref="BL14">IF(AND(ox!BL14&gt;=1,ox!BL14&lt;=101,oy!BL14&gt;=1,oy!BL14&lt;=101),INDEX(image!$B$2:$CW$101,ox!BL14,oy!BL14),"")</f>
        <v>209</v>
      </c>
      <c r="BM14" cm="1">
        <f t="array" ref="BM14">IF(AND(ox!BM14&gt;=1,ox!BM14&lt;=101,oy!BM14&gt;=1,oy!BM14&lt;=101),INDEX(image!$B$2:$CW$101,ox!BM14,oy!BM14),"")</f>
        <v>209</v>
      </c>
      <c r="BN14" cm="1">
        <f t="array" ref="BN14">IF(AND(ox!BN14&gt;=1,ox!BN14&lt;=101,oy!BN14&gt;=1,oy!BN14&lt;=101),INDEX(image!$B$2:$CW$101,ox!BN14,oy!BN14),"")</f>
        <v>209</v>
      </c>
      <c r="BO14" cm="1">
        <f t="array" ref="BO14">IF(AND(ox!BO14&gt;=1,ox!BO14&lt;=101,oy!BO14&gt;=1,oy!BO14&lt;=101),INDEX(image!$B$2:$CW$101,ox!BO14,oy!BO14),"")</f>
        <v>209</v>
      </c>
      <c r="BP14" cm="1">
        <f t="array" ref="BP14">IF(AND(ox!BP14&gt;=1,ox!BP14&lt;=101,oy!BP14&gt;=1,oy!BP14&lt;=101),INDEX(image!$B$2:$CW$101,ox!BP14,oy!BP14),"")</f>
        <v>210</v>
      </c>
      <c r="BQ14" cm="1">
        <f t="array" ref="BQ14">IF(AND(ox!BQ14&gt;=1,ox!BQ14&lt;=101,oy!BQ14&gt;=1,oy!BQ14&lt;=101),INDEX(image!$B$2:$CW$101,ox!BQ14,oy!BQ14),"")</f>
        <v>210</v>
      </c>
      <c r="BR14" cm="1">
        <f t="array" ref="BR14">IF(AND(ox!BR14&gt;=1,ox!BR14&lt;=101,oy!BR14&gt;=1,oy!BR14&lt;=101),INDEX(image!$B$2:$CW$101,ox!BR14,oy!BR14),"")</f>
        <v>211</v>
      </c>
      <c r="BS14" cm="1">
        <f t="array" ref="BS14">IF(AND(ox!BS14&gt;=1,ox!BS14&lt;=101,oy!BS14&gt;=1,oy!BS14&lt;=101),INDEX(image!$B$2:$CW$101,ox!BS14,oy!BS14),"")</f>
        <v>211</v>
      </c>
      <c r="BT14" cm="1">
        <f t="array" ref="BT14">IF(AND(ox!BT14&gt;=1,ox!BT14&lt;=101,oy!BT14&gt;=1,oy!BT14&lt;=101),INDEX(image!$B$2:$CW$101,ox!BT14,oy!BT14),"")</f>
        <v>211</v>
      </c>
      <c r="BU14" cm="1">
        <f t="array" ref="BU14">IF(AND(ox!BU14&gt;=1,ox!BU14&lt;=101,oy!BU14&gt;=1,oy!BU14&lt;=101),INDEX(image!$B$2:$CW$101,ox!BU14,oy!BU14),"")</f>
        <v>210</v>
      </c>
      <c r="BV14" cm="1">
        <f t="array" ref="BV14">IF(AND(ox!BV14&gt;=1,ox!BV14&lt;=101,oy!BV14&gt;=1,oy!BV14&lt;=101),INDEX(image!$B$2:$CW$101,ox!BV14,oy!BV14),"")</f>
        <v>211</v>
      </c>
      <c r="BW14" cm="1">
        <f t="array" ref="BW14">IF(AND(ox!BW14&gt;=1,ox!BW14&lt;=101,oy!BW14&gt;=1,oy!BW14&lt;=101),INDEX(image!$B$2:$CW$101,ox!BW14,oy!BW14),"")</f>
        <v>211</v>
      </c>
      <c r="BX14" cm="1">
        <f t="array" ref="BX14">IF(AND(ox!BX14&gt;=1,ox!BX14&lt;=101,oy!BX14&gt;=1,oy!BX14&lt;=101),INDEX(image!$B$2:$CW$101,ox!BX14,oy!BX14),"")</f>
        <v>211</v>
      </c>
      <c r="BY14" cm="1">
        <f t="array" ref="BY14">IF(AND(ox!BY14&gt;=1,ox!BY14&lt;=101,oy!BY14&gt;=1,oy!BY14&lt;=101),INDEX(image!$B$2:$CW$101,ox!BY14,oy!BY14),"")</f>
        <v>210</v>
      </c>
      <c r="BZ14" cm="1">
        <f t="array" ref="BZ14">IF(AND(ox!BZ14&gt;=1,ox!BZ14&lt;=101,oy!BZ14&gt;=1,oy!BZ14&lt;=101),INDEX(image!$B$2:$CW$101,ox!BZ14,oy!BZ14),"")</f>
        <v>211</v>
      </c>
      <c r="CA14" cm="1">
        <f t="array" ref="CA14">IF(AND(ox!CA14&gt;=1,ox!CA14&lt;=101,oy!CA14&gt;=1,oy!CA14&lt;=101),INDEX(image!$B$2:$CW$101,ox!CA14,oy!CA14),"")</f>
        <v>211</v>
      </c>
      <c r="CB14" cm="1">
        <f t="array" ref="CB14">IF(AND(ox!CB14&gt;=1,ox!CB14&lt;=101,oy!CB14&gt;=1,oy!CB14&lt;=101),INDEX(image!$B$2:$CW$101,ox!CB14,oy!CB14),"")</f>
        <v>210</v>
      </c>
      <c r="CC14" cm="1">
        <f t="array" ref="CC14">IF(AND(ox!CC14&gt;=1,ox!CC14&lt;=101,oy!CC14&gt;=1,oy!CC14&lt;=101),INDEX(image!$B$2:$CW$101,ox!CC14,oy!CC14),"")</f>
        <v>211</v>
      </c>
      <c r="CD14" cm="1">
        <f t="array" ref="CD14">IF(AND(ox!CD14&gt;=1,ox!CD14&lt;=101,oy!CD14&gt;=1,oy!CD14&lt;=101),INDEX(image!$B$2:$CW$101,ox!CD14,oy!CD14),"")</f>
        <v>210</v>
      </c>
      <c r="CE14" cm="1">
        <f t="array" ref="CE14">IF(AND(ox!CE14&gt;=1,ox!CE14&lt;=101,oy!CE14&gt;=1,oy!CE14&lt;=101),INDEX(image!$B$2:$CW$101,ox!CE14,oy!CE14),"")</f>
        <v>212</v>
      </c>
      <c r="CF14" cm="1">
        <f t="array" ref="CF14">IF(AND(ox!CF14&gt;=1,ox!CF14&lt;=101,oy!CF14&gt;=1,oy!CF14&lt;=101),INDEX(image!$B$2:$CW$101,ox!CF14,oy!CF14),"")</f>
        <v>210</v>
      </c>
      <c r="CG14" cm="1">
        <f t="array" ref="CG14">IF(AND(ox!CG14&gt;=1,ox!CG14&lt;=101,oy!CG14&gt;=1,oy!CG14&lt;=101),INDEX(image!$B$2:$CW$101,ox!CG14,oy!CG14),"")</f>
        <v>211</v>
      </c>
      <c r="CH14" cm="1">
        <f t="array" ref="CH14">IF(AND(ox!CH14&gt;=1,ox!CH14&lt;=101,oy!CH14&gt;=1,oy!CH14&lt;=101),INDEX(image!$B$2:$CW$101,ox!CH14,oy!CH14),"")</f>
        <v>210</v>
      </c>
      <c r="CI14" cm="1">
        <f t="array" ref="CI14">IF(AND(ox!CI14&gt;=1,ox!CI14&lt;=101,oy!CI14&gt;=1,oy!CI14&lt;=101),INDEX(image!$B$2:$CW$101,ox!CI14,oy!CI14),"")</f>
        <v>211</v>
      </c>
      <c r="CJ14" cm="1">
        <f t="array" ref="CJ14">IF(AND(ox!CJ14&gt;=1,ox!CJ14&lt;=101,oy!CJ14&gt;=1,oy!CJ14&lt;=101),INDEX(image!$B$2:$CW$101,ox!CJ14,oy!CJ14),"")</f>
        <v>212</v>
      </c>
      <c r="CK14" cm="1">
        <f t="array" ref="CK14">IF(AND(ox!CK14&gt;=1,ox!CK14&lt;=101,oy!CK14&gt;=1,oy!CK14&lt;=101),INDEX(image!$B$2:$CW$101,ox!CK14,oy!CK14),"")</f>
        <v>212</v>
      </c>
      <c r="CL14" cm="1">
        <f t="array" ref="CL14">IF(AND(ox!CL14&gt;=1,ox!CL14&lt;=101,oy!CL14&gt;=1,oy!CL14&lt;=101),INDEX(image!$B$2:$CW$101,ox!CL14,oy!CL14),"")</f>
        <v>211</v>
      </c>
      <c r="CM14" cm="1">
        <f t="array" ref="CM14">IF(AND(ox!CM14&gt;=1,ox!CM14&lt;=101,oy!CM14&gt;=1,oy!CM14&lt;=101),INDEX(image!$B$2:$CW$101,ox!CM14,oy!CM14),"")</f>
        <v>211</v>
      </c>
      <c r="CN14" cm="1">
        <f t="array" ref="CN14">IF(AND(ox!CN14&gt;=1,ox!CN14&lt;=101,oy!CN14&gt;=1,oy!CN14&lt;=101),INDEX(image!$B$2:$CW$101,ox!CN14,oy!CN14),"")</f>
        <v>211</v>
      </c>
      <c r="CO14" cm="1">
        <f t="array" ref="CO14">IF(AND(ox!CO14&gt;=1,ox!CO14&lt;=101,oy!CO14&gt;=1,oy!CO14&lt;=101),INDEX(image!$B$2:$CW$101,ox!CO14,oy!CO14),"")</f>
        <v>212</v>
      </c>
      <c r="CP14" cm="1">
        <f t="array" ref="CP14">IF(AND(ox!CP14&gt;=1,ox!CP14&lt;=101,oy!CP14&gt;=1,oy!CP14&lt;=101),INDEX(image!$B$2:$CW$101,ox!CP14,oy!CP14),"")</f>
        <v>212</v>
      </c>
      <c r="CQ14" cm="1">
        <f t="array" ref="CQ14">IF(AND(ox!CQ14&gt;=1,ox!CQ14&lt;=101,oy!CQ14&gt;=1,oy!CQ14&lt;=101),INDEX(image!$B$2:$CW$101,ox!CQ14,oy!CQ14),"")</f>
        <v>212</v>
      </c>
      <c r="CR14" cm="1">
        <f t="array" ref="CR14">IF(AND(ox!CR14&gt;=1,ox!CR14&lt;=101,oy!CR14&gt;=1,oy!CR14&lt;=101),INDEX(image!$B$2:$CW$101,ox!CR14,oy!CR14),"")</f>
        <v>213</v>
      </c>
      <c r="CS14" cm="1">
        <f t="array" ref="CS14">IF(AND(ox!CS14&gt;=1,ox!CS14&lt;=101,oy!CS14&gt;=1,oy!CS14&lt;=101),INDEX(image!$B$2:$CW$101,ox!CS14,oy!CS14),"")</f>
        <v>213</v>
      </c>
      <c r="CT14" cm="1">
        <f t="array" ref="CT14">IF(AND(ox!CT14&gt;=1,ox!CT14&lt;=101,oy!CT14&gt;=1,oy!CT14&lt;=101),INDEX(image!$B$2:$CW$101,ox!CT14,oy!CT14),"")</f>
        <v>212</v>
      </c>
      <c r="CU14" cm="1">
        <f t="array" ref="CU14">IF(AND(ox!CU14&gt;=1,ox!CU14&lt;=101,oy!CU14&gt;=1,oy!CU14&lt;=101),INDEX(image!$B$2:$CW$101,ox!CU14,oy!CU14),"")</f>
        <v>213</v>
      </c>
      <c r="CV14" cm="1">
        <f t="array" ref="CV14">IF(AND(ox!CV14&gt;=1,ox!CV14&lt;=101,oy!CV14&gt;=1,oy!CV14&lt;=101),INDEX(image!$B$2:$CW$101,ox!CV14,oy!CV14),"")</f>
        <v>213</v>
      </c>
      <c r="CW14" cm="1">
        <f t="array" ref="CW14">IF(AND(ox!CW14&gt;=1,ox!CW14&lt;=101,oy!CW14&gt;=1,oy!CW14&lt;=101),INDEX(image!$B$2:$CW$101,ox!CW14,oy!CW14),"")</f>
        <v>214</v>
      </c>
      <c r="CX14" t="e" cm="1">
        <f t="array" ref="CX14">IF(AND(ox!CX14&gt;=1,ox!CX14&lt;=101,oy!CX14&gt;=1,oy!CX14&lt;=101),INDEX(image!$B$2:$CW$101,ox!CX14,oy!CX14),"")</f>
        <v>#REF!</v>
      </c>
    </row>
    <row r="15" spans="2:102" x14ac:dyDescent="0.4">
      <c r="B15" cm="1">
        <f t="array" ref="B15">IF(AND(ox!B15&gt;=1,ox!B15&lt;=101,oy!B15&gt;=1,oy!B15&lt;=101),INDEX(image!$B$2:$CW$101,ox!B15,oy!B15),"")</f>
        <v>196</v>
      </c>
      <c r="C15" cm="1">
        <f t="array" ref="C15">IF(AND(ox!C15&gt;=1,ox!C15&lt;=101,oy!C15&gt;=1,oy!C15&lt;=101),INDEX(image!$B$2:$CW$101,ox!C15,oy!C15),"")</f>
        <v>196</v>
      </c>
      <c r="D15" cm="1">
        <f t="array" ref="D15">IF(AND(ox!D15&gt;=1,ox!D15&lt;=101,oy!D15&gt;=1,oy!D15&lt;=101),INDEX(image!$B$2:$CW$101,ox!D15,oy!D15),"")</f>
        <v>197</v>
      </c>
      <c r="E15" cm="1">
        <f t="array" ref="E15">IF(AND(ox!E15&gt;=1,ox!E15&lt;=101,oy!E15&gt;=1,oy!E15&lt;=101),INDEX(image!$B$2:$CW$101,ox!E15,oy!E15),"")</f>
        <v>194</v>
      </c>
      <c r="F15" cm="1">
        <f t="array" ref="F15">IF(AND(ox!F15&gt;=1,ox!F15&lt;=101,oy!F15&gt;=1,oy!F15&lt;=101),INDEX(image!$B$2:$CW$101,ox!F15,oy!F15),"")</f>
        <v>196</v>
      </c>
      <c r="G15" cm="1">
        <f t="array" ref="G15">IF(AND(ox!G15&gt;=1,ox!G15&lt;=101,oy!G15&gt;=1,oy!G15&lt;=101),INDEX(image!$B$2:$CW$101,ox!G15,oy!G15),"")</f>
        <v>196</v>
      </c>
      <c r="H15" cm="1">
        <f t="array" ref="H15">IF(AND(ox!H15&gt;=1,ox!H15&lt;=101,oy!H15&gt;=1,oy!H15&lt;=101),INDEX(image!$B$2:$CW$101,ox!H15,oy!H15),"")</f>
        <v>197</v>
      </c>
      <c r="I15" cm="1">
        <f t="array" ref="I15">IF(AND(ox!I15&gt;=1,ox!I15&lt;=101,oy!I15&gt;=1,oy!I15&lt;=101),INDEX(image!$B$2:$CW$101,ox!I15,oy!I15),"")</f>
        <v>197</v>
      </c>
      <c r="J15" cm="1">
        <f t="array" ref="J15">IF(AND(ox!J15&gt;=1,ox!J15&lt;=101,oy!J15&gt;=1,oy!J15&lt;=101),INDEX(image!$B$2:$CW$101,ox!J15,oy!J15),"")</f>
        <v>196</v>
      </c>
      <c r="K15" cm="1">
        <f t="array" ref="K15">IF(AND(ox!K15&gt;=1,ox!K15&lt;=101,oy!K15&gt;=1,oy!K15&lt;=101),INDEX(image!$B$2:$CW$101,ox!K15,oy!K15),"")</f>
        <v>196</v>
      </c>
      <c r="L15" cm="1">
        <f t="array" ref="L15">IF(AND(ox!L15&gt;=1,ox!L15&lt;=101,oy!L15&gt;=1,oy!L15&lt;=101),INDEX(image!$B$2:$CW$101,ox!L15,oy!L15),"")</f>
        <v>198</v>
      </c>
      <c r="M15" cm="1">
        <f t="array" ref="M15">IF(AND(ox!M15&gt;=1,ox!M15&lt;=101,oy!M15&gt;=1,oy!M15&lt;=101),INDEX(image!$B$2:$CW$101,ox!M15,oy!M15),"")</f>
        <v>198</v>
      </c>
      <c r="N15" cm="1">
        <f t="array" ref="N15">IF(AND(ox!N15&gt;=1,ox!N15&lt;=101,oy!N15&gt;=1,oy!N15&lt;=101),INDEX(image!$B$2:$CW$101,ox!N15,oy!N15),"")</f>
        <v>198</v>
      </c>
      <c r="O15" cm="1">
        <f t="array" ref="O15">IF(AND(ox!O15&gt;=1,ox!O15&lt;=101,oy!O15&gt;=1,oy!O15&lt;=101),INDEX(image!$B$2:$CW$101,ox!O15,oy!O15),"")</f>
        <v>198</v>
      </c>
      <c r="P15" cm="1">
        <f t="array" ref="P15">IF(AND(ox!P15&gt;=1,ox!P15&lt;=101,oy!P15&gt;=1,oy!P15&lt;=101),INDEX(image!$B$2:$CW$101,ox!P15,oy!P15),"")</f>
        <v>198</v>
      </c>
      <c r="Q15" cm="1">
        <f t="array" ref="Q15">IF(AND(ox!Q15&gt;=1,ox!Q15&lt;=101,oy!Q15&gt;=1,oy!Q15&lt;=101),INDEX(image!$B$2:$CW$101,ox!Q15,oy!Q15),"")</f>
        <v>199</v>
      </c>
      <c r="R15" cm="1">
        <f t="array" ref="R15">IF(AND(ox!R15&gt;=1,ox!R15&lt;=101,oy!R15&gt;=1,oy!R15&lt;=101),INDEX(image!$B$2:$CW$101,ox!R15,oy!R15),"")</f>
        <v>198</v>
      </c>
      <c r="S15" cm="1">
        <f t="array" ref="S15">IF(AND(ox!S15&gt;=1,ox!S15&lt;=101,oy!S15&gt;=1,oy!S15&lt;=101),INDEX(image!$B$2:$CW$101,ox!S15,oy!S15),"")</f>
        <v>199</v>
      </c>
      <c r="T15" cm="1">
        <f t="array" ref="T15">IF(AND(ox!T15&gt;=1,ox!T15&lt;=101,oy!T15&gt;=1,oy!T15&lt;=101),INDEX(image!$B$2:$CW$101,ox!T15,oy!T15),"")</f>
        <v>200</v>
      </c>
      <c r="U15" cm="1">
        <f t="array" ref="U15">IF(AND(ox!U15&gt;=1,ox!U15&lt;=101,oy!U15&gt;=1,oy!U15&lt;=101),INDEX(image!$B$2:$CW$101,ox!U15,oy!U15),"")</f>
        <v>200</v>
      </c>
      <c r="V15" cm="1">
        <f t="array" ref="V15">IF(AND(ox!V15&gt;=1,ox!V15&lt;=101,oy!V15&gt;=1,oy!V15&lt;=101),INDEX(image!$B$2:$CW$101,ox!V15,oy!V15),"")</f>
        <v>200</v>
      </c>
      <c r="W15" cm="1">
        <f t="array" ref="W15">IF(AND(ox!W15&gt;=1,ox!W15&lt;=101,oy!W15&gt;=1,oy!W15&lt;=101),INDEX(image!$B$2:$CW$101,ox!W15,oy!W15),"")</f>
        <v>199</v>
      </c>
      <c r="X15" cm="1">
        <f t="array" ref="X15">IF(AND(ox!X15&gt;=1,ox!X15&lt;=101,oy!X15&gt;=1,oy!X15&lt;=101),INDEX(image!$B$2:$CW$101,ox!X15,oy!X15),"")</f>
        <v>199</v>
      </c>
      <c r="Y15" cm="1">
        <f t="array" ref="Y15">IF(AND(ox!Y15&gt;=1,ox!Y15&lt;=101,oy!Y15&gt;=1,oy!Y15&lt;=101),INDEX(image!$B$2:$CW$101,ox!Y15,oy!Y15),"")</f>
        <v>199</v>
      </c>
      <c r="Z15" cm="1">
        <f t="array" ref="Z15">IF(AND(ox!Z15&gt;=1,ox!Z15&lt;=101,oy!Z15&gt;=1,oy!Z15&lt;=101),INDEX(image!$B$2:$CW$101,ox!Z15,oy!Z15),"")</f>
        <v>199</v>
      </c>
      <c r="AA15" cm="1">
        <f t="array" ref="AA15">IF(AND(ox!AA15&gt;=1,ox!AA15&lt;=101,oy!AA15&gt;=1,oy!AA15&lt;=101),INDEX(image!$B$2:$CW$101,ox!AA15,oy!AA15),"")</f>
        <v>201</v>
      </c>
      <c r="AB15" cm="1">
        <f t="array" ref="AB15">IF(AND(ox!AB15&gt;=1,ox!AB15&lt;=101,oy!AB15&gt;=1,oy!AB15&lt;=101),INDEX(image!$B$2:$CW$101,ox!AB15,oy!AB15),"")</f>
        <v>200</v>
      </c>
      <c r="AC15" cm="1">
        <f t="array" ref="AC15">IF(AND(ox!AC15&gt;=1,ox!AC15&lt;=101,oy!AC15&gt;=1,oy!AC15&lt;=101),INDEX(image!$B$2:$CW$101,ox!AC15,oy!AC15),"")</f>
        <v>201</v>
      </c>
      <c r="AD15" cm="1">
        <f t="array" ref="AD15">IF(AND(ox!AD15&gt;=1,ox!AD15&lt;=101,oy!AD15&gt;=1,oy!AD15&lt;=101),INDEX(image!$B$2:$CW$101,ox!AD15,oy!AD15),"")</f>
        <v>201</v>
      </c>
      <c r="AE15" cm="1">
        <f t="array" ref="AE15">IF(AND(ox!AE15&gt;=1,ox!AE15&lt;=101,oy!AE15&gt;=1,oy!AE15&lt;=101),INDEX(image!$B$2:$CW$101,ox!AE15,oy!AE15),"")</f>
        <v>200</v>
      </c>
      <c r="AF15" cm="1">
        <f t="array" ref="AF15">IF(AND(ox!AF15&gt;=1,ox!AF15&lt;=101,oy!AF15&gt;=1,oy!AF15&lt;=101),INDEX(image!$B$2:$CW$101,ox!AF15,oy!AF15),"")</f>
        <v>201</v>
      </c>
      <c r="AG15" cm="1">
        <f t="array" ref="AG15">IF(AND(ox!AG15&gt;=1,ox!AG15&lt;=101,oy!AG15&gt;=1,oy!AG15&lt;=101),INDEX(image!$B$2:$CW$101,ox!AG15,oy!AG15),"")</f>
        <v>202</v>
      </c>
      <c r="AH15" cm="1">
        <f t="array" ref="AH15">IF(AND(ox!AH15&gt;=1,ox!AH15&lt;=101,oy!AH15&gt;=1,oy!AH15&lt;=101),INDEX(image!$B$2:$CW$101,ox!AH15,oy!AH15),"")</f>
        <v>202</v>
      </c>
      <c r="AI15" cm="1">
        <f t="array" ref="AI15">IF(AND(ox!AI15&gt;=1,ox!AI15&lt;=101,oy!AI15&gt;=1,oy!AI15&lt;=101),INDEX(image!$B$2:$CW$101,ox!AI15,oy!AI15),"")</f>
        <v>202</v>
      </c>
      <c r="AJ15" cm="1">
        <f t="array" ref="AJ15">IF(AND(ox!AJ15&gt;=1,ox!AJ15&lt;=101,oy!AJ15&gt;=1,oy!AJ15&lt;=101),INDEX(image!$B$2:$CW$101,ox!AJ15,oy!AJ15),"")</f>
        <v>202</v>
      </c>
      <c r="AK15" cm="1">
        <f t="array" ref="AK15">IF(AND(ox!AK15&gt;=1,ox!AK15&lt;=101,oy!AK15&gt;=1,oy!AK15&lt;=101),INDEX(image!$B$2:$CW$101,ox!AK15,oy!AK15),"")</f>
        <v>202</v>
      </c>
      <c r="AL15" cm="1">
        <f t="array" ref="AL15">IF(AND(ox!AL15&gt;=1,ox!AL15&lt;=101,oy!AL15&gt;=1,oy!AL15&lt;=101),INDEX(image!$B$2:$CW$101,ox!AL15,oy!AL15),"")</f>
        <v>202</v>
      </c>
      <c r="AM15" cm="1">
        <f t="array" ref="AM15">IF(AND(ox!AM15&gt;=1,ox!AM15&lt;=101,oy!AM15&gt;=1,oy!AM15&lt;=101),INDEX(image!$B$2:$CW$101,ox!AM15,oy!AM15),"")</f>
        <v>203</v>
      </c>
      <c r="AN15" cm="1">
        <f t="array" ref="AN15">IF(AND(ox!AN15&gt;=1,ox!AN15&lt;=101,oy!AN15&gt;=1,oy!AN15&lt;=101),INDEX(image!$B$2:$CW$101,ox!AN15,oy!AN15),"")</f>
        <v>202</v>
      </c>
      <c r="AO15" cm="1">
        <f t="array" ref="AO15">IF(AND(ox!AO15&gt;=1,ox!AO15&lt;=101,oy!AO15&gt;=1,oy!AO15&lt;=101),INDEX(image!$B$2:$CW$101,ox!AO15,oy!AO15),"")</f>
        <v>203</v>
      </c>
      <c r="AP15" cm="1">
        <f t="array" ref="AP15">IF(AND(ox!AP15&gt;=1,ox!AP15&lt;=101,oy!AP15&gt;=1,oy!AP15&lt;=101),INDEX(image!$B$2:$CW$101,ox!AP15,oy!AP15),"")</f>
        <v>204</v>
      </c>
      <c r="AQ15" cm="1">
        <f t="array" ref="AQ15">IF(AND(ox!AQ15&gt;=1,ox!AQ15&lt;=101,oy!AQ15&gt;=1,oy!AQ15&lt;=101),INDEX(image!$B$2:$CW$101,ox!AQ15,oy!AQ15),"")</f>
        <v>204</v>
      </c>
      <c r="AR15" cm="1">
        <f t="array" ref="AR15">IF(AND(ox!AR15&gt;=1,ox!AR15&lt;=101,oy!AR15&gt;=1,oy!AR15&lt;=101),INDEX(image!$B$2:$CW$101,ox!AR15,oy!AR15),"")</f>
        <v>205</v>
      </c>
      <c r="AS15" cm="1">
        <f t="array" ref="AS15">IF(AND(ox!AS15&gt;=1,ox!AS15&lt;=101,oy!AS15&gt;=1,oy!AS15&lt;=101),INDEX(image!$B$2:$CW$101,ox!AS15,oy!AS15),"")</f>
        <v>205</v>
      </c>
      <c r="AT15" cm="1">
        <f t="array" ref="AT15">IF(AND(ox!AT15&gt;=1,ox!AT15&lt;=101,oy!AT15&gt;=1,oy!AT15&lt;=101),INDEX(image!$B$2:$CW$101,ox!AT15,oy!AT15),"")</f>
        <v>205</v>
      </c>
      <c r="AU15" cm="1">
        <f t="array" ref="AU15">IF(AND(ox!AU15&gt;=1,ox!AU15&lt;=101,oy!AU15&gt;=1,oy!AU15&lt;=101),INDEX(image!$B$2:$CW$101,ox!AU15,oy!AU15),"")</f>
        <v>205</v>
      </c>
      <c r="AV15" cm="1">
        <f t="array" ref="AV15">IF(AND(ox!AV15&gt;=1,ox!AV15&lt;=101,oy!AV15&gt;=1,oy!AV15&lt;=101),INDEX(image!$B$2:$CW$101,ox!AV15,oy!AV15),"")</f>
        <v>206</v>
      </c>
      <c r="AW15" cm="1">
        <f t="array" ref="AW15">IF(AND(ox!AW15&gt;=1,ox!AW15&lt;=101,oy!AW15&gt;=1,oy!AW15&lt;=101),INDEX(image!$B$2:$CW$101,ox!AW15,oy!AW15),"")</f>
        <v>206</v>
      </c>
      <c r="AX15" cm="1">
        <f t="array" ref="AX15">IF(AND(ox!AX15&gt;=1,ox!AX15&lt;=101,oy!AX15&gt;=1,oy!AX15&lt;=101),INDEX(image!$B$2:$CW$101,ox!AX15,oy!AX15),"")</f>
        <v>206</v>
      </c>
      <c r="AY15" cm="1">
        <f t="array" ref="AY15">IF(AND(ox!AY15&gt;=1,ox!AY15&lt;=101,oy!AY15&gt;=1,oy!AY15&lt;=101),INDEX(image!$B$2:$CW$101,ox!AY15,oy!AY15),"")</f>
        <v>207</v>
      </c>
      <c r="AZ15" cm="1">
        <f t="array" ref="AZ15">IF(AND(ox!AZ15&gt;=1,ox!AZ15&lt;=101,oy!AZ15&gt;=1,oy!AZ15&lt;=101),INDEX(image!$B$2:$CW$101,ox!AZ15,oy!AZ15),"")</f>
        <v>207</v>
      </c>
      <c r="BA15" cm="1">
        <f t="array" ref="BA15">IF(AND(ox!BA15&gt;=1,ox!BA15&lt;=101,oy!BA15&gt;=1,oy!BA15&lt;=101),INDEX(image!$B$2:$CW$101,ox!BA15,oy!BA15),"")</f>
        <v>206</v>
      </c>
      <c r="BB15" cm="1">
        <f t="array" ref="BB15">IF(AND(ox!BB15&gt;=1,ox!BB15&lt;=101,oy!BB15&gt;=1,oy!BB15&lt;=101),INDEX(image!$B$2:$CW$101,ox!BB15,oy!BB15),"")</f>
        <v>207</v>
      </c>
      <c r="BC15" cm="1">
        <f t="array" ref="BC15">IF(AND(ox!BC15&gt;=1,ox!BC15&lt;=101,oy!BC15&gt;=1,oy!BC15&lt;=101),INDEX(image!$B$2:$CW$101,ox!BC15,oy!BC15),"")</f>
        <v>207</v>
      </c>
      <c r="BD15" cm="1">
        <f t="array" ref="BD15">IF(AND(ox!BD15&gt;=1,ox!BD15&lt;=101,oy!BD15&gt;=1,oy!BD15&lt;=101),INDEX(image!$B$2:$CW$101,ox!BD15,oy!BD15),"")</f>
        <v>207</v>
      </c>
      <c r="BE15" cm="1">
        <f t="array" ref="BE15">IF(AND(ox!BE15&gt;=1,ox!BE15&lt;=101,oy!BE15&gt;=1,oy!BE15&lt;=101),INDEX(image!$B$2:$CW$101,ox!BE15,oy!BE15),"")</f>
        <v>206</v>
      </c>
      <c r="BF15" cm="1">
        <f t="array" ref="BF15">IF(AND(ox!BF15&gt;=1,ox!BF15&lt;=101,oy!BF15&gt;=1,oy!BF15&lt;=101),INDEX(image!$B$2:$CW$101,ox!BF15,oy!BF15),"")</f>
        <v>208</v>
      </c>
      <c r="BG15" cm="1">
        <f t="array" ref="BG15">IF(AND(ox!BG15&gt;=1,ox!BG15&lt;=101,oy!BG15&gt;=1,oy!BG15&lt;=101),INDEX(image!$B$2:$CW$101,ox!BG15,oy!BG15),"")</f>
        <v>207</v>
      </c>
      <c r="BH15" cm="1">
        <f t="array" ref="BH15">IF(AND(ox!BH15&gt;=1,ox!BH15&lt;=101,oy!BH15&gt;=1,oy!BH15&lt;=101),INDEX(image!$B$2:$CW$101,ox!BH15,oy!BH15),"")</f>
        <v>209</v>
      </c>
      <c r="BI15" cm="1">
        <f t="array" ref="BI15">IF(AND(ox!BI15&gt;=1,ox!BI15&lt;=101,oy!BI15&gt;=1,oy!BI15&lt;=101),INDEX(image!$B$2:$CW$101,ox!BI15,oy!BI15),"")</f>
        <v>209</v>
      </c>
      <c r="BJ15" cm="1">
        <f t="array" ref="BJ15">IF(AND(ox!BJ15&gt;=1,ox!BJ15&lt;=101,oy!BJ15&gt;=1,oy!BJ15&lt;=101),INDEX(image!$B$2:$CW$101,ox!BJ15,oy!BJ15),"")</f>
        <v>209</v>
      </c>
      <c r="BK15" cm="1">
        <f t="array" ref="BK15">IF(AND(ox!BK15&gt;=1,ox!BK15&lt;=101,oy!BK15&gt;=1,oy!BK15&lt;=101),INDEX(image!$B$2:$CW$101,ox!BK15,oy!BK15),"")</f>
        <v>208</v>
      </c>
      <c r="BL15" cm="1">
        <f t="array" ref="BL15">IF(AND(ox!BL15&gt;=1,ox!BL15&lt;=101,oy!BL15&gt;=1,oy!BL15&lt;=101),INDEX(image!$B$2:$CW$101,ox!BL15,oy!BL15),"")</f>
        <v>209</v>
      </c>
      <c r="BM15" cm="1">
        <f t="array" ref="BM15">IF(AND(ox!BM15&gt;=1,ox!BM15&lt;=101,oy!BM15&gt;=1,oy!BM15&lt;=101),INDEX(image!$B$2:$CW$101,ox!BM15,oy!BM15),"")</f>
        <v>209</v>
      </c>
      <c r="BN15" cm="1">
        <f t="array" ref="BN15">IF(AND(ox!BN15&gt;=1,ox!BN15&lt;=101,oy!BN15&gt;=1,oy!BN15&lt;=101),INDEX(image!$B$2:$CW$101,ox!BN15,oy!BN15),"")</f>
        <v>209</v>
      </c>
      <c r="BO15" cm="1">
        <f t="array" ref="BO15">IF(AND(ox!BO15&gt;=1,ox!BO15&lt;=101,oy!BO15&gt;=1,oy!BO15&lt;=101),INDEX(image!$B$2:$CW$101,ox!BO15,oy!BO15),"")</f>
        <v>210</v>
      </c>
      <c r="BP15" cm="1">
        <f t="array" ref="BP15">IF(AND(ox!BP15&gt;=1,ox!BP15&lt;=101,oy!BP15&gt;=1,oy!BP15&lt;=101),INDEX(image!$B$2:$CW$101,ox!BP15,oy!BP15),"")</f>
        <v>210</v>
      </c>
      <c r="BQ15" cm="1">
        <f t="array" ref="BQ15">IF(AND(ox!BQ15&gt;=1,ox!BQ15&lt;=101,oy!BQ15&gt;=1,oy!BQ15&lt;=101),INDEX(image!$B$2:$CW$101,ox!BQ15,oy!BQ15),"")</f>
        <v>209</v>
      </c>
      <c r="BR15" cm="1">
        <f t="array" ref="BR15">IF(AND(ox!BR15&gt;=1,ox!BR15&lt;=101,oy!BR15&gt;=1,oy!BR15&lt;=101),INDEX(image!$B$2:$CW$101,ox!BR15,oy!BR15),"")</f>
        <v>210</v>
      </c>
      <c r="BS15" cm="1">
        <f t="array" ref="BS15">IF(AND(ox!BS15&gt;=1,ox!BS15&lt;=101,oy!BS15&gt;=1,oy!BS15&lt;=101),INDEX(image!$B$2:$CW$101,ox!BS15,oy!BS15),"")</f>
        <v>210</v>
      </c>
      <c r="BT15" cm="1">
        <f t="array" ref="BT15">IF(AND(ox!BT15&gt;=1,ox!BT15&lt;=101,oy!BT15&gt;=1,oy!BT15&lt;=101),INDEX(image!$B$2:$CW$101,ox!BT15,oy!BT15),"")</f>
        <v>210</v>
      </c>
      <c r="BU15" cm="1">
        <f t="array" ref="BU15">IF(AND(ox!BU15&gt;=1,ox!BU15&lt;=101,oy!BU15&gt;=1,oy!BU15&lt;=101),INDEX(image!$B$2:$CW$101,ox!BU15,oy!BU15),"")</f>
        <v>210</v>
      </c>
      <c r="BV15" cm="1">
        <f t="array" ref="BV15">IF(AND(ox!BV15&gt;=1,ox!BV15&lt;=101,oy!BV15&gt;=1,oy!BV15&lt;=101),INDEX(image!$B$2:$CW$101,ox!BV15,oy!BV15),"")</f>
        <v>212</v>
      </c>
      <c r="BW15" cm="1">
        <f t="array" ref="BW15">IF(AND(ox!BW15&gt;=1,ox!BW15&lt;=101,oy!BW15&gt;=1,oy!BW15&lt;=101),INDEX(image!$B$2:$CW$101,ox!BW15,oy!BW15),"")</f>
        <v>211</v>
      </c>
      <c r="BX15" cm="1">
        <f t="array" ref="BX15">IF(AND(ox!BX15&gt;=1,ox!BX15&lt;=101,oy!BX15&gt;=1,oy!BX15&lt;=101),INDEX(image!$B$2:$CW$101,ox!BX15,oy!BX15),"")</f>
        <v>211</v>
      </c>
      <c r="BY15" cm="1">
        <f t="array" ref="BY15">IF(AND(ox!BY15&gt;=1,ox!BY15&lt;=101,oy!BY15&gt;=1,oy!BY15&lt;=101),INDEX(image!$B$2:$CW$101,ox!BY15,oy!BY15),"")</f>
        <v>211</v>
      </c>
      <c r="BZ15" cm="1">
        <f t="array" ref="BZ15">IF(AND(ox!BZ15&gt;=1,ox!BZ15&lt;=101,oy!BZ15&gt;=1,oy!BZ15&lt;=101),INDEX(image!$B$2:$CW$101,ox!BZ15,oy!BZ15),"")</f>
        <v>211</v>
      </c>
      <c r="CA15" cm="1">
        <f t="array" ref="CA15">IF(AND(ox!CA15&gt;=1,ox!CA15&lt;=101,oy!CA15&gt;=1,oy!CA15&lt;=101),INDEX(image!$B$2:$CW$101,ox!CA15,oy!CA15),"")</f>
        <v>210</v>
      </c>
      <c r="CB15" cm="1">
        <f t="array" ref="CB15">IF(AND(ox!CB15&gt;=1,ox!CB15&lt;=101,oy!CB15&gt;=1,oy!CB15&lt;=101),INDEX(image!$B$2:$CW$101,ox!CB15,oy!CB15),"")</f>
        <v>212</v>
      </c>
      <c r="CC15" cm="1">
        <f t="array" ref="CC15">IF(AND(ox!CC15&gt;=1,ox!CC15&lt;=101,oy!CC15&gt;=1,oy!CC15&lt;=101),INDEX(image!$B$2:$CW$101,ox!CC15,oy!CC15),"")</f>
        <v>211</v>
      </c>
      <c r="CD15" cm="1">
        <f t="array" ref="CD15">IF(AND(ox!CD15&gt;=1,ox!CD15&lt;=101,oy!CD15&gt;=1,oy!CD15&lt;=101),INDEX(image!$B$2:$CW$101,ox!CD15,oy!CD15),"")</f>
        <v>211</v>
      </c>
      <c r="CE15" cm="1">
        <f t="array" ref="CE15">IF(AND(ox!CE15&gt;=1,ox!CE15&lt;=101,oy!CE15&gt;=1,oy!CE15&lt;=101),INDEX(image!$B$2:$CW$101,ox!CE15,oy!CE15),"")</f>
        <v>211</v>
      </c>
      <c r="CF15" cm="1">
        <f t="array" ref="CF15">IF(AND(ox!CF15&gt;=1,ox!CF15&lt;=101,oy!CF15&gt;=1,oy!CF15&lt;=101),INDEX(image!$B$2:$CW$101,ox!CF15,oy!CF15),"")</f>
        <v>211</v>
      </c>
      <c r="CG15" cm="1">
        <f t="array" ref="CG15">IF(AND(ox!CG15&gt;=1,ox!CG15&lt;=101,oy!CG15&gt;=1,oy!CG15&lt;=101),INDEX(image!$B$2:$CW$101,ox!CG15,oy!CG15),"")</f>
        <v>211</v>
      </c>
      <c r="CH15" cm="1">
        <f t="array" ref="CH15">IF(AND(ox!CH15&gt;=1,ox!CH15&lt;=101,oy!CH15&gt;=1,oy!CH15&lt;=101),INDEX(image!$B$2:$CW$101,ox!CH15,oy!CH15),"")</f>
        <v>210</v>
      </c>
      <c r="CI15" cm="1">
        <f t="array" ref="CI15">IF(AND(ox!CI15&gt;=1,ox!CI15&lt;=101,oy!CI15&gt;=1,oy!CI15&lt;=101),INDEX(image!$B$2:$CW$101,ox!CI15,oy!CI15),"")</f>
        <v>210</v>
      </c>
      <c r="CJ15" cm="1">
        <f t="array" ref="CJ15">IF(AND(ox!CJ15&gt;=1,ox!CJ15&lt;=101,oy!CJ15&gt;=1,oy!CJ15&lt;=101),INDEX(image!$B$2:$CW$101,ox!CJ15,oy!CJ15),"")</f>
        <v>212</v>
      </c>
      <c r="CK15" cm="1">
        <f t="array" ref="CK15">IF(AND(ox!CK15&gt;=1,ox!CK15&lt;=101,oy!CK15&gt;=1,oy!CK15&lt;=101),INDEX(image!$B$2:$CW$101,ox!CK15,oy!CK15),"")</f>
        <v>211</v>
      </c>
      <c r="CL15" cm="1">
        <f t="array" ref="CL15">IF(AND(ox!CL15&gt;=1,ox!CL15&lt;=101,oy!CL15&gt;=1,oy!CL15&lt;=101),INDEX(image!$B$2:$CW$101,ox!CL15,oy!CL15),"")</f>
        <v>210</v>
      </c>
      <c r="CM15" cm="1">
        <f t="array" ref="CM15">IF(AND(ox!CM15&gt;=1,ox!CM15&lt;=101,oy!CM15&gt;=1,oy!CM15&lt;=101),INDEX(image!$B$2:$CW$101,ox!CM15,oy!CM15),"")</f>
        <v>211</v>
      </c>
      <c r="CN15" cm="1">
        <f t="array" ref="CN15">IF(AND(ox!CN15&gt;=1,ox!CN15&lt;=101,oy!CN15&gt;=1,oy!CN15&lt;=101),INDEX(image!$B$2:$CW$101,ox!CN15,oy!CN15),"")</f>
        <v>210</v>
      </c>
      <c r="CO15" cm="1">
        <f t="array" ref="CO15">IF(AND(ox!CO15&gt;=1,ox!CO15&lt;=101,oy!CO15&gt;=1,oy!CO15&lt;=101),INDEX(image!$B$2:$CW$101,ox!CO15,oy!CO15),"")</f>
        <v>211</v>
      </c>
      <c r="CP15" cm="1">
        <f t="array" ref="CP15">IF(AND(ox!CP15&gt;=1,ox!CP15&lt;=101,oy!CP15&gt;=1,oy!CP15&lt;=101),INDEX(image!$B$2:$CW$101,ox!CP15,oy!CP15),"")</f>
        <v>212</v>
      </c>
      <c r="CQ15" cm="1">
        <f t="array" ref="CQ15">IF(AND(ox!CQ15&gt;=1,ox!CQ15&lt;=101,oy!CQ15&gt;=1,oy!CQ15&lt;=101),INDEX(image!$B$2:$CW$101,ox!CQ15,oy!CQ15),"")</f>
        <v>213</v>
      </c>
      <c r="CR15" cm="1">
        <f t="array" ref="CR15">IF(AND(ox!CR15&gt;=1,ox!CR15&lt;=101,oy!CR15&gt;=1,oy!CR15&lt;=101),INDEX(image!$B$2:$CW$101,ox!CR15,oy!CR15),"")</f>
        <v>212</v>
      </c>
      <c r="CS15" cm="1">
        <f t="array" ref="CS15">IF(AND(ox!CS15&gt;=1,ox!CS15&lt;=101,oy!CS15&gt;=1,oy!CS15&lt;=101),INDEX(image!$B$2:$CW$101,ox!CS15,oy!CS15),"")</f>
        <v>212</v>
      </c>
      <c r="CT15" cm="1">
        <f t="array" ref="CT15">IF(AND(ox!CT15&gt;=1,ox!CT15&lt;=101,oy!CT15&gt;=1,oy!CT15&lt;=101),INDEX(image!$B$2:$CW$101,ox!CT15,oy!CT15),"")</f>
        <v>214</v>
      </c>
      <c r="CU15" cm="1">
        <f t="array" ref="CU15">IF(AND(ox!CU15&gt;=1,ox!CU15&lt;=101,oy!CU15&gt;=1,oy!CU15&lt;=101),INDEX(image!$B$2:$CW$101,ox!CU15,oy!CU15),"")</f>
        <v>214</v>
      </c>
      <c r="CV15" cm="1">
        <f t="array" ref="CV15">IF(AND(ox!CV15&gt;=1,ox!CV15&lt;=101,oy!CV15&gt;=1,oy!CV15&lt;=101),INDEX(image!$B$2:$CW$101,ox!CV15,oy!CV15),"")</f>
        <v>213</v>
      </c>
      <c r="CW15" cm="1">
        <f t="array" ref="CW15">IF(AND(ox!CW15&gt;=1,ox!CW15&lt;=101,oy!CW15&gt;=1,oy!CW15&lt;=101),INDEX(image!$B$2:$CW$101,ox!CW15,oy!CW15),"")</f>
        <v>214</v>
      </c>
      <c r="CX15" t="e" cm="1">
        <f t="array" ref="CX15">IF(AND(ox!CX15&gt;=1,ox!CX15&lt;=101,oy!CX15&gt;=1,oy!CX15&lt;=101),INDEX(image!$B$2:$CW$101,ox!CX15,oy!CX15),"")</f>
        <v>#REF!</v>
      </c>
    </row>
    <row r="16" spans="2:102" x14ac:dyDescent="0.4">
      <c r="B16" cm="1">
        <f t="array" ref="B16">IF(AND(ox!B16&gt;=1,ox!B16&lt;=101,oy!B16&gt;=1,oy!B16&lt;=101),INDEX(image!$B$2:$CW$101,ox!B16,oy!B16),"")</f>
        <v>196</v>
      </c>
      <c r="C16" cm="1">
        <f t="array" ref="C16">IF(AND(ox!C16&gt;=1,ox!C16&lt;=101,oy!C16&gt;=1,oy!C16&lt;=101),INDEX(image!$B$2:$CW$101,ox!C16,oy!C16),"")</f>
        <v>196</v>
      </c>
      <c r="D16" cm="1">
        <f t="array" ref="D16">IF(AND(ox!D16&gt;=1,ox!D16&lt;=101,oy!D16&gt;=1,oy!D16&lt;=101),INDEX(image!$B$2:$CW$101,ox!D16,oy!D16),"")</f>
        <v>196</v>
      </c>
      <c r="E16" cm="1">
        <f t="array" ref="E16">IF(AND(ox!E16&gt;=1,ox!E16&lt;=101,oy!E16&gt;=1,oy!E16&lt;=101),INDEX(image!$B$2:$CW$101,ox!E16,oy!E16),"")</f>
        <v>197</v>
      </c>
      <c r="F16" cm="1">
        <f t="array" ref="F16">IF(AND(ox!F16&gt;=1,ox!F16&lt;=101,oy!F16&gt;=1,oy!F16&lt;=101),INDEX(image!$B$2:$CW$101,ox!F16,oy!F16),"")</f>
        <v>197</v>
      </c>
      <c r="G16" cm="1">
        <f t="array" ref="G16">IF(AND(ox!G16&gt;=1,ox!G16&lt;=101,oy!G16&gt;=1,oy!G16&lt;=101),INDEX(image!$B$2:$CW$101,ox!G16,oy!G16),"")</f>
        <v>197</v>
      </c>
      <c r="H16" cm="1">
        <f t="array" ref="H16">IF(AND(ox!H16&gt;=1,ox!H16&lt;=101,oy!H16&gt;=1,oy!H16&lt;=101),INDEX(image!$B$2:$CW$101,ox!H16,oy!H16),"")</f>
        <v>196</v>
      </c>
      <c r="I16" cm="1">
        <f t="array" ref="I16">IF(AND(ox!I16&gt;=1,ox!I16&lt;=101,oy!I16&gt;=1,oy!I16&lt;=101),INDEX(image!$B$2:$CW$101,ox!I16,oy!I16),"")</f>
        <v>198</v>
      </c>
      <c r="J16" cm="1">
        <f t="array" ref="J16">IF(AND(ox!J16&gt;=1,ox!J16&lt;=101,oy!J16&gt;=1,oy!J16&lt;=101),INDEX(image!$B$2:$CW$101,ox!J16,oy!J16),"")</f>
        <v>197</v>
      </c>
      <c r="K16" cm="1">
        <f t="array" ref="K16">IF(AND(ox!K16&gt;=1,ox!K16&lt;=101,oy!K16&gt;=1,oy!K16&lt;=101),INDEX(image!$B$2:$CW$101,ox!K16,oy!K16),"")</f>
        <v>195</v>
      </c>
      <c r="L16" cm="1">
        <f t="array" ref="L16">IF(AND(ox!L16&gt;=1,ox!L16&lt;=101,oy!L16&gt;=1,oy!L16&lt;=101),INDEX(image!$B$2:$CW$101,ox!L16,oy!L16),"")</f>
        <v>197</v>
      </c>
      <c r="M16" cm="1">
        <f t="array" ref="M16">IF(AND(ox!M16&gt;=1,ox!M16&lt;=101,oy!M16&gt;=1,oy!M16&lt;=101),INDEX(image!$B$2:$CW$101,ox!M16,oy!M16),"")</f>
        <v>198</v>
      </c>
      <c r="N16" cm="1">
        <f t="array" ref="N16">IF(AND(ox!N16&gt;=1,ox!N16&lt;=101,oy!N16&gt;=1,oy!N16&lt;=101),INDEX(image!$B$2:$CW$101,ox!N16,oy!N16),"")</f>
        <v>198</v>
      </c>
      <c r="O16" cm="1">
        <f t="array" ref="O16">IF(AND(ox!O16&gt;=1,ox!O16&lt;=101,oy!O16&gt;=1,oy!O16&lt;=101),INDEX(image!$B$2:$CW$101,ox!O16,oy!O16),"")</f>
        <v>197</v>
      </c>
      <c r="P16" cm="1">
        <f t="array" ref="P16">IF(AND(ox!P16&gt;=1,ox!P16&lt;=101,oy!P16&gt;=1,oy!P16&lt;=101),INDEX(image!$B$2:$CW$101,ox!P16,oy!P16),"")</f>
        <v>199</v>
      </c>
      <c r="Q16" cm="1">
        <f t="array" ref="Q16">IF(AND(ox!Q16&gt;=1,ox!Q16&lt;=101,oy!Q16&gt;=1,oy!Q16&lt;=101),INDEX(image!$B$2:$CW$101,ox!Q16,oy!Q16),"")</f>
        <v>198</v>
      </c>
      <c r="R16" cm="1">
        <f t="array" ref="R16">IF(AND(ox!R16&gt;=1,ox!R16&lt;=101,oy!R16&gt;=1,oy!R16&lt;=101),INDEX(image!$B$2:$CW$101,ox!R16,oy!R16),"")</f>
        <v>199</v>
      </c>
      <c r="S16" cm="1">
        <f t="array" ref="S16">IF(AND(ox!S16&gt;=1,ox!S16&lt;=101,oy!S16&gt;=1,oy!S16&lt;=101),INDEX(image!$B$2:$CW$101,ox!S16,oy!S16),"")</f>
        <v>198</v>
      </c>
      <c r="T16" cm="1">
        <f t="array" ref="T16">IF(AND(ox!T16&gt;=1,ox!T16&lt;=101,oy!T16&gt;=1,oy!T16&lt;=101),INDEX(image!$B$2:$CW$101,ox!T16,oy!T16),"")</f>
        <v>199</v>
      </c>
      <c r="U16" cm="1">
        <f t="array" ref="U16">IF(AND(ox!U16&gt;=1,ox!U16&lt;=101,oy!U16&gt;=1,oy!U16&lt;=101),INDEX(image!$B$2:$CW$101,ox!U16,oy!U16),"")</f>
        <v>198</v>
      </c>
      <c r="V16" cm="1">
        <f t="array" ref="V16">IF(AND(ox!V16&gt;=1,ox!V16&lt;=101,oy!V16&gt;=1,oy!V16&lt;=101),INDEX(image!$B$2:$CW$101,ox!V16,oy!V16),"")</f>
        <v>197</v>
      </c>
      <c r="W16" cm="1">
        <f t="array" ref="W16">IF(AND(ox!W16&gt;=1,ox!W16&lt;=101,oy!W16&gt;=1,oy!W16&lt;=101),INDEX(image!$B$2:$CW$101,ox!W16,oy!W16),"")</f>
        <v>197</v>
      </c>
      <c r="X16" cm="1">
        <f t="array" ref="X16">IF(AND(ox!X16&gt;=1,ox!X16&lt;=101,oy!X16&gt;=1,oy!X16&lt;=101),INDEX(image!$B$2:$CW$101,ox!X16,oy!X16),"")</f>
        <v>199</v>
      </c>
      <c r="Y16" cm="1">
        <f t="array" ref="Y16">IF(AND(ox!Y16&gt;=1,ox!Y16&lt;=101,oy!Y16&gt;=1,oy!Y16&lt;=101),INDEX(image!$B$2:$CW$101,ox!Y16,oy!Y16),"")</f>
        <v>199</v>
      </c>
      <c r="Z16" cm="1">
        <f t="array" ref="Z16">IF(AND(ox!Z16&gt;=1,ox!Z16&lt;=101,oy!Z16&gt;=1,oy!Z16&lt;=101),INDEX(image!$B$2:$CW$101,ox!Z16,oy!Z16),"")</f>
        <v>201</v>
      </c>
      <c r="AA16" cm="1">
        <f t="array" ref="AA16">IF(AND(ox!AA16&gt;=1,ox!AA16&lt;=101,oy!AA16&gt;=1,oy!AA16&lt;=101),INDEX(image!$B$2:$CW$101,ox!AA16,oy!AA16),"")</f>
        <v>200</v>
      </c>
      <c r="AB16" cm="1">
        <f t="array" ref="AB16">IF(AND(ox!AB16&gt;=1,ox!AB16&lt;=101,oy!AB16&gt;=1,oy!AB16&lt;=101),INDEX(image!$B$2:$CW$101,ox!AB16,oy!AB16),"")</f>
        <v>201</v>
      </c>
      <c r="AC16" cm="1">
        <f t="array" ref="AC16">IF(AND(ox!AC16&gt;=1,ox!AC16&lt;=101,oy!AC16&gt;=1,oy!AC16&lt;=101),INDEX(image!$B$2:$CW$101,ox!AC16,oy!AC16),"")</f>
        <v>202</v>
      </c>
      <c r="AD16" cm="1">
        <f t="array" ref="AD16">IF(AND(ox!AD16&gt;=1,ox!AD16&lt;=101,oy!AD16&gt;=1,oy!AD16&lt;=101),INDEX(image!$B$2:$CW$101,ox!AD16,oy!AD16),"")</f>
        <v>201</v>
      </c>
      <c r="AE16" cm="1">
        <f t="array" ref="AE16">IF(AND(ox!AE16&gt;=1,ox!AE16&lt;=101,oy!AE16&gt;=1,oy!AE16&lt;=101),INDEX(image!$B$2:$CW$101,ox!AE16,oy!AE16),"")</f>
        <v>200</v>
      </c>
      <c r="AF16" cm="1">
        <f t="array" ref="AF16">IF(AND(ox!AF16&gt;=1,ox!AF16&lt;=101,oy!AF16&gt;=1,oy!AF16&lt;=101),INDEX(image!$B$2:$CW$101,ox!AF16,oy!AF16),"")</f>
        <v>201</v>
      </c>
      <c r="AG16" cm="1">
        <f t="array" ref="AG16">IF(AND(ox!AG16&gt;=1,ox!AG16&lt;=101,oy!AG16&gt;=1,oy!AG16&lt;=101),INDEX(image!$B$2:$CW$101,ox!AG16,oy!AG16),"")</f>
        <v>200</v>
      </c>
      <c r="AH16" cm="1">
        <f t="array" ref="AH16">IF(AND(ox!AH16&gt;=1,ox!AH16&lt;=101,oy!AH16&gt;=1,oy!AH16&lt;=101),INDEX(image!$B$2:$CW$101,ox!AH16,oy!AH16),"")</f>
        <v>202</v>
      </c>
      <c r="AI16" cm="1">
        <f t="array" ref="AI16">IF(AND(ox!AI16&gt;=1,ox!AI16&lt;=101,oy!AI16&gt;=1,oy!AI16&lt;=101),INDEX(image!$B$2:$CW$101,ox!AI16,oy!AI16),"")</f>
        <v>201</v>
      </c>
      <c r="AJ16" cm="1">
        <f t="array" ref="AJ16">IF(AND(ox!AJ16&gt;=1,ox!AJ16&lt;=101,oy!AJ16&gt;=1,oy!AJ16&lt;=101),INDEX(image!$B$2:$CW$101,ox!AJ16,oy!AJ16),"")</f>
        <v>202</v>
      </c>
      <c r="AK16" cm="1">
        <f t="array" ref="AK16">IF(AND(ox!AK16&gt;=1,ox!AK16&lt;=101,oy!AK16&gt;=1,oy!AK16&lt;=101),INDEX(image!$B$2:$CW$101,ox!AK16,oy!AK16),"")</f>
        <v>201</v>
      </c>
      <c r="AL16" cm="1">
        <f t="array" ref="AL16">IF(AND(ox!AL16&gt;=1,ox!AL16&lt;=101,oy!AL16&gt;=1,oy!AL16&lt;=101),INDEX(image!$B$2:$CW$101,ox!AL16,oy!AL16),"")</f>
        <v>202</v>
      </c>
      <c r="AM16" cm="1">
        <f t="array" ref="AM16">IF(AND(ox!AM16&gt;=1,ox!AM16&lt;=101,oy!AM16&gt;=1,oy!AM16&lt;=101),INDEX(image!$B$2:$CW$101,ox!AM16,oy!AM16),"")</f>
        <v>203</v>
      </c>
      <c r="AN16" cm="1">
        <f t="array" ref="AN16">IF(AND(ox!AN16&gt;=1,ox!AN16&lt;=101,oy!AN16&gt;=1,oy!AN16&lt;=101),INDEX(image!$B$2:$CW$101,ox!AN16,oy!AN16),"")</f>
        <v>202</v>
      </c>
      <c r="AO16" cm="1">
        <f t="array" ref="AO16">IF(AND(ox!AO16&gt;=1,ox!AO16&lt;=101,oy!AO16&gt;=1,oy!AO16&lt;=101),INDEX(image!$B$2:$CW$101,ox!AO16,oy!AO16),"")</f>
        <v>205</v>
      </c>
      <c r="AP16" cm="1">
        <f t="array" ref="AP16">IF(AND(ox!AP16&gt;=1,ox!AP16&lt;=101,oy!AP16&gt;=1,oy!AP16&lt;=101),INDEX(image!$B$2:$CW$101,ox!AP16,oy!AP16),"")</f>
        <v>204</v>
      </c>
      <c r="AQ16" cm="1">
        <f t="array" ref="AQ16">IF(AND(ox!AQ16&gt;=1,ox!AQ16&lt;=101,oy!AQ16&gt;=1,oy!AQ16&lt;=101),INDEX(image!$B$2:$CW$101,ox!AQ16,oy!AQ16),"")</f>
        <v>203</v>
      </c>
      <c r="AR16" cm="1">
        <f t="array" ref="AR16">IF(AND(ox!AR16&gt;=1,ox!AR16&lt;=101,oy!AR16&gt;=1,oy!AR16&lt;=101),INDEX(image!$B$2:$CW$101,ox!AR16,oy!AR16),"")</f>
        <v>203</v>
      </c>
      <c r="AS16" cm="1">
        <f t="array" ref="AS16">IF(AND(ox!AS16&gt;=1,ox!AS16&lt;=101,oy!AS16&gt;=1,oy!AS16&lt;=101),INDEX(image!$B$2:$CW$101,ox!AS16,oy!AS16),"")</f>
        <v>204</v>
      </c>
      <c r="AT16" cm="1">
        <f t="array" ref="AT16">IF(AND(ox!AT16&gt;=1,ox!AT16&lt;=101,oy!AT16&gt;=1,oy!AT16&lt;=101),INDEX(image!$B$2:$CW$101,ox!AT16,oy!AT16),"")</f>
        <v>205</v>
      </c>
      <c r="AU16" cm="1">
        <f t="array" ref="AU16">IF(AND(ox!AU16&gt;=1,ox!AU16&lt;=101,oy!AU16&gt;=1,oy!AU16&lt;=101),INDEX(image!$B$2:$CW$101,ox!AU16,oy!AU16),"")</f>
        <v>204</v>
      </c>
      <c r="AV16" cm="1">
        <f t="array" ref="AV16">IF(AND(ox!AV16&gt;=1,ox!AV16&lt;=101,oy!AV16&gt;=1,oy!AV16&lt;=101),INDEX(image!$B$2:$CW$101,ox!AV16,oy!AV16),"")</f>
        <v>206</v>
      </c>
      <c r="AW16" cm="1">
        <f t="array" ref="AW16">IF(AND(ox!AW16&gt;=1,ox!AW16&lt;=101,oy!AW16&gt;=1,oy!AW16&lt;=101),INDEX(image!$B$2:$CW$101,ox!AW16,oy!AW16),"")</f>
        <v>206</v>
      </c>
      <c r="AX16" cm="1">
        <f t="array" ref="AX16">IF(AND(ox!AX16&gt;=1,ox!AX16&lt;=101,oy!AX16&gt;=1,oy!AX16&lt;=101),INDEX(image!$B$2:$CW$101,ox!AX16,oy!AX16),"")</f>
        <v>206</v>
      </c>
      <c r="AY16" cm="1">
        <f t="array" ref="AY16">IF(AND(ox!AY16&gt;=1,ox!AY16&lt;=101,oy!AY16&gt;=1,oy!AY16&lt;=101),INDEX(image!$B$2:$CW$101,ox!AY16,oy!AY16),"")</f>
        <v>207</v>
      </c>
      <c r="AZ16" cm="1">
        <f t="array" ref="AZ16">IF(AND(ox!AZ16&gt;=1,ox!AZ16&lt;=101,oy!AZ16&gt;=1,oy!AZ16&lt;=101),INDEX(image!$B$2:$CW$101,ox!AZ16,oy!AZ16),"")</f>
        <v>206</v>
      </c>
      <c r="BA16" cm="1">
        <f t="array" ref="BA16">IF(AND(ox!BA16&gt;=1,ox!BA16&lt;=101,oy!BA16&gt;=1,oy!BA16&lt;=101),INDEX(image!$B$2:$CW$101,ox!BA16,oy!BA16),"")</f>
        <v>206</v>
      </c>
      <c r="BB16" cm="1">
        <f t="array" ref="BB16">IF(AND(ox!BB16&gt;=1,ox!BB16&lt;=101,oy!BB16&gt;=1,oy!BB16&lt;=101),INDEX(image!$B$2:$CW$101,ox!BB16,oy!BB16),"")</f>
        <v>206</v>
      </c>
      <c r="BC16" cm="1">
        <f t="array" ref="BC16">IF(AND(ox!BC16&gt;=1,ox!BC16&lt;=101,oy!BC16&gt;=1,oy!BC16&lt;=101),INDEX(image!$B$2:$CW$101,ox!BC16,oy!BC16),"")</f>
        <v>206</v>
      </c>
      <c r="BD16" cm="1">
        <f t="array" ref="BD16">IF(AND(ox!BD16&gt;=1,ox!BD16&lt;=101,oy!BD16&gt;=1,oy!BD16&lt;=101),INDEX(image!$B$2:$CW$101,ox!BD16,oy!BD16),"")</f>
        <v>206</v>
      </c>
      <c r="BE16" cm="1">
        <f t="array" ref="BE16">IF(AND(ox!BE16&gt;=1,ox!BE16&lt;=101,oy!BE16&gt;=1,oy!BE16&lt;=101),INDEX(image!$B$2:$CW$101,ox!BE16,oy!BE16),"")</f>
        <v>208</v>
      </c>
      <c r="BF16" cm="1">
        <f t="array" ref="BF16">IF(AND(ox!BF16&gt;=1,ox!BF16&lt;=101,oy!BF16&gt;=1,oy!BF16&lt;=101),INDEX(image!$B$2:$CW$101,ox!BF16,oy!BF16),"")</f>
        <v>208</v>
      </c>
      <c r="BG16" cm="1">
        <f t="array" ref="BG16">IF(AND(ox!BG16&gt;=1,ox!BG16&lt;=101,oy!BG16&gt;=1,oy!BG16&lt;=101),INDEX(image!$B$2:$CW$101,ox!BG16,oy!BG16),"")</f>
        <v>208</v>
      </c>
      <c r="BH16" cm="1">
        <f t="array" ref="BH16">IF(AND(ox!BH16&gt;=1,ox!BH16&lt;=101,oy!BH16&gt;=1,oy!BH16&lt;=101),INDEX(image!$B$2:$CW$101,ox!BH16,oy!BH16),"")</f>
        <v>209</v>
      </c>
      <c r="BI16" cm="1">
        <f t="array" ref="BI16">IF(AND(ox!BI16&gt;=1,ox!BI16&lt;=101,oy!BI16&gt;=1,oy!BI16&lt;=101),INDEX(image!$B$2:$CW$101,ox!BI16,oy!BI16),"")</f>
        <v>209</v>
      </c>
      <c r="BJ16" cm="1">
        <f t="array" ref="BJ16">IF(AND(ox!BJ16&gt;=1,ox!BJ16&lt;=101,oy!BJ16&gt;=1,oy!BJ16&lt;=101),INDEX(image!$B$2:$CW$101,ox!BJ16,oy!BJ16),"")</f>
        <v>210</v>
      </c>
      <c r="BK16" cm="1">
        <f t="array" ref="BK16">IF(AND(ox!BK16&gt;=1,ox!BK16&lt;=101,oy!BK16&gt;=1,oy!BK16&lt;=101),INDEX(image!$B$2:$CW$101,ox!BK16,oy!BK16),"")</f>
        <v>208</v>
      </c>
      <c r="BL16" cm="1">
        <f t="array" ref="BL16">IF(AND(ox!BL16&gt;=1,ox!BL16&lt;=101,oy!BL16&gt;=1,oy!BL16&lt;=101),INDEX(image!$B$2:$CW$101,ox!BL16,oy!BL16),"")</f>
        <v>208</v>
      </c>
      <c r="BM16" cm="1">
        <f t="array" ref="BM16">IF(AND(ox!BM16&gt;=1,ox!BM16&lt;=101,oy!BM16&gt;=1,oy!BM16&lt;=101),INDEX(image!$B$2:$CW$101,ox!BM16,oy!BM16),"")</f>
        <v>208</v>
      </c>
      <c r="BN16" cm="1">
        <f t="array" ref="BN16">IF(AND(ox!BN16&gt;=1,ox!BN16&lt;=101,oy!BN16&gt;=1,oy!BN16&lt;=101),INDEX(image!$B$2:$CW$101,ox!BN16,oy!BN16),"")</f>
        <v>210</v>
      </c>
      <c r="BO16" cm="1">
        <f t="array" ref="BO16">IF(AND(ox!BO16&gt;=1,ox!BO16&lt;=101,oy!BO16&gt;=1,oy!BO16&lt;=101),INDEX(image!$B$2:$CW$101,ox!BO16,oy!BO16),"")</f>
        <v>210</v>
      </c>
      <c r="BP16" cm="1">
        <f t="array" ref="BP16">IF(AND(ox!BP16&gt;=1,ox!BP16&lt;=101,oy!BP16&gt;=1,oy!BP16&lt;=101),INDEX(image!$B$2:$CW$101,ox!BP16,oy!BP16),"")</f>
        <v>210</v>
      </c>
      <c r="BQ16" cm="1">
        <f t="array" ref="BQ16">IF(AND(ox!BQ16&gt;=1,ox!BQ16&lt;=101,oy!BQ16&gt;=1,oy!BQ16&lt;=101),INDEX(image!$B$2:$CW$101,ox!BQ16,oy!BQ16),"")</f>
        <v>210</v>
      </c>
      <c r="BR16" cm="1">
        <f t="array" ref="BR16">IF(AND(ox!BR16&gt;=1,ox!BR16&lt;=101,oy!BR16&gt;=1,oy!BR16&lt;=101),INDEX(image!$B$2:$CW$101,ox!BR16,oy!BR16),"")</f>
        <v>210</v>
      </c>
      <c r="BS16" cm="1">
        <f t="array" ref="BS16">IF(AND(ox!BS16&gt;=1,ox!BS16&lt;=101,oy!BS16&gt;=1,oy!BS16&lt;=101),INDEX(image!$B$2:$CW$101,ox!BS16,oy!BS16),"")</f>
        <v>209</v>
      </c>
      <c r="BT16" cm="1">
        <f t="array" ref="BT16">IF(AND(ox!BT16&gt;=1,ox!BT16&lt;=101,oy!BT16&gt;=1,oy!BT16&lt;=101),INDEX(image!$B$2:$CW$101,ox!BT16,oy!BT16),"")</f>
        <v>211</v>
      </c>
      <c r="BU16" cm="1">
        <f t="array" ref="BU16">IF(AND(ox!BU16&gt;=1,ox!BU16&lt;=101,oy!BU16&gt;=1,oy!BU16&lt;=101),INDEX(image!$B$2:$CW$101,ox!BU16,oy!BU16),"")</f>
        <v>210</v>
      </c>
      <c r="BV16" cm="1">
        <f t="array" ref="BV16">IF(AND(ox!BV16&gt;=1,ox!BV16&lt;=101,oy!BV16&gt;=1,oy!BV16&lt;=101),INDEX(image!$B$2:$CW$101,ox!BV16,oy!BV16),"")</f>
        <v>210</v>
      </c>
      <c r="BW16" cm="1">
        <f t="array" ref="BW16">IF(AND(ox!BW16&gt;=1,ox!BW16&lt;=101,oy!BW16&gt;=1,oy!BW16&lt;=101),INDEX(image!$B$2:$CW$101,ox!BW16,oy!BW16),"")</f>
        <v>211</v>
      </c>
      <c r="BX16" cm="1">
        <f t="array" ref="BX16">IF(AND(ox!BX16&gt;=1,ox!BX16&lt;=101,oy!BX16&gt;=1,oy!BX16&lt;=101),INDEX(image!$B$2:$CW$101,ox!BX16,oy!BX16),"")</f>
        <v>211</v>
      </c>
      <c r="BY16" cm="1">
        <f t="array" ref="BY16">IF(AND(ox!BY16&gt;=1,ox!BY16&lt;=101,oy!BY16&gt;=1,oy!BY16&lt;=101),INDEX(image!$B$2:$CW$101,ox!BY16,oy!BY16),"")</f>
        <v>211</v>
      </c>
      <c r="BZ16" cm="1">
        <f t="array" ref="BZ16">IF(AND(ox!BZ16&gt;=1,ox!BZ16&lt;=101,oy!BZ16&gt;=1,oy!BZ16&lt;=101),INDEX(image!$B$2:$CW$101,ox!BZ16,oy!BZ16),"")</f>
        <v>210</v>
      </c>
      <c r="CA16" cm="1">
        <f t="array" ref="CA16">IF(AND(ox!CA16&gt;=1,ox!CA16&lt;=101,oy!CA16&gt;=1,oy!CA16&lt;=101),INDEX(image!$B$2:$CW$101,ox!CA16,oy!CA16),"")</f>
        <v>210</v>
      </c>
      <c r="CB16" cm="1">
        <f t="array" ref="CB16">IF(AND(ox!CB16&gt;=1,ox!CB16&lt;=101,oy!CB16&gt;=1,oy!CB16&lt;=101),INDEX(image!$B$2:$CW$101,ox!CB16,oy!CB16),"")</f>
        <v>212</v>
      </c>
      <c r="CC16" cm="1">
        <f t="array" ref="CC16">IF(AND(ox!CC16&gt;=1,ox!CC16&lt;=101,oy!CC16&gt;=1,oy!CC16&lt;=101),INDEX(image!$B$2:$CW$101,ox!CC16,oy!CC16),"")</f>
        <v>210</v>
      </c>
      <c r="CD16" cm="1">
        <f t="array" ref="CD16">IF(AND(ox!CD16&gt;=1,ox!CD16&lt;=101,oy!CD16&gt;=1,oy!CD16&lt;=101),INDEX(image!$B$2:$CW$101,ox!CD16,oy!CD16),"")</f>
        <v>211</v>
      </c>
      <c r="CE16" cm="1">
        <f t="array" ref="CE16">IF(AND(ox!CE16&gt;=1,ox!CE16&lt;=101,oy!CE16&gt;=1,oy!CE16&lt;=101),INDEX(image!$B$2:$CW$101,ox!CE16,oy!CE16),"")</f>
        <v>209</v>
      </c>
      <c r="CF16" cm="1">
        <f t="array" ref="CF16">IF(AND(ox!CF16&gt;=1,ox!CF16&lt;=101,oy!CF16&gt;=1,oy!CF16&lt;=101),INDEX(image!$B$2:$CW$101,ox!CF16,oy!CF16),"")</f>
        <v>210</v>
      </c>
      <c r="CG16" cm="1">
        <f t="array" ref="CG16">IF(AND(ox!CG16&gt;=1,ox!CG16&lt;=101,oy!CG16&gt;=1,oy!CG16&lt;=101),INDEX(image!$B$2:$CW$101,ox!CG16,oy!CG16),"")</f>
        <v>211</v>
      </c>
      <c r="CH16" cm="1">
        <f t="array" ref="CH16">IF(AND(ox!CH16&gt;=1,ox!CH16&lt;=101,oy!CH16&gt;=1,oy!CH16&lt;=101),INDEX(image!$B$2:$CW$101,ox!CH16,oy!CH16),"")</f>
        <v>212</v>
      </c>
      <c r="CI16" cm="1">
        <f t="array" ref="CI16">IF(AND(ox!CI16&gt;=1,ox!CI16&lt;=101,oy!CI16&gt;=1,oy!CI16&lt;=101),INDEX(image!$B$2:$CW$101,ox!CI16,oy!CI16),"")</f>
        <v>210</v>
      </c>
      <c r="CJ16" cm="1">
        <f t="array" ref="CJ16">IF(AND(ox!CJ16&gt;=1,ox!CJ16&lt;=101,oy!CJ16&gt;=1,oy!CJ16&lt;=101),INDEX(image!$B$2:$CW$101,ox!CJ16,oy!CJ16),"")</f>
        <v>210</v>
      </c>
      <c r="CK16" cm="1">
        <f t="array" ref="CK16">IF(AND(ox!CK16&gt;=1,ox!CK16&lt;=101,oy!CK16&gt;=1,oy!CK16&lt;=101),INDEX(image!$B$2:$CW$101,ox!CK16,oy!CK16),"")</f>
        <v>211</v>
      </c>
      <c r="CL16" cm="1">
        <f t="array" ref="CL16">IF(AND(ox!CL16&gt;=1,ox!CL16&lt;=101,oy!CL16&gt;=1,oy!CL16&lt;=101),INDEX(image!$B$2:$CW$101,ox!CL16,oy!CL16),"")</f>
        <v>210</v>
      </c>
      <c r="CM16" cm="1">
        <f t="array" ref="CM16">IF(AND(ox!CM16&gt;=1,ox!CM16&lt;=101,oy!CM16&gt;=1,oy!CM16&lt;=101),INDEX(image!$B$2:$CW$101,ox!CM16,oy!CM16),"")</f>
        <v>207</v>
      </c>
      <c r="CN16" cm="1">
        <f t="array" ref="CN16">IF(AND(ox!CN16&gt;=1,ox!CN16&lt;=101,oy!CN16&gt;=1,oy!CN16&lt;=101),INDEX(image!$B$2:$CW$101,ox!CN16,oy!CN16),"")</f>
        <v>207</v>
      </c>
      <c r="CO16" cm="1">
        <f t="array" ref="CO16">IF(AND(ox!CO16&gt;=1,ox!CO16&lt;=101,oy!CO16&gt;=1,oy!CO16&lt;=101),INDEX(image!$B$2:$CW$101,ox!CO16,oy!CO16),"")</f>
        <v>210</v>
      </c>
      <c r="CP16" cm="1">
        <f t="array" ref="CP16">IF(AND(ox!CP16&gt;=1,ox!CP16&lt;=101,oy!CP16&gt;=1,oy!CP16&lt;=101),INDEX(image!$B$2:$CW$101,ox!CP16,oy!CP16),"")</f>
        <v>210</v>
      </c>
      <c r="CQ16" cm="1">
        <f t="array" ref="CQ16">IF(AND(ox!CQ16&gt;=1,ox!CQ16&lt;=101,oy!CQ16&gt;=1,oy!CQ16&lt;=101),INDEX(image!$B$2:$CW$101,ox!CQ16,oy!CQ16),"")</f>
        <v>210</v>
      </c>
      <c r="CR16" cm="1">
        <f t="array" ref="CR16">IF(AND(ox!CR16&gt;=1,ox!CR16&lt;=101,oy!CR16&gt;=1,oy!CR16&lt;=101),INDEX(image!$B$2:$CW$101,ox!CR16,oy!CR16),"")</f>
        <v>213</v>
      </c>
      <c r="CS16" cm="1">
        <f t="array" ref="CS16">IF(AND(ox!CS16&gt;=1,ox!CS16&lt;=101,oy!CS16&gt;=1,oy!CS16&lt;=101),INDEX(image!$B$2:$CW$101,ox!CS16,oy!CS16),"")</f>
        <v>213</v>
      </c>
      <c r="CT16" cm="1">
        <f t="array" ref="CT16">IF(AND(ox!CT16&gt;=1,ox!CT16&lt;=101,oy!CT16&gt;=1,oy!CT16&lt;=101),INDEX(image!$B$2:$CW$101,ox!CT16,oy!CT16),"")</f>
        <v>212</v>
      </c>
      <c r="CU16" cm="1">
        <f t="array" ref="CU16">IF(AND(ox!CU16&gt;=1,ox!CU16&lt;=101,oy!CU16&gt;=1,oy!CU16&lt;=101),INDEX(image!$B$2:$CW$101,ox!CU16,oy!CU16),"")</f>
        <v>213</v>
      </c>
      <c r="CV16" cm="1">
        <f t="array" ref="CV16">IF(AND(ox!CV16&gt;=1,ox!CV16&lt;=101,oy!CV16&gt;=1,oy!CV16&lt;=101),INDEX(image!$B$2:$CW$101,ox!CV16,oy!CV16),"")</f>
        <v>213</v>
      </c>
      <c r="CW16" cm="1">
        <f t="array" ref="CW16">IF(AND(ox!CW16&gt;=1,ox!CW16&lt;=101,oy!CW16&gt;=1,oy!CW16&lt;=101),INDEX(image!$B$2:$CW$101,ox!CW16,oy!CW16),"")</f>
        <v>213</v>
      </c>
      <c r="CX16" t="e" cm="1">
        <f t="array" ref="CX16">IF(AND(ox!CX16&gt;=1,ox!CX16&lt;=101,oy!CX16&gt;=1,oy!CX16&lt;=101),INDEX(image!$B$2:$CW$101,ox!CX16,oy!CX16),"")</f>
        <v>#REF!</v>
      </c>
    </row>
    <row r="17" spans="2:102" x14ac:dyDescent="0.4">
      <c r="B17" cm="1">
        <f t="array" ref="B17">IF(AND(ox!B17&gt;=1,ox!B17&lt;=101,oy!B17&gt;=1,oy!B17&lt;=101),INDEX(image!$B$2:$CW$101,ox!B17,oy!B17),"")</f>
        <v>196</v>
      </c>
      <c r="C17" cm="1">
        <f t="array" ref="C17">IF(AND(ox!C17&gt;=1,ox!C17&lt;=101,oy!C17&gt;=1,oy!C17&lt;=101),INDEX(image!$B$2:$CW$101,ox!C17,oy!C17),"")</f>
        <v>196</v>
      </c>
      <c r="D17" cm="1">
        <f t="array" ref="D17">IF(AND(ox!D17&gt;=1,ox!D17&lt;=101,oy!D17&gt;=1,oy!D17&lt;=101),INDEX(image!$B$2:$CW$101,ox!D17,oy!D17),"")</f>
        <v>195</v>
      </c>
      <c r="E17" cm="1">
        <f t="array" ref="E17">IF(AND(ox!E17&gt;=1,ox!E17&lt;=101,oy!E17&gt;=1,oy!E17&lt;=101),INDEX(image!$B$2:$CW$101,ox!E17,oy!E17),"")</f>
        <v>194</v>
      </c>
      <c r="F17" cm="1">
        <f t="array" ref="F17">IF(AND(ox!F17&gt;=1,ox!F17&lt;=101,oy!F17&gt;=1,oy!F17&lt;=101),INDEX(image!$B$2:$CW$101,ox!F17,oy!F17),"")</f>
        <v>196</v>
      </c>
      <c r="G17" cm="1">
        <f t="array" ref="G17">IF(AND(ox!G17&gt;=1,ox!G17&lt;=101,oy!G17&gt;=1,oy!G17&lt;=101),INDEX(image!$B$2:$CW$101,ox!G17,oy!G17),"")</f>
        <v>196</v>
      </c>
      <c r="H17" cm="1">
        <f t="array" ref="H17">IF(AND(ox!H17&gt;=1,ox!H17&lt;=101,oy!H17&gt;=1,oy!H17&lt;=101),INDEX(image!$B$2:$CW$101,ox!H17,oy!H17),"")</f>
        <v>197</v>
      </c>
      <c r="I17" cm="1">
        <f t="array" ref="I17">IF(AND(ox!I17&gt;=1,ox!I17&lt;=101,oy!I17&gt;=1,oy!I17&lt;=101),INDEX(image!$B$2:$CW$101,ox!I17,oy!I17),"")</f>
        <v>196</v>
      </c>
      <c r="J17" cm="1">
        <f t="array" ref="J17">IF(AND(ox!J17&gt;=1,ox!J17&lt;=101,oy!J17&gt;=1,oy!J17&lt;=101),INDEX(image!$B$2:$CW$101,ox!J17,oy!J17),"")</f>
        <v>196</v>
      </c>
      <c r="K17" cm="1">
        <f t="array" ref="K17">IF(AND(ox!K17&gt;=1,ox!K17&lt;=101,oy!K17&gt;=1,oy!K17&lt;=101),INDEX(image!$B$2:$CW$101,ox!K17,oy!K17),"")</f>
        <v>197</v>
      </c>
      <c r="L17" cm="1">
        <f t="array" ref="L17">IF(AND(ox!L17&gt;=1,ox!L17&lt;=101,oy!L17&gt;=1,oy!L17&lt;=101),INDEX(image!$B$2:$CW$101,ox!L17,oy!L17),"")</f>
        <v>196</v>
      </c>
      <c r="M17" cm="1">
        <f t="array" ref="M17">IF(AND(ox!M17&gt;=1,ox!M17&lt;=101,oy!M17&gt;=1,oy!M17&lt;=101),INDEX(image!$B$2:$CW$101,ox!M17,oy!M17),"")</f>
        <v>197</v>
      </c>
      <c r="N17" cm="1">
        <f t="array" ref="N17">IF(AND(ox!N17&gt;=1,ox!N17&lt;=101,oy!N17&gt;=1,oy!N17&lt;=101),INDEX(image!$B$2:$CW$101,ox!N17,oy!N17),"")</f>
        <v>198</v>
      </c>
      <c r="O17" cm="1">
        <f t="array" ref="O17">IF(AND(ox!O17&gt;=1,ox!O17&lt;=101,oy!O17&gt;=1,oy!O17&lt;=101),INDEX(image!$B$2:$CW$101,ox!O17,oy!O17),"")</f>
        <v>198</v>
      </c>
      <c r="P17" cm="1">
        <f t="array" ref="P17">IF(AND(ox!P17&gt;=1,ox!P17&lt;=101,oy!P17&gt;=1,oy!P17&lt;=101),INDEX(image!$B$2:$CW$101,ox!P17,oy!P17),"")</f>
        <v>197</v>
      </c>
      <c r="Q17" cm="1">
        <f t="array" ref="Q17">IF(AND(ox!Q17&gt;=1,ox!Q17&lt;=101,oy!Q17&gt;=1,oy!Q17&lt;=101),INDEX(image!$B$2:$CW$101,ox!Q17,oy!Q17),"")</f>
        <v>199</v>
      </c>
      <c r="R17" cm="1">
        <f t="array" ref="R17">IF(AND(ox!R17&gt;=1,ox!R17&lt;=101,oy!R17&gt;=1,oy!R17&lt;=101),INDEX(image!$B$2:$CW$101,ox!R17,oy!R17),"")</f>
        <v>198</v>
      </c>
      <c r="S17" cm="1">
        <f t="array" ref="S17">IF(AND(ox!S17&gt;=1,ox!S17&lt;=101,oy!S17&gt;=1,oy!S17&lt;=101),INDEX(image!$B$2:$CW$101,ox!S17,oy!S17),"")</f>
        <v>198</v>
      </c>
      <c r="T17" cm="1">
        <f t="array" ref="T17">IF(AND(ox!T17&gt;=1,ox!T17&lt;=101,oy!T17&gt;=1,oy!T17&lt;=101),INDEX(image!$B$2:$CW$101,ox!T17,oy!T17),"")</f>
        <v>199</v>
      </c>
      <c r="U17" cm="1">
        <f t="array" ref="U17">IF(AND(ox!U17&gt;=1,ox!U17&lt;=101,oy!U17&gt;=1,oy!U17&lt;=101),INDEX(image!$B$2:$CW$101,ox!U17,oy!U17),"")</f>
        <v>198</v>
      </c>
      <c r="V17" cm="1">
        <f t="array" ref="V17">IF(AND(ox!V17&gt;=1,ox!V17&lt;=101,oy!V17&gt;=1,oy!V17&lt;=101),INDEX(image!$B$2:$CW$101,ox!V17,oy!V17),"")</f>
        <v>199</v>
      </c>
      <c r="W17" cm="1">
        <f t="array" ref="W17">IF(AND(ox!W17&gt;=1,ox!W17&lt;=101,oy!W17&gt;=1,oy!W17&lt;=101),INDEX(image!$B$2:$CW$101,ox!W17,oy!W17),"")</f>
        <v>197</v>
      </c>
      <c r="X17" cm="1">
        <f t="array" ref="X17">IF(AND(ox!X17&gt;=1,ox!X17&lt;=101,oy!X17&gt;=1,oy!X17&lt;=101),INDEX(image!$B$2:$CW$101,ox!X17,oy!X17),"")</f>
        <v>199</v>
      </c>
      <c r="Y17" cm="1">
        <f t="array" ref="Y17">IF(AND(ox!Y17&gt;=1,ox!Y17&lt;=101,oy!Y17&gt;=1,oy!Y17&lt;=101),INDEX(image!$B$2:$CW$101,ox!Y17,oy!Y17),"")</f>
        <v>199</v>
      </c>
      <c r="Z17" cm="1">
        <f t="array" ref="Z17">IF(AND(ox!Z17&gt;=1,ox!Z17&lt;=101,oy!Z17&gt;=1,oy!Z17&lt;=101),INDEX(image!$B$2:$CW$101,ox!Z17,oy!Z17),"")</f>
        <v>199</v>
      </c>
      <c r="AA17" cm="1">
        <f t="array" ref="AA17">IF(AND(ox!AA17&gt;=1,ox!AA17&lt;=101,oy!AA17&gt;=1,oy!AA17&lt;=101),INDEX(image!$B$2:$CW$101,ox!AA17,oy!AA17),"")</f>
        <v>201</v>
      </c>
      <c r="AB17" cm="1">
        <f t="array" ref="AB17">IF(AND(ox!AB17&gt;=1,ox!AB17&lt;=101,oy!AB17&gt;=1,oy!AB17&lt;=101),INDEX(image!$B$2:$CW$101,ox!AB17,oy!AB17),"")</f>
        <v>200</v>
      </c>
      <c r="AC17" cm="1">
        <f t="array" ref="AC17">IF(AND(ox!AC17&gt;=1,ox!AC17&lt;=101,oy!AC17&gt;=1,oy!AC17&lt;=101),INDEX(image!$B$2:$CW$101,ox!AC17,oy!AC17),"")</f>
        <v>200</v>
      </c>
      <c r="AD17" cm="1">
        <f t="array" ref="AD17">IF(AND(ox!AD17&gt;=1,ox!AD17&lt;=101,oy!AD17&gt;=1,oy!AD17&lt;=101),INDEX(image!$B$2:$CW$101,ox!AD17,oy!AD17),"")</f>
        <v>201</v>
      </c>
      <c r="AE17" cm="1">
        <f t="array" ref="AE17">IF(AND(ox!AE17&gt;=1,ox!AE17&lt;=101,oy!AE17&gt;=1,oy!AE17&lt;=101),INDEX(image!$B$2:$CW$101,ox!AE17,oy!AE17),"")</f>
        <v>200</v>
      </c>
      <c r="AF17" cm="1">
        <f t="array" ref="AF17">IF(AND(ox!AF17&gt;=1,ox!AF17&lt;=101,oy!AF17&gt;=1,oy!AF17&lt;=101),INDEX(image!$B$2:$CW$101,ox!AF17,oy!AF17),"")</f>
        <v>201</v>
      </c>
      <c r="AG17" cm="1">
        <f t="array" ref="AG17">IF(AND(ox!AG17&gt;=1,ox!AG17&lt;=101,oy!AG17&gt;=1,oy!AG17&lt;=101),INDEX(image!$B$2:$CW$101,ox!AG17,oy!AG17),"")</f>
        <v>200</v>
      </c>
      <c r="AH17" cm="1">
        <f t="array" ref="AH17">IF(AND(ox!AH17&gt;=1,ox!AH17&lt;=101,oy!AH17&gt;=1,oy!AH17&lt;=101),INDEX(image!$B$2:$CW$101,ox!AH17,oy!AH17),"")</f>
        <v>200</v>
      </c>
      <c r="AI17" cm="1">
        <f t="array" ref="AI17">IF(AND(ox!AI17&gt;=1,ox!AI17&lt;=101,oy!AI17&gt;=1,oy!AI17&lt;=101),INDEX(image!$B$2:$CW$101,ox!AI17,oy!AI17),"")</f>
        <v>201</v>
      </c>
      <c r="AJ17" cm="1">
        <f t="array" ref="AJ17">IF(AND(ox!AJ17&gt;=1,ox!AJ17&lt;=101,oy!AJ17&gt;=1,oy!AJ17&lt;=101),INDEX(image!$B$2:$CW$101,ox!AJ17,oy!AJ17),"")</f>
        <v>202</v>
      </c>
      <c r="AK17" cm="1">
        <f t="array" ref="AK17">IF(AND(ox!AK17&gt;=1,ox!AK17&lt;=101,oy!AK17&gt;=1,oy!AK17&lt;=101),INDEX(image!$B$2:$CW$101,ox!AK17,oy!AK17),"")</f>
        <v>202</v>
      </c>
      <c r="AL17" cm="1">
        <f t="array" ref="AL17">IF(AND(ox!AL17&gt;=1,ox!AL17&lt;=101,oy!AL17&gt;=1,oy!AL17&lt;=101),INDEX(image!$B$2:$CW$101,ox!AL17,oy!AL17),"")</f>
        <v>203</v>
      </c>
      <c r="AM17" cm="1">
        <f t="array" ref="AM17">IF(AND(ox!AM17&gt;=1,ox!AM17&lt;=101,oy!AM17&gt;=1,oy!AM17&lt;=101),INDEX(image!$B$2:$CW$101,ox!AM17,oy!AM17),"")</f>
        <v>203</v>
      </c>
      <c r="AN17" cm="1">
        <f t="array" ref="AN17">IF(AND(ox!AN17&gt;=1,ox!AN17&lt;=101,oy!AN17&gt;=1,oy!AN17&lt;=101),INDEX(image!$B$2:$CW$101,ox!AN17,oy!AN17),"")</f>
        <v>204</v>
      </c>
      <c r="AO17" cm="1">
        <f t="array" ref="AO17">IF(AND(ox!AO17&gt;=1,ox!AO17&lt;=101,oy!AO17&gt;=1,oy!AO17&lt;=101),INDEX(image!$B$2:$CW$101,ox!AO17,oy!AO17),"")</f>
        <v>204</v>
      </c>
      <c r="AP17" cm="1">
        <f t="array" ref="AP17">IF(AND(ox!AP17&gt;=1,ox!AP17&lt;=101,oy!AP17&gt;=1,oy!AP17&lt;=101),INDEX(image!$B$2:$CW$101,ox!AP17,oy!AP17),"")</f>
        <v>203</v>
      </c>
      <c r="AQ17" cm="1">
        <f t="array" ref="AQ17">IF(AND(ox!AQ17&gt;=1,ox!AQ17&lt;=101,oy!AQ17&gt;=1,oy!AQ17&lt;=101),INDEX(image!$B$2:$CW$101,ox!AQ17,oy!AQ17),"")</f>
        <v>204</v>
      </c>
      <c r="AR17" cm="1">
        <f t="array" ref="AR17">IF(AND(ox!AR17&gt;=1,ox!AR17&lt;=101,oy!AR17&gt;=1,oy!AR17&lt;=101),INDEX(image!$B$2:$CW$101,ox!AR17,oy!AR17),"")</f>
        <v>205</v>
      </c>
      <c r="AS17" cm="1">
        <f t="array" ref="AS17">IF(AND(ox!AS17&gt;=1,ox!AS17&lt;=101,oy!AS17&gt;=1,oy!AS17&lt;=101),INDEX(image!$B$2:$CW$101,ox!AS17,oy!AS17),"")</f>
        <v>204</v>
      </c>
      <c r="AT17" cm="1">
        <f t="array" ref="AT17">IF(AND(ox!AT17&gt;=1,ox!AT17&lt;=101,oy!AT17&gt;=1,oy!AT17&lt;=101),INDEX(image!$B$2:$CW$101,ox!AT17,oy!AT17),"")</f>
        <v>205</v>
      </c>
      <c r="AU17" cm="1">
        <f t="array" ref="AU17">IF(AND(ox!AU17&gt;=1,ox!AU17&lt;=101,oy!AU17&gt;=1,oy!AU17&lt;=101),INDEX(image!$B$2:$CW$101,ox!AU17,oy!AU17),"")</f>
        <v>205</v>
      </c>
      <c r="AV17" cm="1">
        <f t="array" ref="AV17">IF(AND(ox!AV17&gt;=1,ox!AV17&lt;=101,oy!AV17&gt;=1,oy!AV17&lt;=101),INDEX(image!$B$2:$CW$101,ox!AV17,oy!AV17),"")</f>
        <v>205</v>
      </c>
      <c r="AW17" cm="1">
        <f t="array" ref="AW17">IF(AND(ox!AW17&gt;=1,ox!AW17&lt;=101,oy!AW17&gt;=1,oy!AW17&lt;=101),INDEX(image!$B$2:$CW$101,ox!AW17,oy!AW17),"")</f>
        <v>206</v>
      </c>
      <c r="AX17" cm="1">
        <f t="array" ref="AX17">IF(AND(ox!AX17&gt;=1,ox!AX17&lt;=101,oy!AX17&gt;=1,oy!AX17&lt;=101),INDEX(image!$B$2:$CW$101,ox!AX17,oy!AX17),"")</f>
        <v>206</v>
      </c>
      <c r="AY17" cm="1">
        <f t="array" ref="AY17">IF(AND(ox!AY17&gt;=1,ox!AY17&lt;=101,oy!AY17&gt;=1,oy!AY17&lt;=101),INDEX(image!$B$2:$CW$101,ox!AY17,oy!AY17),"")</f>
        <v>205</v>
      </c>
      <c r="AZ17" cm="1">
        <f t="array" ref="AZ17">IF(AND(ox!AZ17&gt;=1,ox!AZ17&lt;=101,oy!AZ17&gt;=1,oy!AZ17&lt;=101),INDEX(image!$B$2:$CW$101,ox!AZ17,oy!AZ17),"")</f>
        <v>206</v>
      </c>
      <c r="BA17" cm="1">
        <f t="array" ref="BA17">IF(AND(ox!BA17&gt;=1,ox!BA17&lt;=101,oy!BA17&gt;=1,oy!BA17&lt;=101),INDEX(image!$B$2:$CW$101,ox!BA17,oy!BA17),"")</f>
        <v>207</v>
      </c>
      <c r="BB17" cm="1">
        <f t="array" ref="BB17">IF(AND(ox!BB17&gt;=1,ox!BB17&lt;=101,oy!BB17&gt;=1,oy!BB17&lt;=101),INDEX(image!$B$2:$CW$101,ox!BB17,oy!BB17),"")</f>
        <v>207</v>
      </c>
      <c r="BC17" cm="1">
        <f t="array" ref="BC17">IF(AND(ox!BC17&gt;=1,ox!BC17&lt;=101,oy!BC17&gt;=1,oy!BC17&lt;=101),INDEX(image!$B$2:$CW$101,ox!BC17,oy!BC17),"")</f>
        <v>207</v>
      </c>
      <c r="BD17" cm="1">
        <f t="array" ref="BD17">IF(AND(ox!BD17&gt;=1,ox!BD17&lt;=101,oy!BD17&gt;=1,oy!BD17&lt;=101),INDEX(image!$B$2:$CW$101,ox!BD17,oy!BD17),"")</f>
        <v>206</v>
      </c>
      <c r="BE17" cm="1">
        <f t="array" ref="BE17">IF(AND(ox!BE17&gt;=1,ox!BE17&lt;=101,oy!BE17&gt;=1,oy!BE17&lt;=101),INDEX(image!$B$2:$CW$101,ox!BE17,oy!BE17),"")</f>
        <v>207</v>
      </c>
      <c r="BF17" cm="1">
        <f t="array" ref="BF17">IF(AND(ox!BF17&gt;=1,ox!BF17&lt;=101,oy!BF17&gt;=1,oy!BF17&lt;=101),INDEX(image!$B$2:$CW$101,ox!BF17,oy!BF17),"")</f>
        <v>207</v>
      </c>
      <c r="BG17" cm="1">
        <f t="array" ref="BG17">IF(AND(ox!BG17&gt;=1,ox!BG17&lt;=101,oy!BG17&gt;=1,oy!BG17&lt;=101),INDEX(image!$B$2:$CW$101,ox!BG17,oy!BG17),"")</f>
        <v>207</v>
      </c>
      <c r="BH17" cm="1">
        <f t="array" ref="BH17">IF(AND(ox!BH17&gt;=1,ox!BH17&lt;=101,oy!BH17&gt;=1,oy!BH17&lt;=101),INDEX(image!$B$2:$CW$101,ox!BH17,oy!BH17),"")</f>
        <v>207</v>
      </c>
      <c r="BI17" cm="1">
        <f t="array" ref="BI17">IF(AND(ox!BI17&gt;=1,ox!BI17&lt;=101,oy!BI17&gt;=1,oy!BI17&lt;=101),INDEX(image!$B$2:$CW$101,ox!BI17,oy!BI17),"")</f>
        <v>209</v>
      </c>
      <c r="BJ17" cm="1">
        <f t="array" ref="BJ17">IF(AND(ox!BJ17&gt;=1,ox!BJ17&lt;=101,oy!BJ17&gt;=1,oy!BJ17&lt;=101),INDEX(image!$B$2:$CW$101,ox!BJ17,oy!BJ17),"")</f>
        <v>207</v>
      </c>
      <c r="BK17" cm="1">
        <f t="array" ref="BK17">IF(AND(ox!BK17&gt;=1,ox!BK17&lt;=101,oy!BK17&gt;=1,oy!BK17&lt;=101),INDEX(image!$B$2:$CW$101,ox!BK17,oy!BK17),"")</f>
        <v>208</v>
      </c>
      <c r="BL17" cm="1">
        <f t="array" ref="BL17">IF(AND(ox!BL17&gt;=1,ox!BL17&lt;=101,oy!BL17&gt;=1,oy!BL17&lt;=101),INDEX(image!$B$2:$CW$101,ox!BL17,oy!BL17),"")</f>
        <v>209</v>
      </c>
      <c r="BM17" cm="1">
        <f t="array" ref="BM17">IF(AND(ox!BM17&gt;=1,ox!BM17&lt;=101,oy!BM17&gt;=1,oy!BM17&lt;=101),INDEX(image!$B$2:$CW$101,ox!BM17,oy!BM17),"")</f>
        <v>208</v>
      </c>
      <c r="BN17" cm="1">
        <f t="array" ref="BN17">IF(AND(ox!BN17&gt;=1,ox!BN17&lt;=101,oy!BN17&gt;=1,oy!BN17&lt;=101),INDEX(image!$B$2:$CW$101,ox!BN17,oy!BN17),"")</f>
        <v>209</v>
      </c>
      <c r="BO17" cm="1">
        <f t="array" ref="BO17">IF(AND(ox!BO17&gt;=1,ox!BO17&lt;=101,oy!BO17&gt;=1,oy!BO17&lt;=101),INDEX(image!$B$2:$CW$101,ox!BO17,oy!BO17),"")</f>
        <v>209</v>
      </c>
      <c r="BP17" cm="1">
        <f t="array" ref="BP17">IF(AND(ox!BP17&gt;=1,ox!BP17&lt;=101,oy!BP17&gt;=1,oy!BP17&lt;=101),INDEX(image!$B$2:$CW$101,ox!BP17,oy!BP17),"")</f>
        <v>209</v>
      </c>
      <c r="BQ17" cm="1">
        <f t="array" ref="BQ17">IF(AND(ox!BQ17&gt;=1,ox!BQ17&lt;=101,oy!BQ17&gt;=1,oy!BQ17&lt;=101),INDEX(image!$B$2:$CW$101,ox!BQ17,oy!BQ17),"")</f>
        <v>208</v>
      </c>
      <c r="BR17" cm="1">
        <f t="array" ref="BR17">IF(AND(ox!BR17&gt;=1,ox!BR17&lt;=101,oy!BR17&gt;=1,oy!BR17&lt;=101),INDEX(image!$B$2:$CW$101,ox!BR17,oy!BR17),"")</f>
        <v>210</v>
      </c>
      <c r="BS17" cm="1">
        <f t="array" ref="BS17">IF(AND(ox!BS17&gt;=1,ox!BS17&lt;=101,oy!BS17&gt;=1,oy!BS17&lt;=101),INDEX(image!$B$2:$CW$101,ox!BS17,oy!BS17),"")</f>
        <v>209</v>
      </c>
      <c r="BT17" cm="1">
        <f t="array" ref="BT17">IF(AND(ox!BT17&gt;=1,ox!BT17&lt;=101,oy!BT17&gt;=1,oy!BT17&lt;=101),INDEX(image!$B$2:$CW$101,ox!BT17,oy!BT17),"")</f>
        <v>210</v>
      </c>
      <c r="BU17" cm="1">
        <f t="array" ref="BU17">IF(AND(ox!BU17&gt;=1,ox!BU17&lt;=101,oy!BU17&gt;=1,oy!BU17&lt;=101),INDEX(image!$B$2:$CW$101,ox!BU17,oy!BU17),"")</f>
        <v>211</v>
      </c>
      <c r="BV17" cm="1">
        <f t="array" ref="BV17">IF(AND(ox!BV17&gt;=1,ox!BV17&lt;=101,oy!BV17&gt;=1,oy!BV17&lt;=101),INDEX(image!$B$2:$CW$101,ox!BV17,oy!BV17),"")</f>
        <v>210</v>
      </c>
      <c r="BW17" cm="1">
        <f t="array" ref="BW17">IF(AND(ox!BW17&gt;=1,ox!BW17&lt;=101,oy!BW17&gt;=1,oy!BW17&lt;=101),INDEX(image!$B$2:$CW$101,ox!BW17,oy!BW17),"")</f>
        <v>210</v>
      </c>
      <c r="BX17" cm="1">
        <f t="array" ref="BX17">IF(AND(ox!BX17&gt;=1,ox!BX17&lt;=101,oy!BX17&gt;=1,oy!BX17&lt;=101),INDEX(image!$B$2:$CW$101,ox!BX17,oy!BX17),"")</f>
        <v>211</v>
      </c>
      <c r="BY17" cm="1">
        <f t="array" ref="BY17">IF(AND(ox!BY17&gt;=1,ox!BY17&lt;=101,oy!BY17&gt;=1,oy!BY17&lt;=101),INDEX(image!$B$2:$CW$101,ox!BY17,oy!BY17),"")</f>
        <v>210</v>
      </c>
      <c r="BZ17" cm="1">
        <f t="array" ref="BZ17">IF(AND(ox!BZ17&gt;=1,ox!BZ17&lt;=101,oy!BZ17&gt;=1,oy!BZ17&lt;=101),INDEX(image!$B$2:$CW$101,ox!BZ17,oy!BZ17),"")</f>
        <v>210</v>
      </c>
      <c r="CA17" cm="1">
        <f t="array" ref="CA17">IF(AND(ox!CA17&gt;=1,ox!CA17&lt;=101,oy!CA17&gt;=1,oy!CA17&lt;=101),INDEX(image!$B$2:$CW$101,ox!CA17,oy!CA17),"")</f>
        <v>210</v>
      </c>
      <c r="CB17" cm="1">
        <f t="array" ref="CB17">IF(AND(ox!CB17&gt;=1,ox!CB17&lt;=101,oy!CB17&gt;=1,oy!CB17&lt;=101),INDEX(image!$B$2:$CW$101,ox!CB17,oy!CB17),"")</f>
        <v>210</v>
      </c>
      <c r="CC17" cm="1">
        <f t="array" ref="CC17">IF(AND(ox!CC17&gt;=1,ox!CC17&lt;=101,oy!CC17&gt;=1,oy!CC17&lt;=101),INDEX(image!$B$2:$CW$101,ox!CC17,oy!CC17),"")</f>
        <v>211</v>
      </c>
      <c r="CD17" cm="1">
        <f t="array" ref="CD17">IF(AND(ox!CD17&gt;=1,ox!CD17&lt;=101,oy!CD17&gt;=1,oy!CD17&lt;=101),INDEX(image!$B$2:$CW$101,ox!CD17,oy!CD17),"")</f>
        <v>211</v>
      </c>
      <c r="CE17" cm="1">
        <f t="array" ref="CE17">IF(AND(ox!CE17&gt;=1,ox!CE17&lt;=101,oy!CE17&gt;=1,oy!CE17&lt;=101),INDEX(image!$B$2:$CW$101,ox!CE17,oy!CE17),"")</f>
        <v>212</v>
      </c>
      <c r="CF17" cm="1">
        <f t="array" ref="CF17">IF(AND(ox!CF17&gt;=1,ox!CF17&lt;=101,oy!CF17&gt;=1,oy!CF17&lt;=101),INDEX(image!$B$2:$CW$101,ox!CF17,oy!CF17),"")</f>
        <v>211</v>
      </c>
      <c r="CG17" cm="1">
        <f t="array" ref="CG17">IF(AND(ox!CG17&gt;=1,ox!CG17&lt;=101,oy!CG17&gt;=1,oy!CG17&lt;=101),INDEX(image!$B$2:$CW$101,ox!CG17,oy!CG17),"")</f>
        <v>210</v>
      </c>
      <c r="CH17" cm="1">
        <f t="array" ref="CH17">IF(AND(ox!CH17&gt;=1,ox!CH17&lt;=101,oy!CH17&gt;=1,oy!CH17&lt;=101),INDEX(image!$B$2:$CW$101,ox!CH17,oy!CH17),"")</f>
        <v>210</v>
      </c>
      <c r="CI17" cm="1">
        <f t="array" ref="CI17">IF(AND(ox!CI17&gt;=1,ox!CI17&lt;=101,oy!CI17&gt;=1,oy!CI17&lt;=101),INDEX(image!$B$2:$CW$101,ox!CI17,oy!CI17),"")</f>
        <v>209</v>
      </c>
      <c r="CJ17" cm="1">
        <f t="array" ref="CJ17">IF(AND(ox!CJ17&gt;=1,ox!CJ17&lt;=101,oy!CJ17&gt;=1,oy!CJ17&lt;=101),INDEX(image!$B$2:$CW$101,ox!CJ17,oy!CJ17),"")</f>
        <v>211</v>
      </c>
      <c r="CK17" cm="1">
        <f t="array" ref="CK17">IF(AND(ox!CK17&gt;=1,ox!CK17&lt;=101,oy!CK17&gt;=1,oy!CK17&lt;=101),INDEX(image!$B$2:$CW$101,ox!CK17,oy!CK17),"")</f>
        <v>210</v>
      </c>
      <c r="CL17" cm="1">
        <f t="array" ref="CL17">IF(AND(ox!CL17&gt;=1,ox!CL17&lt;=101,oy!CL17&gt;=1,oy!CL17&lt;=101),INDEX(image!$B$2:$CW$101,ox!CL17,oy!CL17),"")</f>
        <v>165</v>
      </c>
      <c r="CM17" cm="1">
        <f t="array" ref="CM17">IF(AND(ox!CM17&gt;=1,ox!CM17&lt;=101,oy!CM17&gt;=1,oy!CM17&lt;=101),INDEX(image!$B$2:$CW$101,ox!CM17,oy!CM17),"")</f>
        <v>161</v>
      </c>
      <c r="CN17" cm="1">
        <f t="array" ref="CN17">IF(AND(ox!CN17&gt;=1,ox!CN17&lt;=101,oy!CN17&gt;=1,oy!CN17&lt;=101),INDEX(image!$B$2:$CW$101,ox!CN17,oy!CN17),"")</f>
        <v>180</v>
      </c>
      <c r="CO17" cm="1">
        <f t="array" ref="CO17">IF(AND(ox!CO17&gt;=1,ox!CO17&lt;=101,oy!CO17&gt;=1,oy!CO17&lt;=101),INDEX(image!$B$2:$CW$101,ox!CO17,oy!CO17),"")</f>
        <v>183</v>
      </c>
      <c r="CP17" cm="1">
        <f t="array" ref="CP17">IF(AND(ox!CP17&gt;=1,ox!CP17&lt;=101,oy!CP17&gt;=1,oy!CP17&lt;=101),INDEX(image!$B$2:$CW$101,ox!CP17,oy!CP17),"")</f>
        <v>200</v>
      </c>
      <c r="CQ17" cm="1">
        <f t="array" ref="CQ17">IF(AND(ox!CQ17&gt;=1,ox!CQ17&lt;=101,oy!CQ17&gt;=1,oy!CQ17&lt;=101),INDEX(image!$B$2:$CW$101,ox!CQ17,oy!CQ17),"")</f>
        <v>197</v>
      </c>
      <c r="CR17" cm="1">
        <f t="array" ref="CR17">IF(AND(ox!CR17&gt;=1,ox!CR17&lt;=101,oy!CR17&gt;=1,oy!CR17&lt;=101),INDEX(image!$B$2:$CW$101,ox!CR17,oy!CR17),"")</f>
        <v>212</v>
      </c>
      <c r="CS17" cm="1">
        <f t="array" ref="CS17">IF(AND(ox!CS17&gt;=1,ox!CS17&lt;=101,oy!CS17&gt;=1,oy!CS17&lt;=101),INDEX(image!$B$2:$CW$101,ox!CS17,oy!CS17),"")</f>
        <v>212</v>
      </c>
      <c r="CT17" cm="1">
        <f t="array" ref="CT17">IF(AND(ox!CT17&gt;=1,ox!CT17&lt;=101,oy!CT17&gt;=1,oy!CT17&lt;=101),INDEX(image!$B$2:$CW$101,ox!CT17,oy!CT17),"")</f>
        <v>212</v>
      </c>
      <c r="CU17" cm="1">
        <f t="array" ref="CU17">IF(AND(ox!CU17&gt;=1,ox!CU17&lt;=101,oy!CU17&gt;=1,oy!CU17&lt;=101),INDEX(image!$B$2:$CW$101,ox!CU17,oy!CU17),"")</f>
        <v>213</v>
      </c>
      <c r="CV17" cm="1">
        <f t="array" ref="CV17">IF(AND(ox!CV17&gt;=1,ox!CV17&lt;=101,oy!CV17&gt;=1,oy!CV17&lt;=101),INDEX(image!$B$2:$CW$101,ox!CV17,oy!CV17),"")</f>
        <v>213</v>
      </c>
      <c r="CW17" cm="1">
        <f t="array" ref="CW17">IF(AND(ox!CW17&gt;=1,ox!CW17&lt;=101,oy!CW17&gt;=1,oy!CW17&lt;=101),INDEX(image!$B$2:$CW$101,ox!CW17,oy!CW17),"")</f>
        <v>213</v>
      </c>
      <c r="CX17" t="e" cm="1">
        <f t="array" ref="CX17">IF(AND(ox!CX17&gt;=1,ox!CX17&lt;=101,oy!CX17&gt;=1,oy!CX17&lt;=101),INDEX(image!$B$2:$CW$101,ox!CX17,oy!CX17),"")</f>
        <v>#REF!</v>
      </c>
    </row>
    <row r="18" spans="2:102" x14ac:dyDescent="0.4">
      <c r="B18" cm="1">
        <f t="array" ref="B18">IF(AND(ox!B18&gt;=1,ox!B18&lt;=101,oy!B18&gt;=1,oy!B18&lt;=101),INDEX(image!$B$2:$CW$101,ox!B18,oy!B18),"")</f>
        <v>195</v>
      </c>
      <c r="C18" cm="1">
        <f t="array" ref="C18">IF(AND(ox!C18&gt;=1,ox!C18&lt;=101,oy!C18&gt;=1,oy!C18&lt;=101),INDEX(image!$B$2:$CW$101,ox!C18,oy!C18),"")</f>
        <v>195</v>
      </c>
      <c r="D18" cm="1">
        <f t="array" ref="D18">IF(AND(ox!D18&gt;=1,ox!D18&lt;=101,oy!D18&gt;=1,oy!D18&lt;=101),INDEX(image!$B$2:$CW$101,ox!D18,oy!D18),"")</f>
        <v>196</v>
      </c>
      <c r="E18" cm="1">
        <f t="array" ref="E18">IF(AND(ox!E18&gt;=1,ox!E18&lt;=101,oy!E18&gt;=1,oy!E18&lt;=101),INDEX(image!$B$2:$CW$101,ox!E18,oy!E18),"")</f>
        <v>195</v>
      </c>
      <c r="F18" cm="1">
        <f t="array" ref="F18">IF(AND(ox!F18&gt;=1,ox!F18&lt;=101,oy!F18&gt;=1,oy!F18&lt;=101),INDEX(image!$B$2:$CW$101,ox!F18,oy!F18),"")</f>
        <v>196</v>
      </c>
      <c r="G18" cm="1">
        <f t="array" ref="G18">IF(AND(ox!G18&gt;=1,ox!G18&lt;=101,oy!G18&gt;=1,oy!G18&lt;=101),INDEX(image!$B$2:$CW$101,ox!G18,oy!G18),"")</f>
        <v>196</v>
      </c>
      <c r="H18" cm="1">
        <f t="array" ref="H18">IF(AND(ox!H18&gt;=1,ox!H18&lt;=101,oy!H18&gt;=1,oy!H18&lt;=101),INDEX(image!$B$2:$CW$101,ox!H18,oy!H18),"")</f>
        <v>196</v>
      </c>
      <c r="I18" cm="1">
        <f t="array" ref="I18">IF(AND(ox!I18&gt;=1,ox!I18&lt;=101,oy!I18&gt;=1,oy!I18&lt;=101),INDEX(image!$B$2:$CW$101,ox!I18,oy!I18),"")</f>
        <v>195</v>
      </c>
      <c r="J18" cm="1">
        <f t="array" ref="J18">IF(AND(ox!J18&gt;=1,ox!J18&lt;=101,oy!J18&gt;=1,oy!J18&lt;=101),INDEX(image!$B$2:$CW$101,ox!J18,oy!J18),"")</f>
        <v>196</v>
      </c>
      <c r="K18" cm="1">
        <f t="array" ref="K18">IF(AND(ox!K18&gt;=1,ox!K18&lt;=101,oy!K18&gt;=1,oy!K18&lt;=101),INDEX(image!$B$2:$CW$101,ox!K18,oy!K18),"")</f>
        <v>197</v>
      </c>
      <c r="L18" cm="1">
        <f t="array" ref="L18">IF(AND(ox!L18&gt;=1,ox!L18&lt;=101,oy!L18&gt;=1,oy!L18&lt;=101),INDEX(image!$B$2:$CW$101,ox!L18,oy!L18),"")</f>
        <v>197</v>
      </c>
      <c r="M18" cm="1">
        <f t="array" ref="M18">IF(AND(ox!M18&gt;=1,ox!M18&lt;=101,oy!M18&gt;=1,oy!M18&lt;=101),INDEX(image!$B$2:$CW$101,ox!M18,oy!M18),"")</f>
        <v>198</v>
      </c>
      <c r="N18" cm="1">
        <f t="array" ref="N18">IF(AND(ox!N18&gt;=1,ox!N18&lt;=101,oy!N18&gt;=1,oy!N18&lt;=101),INDEX(image!$B$2:$CW$101,ox!N18,oy!N18),"")</f>
        <v>197</v>
      </c>
      <c r="O18" cm="1">
        <f t="array" ref="O18">IF(AND(ox!O18&gt;=1,ox!O18&lt;=101,oy!O18&gt;=1,oy!O18&lt;=101),INDEX(image!$B$2:$CW$101,ox!O18,oy!O18),"")</f>
        <v>198</v>
      </c>
      <c r="P18" cm="1">
        <f t="array" ref="P18">IF(AND(ox!P18&gt;=1,ox!P18&lt;=101,oy!P18&gt;=1,oy!P18&lt;=101),INDEX(image!$B$2:$CW$101,ox!P18,oy!P18),"")</f>
        <v>196</v>
      </c>
      <c r="Q18" cm="1">
        <f t="array" ref="Q18">IF(AND(ox!Q18&gt;=1,ox!Q18&lt;=101,oy!Q18&gt;=1,oy!Q18&lt;=101),INDEX(image!$B$2:$CW$101,ox!Q18,oy!Q18),"")</f>
        <v>197</v>
      </c>
      <c r="R18" cm="1">
        <f t="array" ref="R18">IF(AND(ox!R18&gt;=1,ox!R18&lt;=101,oy!R18&gt;=1,oy!R18&lt;=101),INDEX(image!$B$2:$CW$101,ox!R18,oy!R18),"")</f>
        <v>198</v>
      </c>
      <c r="S18" cm="1">
        <f t="array" ref="S18">IF(AND(ox!S18&gt;=1,ox!S18&lt;=101,oy!S18&gt;=1,oy!S18&lt;=101),INDEX(image!$B$2:$CW$101,ox!S18,oy!S18),"")</f>
        <v>199</v>
      </c>
      <c r="T18" cm="1">
        <f t="array" ref="T18">IF(AND(ox!T18&gt;=1,ox!T18&lt;=101,oy!T18&gt;=1,oy!T18&lt;=101),INDEX(image!$B$2:$CW$101,ox!T18,oy!T18),"")</f>
        <v>198</v>
      </c>
      <c r="U18" cm="1">
        <f t="array" ref="U18">IF(AND(ox!U18&gt;=1,ox!U18&lt;=101,oy!U18&gt;=1,oy!U18&lt;=101),INDEX(image!$B$2:$CW$101,ox!U18,oy!U18),"")</f>
        <v>199</v>
      </c>
      <c r="V18" cm="1">
        <f t="array" ref="V18">IF(AND(ox!V18&gt;=1,ox!V18&lt;=101,oy!V18&gt;=1,oy!V18&lt;=101),INDEX(image!$B$2:$CW$101,ox!V18,oy!V18),"")</f>
        <v>199</v>
      </c>
      <c r="W18" cm="1">
        <f t="array" ref="W18">IF(AND(ox!W18&gt;=1,ox!W18&lt;=101,oy!W18&gt;=1,oy!W18&lt;=101),INDEX(image!$B$2:$CW$101,ox!W18,oy!W18),"")</f>
        <v>198</v>
      </c>
      <c r="X18" cm="1">
        <f t="array" ref="X18">IF(AND(ox!X18&gt;=1,ox!X18&lt;=101,oy!X18&gt;=1,oy!X18&lt;=101),INDEX(image!$B$2:$CW$101,ox!X18,oy!X18),"")</f>
        <v>198</v>
      </c>
      <c r="Y18" cm="1">
        <f t="array" ref="Y18">IF(AND(ox!Y18&gt;=1,ox!Y18&lt;=101,oy!Y18&gt;=1,oy!Y18&lt;=101),INDEX(image!$B$2:$CW$101,ox!Y18,oy!Y18),"")</f>
        <v>200</v>
      </c>
      <c r="Z18" cm="1">
        <f t="array" ref="Z18">IF(AND(ox!Z18&gt;=1,ox!Z18&lt;=101,oy!Z18&gt;=1,oy!Z18&lt;=101),INDEX(image!$B$2:$CW$101,ox!Z18,oy!Z18),"")</f>
        <v>200</v>
      </c>
      <c r="AA18" cm="1">
        <f t="array" ref="AA18">IF(AND(ox!AA18&gt;=1,ox!AA18&lt;=101,oy!AA18&gt;=1,oy!AA18&lt;=101),INDEX(image!$B$2:$CW$101,ox!AA18,oy!AA18),"")</f>
        <v>200</v>
      </c>
      <c r="AB18" cm="1">
        <f t="array" ref="AB18">IF(AND(ox!AB18&gt;=1,ox!AB18&lt;=101,oy!AB18&gt;=1,oy!AB18&lt;=101),INDEX(image!$B$2:$CW$101,ox!AB18,oy!AB18),"")</f>
        <v>200</v>
      </c>
      <c r="AC18" cm="1">
        <f t="array" ref="AC18">IF(AND(ox!AC18&gt;=1,ox!AC18&lt;=101,oy!AC18&gt;=1,oy!AC18&lt;=101),INDEX(image!$B$2:$CW$101,ox!AC18,oy!AC18),"")</f>
        <v>200</v>
      </c>
      <c r="AD18" cm="1">
        <f t="array" ref="AD18">IF(AND(ox!AD18&gt;=1,ox!AD18&lt;=101,oy!AD18&gt;=1,oy!AD18&lt;=101),INDEX(image!$B$2:$CW$101,ox!AD18,oy!AD18),"")</f>
        <v>200</v>
      </c>
      <c r="AE18" cm="1">
        <f t="array" ref="AE18">IF(AND(ox!AE18&gt;=1,ox!AE18&lt;=101,oy!AE18&gt;=1,oy!AE18&lt;=101),INDEX(image!$B$2:$CW$101,ox!AE18,oy!AE18),"")</f>
        <v>200</v>
      </c>
      <c r="AF18" cm="1">
        <f t="array" ref="AF18">IF(AND(ox!AF18&gt;=1,ox!AF18&lt;=101,oy!AF18&gt;=1,oy!AF18&lt;=101),INDEX(image!$B$2:$CW$101,ox!AF18,oy!AF18),"")</f>
        <v>200</v>
      </c>
      <c r="AG18" cm="1">
        <f t="array" ref="AG18">IF(AND(ox!AG18&gt;=1,ox!AG18&lt;=101,oy!AG18&gt;=1,oy!AG18&lt;=101),INDEX(image!$B$2:$CW$101,ox!AG18,oy!AG18),"")</f>
        <v>200</v>
      </c>
      <c r="AH18" cm="1">
        <f t="array" ref="AH18">IF(AND(ox!AH18&gt;=1,ox!AH18&lt;=101,oy!AH18&gt;=1,oy!AH18&lt;=101),INDEX(image!$B$2:$CW$101,ox!AH18,oy!AH18),"")</f>
        <v>202</v>
      </c>
      <c r="AI18" cm="1">
        <f t="array" ref="AI18">IF(AND(ox!AI18&gt;=1,ox!AI18&lt;=101,oy!AI18&gt;=1,oy!AI18&lt;=101),INDEX(image!$B$2:$CW$101,ox!AI18,oy!AI18),"")</f>
        <v>201</v>
      </c>
      <c r="AJ18" cm="1">
        <f t="array" ref="AJ18">IF(AND(ox!AJ18&gt;=1,ox!AJ18&lt;=101,oy!AJ18&gt;=1,oy!AJ18&lt;=101),INDEX(image!$B$2:$CW$101,ox!AJ18,oy!AJ18),"")</f>
        <v>202</v>
      </c>
      <c r="AK18" cm="1">
        <f t="array" ref="AK18">IF(AND(ox!AK18&gt;=1,ox!AK18&lt;=101,oy!AK18&gt;=1,oy!AK18&lt;=101),INDEX(image!$B$2:$CW$101,ox!AK18,oy!AK18),"")</f>
        <v>202</v>
      </c>
      <c r="AL18" cm="1">
        <f t="array" ref="AL18">IF(AND(ox!AL18&gt;=1,ox!AL18&lt;=101,oy!AL18&gt;=1,oy!AL18&lt;=101),INDEX(image!$B$2:$CW$101,ox!AL18,oy!AL18),"")</f>
        <v>202</v>
      </c>
      <c r="AM18" cm="1">
        <f t="array" ref="AM18">IF(AND(ox!AM18&gt;=1,ox!AM18&lt;=101,oy!AM18&gt;=1,oy!AM18&lt;=101),INDEX(image!$B$2:$CW$101,ox!AM18,oy!AM18),"")</f>
        <v>203</v>
      </c>
      <c r="AN18" cm="1">
        <f t="array" ref="AN18">IF(AND(ox!AN18&gt;=1,ox!AN18&lt;=101,oy!AN18&gt;=1,oy!AN18&lt;=101),INDEX(image!$B$2:$CW$101,ox!AN18,oy!AN18),"")</f>
        <v>203</v>
      </c>
      <c r="AO18" cm="1">
        <f t="array" ref="AO18">IF(AND(ox!AO18&gt;=1,ox!AO18&lt;=101,oy!AO18&gt;=1,oy!AO18&lt;=101),INDEX(image!$B$2:$CW$101,ox!AO18,oy!AO18),"")</f>
        <v>204</v>
      </c>
      <c r="AP18" cm="1">
        <f t="array" ref="AP18">IF(AND(ox!AP18&gt;=1,ox!AP18&lt;=101,oy!AP18&gt;=1,oy!AP18&lt;=101),INDEX(image!$B$2:$CW$101,ox!AP18,oy!AP18),"")</f>
        <v>203</v>
      </c>
      <c r="AQ18" cm="1">
        <f t="array" ref="AQ18">IF(AND(ox!AQ18&gt;=1,ox!AQ18&lt;=101,oy!AQ18&gt;=1,oy!AQ18&lt;=101),INDEX(image!$B$2:$CW$101,ox!AQ18,oy!AQ18),"")</f>
        <v>203</v>
      </c>
      <c r="AR18" cm="1">
        <f t="array" ref="AR18">IF(AND(ox!AR18&gt;=1,ox!AR18&lt;=101,oy!AR18&gt;=1,oy!AR18&lt;=101),INDEX(image!$B$2:$CW$101,ox!AR18,oy!AR18),"")</f>
        <v>204</v>
      </c>
      <c r="AS18" cm="1">
        <f t="array" ref="AS18">IF(AND(ox!AS18&gt;=1,ox!AS18&lt;=101,oy!AS18&gt;=1,oy!AS18&lt;=101),INDEX(image!$B$2:$CW$101,ox!AS18,oy!AS18),"")</f>
        <v>204</v>
      </c>
      <c r="AT18" cm="1">
        <f t="array" ref="AT18">IF(AND(ox!AT18&gt;=1,ox!AT18&lt;=101,oy!AT18&gt;=1,oy!AT18&lt;=101),INDEX(image!$B$2:$CW$101,ox!AT18,oy!AT18),"")</f>
        <v>205</v>
      </c>
      <c r="AU18" cm="1">
        <f t="array" ref="AU18">IF(AND(ox!AU18&gt;=1,ox!AU18&lt;=101,oy!AU18&gt;=1,oy!AU18&lt;=101),INDEX(image!$B$2:$CW$101,ox!AU18,oy!AU18),"")</f>
        <v>205</v>
      </c>
      <c r="AV18" cm="1">
        <f t="array" ref="AV18">IF(AND(ox!AV18&gt;=1,ox!AV18&lt;=101,oy!AV18&gt;=1,oy!AV18&lt;=101),INDEX(image!$B$2:$CW$101,ox!AV18,oy!AV18),"")</f>
        <v>203</v>
      </c>
      <c r="AW18" cm="1">
        <f t="array" ref="AW18">IF(AND(ox!AW18&gt;=1,ox!AW18&lt;=101,oy!AW18&gt;=1,oy!AW18&lt;=101),INDEX(image!$B$2:$CW$101,ox!AW18,oy!AW18),"")</f>
        <v>205</v>
      </c>
      <c r="AX18" cm="1">
        <f t="array" ref="AX18">IF(AND(ox!AX18&gt;=1,ox!AX18&lt;=101,oy!AX18&gt;=1,oy!AX18&lt;=101),INDEX(image!$B$2:$CW$101,ox!AX18,oy!AX18),"")</f>
        <v>206</v>
      </c>
      <c r="AY18" cm="1">
        <f t="array" ref="AY18">IF(AND(ox!AY18&gt;=1,ox!AY18&lt;=101,oy!AY18&gt;=1,oy!AY18&lt;=101),INDEX(image!$B$2:$CW$101,ox!AY18,oy!AY18),"")</f>
        <v>206</v>
      </c>
      <c r="AZ18" cm="1">
        <f t="array" ref="AZ18">IF(AND(ox!AZ18&gt;=1,ox!AZ18&lt;=101,oy!AZ18&gt;=1,oy!AZ18&lt;=101),INDEX(image!$B$2:$CW$101,ox!AZ18,oy!AZ18),"")</f>
        <v>205</v>
      </c>
      <c r="BA18" cm="1">
        <f t="array" ref="BA18">IF(AND(ox!BA18&gt;=1,ox!BA18&lt;=101,oy!BA18&gt;=1,oy!BA18&lt;=101),INDEX(image!$B$2:$CW$101,ox!BA18,oy!BA18),"")</f>
        <v>207</v>
      </c>
      <c r="BB18" cm="1">
        <f t="array" ref="BB18">IF(AND(ox!BB18&gt;=1,ox!BB18&lt;=101,oy!BB18&gt;=1,oy!BB18&lt;=101),INDEX(image!$B$2:$CW$101,ox!BB18,oy!BB18),"")</f>
        <v>206</v>
      </c>
      <c r="BC18" cm="1">
        <f t="array" ref="BC18">IF(AND(ox!BC18&gt;=1,ox!BC18&lt;=101,oy!BC18&gt;=1,oy!BC18&lt;=101),INDEX(image!$B$2:$CW$101,ox!BC18,oy!BC18),"")</f>
        <v>207</v>
      </c>
      <c r="BD18" cm="1">
        <f t="array" ref="BD18">IF(AND(ox!BD18&gt;=1,ox!BD18&lt;=101,oy!BD18&gt;=1,oy!BD18&lt;=101),INDEX(image!$B$2:$CW$101,ox!BD18,oy!BD18),"")</f>
        <v>206</v>
      </c>
      <c r="BE18" cm="1">
        <f t="array" ref="BE18">IF(AND(ox!BE18&gt;=1,ox!BE18&lt;=101,oy!BE18&gt;=1,oy!BE18&lt;=101),INDEX(image!$B$2:$CW$101,ox!BE18,oy!BE18),"")</f>
        <v>206</v>
      </c>
      <c r="BF18" cm="1">
        <f t="array" ref="BF18">IF(AND(ox!BF18&gt;=1,ox!BF18&lt;=101,oy!BF18&gt;=1,oy!BF18&lt;=101),INDEX(image!$B$2:$CW$101,ox!BF18,oy!BF18),"")</f>
        <v>207</v>
      </c>
      <c r="BG18" cm="1">
        <f t="array" ref="BG18">IF(AND(ox!BG18&gt;=1,ox!BG18&lt;=101,oy!BG18&gt;=1,oy!BG18&lt;=101),INDEX(image!$B$2:$CW$101,ox!BG18,oy!BG18),"")</f>
        <v>207</v>
      </c>
      <c r="BH18" cm="1">
        <f t="array" ref="BH18">IF(AND(ox!BH18&gt;=1,ox!BH18&lt;=101,oy!BH18&gt;=1,oy!BH18&lt;=101),INDEX(image!$B$2:$CW$101,ox!BH18,oy!BH18),"")</f>
        <v>208</v>
      </c>
      <c r="BI18" cm="1">
        <f t="array" ref="BI18">IF(AND(ox!BI18&gt;=1,ox!BI18&lt;=101,oy!BI18&gt;=1,oy!BI18&lt;=101),INDEX(image!$B$2:$CW$101,ox!BI18,oy!BI18),"")</f>
        <v>208</v>
      </c>
      <c r="BJ18" cm="1">
        <f t="array" ref="BJ18">IF(AND(ox!BJ18&gt;=1,ox!BJ18&lt;=101,oy!BJ18&gt;=1,oy!BJ18&lt;=101),INDEX(image!$B$2:$CW$101,ox!BJ18,oy!BJ18),"")</f>
        <v>207</v>
      </c>
      <c r="BK18" cm="1">
        <f t="array" ref="BK18">IF(AND(ox!BK18&gt;=1,ox!BK18&lt;=101,oy!BK18&gt;=1,oy!BK18&lt;=101),INDEX(image!$B$2:$CW$101,ox!BK18,oy!BK18),"")</f>
        <v>208</v>
      </c>
      <c r="BL18" cm="1">
        <f t="array" ref="BL18">IF(AND(ox!BL18&gt;=1,ox!BL18&lt;=101,oy!BL18&gt;=1,oy!BL18&lt;=101),INDEX(image!$B$2:$CW$101,ox!BL18,oy!BL18),"")</f>
        <v>208</v>
      </c>
      <c r="BM18" cm="1">
        <f t="array" ref="BM18">IF(AND(ox!BM18&gt;=1,ox!BM18&lt;=101,oy!BM18&gt;=1,oy!BM18&lt;=101),INDEX(image!$B$2:$CW$101,ox!BM18,oy!BM18),"")</f>
        <v>208</v>
      </c>
      <c r="BN18" cm="1">
        <f t="array" ref="BN18">IF(AND(ox!BN18&gt;=1,ox!BN18&lt;=101,oy!BN18&gt;=1,oy!BN18&lt;=101),INDEX(image!$B$2:$CW$101,ox!BN18,oy!BN18),"")</f>
        <v>209</v>
      </c>
      <c r="BO18" cm="1">
        <f t="array" ref="BO18">IF(AND(ox!BO18&gt;=1,ox!BO18&lt;=101,oy!BO18&gt;=1,oy!BO18&lt;=101),INDEX(image!$B$2:$CW$101,ox!BO18,oy!BO18),"")</f>
        <v>209</v>
      </c>
      <c r="BP18" cm="1">
        <f t="array" ref="BP18">IF(AND(ox!BP18&gt;=1,ox!BP18&lt;=101,oy!BP18&gt;=1,oy!BP18&lt;=101),INDEX(image!$B$2:$CW$101,ox!BP18,oy!BP18),"")</f>
        <v>209</v>
      </c>
      <c r="BQ18" cm="1">
        <f t="array" ref="BQ18">IF(AND(ox!BQ18&gt;=1,ox!BQ18&lt;=101,oy!BQ18&gt;=1,oy!BQ18&lt;=101),INDEX(image!$B$2:$CW$101,ox!BQ18,oy!BQ18),"")</f>
        <v>209</v>
      </c>
      <c r="BR18" cm="1">
        <f t="array" ref="BR18">IF(AND(ox!BR18&gt;=1,ox!BR18&lt;=101,oy!BR18&gt;=1,oy!BR18&lt;=101),INDEX(image!$B$2:$CW$101,ox!BR18,oy!BR18),"")</f>
        <v>210</v>
      </c>
      <c r="BS18" cm="1">
        <f t="array" ref="BS18">IF(AND(ox!BS18&gt;=1,ox!BS18&lt;=101,oy!BS18&gt;=1,oy!BS18&lt;=101),INDEX(image!$B$2:$CW$101,ox!BS18,oy!BS18),"")</f>
        <v>210</v>
      </c>
      <c r="BT18" cm="1">
        <f t="array" ref="BT18">IF(AND(ox!BT18&gt;=1,ox!BT18&lt;=101,oy!BT18&gt;=1,oy!BT18&lt;=101),INDEX(image!$B$2:$CW$101,ox!BT18,oy!BT18),"")</f>
        <v>210</v>
      </c>
      <c r="BU18" cm="1">
        <f t="array" ref="BU18">IF(AND(ox!BU18&gt;=1,ox!BU18&lt;=101,oy!BU18&gt;=1,oy!BU18&lt;=101),INDEX(image!$B$2:$CW$101,ox!BU18,oy!BU18),"")</f>
        <v>210</v>
      </c>
      <c r="BV18" cm="1">
        <f t="array" ref="BV18">IF(AND(ox!BV18&gt;=1,ox!BV18&lt;=101,oy!BV18&gt;=1,oy!BV18&lt;=101),INDEX(image!$B$2:$CW$101,ox!BV18,oy!BV18),"")</f>
        <v>210</v>
      </c>
      <c r="BW18" cm="1">
        <f t="array" ref="BW18">IF(AND(ox!BW18&gt;=1,ox!BW18&lt;=101,oy!BW18&gt;=1,oy!BW18&lt;=101),INDEX(image!$B$2:$CW$101,ox!BW18,oy!BW18),"")</f>
        <v>211</v>
      </c>
      <c r="BX18" cm="1">
        <f t="array" ref="BX18">IF(AND(ox!BX18&gt;=1,ox!BX18&lt;=101,oy!BX18&gt;=1,oy!BX18&lt;=101),INDEX(image!$B$2:$CW$101,ox!BX18,oy!BX18),"")</f>
        <v>210</v>
      </c>
      <c r="BY18" cm="1">
        <f t="array" ref="BY18">IF(AND(ox!BY18&gt;=1,ox!BY18&lt;=101,oy!BY18&gt;=1,oy!BY18&lt;=101),INDEX(image!$B$2:$CW$101,ox!BY18,oy!BY18),"")</f>
        <v>210</v>
      </c>
      <c r="BZ18" cm="1">
        <f t="array" ref="BZ18">IF(AND(ox!BZ18&gt;=1,ox!BZ18&lt;=101,oy!BZ18&gt;=1,oy!BZ18&lt;=101),INDEX(image!$B$2:$CW$101,ox!BZ18,oy!BZ18),"")</f>
        <v>210</v>
      </c>
      <c r="CA18" cm="1">
        <f t="array" ref="CA18">IF(AND(ox!CA18&gt;=1,ox!CA18&lt;=101,oy!CA18&gt;=1,oy!CA18&lt;=101),INDEX(image!$B$2:$CW$101,ox!CA18,oy!CA18),"")</f>
        <v>210</v>
      </c>
      <c r="CB18" cm="1">
        <f t="array" ref="CB18">IF(AND(ox!CB18&gt;=1,ox!CB18&lt;=101,oy!CB18&gt;=1,oy!CB18&lt;=101),INDEX(image!$B$2:$CW$101,ox!CB18,oy!CB18),"")</f>
        <v>209</v>
      </c>
      <c r="CC18" cm="1">
        <f t="array" ref="CC18">IF(AND(ox!CC18&gt;=1,ox!CC18&lt;=101,oy!CC18&gt;=1,oy!CC18&lt;=101),INDEX(image!$B$2:$CW$101,ox!CC18,oy!CC18),"")</f>
        <v>210</v>
      </c>
      <c r="CD18" cm="1">
        <f t="array" ref="CD18">IF(AND(ox!CD18&gt;=1,ox!CD18&lt;=101,oy!CD18&gt;=1,oy!CD18&lt;=101),INDEX(image!$B$2:$CW$101,ox!CD18,oy!CD18),"")</f>
        <v>211</v>
      </c>
      <c r="CE18" cm="1">
        <f t="array" ref="CE18">IF(AND(ox!CE18&gt;=1,ox!CE18&lt;=101,oy!CE18&gt;=1,oy!CE18&lt;=101),INDEX(image!$B$2:$CW$101,ox!CE18,oy!CE18),"")</f>
        <v>211</v>
      </c>
      <c r="CF18" cm="1">
        <f t="array" ref="CF18">IF(AND(ox!CF18&gt;=1,ox!CF18&lt;=101,oy!CF18&gt;=1,oy!CF18&lt;=101),INDEX(image!$B$2:$CW$101,ox!CF18,oy!CF18),"")</f>
        <v>209</v>
      </c>
      <c r="CG18" cm="1">
        <f t="array" ref="CG18">IF(AND(ox!CG18&gt;=1,ox!CG18&lt;=101,oy!CG18&gt;=1,oy!CG18&lt;=101),INDEX(image!$B$2:$CW$101,ox!CG18,oy!CG18),"")</f>
        <v>209</v>
      </c>
      <c r="CH18" cm="1">
        <f t="array" ref="CH18">IF(AND(ox!CH18&gt;=1,ox!CH18&lt;=101,oy!CH18&gt;=1,oy!CH18&lt;=101),INDEX(image!$B$2:$CW$101,ox!CH18,oy!CH18),"")</f>
        <v>209</v>
      </c>
      <c r="CI18" cm="1">
        <f t="array" ref="CI18">IF(AND(ox!CI18&gt;=1,ox!CI18&lt;=101,oy!CI18&gt;=1,oy!CI18&lt;=101),INDEX(image!$B$2:$CW$101,ox!CI18,oy!CI18),"")</f>
        <v>207</v>
      </c>
      <c r="CJ18" cm="1">
        <f t="array" ref="CJ18">IF(AND(ox!CJ18&gt;=1,ox!CJ18&lt;=101,oy!CJ18&gt;=1,oy!CJ18&lt;=101),INDEX(image!$B$2:$CW$101,ox!CJ18,oy!CJ18),"")</f>
        <v>202</v>
      </c>
      <c r="CK18" cm="1">
        <f t="array" ref="CK18">IF(AND(ox!CK18&gt;=1,ox!CK18&lt;=101,oy!CK18&gt;=1,oy!CK18&lt;=101),INDEX(image!$B$2:$CW$101,ox!CK18,oy!CK18),"")</f>
        <v>184</v>
      </c>
      <c r="CL18" cm="1">
        <f t="array" ref="CL18">IF(AND(ox!CL18&gt;=1,ox!CL18&lt;=101,oy!CL18&gt;=1,oy!CL18&lt;=101),INDEX(image!$B$2:$CW$101,ox!CL18,oy!CL18),"")</f>
        <v>72</v>
      </c>
      <c r="CM18" cm="1">
        <f t="array" ref="CM18">IF(AND(ox!CM18&gt;=1,ox!CM18&lt;=101,oy!CM18&gt;=1,oy!CM18&lt;=101),INDEX(image!$B$2:$CW$101,ox!CM18,oy!CM18),"")</f>
        <v>89</v>
      </c>
      <c r="CN18" cm="1">
        <f t="array" ref="CN18">IF(AND(ox!CN18&gt;=1,ox!CN18&lt;=101,oy!CN18&gt;=1,oy!CN18&lt;=101),INDEX(image!$B$2:$CW$101,ox!CN18,oy!CN18),"")</f>
        <v>124</v>
      </c>
      <c r="CO18" cm="1">
        <f t="array" ref="CO18">IF(AND(ox!CO18&gt;=1,ox!CO18&lt;=101,oy!CO18&gt;=1,oy!CO18&lt;=101),INDEX(image!$B$2:$CW$101,ox!CO18,oy!CO18),"")</f>
        <v>183</v>
      </c>
      <c r="CP18" cm="1">
        <f t="array" ref="CP18">IF(AND(ox!CP18&gt;=1,ox!CP18&lt;=101,oy!CP18&gt;=1,oy!CP18&lt;=101),INDEX(image!$B$2:$CW$101,ox!CP18,oy!CP18),"")</f>
        <v>186</v>
      </c>
      <c r="CQ18" cm="1">
        <f t="array" ref="CQ18">IF(AND(ox!CQ18&gt;=1,ox!CQ18&lt;=101,oy!CQ18&gt;=1,oy!CQ18&lt;=101),INDEX(image!$B$2:$CW$101,ox!CQ18,oy!CQ18),"")</f>
        <v>182</v>
      </c>
      <c r="CR18" cm="1">
        <f t="array" ref="CR18">IF(AND(ox!CR18&gt;=1,ox!CR18&lt;=101,oy!CR18&gt;=1,oy!CR18&lt;=101),INDEX(image!$B$2:$CW$101,ox!CR18,oy!CR18),"")</f>
        <v>201</v>
      </c>
      <c r="CS18" cm="1">
        <f t="array" ref="CS18">IF(AND(ox!CS18&gt;=1,ox!CS18&lt;=101,oy!CS18&gt;=1,oy!CS18&lt;=101),INDEX(image!$B$2:$CW$101,ox!CS18,oy!CS18),"")</f>
        <v>212</v>
      </c>
      <c r="CT18" cm="1">
        <f t="array" ref="CT18">IF(AND(ox!CT18&gt;=1,ox!CT18&lt;=101,oy!CT18&gt;=1,oy!CT18&lt;=101),INDEX(image!$B$2:$CW$101,ox!CT18,oy!CT18),"")</f>
        <v>211</v>
      </c>
      <c r="CU18" cm="1">
        <f t="array" ref="CU18">IF(AND(ox!CU18&gt;=1,ox!CU18&lt;=101,oy!CU18&gt;=1,oy!CU18&lt;=101),INDEX(image!$B$2:$CW$101,ox!CU18,oy!CU18),"")</f>
        <v>211</v>
      </c>
      <c r="CV18" cm="1">
        <f t="array" ref="CV18">IF(AND(ox!CV18&gt;=1,ox!CV18&lt;=101,oy!CV18&gt;=1,oy!CV18&lt;=101),INDEX(image!$B$2:$CW$101,ox!CV18,oy!CV18),"")</f>
        <v>212</v>
      </c>
      <c r="CW18" cm="1">
        <f t="array" ref="CW18">IF(AND(ox!CW18&gt;=1,ox!CW18&lt;=101,oy!CW18&gt;=1,oy!CW18&lt;=101),INDEX(image!$B$2:$CW$101,ox!CW18,oy!CW18),"")</f>
        <v>213</v>
      </c>
      <c r="CX18" t="e" cm="1">
        <f t="array" ref="CX18">IF(AND(ox!CX18&gt;=1,ox!CX18&lt;=101,oy!CX18&gt;=1,oy!CX18&lt;=101),INDEX(image!$B$2:$CW$101,ox!CX18,oy!CX18),"")</f>
        <v>#REF!</v>
      </c>
    </row>
    <row r="19" spans="2:102" x14ac:dyDescent="0.4">
      <c r="B19" cm="1">
        <f t="array" ref="B19">IF(AND(ox!B19&gt;=1,ox!B19&lt;=101,oy!B19&gt;=1,oy!B19&lt;=101),INDEX(image!$B$2:$CW$101,ox!B19,oy!B19),"")</f>
        <v>195</v>
      </c>
      <c r="C19" cm="1">
        <f t="array" ref="C19">IF(AND(ox!C19&gt;=1,ox!C19&lt;=101,oy!C19&gt;=1,oy!C19&lt;=101),INDEX(image!$B$2:$CW$101,ox!C19,oy!C19),"")</f>
        <v>196</v>
      </c>
      <c r="D19" cm="1">
        <f t="array" ref="D19">IF(AND(ox!D19&gt;=1,ox!D19&lt;=101,oy!D19&gt;=1,oy!D19&lt;=101),INDEX(image!$B$2:$CW$101,ox!D19,oy!D19),"")</f>
        <v>196</v>
      </c>
      <c r="E19" cm="1">
        <f t="array" ref="E19">IF(AND(ox!E19&gt;=1,ox!E19&lt;=101,oy!E19&gt;=1,oy!E19&lt;=101),INDEX(image!$B$2:$CW$101,ox!E19,oy!E19),"")</f>
        <v>196</v>
      </c>
      <c r="F19" cm="1">
        <f t="array" ref="F19">IF(AND(ox!F19&gt;=1,ox!F19&lt;=101,oy!F19&gt;=1,oy!F19&lt;=101),INDEX(image!$B$2:$CW$101,ox!F19,oy!F19),"")</f>
        <v>196</v>
      </c>
      <c r="G19" cm="1">
        <f t="array" ref="G19">IF(AND(ox!G19&gt;=1,ox!G19&lt;=101,oy!G19&gt;=1,oy!G19&lt;=101),INDEX(image!$B$2:$CW$101,ox!G19,oy!G19),"")</f>
        <v>196</v>
      </c>
      <c r="H19" cm="1">
        <f t="array" ref="H19">IF(AND(ox!H19&gt;=1,ox!H19&lt;=101,oy!H19&gt;=1,oy!H19&lt;=101),INDEX(image!$B$2:$CW$101,ox!H19,oy!H19),"")</f>
        <v>196</v>
      </c>
      <c r="I19" cm="1">
        <f t="array" ref="I19">IF(AND(ox!I19&gt;=1,ox!I19&lt;=101,oy!I19&gt;=1,oy!I19&lt;=101),INDEX(image!$B$2:$CW$101,ox!I19,oy!I19),"")</f>
        <v>196</v>
      </c>
      <c r="J19" cm="1">
        <f t="array" ref="J19">IF(AND(ox!J19&gt;=1,ox!J19&lt;=101,oy!J19&gt;=1,oy!J19&lt;=101),INDEX(image!$B$2:$CW$101,ox!J19,oy!J19),"")</f>
        <v>196</v>
      </c>
      <c r="K19" cm="1">
        <f t="array" ref="K19">IF(AND(ox!K19&gt;=1,ox!K19&lt;=101,oy!K19&gt;=1,oy!K19&lt;=101),INDEX(image!$B$2:$CW$101,ox!K19,oy!K19),"")</f>
        <v>197</v>
      </c>
      <c r="L19" cm="1">
        <f t="array" ref="L19">IF(AND(ox!L19&gt;=1,ox!L19&lt;=101,oy!L19&gt;=1,oy!L19&lt;=101),INDEX(image!$B$2:$CW$101,ox!L19,oy!L19),"")</f>
        <v>197</v>
      </c>
      <c r="M19" cm="1">
        <f t="array" ref="M19">IF(AND(ox!M19&gt;=1,ox!M19&lt;=101,oy!M19&gt;=1,oy!M19&lt;=101),INDEX(image!$B$2:$CW$101,ox!M19,oy!M19),"")</f>
        <v>197</v>
      </c>
      <c r="N19" cm="1">
        <f t="array" ref="N19">IF(AND(ox!N19&gt;=1,ox!N19&lt;=101,oy!N19&gt;=1,oy!N19&lt;=101),INDEX(image!$B$2:$CW$101,ox!N19,oy!N19),"")</f>
        <v>197</v>
      </c>
      <c r="O19" cm="1">
        <f t="array" ref="O19">IF(AND(ox!O19&gt;=1,ox!O19&lt;=101,oy!O19&gt;=1,oy!O19&lt;=101),INDEX(image!$B$2:$CW$101,ox!O19,oy!O19),"")</f>
        <v>198</v>
      </c>
      <c r="P19" cm="1">
        <f t="array" ref="P19">IF(AND(ox!P19&gt;=1,ox!P19&lt;=101,oy!P19&gt;=1,oy!P19&lt;=101),INDEX(image!$B$2:$CW$101,ox!P19,oy!P19),"")</f>
        <v>198</v>
      </c>
      <c r="Q19" cm="1">
        <f t="array" ref="Q19">IF(AND(ox!Q19&gt;=1,ox!Q19&lt;=101,oy!Q19&gt;=1,oy!Q19&lt;=101),INDEX(image!$B$2:$CW$101,ox!Q19,oy!Q19),"")</f>
        <v>198</v>
      </c>
      <c r="R19" cm="1">
        <f t="array" ref="R19">IF(AND(ox!R19&gt;=1,ox!R19&lt;=101,oy!R19&gt;=1,oy!R19&lt;=101),INDEX(image!$B$2:$CW$101,ox!R19,oy!R19),"")</f>
        <v>199</v>
      </c>
      <c r="S19" cm="1">
        <f t="array" ref="S19">IF(AND(ox!S19&gt;=1,ox!S19&lt;=101,oy!S19&gt;=1,oy!S19&lt;=101),INDEX(image!$B$2:$CW$101,ox!S19,oy!S19),"")</f>
        <v>199</v>
      </c>
      <c r="T19" cm="1">
        <f t="array" ref="T19">IF(AND(ox!T19&gt;=1,ox!T19&lt;=101,oy!T19&gt;=1,oy!T19&lt;=101),INDEX(image!$B$2:$CW$101,ox!T19,oy!T19),"")</f>
        <v>199</v>
      </c>
      <c r="U19" cm="1">
        <f t="array" ref="U19">IF(AND(ox!U19&gt;=1,ox!U19&lt;=101,oy!U19&gt;=1,oy!U19&lt;=101),INDEX(image!$B$2:$CW$101,ox!U19,oy!U19),"")</f>
        <v>199</v>
      </c>
      <c r="V19" cm="1">
        <f t="array" ref="V19">IF(AND(ox!V19&gt;=1,ox!V19&lt;=101,oy!V19&gt;=1,oy!V19&lt;=101),INDEX(image!$B$2:$CW$101,ox!V19,oy!V19),"")</f>
        <v>198</v>
      </c>
      <c r="W19" cm="1">
        <f t="array" ref="W19">IF(AND(ox!W19&gt;=1,ox!W19&lt;=101,oy!W19&gt;=1,oy!W19&lt;=101),INDEX(image!$B$2:$CW$101,ox!W19,oy!W19),"")</f>
        <v>200</v>
      </c>
      <c r="X19" cm="1">
        <f t="array" ref="X19">IF(AND(ox!X19&gt;=1,ox!X19&lt;=101,oy!X19&gt;=1,oy!X19&lt;=101),INDEX(image!$B$2:$CW$101,ox!X19,oy!X19),"")</f>
        <v>199</v>
      </c>
      <c r="Y19" cm="1">
        <f t="array" ref="Y19">IF(AND(ox!Y19&gt;=1,ox!Y19&lt;=101,oy!Y19&gt;=1,oy!Y19&lt;=101),INDEX(image!$B$2:$CW$101,ox!Y19,oy!Y19),"")</f>
        <v>199</v>
      </c>
      <c r="Z19" cm="1">
        <f t="array" ref="Z19">IF(AND(ox!Z19&gt;=1,ox!Z19&lt;=101,oy!Z19&gt;=1,oy!Z19&lt;=101),INDEX(image!$B$2:$CW$101,ox!Z19,oy!Z19),"")</f>
        <v>199</v>
      </c>
      <c r="AA19" cm="1">
        <f t="array" ref="AA19">IF(AND(ox!AA19&gt;=1,ox!AA19&lt;=101,oy!AA19&gt;=1,oy!AA19&lt;=101),INDEX(image!$B$2:$CW$101,ox!AA19,oy!AA19),"")</f>
        <v>200</v>
      </c>
      <c r="AB19" cm="1">
        <f t="array" ref="AB19">IF(AND(ox!AB19&gt;=1,ox!AB19&lt;=101,oy!AB19&gt;=1,oy!AB19&lt;=101),INDEX(image!$B$2:$CW$101,ox!AB19,oy!AB19),"")</f>
        <v>200</v>
      </c>
      <c r="AC19" cm="1">
        <f t="array" ref="AC19">IF(AND(ox!AC19&gt;=1,ox!AC19&lt;=101,oy!AC19&gt;=1,oy!AC19&lt;=101),INDEX(image!$B$2:$CW$101,ox!AC19,oy!AC19),"")</f>
        <v>200</v>
      </c>
      <c r="AD19" cm="1">
        <f t="array" ref="AD19">IF(AND(ox!AD19&gt;=1,ox!AD19&lt;=101,oy!AD19&gt;=1,oy!AD19&lt;=101),INDEX(image!$B$2:$CW$101,ox!AD19,oy!AD19),"")</f>
        <v>201</v>
      </c>
      <c r="AE19" cm="1">
        <f t="array" ref="AE19">IF(AND(ox!AE19&gt;=1,ox!AE19&lt;=101,oy!AE19&gt;=1,oy!AE19&lt;=101),INDEX(image!$B$2:$CW$101,ox!AE19,oy!AE19),"")</f>
        <v>201</v>
      </c>
      <c r="AF19" cm="1">
        <f t="array" ref="AF19">IF(AND(ox!AF19&gt;=1,ox!AF19&lt;=101,oy!AF19&gt;=1,oy!AF19&lt;=101),INDEX(image!$B$2:$CW$101,ox!AF19,oy!AF19),"")</f>
        <v>200</v>
      </c>
      <c r="AG19" cm="1">
        <f t="array" ref="AG19">IF(AND(ox!AG19&gt;=1,ox!AG19&lt;=101,oy!AG19&gt;=1,oy!AG19&lt;=101),INDEX(image!$B$2:$CW$101,ox!AG19,oy!AG19),"")</f>
        <v>201</v>
      </c>
      <c r="AH19" cm="1">
        <f t="array" ref="AH19">IF(AND(ox!AH19&gt;=1,ox!AH19&lt;=101,oy!AH19&gt;=1,oy!AH19&lt;=101),INDEX(image!$B$2:$CW$101,ox!AH19,oy!AH19),"")</f>
        <v>202</v>
      </c>
      <c r="AI19" cm="1">
        <f t="array" ref="AI19">IF(AND(ox!AI19&gt;=1,ox!AI19&lt;=101,oy!AI19&gt;=1,oy!AI19&lt;=101),INDEX(image!$B$2:$CW$101,ox!AI19,oy!AI19),"")</f>
        <v>201</v>
      </c>
      <c r="AJ19" cm="1">
        <f t="array" ref="AJ19">IF(AND(ox!AJ19&gt;=1,ox!AJ19&lt;=101,oy!AJ19&gt;=1,oy!AJ19&lt;=101),INDEX(image!$B$2:$CW$101,ox!AJ19,oy!AJ19),"")</f>
        <v>203</v>
      </c>
      <c r="AK19" cm="1">
        <f t="array" ref="AK19">IF(AND(ox!AK19&gt;=1,ox!AK19&lt;=101,oy!AK19&gt;=1,oy!AK19&lt;=101),INDEX(image!$B$2:$CW$101,ox!AK19,oy!AK19),"")</f>
        <v>202</v>
      </c>
      <c r="AL19" cm="1">
        <f t="array" ref="AL19">IF(AND(ox!AL19&gt;=1,ox!AL19&lt;=101,oy!AL19&gt;=1,oy!AL19&lt;=101),INDEX(image!$B$2:$CW$101,ox!AL19,oy!AL19),"")</f>
        <v>202</v>
      </c>
      <c r="AM19" cm="1">
        <f t="array" ref="AM19">IF(AND(ox!AM19&gt;=1,ox!AM19&lt;=101,oy!AM19&gt;=1,oy!AM19&lt;=101),INDEX(image!$B$2:$CW$101,ox!AM19,oy!AM19),"")</f>
        <v>203</v>
      </c>
      <c r="AN19" cm="1">
        <f t="array" ref="AN19">IF(AND(ox!AN19&gt;=1,ox!AN19&lt;=101,oy!AN19&gt;=1,oy!AN19&lt;=101),INDEX(image!$B$2:$CW$101,ox!AN19,oy!AN19),"")</f>
        <v>204</v>
      </c>
      <c r="AO19" cm="1">
        <f t="array" ref="AO19">IF(AND(ox!AO19&gt;=1,ox!AO19&lt;=101,oy!AO19&gt;=1,oy!AO19&lt;=101),INDEX(image!$B$2:$CW$101,ox!AO19,oy!AO19),"")</f>
        <v>203</v>
      </c>
      <c r="AP19" cm="1">
        <f t="array" ref="AP19">IF(AND(ox!AP19&gt;=1,ox!AP19&lt;=101,oy!AP19&gt;=1,oy!AP19&lt;=101),INDEX(image!$B$2:$CW$101,ox!AP19,oy!AP19),"")</f>
        <v>204</v>
      </c>
      <c r="AQ19" cm="1">
        <f t="array" ref="AQ19">IF(AND(ox!AQ19&gt;=1,ox!AQ19&lt;=101,oy!AQ19&gt;=1,oy!AQ19&lt;=101),INDEX(image!$B$2:$CW$101,ox!AQ19,oy!AQ19),"")</f>
        <v>204</v>
      </c>
      <c r="AR19" cm="1">
        <f t="array" ref="AR19">IF(AND(ox!AR19&gt;=1,ox!AR19&lt;=101,oy!AR19&gt;=1,oy!AR19&lt;=101),INDEX(image!$B$2:$CW$101,ox!AR19,oy!AR19),"")</f>
        <v>204</v>
      </c>
      <c r="AS19" cm="1">
        <f t="array" ref="AS19">IF(AND(ox!AS19&gt;=1,ox!AS19&lt;=101,oy!AS19&gt;=1,oy!AS19&lt;=101),INDEX(image!$B$2:$CW$101,ox!AS19,oy!AS19),"")</f>
        <v>204</v>
      </c>
      <c r="AT19" cm="1">
        <f t="array" ref="AT19">IF(AND(ox!AT19&gt;=1,ox!AT19&lt;=101,oy!AT19&gt;=1,oy!AT19&lt;=101),INDEX(image!$B$2:$CW$101,ox!AT19,oy!AT19),"")</f>
        <v>204</v>
      </c>
      <c r="AU19" cm="1">
        <f t="array" ref="AU19">IF(AND(ox!AU19&gt;=1,ox!AU19&lt;=101,oy!AU19&gt;=1,oy!AU19&lt;=101),INDEX(image!$B$2:$CW$101,ox!AU19,oy!AU19),"")</f>
        <v>205</v>
      </c>
      <c r="AV19" cm="1">
        <f t="array" ref="AV19">IF(AND(ox!AV19&gt;=1,ox!AV19&lt;=101,oy!AV19&gt;=1,oy!AV19&lt;=101),INDEX(image!$B$2:$CW$101,ox!AV19,oy!AV19),"")</f>
        <v>205</v>
      </c>
      <c r="AW19" cm="1">
        <f t="array" ref="AW19">IF(AND(ox!AW19&gt;=1,ox!AW19&lt;=101,oy!AW19&gt;=1,oy!AW19&lt;=101),INDEX(image!$B$2:$CW$101,ox!AW19,oy!AW19),"")</f>
        <v>206</v>
      </c>
      <c r="AX19" cm="1">
        <f t="array" ref="AX19">IF(AND(ox!AX19&gt;=1,ox!AX19&lt;=101,oy!AX19&gt;=1,oy!AX19&lt;=101),INDEX(image!$B$2:$CW$101,ox!AX19,oy!AX19),"")</f>
        <v>206</v>
      </c>
      <c r="AY19" cm="1">
        <f t="array" ref="AY19">IF(AND(ox!AY19&gt;=1,ox!AY19&lt;=101,oy!AY19&gt;=1,oy!AY19&lt;=101),INDEX(image!$B$2:$CW$101,ox!AY19,oy!AY19),"")</f>
        <v>207</v>
      </c>
      <c r="AZ19" cm="1">
        <f t="array" ref="AZ19">IF(AND(ox!AZ19&gt;=1,ox!AZ19&lt;=101,oy!AZ19&gt;=1,oy!AZ19&lt;=101),INDEX(image!$B$2:$CW$101,ox!AZ19,oy!AZ19),"")</f>
        <v>206</v>
      </c>
      <c r="BA19" cm="1">
        <f t="array" ref="BA19">IF(AND(ox!BA19&gt;=1,ox!BA19&lt;=101,oy!BA19&gt;=1,oy!BA19&lt;=101),INDEX(image!$B$2:$CW$101,ox!BA19,oy!BA19),"")</f>
        <v>207</v>
      </c>
      <c r="BB19" cm="1">
        <f t="array" ref="BB19">IF(AND(ox!BB19&gt;=1,ox!BB19&lt;=101,oy!BB19&gt;=1,oy!BB19&lt;=101),INDEX(image!$B$2:$CW$101,ox!BB19,oy!BB19),"")</f>
        <v>206</v>
      </c>
      <c r="BC19" cm="1">
        <f t="array" ref="BC19">IF(AND(ox!BC19&gt;=1,ox!BC19&lt;=101,oy!BC19&gt;=1,oy!BC19&lt;=101),INDEX(image!$B$2:$CW$101,ox!BC19,oy!BC19),"")</f>
        <v>207</v>
      </c>
      <c r="BD19" cm="1">
        <f t="array" ref="BD19">IF(AND(ox!BD19&gt;=1,ox!BD19&lt;=101,oy!BD19&gt;=1,oy!BD19&lt;=101),INDEX(image!$B$2:$CW$101,ox!BD19,oy!BD19),"")</f>
        <v>208</v>
      </c>
      <c r="BE19" cm="1">
        <f t="array" ref="BE19">IF(AND(ox!BE19&gt;=1,ox!BE19&lt;=101,oy!BE19&gt;=1,oy!BE19&lt;=101),INDEX(image!$B$2:$CW$101,ox!BE19,oy!BE19),"")</f>
        <v>207</v>
      </c>
      <c r="BF19" cm="1">
        <f t="array" ref="BF19">IF(AND(ox!BF19&gt;=1,ox!BF19&lt;=101,oy!BF19&gt;=1,oy!BF19&lt;=101),INDEX(image!$B$2:$CW$101,ox!BF19,oy!BF19),"")</f>
        <v>207</v>
      </c>
      <c r="BG19" cm="1">
        <f t="array" ref="BG19">IF(AND(ox!BG19&gt;=1,ox!BG19&lt;=101,oy!BG19&gt;=1,oy!BG19&lt;=101),INDEX(image!$B$2:$CW$101,ox!BG19,oy!BG19),"")</f>
        <v>208</v>
      </c>
      <c r="BH19" cm="1">
        <f t="array" ref="BH19">IF(AND(ox!BH19&gt;=1,ox!BH19&lt;=101,oy!BH19&gt;=1,oy!BH19&lt;=101),INDEX(image!$B$2:$CW$101,ox!BH19,oy!BH19),"")</f>
        <v>208</v>
      </c>
      <c r="BI19" cm="1">
        <f t="array" ref="BI19">IF(AND(ox!BI19&gt;=1,ox!BI19&lt;=101,oy!BI19&gt;=1,oy!BI19&lt;=101),INDEX(image!$B$2:$CW$101,ox!BI19,oy!BI19),"")</f>
        <v>209</v>
      </c>
      <c r="BJ19" cm="1">
        <f t="array" ref="BJ19">IF(AND(ox!BJ19&gt;=1,ox!BJ19&lt;=101,oy!BJ19&gt;=1,oy!BJ19&lt;=101),INDEX(image!$B$2:$CW$101,ox!BJ19,oy!BJ19),"")</f>
        <v>208</v>
      </c>
      <c r="BK19" cm="1">
        <f t="array" ref="BK19">IF(AND(ox!BK19&gt;=1,ox!BK19&lt;=101,oy!BK19&gt;=1,oy!BK19&lt;=101),INDEX(image!$B$2:$CW$101,ox!BK19,oy!BK19),"")</f>
        <v>208</v>
      </c>
      <c r="BL19" cm="1">
        <f t="array" ref="BL19">IF(AND(ox!BL19&gt;=1,ox!BL19&lt;=101,oy!BL19&gt;=1,oy!BL19&lt;=101),INDEX(image!$B$2:$CW$101,ox!BL19,oy!BL19),"")</f>
        <v>208</v>
      </c>
      <c r="BM19" cm="1">
        <f t="array" ref="BM19">IF(AND(ox!BM19&gt;=1,ox!BM19&lt;=101,oy!BM19&gt;=1,oy!BM19&lt;=101),INDEX(image!$B$2:$CW$101,ox!BM19,oy!BM19),"")</f>
        <v>209</v>
      </c>
      <c r="BN19" cm="1">
        <f t="array" ref="BN19">IF(AND(ox!BN19&gt;=1,ox!BN19&lt;=101,oy!BN19&gt;=1,oy!BN19&lt;=101),INDEX(image!$B$2:$CW$101,ox!BN19,oy!BN19),"")</f>
        <v>209</v>
      </c>
      <c r="BO19" cm="1">
        <f t="array" ref="BO19">IF(AND(ox!BO19&gt;=1,ox!BO19&lt;=101,oy!BO19&gt;=1,oy!BO19&lt;=101),INDEX(image!$B$2:$CW$101,ox!BO19,oy!BO19),"")</f>
        <v>207</v>
      </c>
      <c r="BP19" cm="1">
        <f t="array" ref="BP19">IF(AND(ox!BP19&gt;=1,ox!BP19&lt;=101,oy!BP19&gt;=1,oy!BP19&lt;=101),INDEX(image!$B$2:$CW$101,ox!BP19,oy!BP19),"")</f>
        <v>209</v>
      </c>
      <c r="BQ19" cm="1">
        <f t="array" ref="BQ19">IF(AND(ox!BQ19&gt;=1,ox!BQ19&lt;=101,oy!BQ19&gt;=1,oy!BQ19&lt;=101),INDEX(image!$B$2:$CW$101,ox!BQ19,oy!BQ19),"")</f>
        <v>209</v>
      </c>
      <c r="BR19" cm="1">
        <f t="array" ref="BR19">IF(AND(ox!BR19&gt;=1,ox!BR19&lt;=101,oy!BR19&gt;=1,oy!BR19&lt;=101),INDEX(image!$B$2:$CW$101,ox!BR19,oy!BR19),"")</f>
        <v>209</v>
      </c>
      <c r="BS19" cm="1">
        <f t="array" ref="BS19">IF(AND(ox!BS19&gt;=1,ox!BS19&lt;=101,oy!BS19&gt;=1,oy!BS19&lt;=101),INDEX(image!$B$2:$CW$101,ox!BS19,oy!BS19),"")</f>
        <v>210</v>
      </c>
      <c r="BT19" cm="1">
        <f t="array" ref="BT19">IF(AND(ox!BT19&gt;=1,ox!BT19&lt;=101,oy!BT19&gt;=1,oy!BT19&lt;=101),INDEX(image!$B$2:$CW$101,ox!BT19,oy!BT19),"")</f>
        <v>210</v>
      </c>
      <c r="BU19" cm="1">
        <f t="array" ref="BU19">IF(AND(ox!BU19&gt;=1,ox!BU19&lt;=101,oy!BU19&gt;=1,oy!BU19&lt;=101),INDEX(image!$B$2:$CW$101,ox!BU19,oy!BU19),"")</f>
        <v>209</v>
      </c>
      <c r="BV19" cm="1">
        <f t="array" ref="BV19">IF(AND(ox!BV19&gt;=1,ox!BV19&lt;=101,oy!BV19&gt;=1,oy!BV19&lt;=101),INDEX(image!$B$2:$CW$101,ox!BV19,oy!BV19),"")</f>
        <v>210</v>
      </c>
      <c r="BW19" cm="1">
        <f t="array" ref="BW19">IF(AND(ox!BW19&gt;=1,ox!BW19&lt;=101,oy!BW19&gt;=1,oy!BW19&lt;=101),INDEX(image!$B$2:$CW$101,ox!BW19,oy!BW19),"")</f>
        <v>212</v>
      </c>
      <c r="BX19" cm="1">
        <f t="array" ref="BX19">IF(AND(ox!BX19&gt;=1,ox!BX19&lt;=101,oy!BX19&gt;=1,oy!BX19&lt;=101),INDEX(image!$B$2:$CW$101,ox!BX19,oy!BX19),"")</f>
        <v>210</v>
      </c>
      <c r="BY19" cm="1">
        <f t="array" ref="BY19">IF(AND(ox!BY19&gt;=1,ox!BY19&lt;=101,oy!BY19&gt;=1,oy!BY19&lt;=101),INDEX(image!$B$2:$CW$101,ox!BY19,oy!BY19),"")</f>
        <v>209</v>
      </c>
      <c r="BZ19" cm="1">
        <f t="array" ref="BZ19">IF(AND(ox!BZ19&gt;=1,ox!BZ19&lt;=101,oy!BZ19&gt;=1,oy!BZ19&lt;=101),INDEX(image!$B$2:$CW$101,ox!BZ19,oy!BZ19),"")</f>
        <v>209</v>
      </c>
      <c r="CA19" cm="1">
        <f t="array" ref="CA19">IF(AND(ox!CA19&gt;=1,ox!CA19&lt;=101,oy!CA19&gt;=1,oy!CA19&lt;=101),INDEX(image!$B$2:$CW$101,ox!CA19,oy!CA19),"")</f>
        <v>210</v>
      </c>
      <c r="CB19" cm="1">
        <f t="array" ref="CB19">IF(AND(ox!CB19&gt;=1,ox!CB19&lt;=101,oy!CB19&gt;=1,oy!CB19&lt;=101),INDEX(image!$B$2:$CW$101,ox!CB19,oy!CB19),"")</f>
        <v>211</v>
      </c>
      <c r="CC19" cm="1">
        <f t="array" ref="CC19">IF(AND(ox!CC19&gt;=1,ox!CC19&lt;=101,oy!CC19&gt;=1,oy!CC19&lt;=101),INDEX(image!$B$2:$CW$101,ox!CC19,oy!CC19),"")</f>
        <v>211</v>
      </c>
      <c r="CD19" cm="1">
        <f t="array" ref="CD19">IF(AND(ox!CD19&gt;=1,ox!CD19&lt;=101,oy!CD19&gt;=1,oy!CD19&lt;=101),INDEX(image!$B$2:$CW$101,ox!CD19,oy!CD19),"")</f>
        <v>210</v>
      </c>
      <c r="CE19" cm="1">
        <f t="array" ref="CE19">IF(AND(ox!CE19&gt;=1,ox!CE19&lt;=101,oy!CE19&gt;=1,oy!CE19&lt;=101),INDEX(image!$B$2:$CW$101,ox!CE19,oy!CE19),"")</f>
        <v>211</v>
      </c>
      <c r="CF19" cm="1">
        <f t="array" ref="CF19">IF(AND(ox!CF19&gt;=1,ox!CF19&lt;=101,oy!CF19&gt;=1,oy!CF19&lt;=101),INDEX(image!$B$2:$CW$101,ox!CF19,oy!CF19),"")</f>
        <v>209</v>
      </c>
      <c r="CG19" cm="1">
        <f t="array" ref="CG19">IF(AND(ox!CG19&gt;=1,ox!CG19&lt;=101,oy!CG19&gt;=1,oy!CG19&lt;=101),INDEX(image!$B$2:$CW$101,ox!CG19,oy!CG19),"")</f>
        <v>210</v>
      </c>
      <c r="CH19" cm="1">
        <f t="array" ref="CH19">IF(AND(ox!CH19&gt;=1,ox!CH19&lt;=101,oy!CH19&gt;=1,oy!CH19&lt;=101),INDEX(image!$B$2:$CW$101,ox!CH19,oy!CH19),"")</f>
        <v>207</v>
      </c>
      <c r="CI19" cm="1">
        <f t="array" ref="CI19">IF(AND(ox!CI19&gt;=1,ox!CI19&lt;=101,oy!CI19&gt;=1,oy!CI19&lt;=101),INDEX(image!$B$2:$CW$101,ox!CI19,oy!CI19),"")</f>
        <v>172</v>
      </c>
      <c r="CJ19" cm="1">
        <f t="array" ref="CJ19">IF(AND(ox!CJ19&gt;=1,ox!CJ19&lt;=101,oy!CJ19&gt;=1,oy!CJ19&lt;=101),INDEX(image!$B$2:$CW$101,ox!CJ19,oy!CJ19),"")</f>
        <v>175</v>
      </c>
      <c r="CK19" cm="1">
        <f t="array" ref="CK19">IF(AND(ox!CK19&gt;=1,ox!CK19&lt;=101,oy!CK19&gt;=1,oy!CK19&lt;=101),INDEX(image!$B$2:$CW$101,ox!CK19,oy!CK19),"")</f>
        <v>178</v>
      </c>
      <c r="CL19" cm="1">
        <f t="array" ref="CL19">IF(AND(ox!CL19&gt;=1,ox!CL19&lt;=101,oy!CL19&gt;=1,oy!CL19&lt;=101),INDEX(image!$B$2:$CW$101,ox!CL19,oy!CL19),"")</f>
        <v>168</v>
      </c>
      <c r="CM19" cm="1">
        <f t="array" ref="CM19">IF(AND(ox!CM19&gt;=1,ox!CM19&lt;=101,oy!CM19&gt;=1,oy!CM19&lt;=101),INDEX(image!$B$2:$CW$101,ox!CM19,oy!CM19),"")</f>
        <v>161</v>
      </c>
      <c r="CN19" cm="1">
        <f t="array" ref="CN19">IF(AND(ox!CN19&gt;=1,ox!CN19&lt;=101,oy!CN19&gt;=1,oy!CN19&lt;=101),INDEX(image!$B$2:$CW$101,ox!CN19,oy!CN19),"")</f>
        <v>53</v>
      </c>
      <c r="CO19" cm="1">
        <f t="array" ref="CO19">IF(AND(ox!CO19&gt;=1,ox!CO19&lt;=101,oy!CO19&gt;=1,oy!CO19&lt;=101),INDEX(image!$B$2:$CW$101,ox!CO19,oy!CO19),"")</f>
        <v>106</v>
      </c>
      <c r="CP19" cm="1">
        <f t="array" ref="CP19">IF(AND(ox!CP19&gt;=1,ox!CP19&lt;=101,oy!CP19&gt;=1,oy!CP19&lt;=101),INDEX(image!$B$2:$CW$101,ox!CP19,oy!CP19),"")</f>
        <v>190</v>
      </c>
      <c r="CQ19" cm="1">
        <f t="array" ref="CQ19">IF(AND(ox!CQ19&gt;=1,ox!CQ19&lt;=101,oy!CQ19&gt;=1,oy!CQ19&lt;=101),INDEX(image!$B$2:$CW$101,ox!CQ19,oy!CQ19),"")</f>
        <v>186</v>
      </c>
      <c r="CR19" cm="1">
        <f t="array" ref="CR19">IF(AND(ox!CR19&gt;=1,ox!CR19&lt;=101,oy!CR19&gt;=1,oy!CR19&lt;=101),INDEX(image!$B$2:$CW$101,ox!CR19,oy!CR19),"")</f>
        <v>177</v>
      </c>
      <c r="CS19" cm="1">
        <f t="array" ref="CS19">IF(AND(ox!CS19&gt;=1,ox!CS19&lt;=101,oy!CS19&gt;=1,oy!CS19&lt;=101),INDEX(image!$B$2:$CW$101,ox!CS19,oy!CS19),"")</f>
        <v>199</v>
      </c>
      <c r="CT19" cm="1">
        <f t="array" ref="CT19">IF(AND(ox!CT19&gt;=1,ox!CT19&lt;=101,oy!CT19&gt;=1,oy!CT19&lt;=101),INDEX(image!$B$2:$CW$101,ox!CT19,oy!CT19),"")</f>
        <v>210</v>
      </c>
      <c r="CU19" cm="1">
        <f t="array" ref="CU19">IF(AND(ox!CU19&gt;=1,ox!CU19&lt;=101,oy!CU19&gt;=1,oy!CU19&lt;=101),INDEX(image!$B$2:$CW$101,ox!CU19,oy!CU19),"")</f>
        <v>211</v>
      </c>
      <c r="CV19" cm="1">
        <f t="array" ref="CV19">IF(AND(ox!CV19&gt;=1,ox!CV19&lt;=101,oy!CV19&gt;=1,oy!CV19&lt;=101),INDEX(image!$B$2:$CW$101,ox!CV19,oy!CV19),"")</f>
        <v>213</v>
      </c>
      <c r="CW19" cm="1">
        <f t="array" ref="CW19">IF(AND(ox!CW19&gt;=1,ox!CW19&lt;=101,oy!CW19&gt;=1,oy!CW19&lt;=101),INDEX(image!$B$2:$CW$101,ox!CW19,oy!CW19),"")</f>
        <v>212</v>
      </c>
      <c r="CX19" t="e" cm="1">
        <f t="array" ref="CX19">IF(AND(ox!CX19&gt;=1,ox!CX19&lt;=101,oy!CX19&gt;=1,oy!CX19&lt;=101),INDEX(image!$B$2:$CW$101,ox!CX19,oy!CX19),"")</f>
        <v>#REF!</v>
      </c>
    </row>
    <row r="20" spans="2:102" x14ac:dyDescent="0.4">
      <c r="B20" cm="1">
        <f t="array" ref="B20">IF(AND(ox!B20&gt;=1,ox!B20&lt;=101,oy!B20&gt;=1,oy!B20&lt;=101),INDEX(image!$B$2:$CW$101,ox!B20,oy!B20),"")</f>
        <v>196</v>
      </c>
      <c r="C20" cm="1">
        <f t="array" ref="C20">IF(AND(ox!C20&gt;=1,ox!C20&lt;=101,oy!C20&gt;=1,oy!C20&lt;=101),INDEX(image!$B$2:$CW$101,ox!C20,oy!C20),"")</f>
        <v>196</v>
      </c>
      <c r="D20" cm="1">
        <f t="array" ref="D20">IF(AND(ox!D20&gt;=1,ox!D20&lt;=101,oy!D20&gt;=1,oy!D20&lt;=101),INDEX(image!$B$2:$CW$101,ox!D20,oy!D20),"")</f>
        <v>195</v>
      </c>
      <c r="E20" cm="1">
        <f t="array" ref="E20">IF(AND(ox!E20&gt;=1,ox!E20&lt;=101,oy!E20&gt;=1,oy!E20&lt;=101),INDEX(image!$B$2:$CW$101,ox!E20,oy!E20),"")</f>
        <v>196</v>
      </c>
      <c r="F20" cm="1">
        <f t="array" ref="F20">IF(AND(ox!F20&gt;=1,ox!F20&lt;=101,oy!F20&gt;=1,oy!F20&lt;=101),INDEX(image!$B$2:$CW$101,ox!F20,oy!F20),"")</f>
        <v>197</v>
      </c>
      <c r="G20" cm="1">
        <f t="array" ref="G20">IF(AND(ox!G20&gt;=1,ox!G20&lt;=101,oy!G20&gt;=1,oy!G20&lt;=101),INDEX(image!$B$2:$CW$101,ox!G20,oy!G20),"")</f>
        <v>196</v>
      </c>
      <c r="H20" cm="1">
        <f t="array" ref="H20">IF(AND(ox!H20&gt;=1,ox!H20&lt;=101,oy!H20&gt;=1,oy!H20&lt;=101),INDEX(image!$B$2:$CW$101,ox!H20,oy!H20),"")</f>
        <v>196</v>
      </c>
      <c r="I20" cm="1">
        <f t="array" ref="I20">IF(AND(ox!I20&gt;=1,ox!I20&lt;=101,oy!I20&gt;=1,oy!I20&lt;=101),INDEX(image!$B$2:$CW$101,ox!I20,oy!I20),"")</f>
        <v>197</v>
      </c>
      <c r="J20" cm="1">
        <f t="array" ref="J20">IF(AND(ox!J20&gt;=1,ox!J20&lt;=101,oy!J20&gt;=1,oy!J20&lt;=101),INDEX(image!$B$2:$CW$101,ox!J20,oy!J20),"")</f>
        <v>196</v>
      </c>
      <c r="K20" cm="1">
        <f t="array" ref="K20">IF(AND(ox!K20&gt;=1,ox!K20&lt;=101,oy!K20&gt;=1,oy!K20&lt;=101),INDEX(image!$B$2:$CW$101,ox!K20,oy!K20),"")</f>
        <v>197</v>
      </c>
      <c r="L20" cm="1">
        <f t="array" ref="L20">IF(AND(ox!L20&gt;=1,ox!L20&lt;=101,oy!L20&gt;=1,oy!L20&lt;=101),INDEX(image!$B$2:$CW$101,ox!L20,oy!L20),"")</f>
        <v>197</v>
      </c>
      <c r="M20" cm="1">
        <f t="array" ref="M20">IF(AND(ox!M20&gt;=1,ox!M20&lt;=101,oy!M20&gt;=1,oy!M20&lt;=101),INDEX(image!$B$2:$CW$101,ox!M20,oy!M20),"")</f>
        <v>198</v>
      </c>
      <c r="N20" cm="1">
        <f t="array" ref="N20">IF(AND(ox!N20&gt;=1,ox!N20&lt;=101,oy!N20&gt;=1,oy!N20&lt;=101),INDEX(image!$B$2:$CW$101,ox!N20,oy!N20),"")</f>
        <v>198</v>
      </c>
      <c r="O20" cm="1">
        <f t="array" ref="O20">IF(AND(ox!O20&gt;=1,ox!O20&lt;=101,oy!O20&gt;=1,oy!O20&lt;=101),INDEX(image!$B$2:$CW$101,ox!O20,oy!O20),"")</f>
        <v>198</v>
      </c>
      <c r="P20" cm="1">
        <f t="array" ref="P20">IF(AND(ox!P20&gt;=1,ox!P20&lt;=101,oy!P20&gt;=1,oy!P20&lt;=101),INDEX(image!$B$2:$CW$101,ox!P20,oy!P20),"")</f>
        <v>197</v>
      </c>
      <c r="Q20" cm="1">
        <f t="array" ref="Q20">IF(AND(ox!Q20&gt;=1,ox!Q20&lt;=101,oy!Q20&gt;=1,oy!Q20&lt;=101),INDEX(image!$B$2:$CW$101,ox!Q20,oy!Q20),"")</f>
        <v>197</v>
      </c>
      <c r="R20" cm="1">
        <f t="array" ref="R20">IF(AND(ox!R20&gt;=1,ox!R20&lt;=101,oy!R20&gt;=1,oy!R20&lt;=101),INDEX(image!$B$2:$CW$101,ox!R20,oy!R20),"")</f>
        <v>199</v>
      </c>
      <c r="S20" cm="1">
        <f t="array" ref="S20">IF(AND(ox!S20&gt;=1,ox!S20&lt;=101,oy!S20&gt;=1,oy!S20&lt;=101),INDEX(image!$B$2:$CW$101,ox!S20,oy!S20),"")</f>
        <v>201</v>
      </c>
      <c r="T20" cm="1">
        <f t="array" ref="T20">IF(AND(ox!T20&gt;=1,ox!T20&lt;=101,oy!T20&gt;=1,oy!T20&lt;=101),INDEX(image!$B$2:$CW$101,ox!T20,oy!T20),"")</f>
        <v>197</v>
      </c>
      <c r="U20" cm="1">
        <f t="array" ref="U20">IF(AND(ox!U20&gt;=1,ox!U20&lt;=101,oy!U20&gt;=1,oy!U20&lt;=101),INDEX(image!$B$2:$CW$101,ox!U20,oy!U20),"")</f>
        <v>199</v>
      </c>
      <c r="V20" cm="1">
        <f t="array" ref="V20">IF(AND(ox!V20&gt;=1,ox!V20&lt;=101,oy!V20&gt;=1,oy!V20&lt;=101),INDEX(image!$B$2:$CW$101,ox!V20,oy!V20),"")</f>
        <v>199</v>
      </c>
      <c r="W20" cm="1">
        <f t="array" ref="W20">IF(AND(ox!W20&gt;=1,ox!W20&lt;=101,oy!W20&gt;=1,oy!W20&lt;=101),INDEX(image!$B$2:$CW$101,ox!W20,oy!W20),"")</f>
        <v>199</v>
      </c>
      <c r="X20" cm="1">
        <f t="array" ref="X20">IF(AND(ox!X20&gt;=1,ox!X20&lt;=101,oy!X20&gt;=1,oy!X20&lt;=101),INDEX(image!$B$2:$CW$101,ox!X20,oy!X20),"")</f>
        <v>199</v>
      </c>
      <c r="Y20" cm="1">
        <f t="array" ref="Y20">IF(AND(ox!Y20&gt;=1,ox!Y20&lt;=101,oy!Y20&gt;=1,oy!Y20&lt;=101),INDEX(image!$B$2:$CW$101,ox!Y20,oy!Y20),"")</f>
        <v>199</v>
      </c>
      <c r="Z20" cm="1">
        <f t="array" ref="Z20">IF(AND(ox!Z20&gt;=1,ox!Z20&lt;=101,oy!Z20&gt;=1,oy!Z20&lt;=101),INDEX(image!$B$2:$CW$101,ox!Z20,oy!Z20),"")</f>
        <v>200</v>
      </c>
      <c r="AA20" cm="1">
        <f t="array" ref="AA20">IF(AND(ox!AA20&gt;=1,ox!AA20&lt;=101,oy!AA20&gt;=1,oy!AA20&lt;=101),INDEX(image!$B$2:$CW$101,ox!AA20,oy!AA20),"")</f>
        <v>200</v>
      </c>
      <c r="AB20" cm="1">
        <f t="array" ref="AB20">IF(AND(ox!AB20&gt;=1,ox!AB20&lt;=101,oy!AB20&gt;=1,oy!AB20&lt;=101),INDEX(image!$B$2:$CW$101,ox!AB20,oy!AB20),"")</f>
        <v>200</v>
      </c>
      <c r="AC20" cm="1">
        <f t="array" ref="AC20">IF(AND(ox!AC20&gt;=1,ox!AC20&lt;=101,oy!AC20&gt;=1,oy!AC20&lt;=101),INDEX(image!$B$2:$CW$101,ox!AC20,oy!AC20),"")</f>
        <v>201</v>
      </c>
      <c r="AD20" cm="1">
        <f t="array" ref="AD20">IF(AND(ox!AD20&gt;=1,ox!AD20&lt;=101,oy!AD20&gt;=1,oy!AD20&lt;=101),INDEX(image!$B$2:$CW$101,ox!AD20,oy!AD20),"")</f>
        <v>200</v>
      </c>
      <c r="AE20" cm="1">
        <f t="array" ref="AE20">IF(AND(ox!AE20&gt;=1,ox!AE20&lt;=101,oy!AE20&gt;=1,oy!AE20&lt;=101),INDEX(image!$B$2:$CW$101,ox!AE20,oy!AE20),"")</f>
        <v>200</v>
      </c>
      <c r="AF20" cm="1">
        <f t="array" ref="AF20">IF(AND(ox!AF20&gt;=1,ox!AF20&lt;=101,oy!AF20&gt;=1,oy!AF20&lt;=101),INDEX(image!$B$2:$CW$101,ox!AF20,oy!AF20),"")</f>
        <v>201</v>
      </c>
      <c r="AG20" cm="1">
        <f t="array" ref="AG20">IF(AND(ox!AG20&gt;=1,ox!AG20&lt;=101,oy!AG20&gt;=1,oy!AG20&lt;=101),INDEX(image!$B$2:$CW$101,ox!AG20,oy!AG20),"")</f>
        <v>201</v>
      </c>
      <c r="AH20" cm="1">
        <f t="array" ref="AH20">IF(AND(ox!AH20&gt;=1,ox!AH20&lt;=101,oy!AH20&gt;=1,oy!AH20&lt;=101),INDEX(image!$B$2:$CW$101,ox!AH20,oy!AH20),"")</f>
        <v>201</v>
      </c>
      <c r="AI20" cm="1">
        <f t="array" ref="AI20">IF(AND(ox!AI20&gt;=1,ox!AI20&lt;=101,oy!AI20&gt;=1,oy!AI20&lt;=101),INDEX(image!$B$2:$CW$101,ox!AI20,oy!AI20),"")</f>
        <v>201</v>
      </c>
      <c r="AJ20" cm="1">
        <f t="array" ref="AJ20">IF(AND(ox!AJ20&gt;=1,ox!AJ20&lt;=101,oy!AJ20&gt;=1,oy!AJ20&lt;=101),INDEX(image!$B$2:$CW$101,ox!AJ20,oy!AJ20),"")</f>
        <v>201</v>
      </c>
      <c r="AK20" cm="1">
        <f t="array" ref="AK20">IF(AND(ox!AK20&gt;=1,ox!AK20&lt;=101,oy!AK20&gt;=1,oy!AK20&lt;=101),INDEX(image!$B$2:$CW$101,ox!AK20,oy!AK20),"")</f>
        <v>202</v>
      </c>
      <c r="AL20" cm="1">
        <f t="array" ref="AL20">IF(AND(ox!AL20&gt;=1,ox!AL20&lt;=101,oy!AL20&gt;=1,oy!AL20&lt;=101),INDEX(image!$B$2:$CW$101,ox!AL20,oy!AL20),"")</f>
        <v>202</v>
      </c>
      <c r="AM20" cm="1">
        <f t="array" ref="AM20">IF(AND(ox!AM20&gt;=1,ox!AM20&lt;=101,oy!AM20&gt;=1,oy!AM20&lt;=101),INDEX(image!$B$2:$CW$101,ox!AM20,oy!AM20),"")</f>
        <v>202</v>
      </c>
      <c r="AN20" cm="1">
        <f t="array" ref="AN20">IF(AND(ox!AN20&gt;=1,ox!AN20&lt;=101,oy!AN20&gt;=1,oy!AN20&lt;=101),INDEX(image!$B$2:$CW$101,ox!AN20,oy!AN20),"")</f>
        <v>203</v>
      </c>
      <c r="AO20" cm="1">
        <f t="array" ref="AO20">IF(AND(ox!AO20&gt;=1,ox!AO20&lt;=101,oy!AO20&gt;=1,oy!AO20&lt;=101),INDEX(image!$B$2:$CW$101,ox!AO20,oy!AO20),"")</f>
        <v>203</v>
      </c>
      <c r="AP20" cm="1">
        <f t="array" ref="AP20">IF(AND(ox!AP20&gt;=1,ox!AP20&lt;=101,oy!AP20&gt;=1,oy!AP20&lt;=101),INDEX(image!$B$2:$CW$101,ox!AP20,oy!AP20),"")</f>
        <v>204</v>
      </c>
      <c r="AQ20" cm="1">
        <f t="array" ref="AQ20">IF(AND(ox!AQ20&gt;=1,ox!AQ20&lt;=101,oy!AQ20&gt;=1,oy!AQ20&lt;=101),INDEX(image!$B$2:$CW$101,ox!AQ20,oy!AQ20),"")</f>
        <v>205</v>
      </c>
      <c r="AR20" cm="1">
        <f t="array" ref="AR20">IF(AND(ox!AR20&gt;=1,ox!AR20&lt;=101,oy!AR20&gt;=1,oy!AR20&lt;=101),INDEX(image!$B$2:$CW$101,ox!AR20,oy!AR20),"")</f>
        <v>205</v>
      </c>
      <c r="AS20" cm="1">
        <f t="array" ref="AS20">IF(AND(ox!AS20&gt;=1,ox!AS20&lt;=101,oy!AS20&gt;=1,oy!AS20&lt;=101),INDEX(image!$B$2:$CW$101,ox!AS20,oy!AS20),"")</f>
        <v>204</v>
      </c>
      <c r="AT20" cm="1">
        <f t="array" ref="AT20">IF(AND(ox!AT20&gt;=1,ox!AT20&lt;=101,oy!AT20&gt;=1,oy!AT20&lt;=101),INDEX(image!$B$2:$CW$101,ox!AT20,oy!AT20),"")</f>
        <v>204</v>
      </c>
      <c r="AU20" cm="1">
        <f t="array" ref="AU20">IF(AND(ox!AU20&gt;=1,ox!AU20&lt;=101,oy!AU20&gt;=1,oy!AU20&lt;=101),INDEX(image!$B$2:$CW$101,ox!AU20,oy!AU20),"")</f>
        <v>204</v>
      </c>
      <c r="AV20" cm="1">
        <f t="array" ref="AV20">IF(AND(ox!AV20&gt;=1,ox!AV20&lt;=101,oy!AV20&gt;=1,oy!AV20&lt;=101),INDEX(image!$B$2:$CW$101,ox!AV20,oy!AV20),"")</f>
        <v>204</v>
      </c>
      <c r="AW20" cm="1">
        <f t="array" ref="AW20">IF(AND(ox!AW20&gt;=1,ox!AW20&lt;=101,oy!AW20&gt;=1,oy!AW20&lt;=101),INDEX(image!$B$2:$CW$101,ox!AW20,oy!AW20),"")</f>
        <v>206</v>
      </c>
      <c r="AX20" cm="1">
        <f t="array" ref="AX20">IF(AND(ox!AX20&gt;=1,ox!AX20&lt;=101,oy!AX20&gt;=1,oy!AX20&lt;=101),INDEX(image!$B$2:$CW$101,ox!AX20,oy!AX20),"")</f>
        <v>205</v>
      </c>
      <c r="AY20" cm="1">
        <f t="array" ref="AY20">IF(AND(ox!AY20&gt;=1,ox!AY20&lt;=101,oy!AY20&gt;=1,oy!AY20&lt;=101),INDEX(image!$B$2:$CW$101,ox!AY20,oy!AY20),"")</f>
        <v>206</v>
      </c>
      <c r="AZ20" cm="1">
        <f t="array" ref="AZ20">IF(AND(ox!AZ20&gt;=1,ox!AZ20&lt;=101,oy!AZ20&gt;=1,oy!AZ20&lt;=101),INDEX(image!$B$2:$CW$101,ox!AZ20,oy!AZ20),"")</f>
        <v>207</v>
      </c>
      <c r="BA20" cm="1">
        <f t="array" ref="BA20">IF(AND(ox!BA20&gt;=1,ox!BA20&lt;=101,oy!BA20&gt;=1,oy!BA20&lt;=101),INDEX(image!$B$2:$CW$101,ox!BA20,oy!BA20),"")</f>
        <v>206</v>
      </c>
      <c r="BB20" cm="1">
        <f t="array" ref="BB20">IF(AND(ox!BB20&gt;=1,ox!BB20&lt;=101,oy!BB20&gt;=1,oy!BB20&lt;=101),INDEX(image!$B$2:$CW$101,ox!BB20,oy!BB20),"")</f>
        <v>205</v>
      </c>
      <c r="BC20" cm="1">
        <f t="array" ref="BC20">IF(AND(ox!BC20&gt;=1,ox!BC20&lt;=101,oy!BC20&gt;=1,oy!BC20&lt;=101),INDEX(image!$B$2:$CW$101,ox!BC20,oy!BC20),"")</f>
        <v>207</v>
      </c>
      <c r="BD20" cm="1">
        <f t="array" ref="BD20">IF(AND(ox!BD20&gt;=1,ox!BD20&lt;=101,oy!BD20&gt;=1,oy!BD20&lt;=101),INDEX(image!$B$2:$CW$101,ox!BD20,oy!BD20),"")</f>
        <v>207</v>
      </c>
      <c r="BE20" cm="1">
        <f t="array" ref="BE20">IF(AND(ox!BE20&gt;=1,ox!BE20&lt;=101,oy!BE20&gt;=1,oy!BE20&lt;=101),INDEX(image!$B$2:$CW$101,ox!BE20,oy!BE20),"")</f>
        <v>207</v>
      </c>
      <c r="BF20" cm="1">
        <f t="array" ref="BF20">IF(AND(ox!BF20&gt;=1,ox!BF20&lt;=101,oy!BF20&gt;=1,oy!BF20&lt;=101),INDEX(image!$B$2:$CW$101,ox!BF20,oy!BF20),"")</f>
        <v>207</v>
      </c>
      <c r="BG20" cm="1">
        <f t="array" ref="BG20">IF(AND(ox!BG20&gt;=1,ox!BG20&lt;=101,oy!BG20&gt;=1,oy!BG20&lt;=101),INDEX(image!$B$2:$CW$101,ox!BG20,oy!BG20),"")</f>
        <v>206</v>
      </c>
      <c r="BH20" cm="1">
        <f t="array" ref="BH20">IF(AND(ox!BH20&gt;=1,ox!BH20&lt;=101,oy!BH20&gt;=1,oy!BH20&lt;=101),INDEX(image!$B$2:$CW$101,ox!BH20,oy!BH20),"")</f>
        <v>208</v>
      </c>
      <c r="BI20" cm="1">
        <f t="array" ref="BI20">IF(AND(ox!BI20&gt;=1,ox!BI20&lt;=101,oy!BI20&gt;=1,oy!BI20&lt;=101),INDEX(image!$B$2:$CW$101,ox!BI20,oy!BI20),"")</f>
        <v>208</v>
      </c>
      <c r="BJ20" cm="1">
        <f t="array" ref="BJ20">IF(AND(ox!BJ20&gt;=1,ox!BJ20&lt;=101,oy!BJ20&gt;=1,oy!BJ20&lt;=101),INDEX(image!$B$2:$CW$101,ox!BJ20,oy!BJ20),"")</f>
        <v>208</v>
      </c>
      <c r="BK20" cm="1">
        <f t="array" ref="BK20">IF(AND(ox!BK20&gt;=1,ox!BK20&lt;=101,oy!BK20&gt;=1,oy!BK20&lt;=101),INDEX(image!$B$2:$CW$101,ox!BK20,oy!BK20),"")</f>
        <v>208</v>
      </c>
      <c r="BL20" cm="1">
        <f t="array" ref="BL20">IF(AND(ox!BL20&gt;=1,ox!BL20&lt;=101,oy!BL20&gt;=1,oy!BL20&lt;=101),INDEX(image!$B$2:$CW$101,ox!BL20,oy!BL20),"")</f>
        <v>208</v>
      </c>
      <c r="BM20" cm="1">
        <f t="array" ref="BM20">IF(AND(ox!BM20&gt;=1,ox!BM20&lt;=101,oy!BM20&gt;=1,oy!BM20&lt;=101),INDEX(image!$B$2:$CW$101,ox!BM20,oy!BM20),"")</f>
        <v>208</v>
      </c>
      <c r="BN20" cm="1">
        <f t="array" ref="BN20">IF(AND(ox!BN20&gt;=1,ox!BN20&lt;=101,oy!BN20&gt;=1,oy!BN20&lt;=101),INDEX(image!$B$2:$CW$101,ox!BN20,oy!BN20),"")</f>
        <v>210</v>
      </c>
      <c r="BO20" cm="1">
        <f t="array" ref="BO20">IF(AND(ox!BO20&gt;=1,ox!BO20&lt;=101,oy!BO20&gt;=1,oy!BO20&lt;=101),INDEX(image!$B$2:$CW$101,ox!BO20,oy!BO20),"")</f>
        <v>210</v>
      </c>
      <c r="BP20" cm="1">
        <f t="array" ref="BP20">IF(AND(ox!BP20&gt;=1,ox!BP20&lt;=101,oy!BP20&gt;=1,oy!BP20&lt;=101),INDEX(image!$B$2:$CW$101,ox!BP20,oy!BP20),"")</f>
        <v>210</v>
      </c>
      <c r="BQ20" cm="1">
        <f t="array" ref="BQ20">IF(AND(ox!BQ20&gt;=1,ox!BQ20&lt;=101,oy!BQ20&gt;=1,oy!BQ20&lt;=101),INDEX(image!$B$2:$CW$101,ox!BQ20,oy!BQ20),"")</f>
        <v>209</v>
      </c>
      <c r="BR20" cm="1">
        <f t="array" ref="BR20">IF(AND(ox!BR20&gt;=1,ox!BR20&lt;=101,oy!BR20&gt;=1,oy!BR20&lt;=101),INDEX(image!$B$2:$CW$101,ox!BR20,oy!BR20),"")</f>
        <v>208</v>
      </c>
      <c r="BS20" cm="1">
        <f t="array" ref="BS20">IF(AND(ox!BS20&gt;=1,ox!BS20&lt;=101,oy!BS20&gt;=1,oy!BS20&lt;=101),INDEX(image!$B$2:$CW$101,ox!BS20,oy!BS20),"")</f>
        <v>209</v>
      </c>
      <c r="BT20" cm="1">
        <f t="array" ref="BT20">IF(AND(ox!BT20&gt;=1,ox!BT20&lt;=101,oy!BT20&gt;=1,oy!BT20&lt;=101),INDEX(image!$B$2:$CW$101,ox!BT20,oy!BT20),"")</f>
        <v>208</v>
      </c>
      <c r="BU20" cm="1">
        <f t="array" ref="BU20">IF(AND(ox!BU20&gt;=1,ox!BU20&lt;=101,oy!BU20&gt;=1,oy!BU20&lt;=101),INDEX(image!$B$2:$CW$101,ox!BU20,oy!BU20),"")</f>
        <v>209</v>
      </c>
      <c r="BV20" cm="1">
        <f t="array" ref="BV20">IF(AND(ox!BV20&gt;=1,ox!BV20&lt;=101,oy!BV20&gt;=1,oy!BV20&lt;=101),INDEX(image!$B$2:$CW$101,ox!BV20,oy!BV20),"")</f>
        <v>211</v>
      </c>
      <c r="BW20" cm="1">
        <f t="array" ref="BW20">IF(AND(ox!BW20&gt;=1,ox!BW20&lt;=101,oy!BW20&gt;=1,oy!BW20&lt;=101),INDEX(image!$B$2:$CW$101,ox!BW20,oy!BW20),"")</f>
        <v>209</v>
      </c>
      <c r="BX20" cm="1">
        <f t="array" ref="BX20">IF(AND(ox!BX20&gt;=1,ox!BX20&lt;=101,oy!BX20&gt;=1,oy!BX20&lt;=101),INDEX(image!$B$2:$CW$101,ox!BX20,oy!BX20),"")</f>
        <v>210</v>
      </c>
      <c r="BY20" cm="1">
        <f t="array" ref="BY20">IF(AND(ox!BY20&gt;=1,ox!BY20&lt;=101,oy!BY20&gt;=1,oy!BY20&lt;=101),INDEX(image!$B$2:$CW$101,ox!BY20,oy!BY20),"")</f>
        <v>211</v>
      </c>
      <c r="BZ20" cm="1">
        <f t="array" ref="BZ20">IF(AND(ox!BZ20&gt;=1,ox!BZ20&lt;=101,oy!BZ20&gt;=1,oy!BZ20&lt;=101),INDEX(image!$B$2:$CW$101,ox!BZ20,oy!BZ20),"")</f>
        <v>210</v>
      </c>
      <c r="CA20" cm="1">
        <f t="array" ref="CA20">IF(AND(ox!CA20&gt;=1,ox!CA20&lt;=101,oy!CA20&gt;=1,oy!CA20&lt;=101),INDEX(image!$B$2:$CW$101,ox!CA20,oy!CA20),"")</f>
        <v>210</v>
      </c>
      <c r="CB20" cm="1">
        <f t="array" ref="CB20">IF(AND(ox!CB20&gt;=1,ox!CB20&lt;=101,oy!CB20&gt;=1,oy!CB20&lt;=101),INDEX(image!$B$2:$CW$101,ox!CB20,oy!CB20),"")</f>
        <v>210</v>
      </c>
      <c r="CC20" cm="1">
        <f t="array" ref="CC20">IF(AND(ox!CC20&gt;=1,ox!CC20&lt;=101,oy!CC20&gt;=1,oy!CC20&lt;=101),INDEX(image!$B$2:$CW$101,ox!CC20,oy!CC20),"")</f>
        <v>210</v>
      </c>
      <c r="CD20" cm="1">
        <f t="array" ref="CD20">IF(AND(ox!CD20&gt;=1,ox!CD20&lt;=101,oy!CD20&gt;=1,oy!CD20&lt;=101),INDEX(image!$B$2:$CW$101,ox!CD20,oy!CD20),"")</f>
        <v>209</v>
      </c>
      <c r="CE20" cm="1">
        <f t="array" ref="CE20">IF(AND(ox!CE20&gt;=1,ox!CE20&lt;=101,oy!CE20&gt;=1,oy!CE20&lt;=101),INDEX(image!$B$2:$CW$101,ox!CE20,oy!CE20),"")</f>
        <v>209</v>
      </c>
      <c r="CF20" cm="1">
        <f t="array" ref="CF20">IF(AND(ox!CF20&gt;=1,ox!CF20&lt;=101,oy!CF20&gt;=1,oy!CF20&lt;=101),INDEX(image!$B$2:$CW$101,ox!CF20,oy!CF20),"")</f>
        <v>201</v>
      </c>
      <c r="CG20" cm="1">
        <f t="array" ref="CG20">IF(AND(ox!CG20&gt;=1,ox!CG20&lt;=101,oy!CG20&gt;=1,oy!CG20&lt;=101),INDEX(image!$B$2:$CW$101,ox!CG20,oy!CG20),"")</f>
        <v>187</v>
      </c>
      <c r="CH20" cm="1">
        <f t="array" ref="CH20">IF(AND(ox!CH20&gt;=1,ox!CH20&lt;=101,oy!CH20&gt;=1,oy!CH20&lt;=101),INDEX(image!$B$2:$CW$101,ox!CH20,oy!CH20),"")</f>
        <v>173</v>
      </c>
      <c r="CI20" cm="1">
        <f t="array" ref="CI20">IF(AND(ox!CI20&gt;=1,ox!CI20&lt;=101,oy!CI20&gt;=1,oy!CI20&lt;=101),INDEX(image!$B$2:$CW$101,ox!CI20,oy!CI20),"")</f>
        <v>175</v>
      </c>
      <c r="CJ20" cm="1">
        <f t="array" ref="CJ20">IF(AND(ox!CJ20&gt;=1,ox!CJ20&lt;=101,oy!CJ20&gt;=1,oy!CJ20&lt;=101),INDEX(image!$B$2:$CW$101,ox!CJ20,oy!CJ20),"")</f>
        <v>182</v>
      </c>
      <c r="CK20" cm="1">
        <f t="array" ref="CK20">IF(AND(ox!CK20&gt;=1,ox!CK20&lt;=101,oy!CK20&gt;=1,oy!CK20&lt;=101),INDEX(image!$B$2:$CW$101,ox!CK20,oy!CK20),"")</f>
        <v>182</v>
      </c>
      <c r="CL20" cm="1">
        <f t="array" ref="CL20">IF(AND(ox!CL20&gt;=1,ox!CL20&lt;=101,oy!CL20&gt;=1,oy!CL20&lt;=101),INDEX(image!$B$2:$CW$101,ox!CL20,oy!CL20),"")</f>
        <v>181</v>
      </c>
      <c r="CM20" cm="1">
        <f t="array" ref="CM20">IF(AND(ox!CM20&gt;=1,ox!CM20&lt;=101,oy!CM20&gt;=1,oy!CM20&lt;=101),INDEX(image!$B$2:$CW$101,ox!CM20,oy!CM20),"")</f>
        <v>186</v>
      </c>
      <c r="CN20" cm="1">
        <f t="array" ref="CN20">IF(AND(ox!CN20&gt;=1,ox!CN20&lt;=101,oy!CN20&gt;=1,oy!CN20&lt;=101),INDEX(image!$B$2:$CW$101,ox!CN20,oy!CN20),"")</f>
        <v>144</v>
      </c>
      <c r="CO20" cm="1">
        <f t="array" ref="CO20">IF(AND(ox!CO20&gt;=1,ox!CO20&lt;=101,oy!CO20&gt;=1,oy!CO20&lt;=101),INDEX(image!$B$2:$CW$101,ox!CO20,oy!CO20),"")</f>
        <v>53</v>
      </c>
      <c r="CP20" cm="1">
        <f t="array" ref="CP20">IF(AND(ox!CP20&gt;=1,ox!CP20&lt;=101,oy!CP20&gt;=1,oy!CP20&lt;=101),INDEX(image!$B$2:$CW$101,ox!CP20,oy!CP20),"")</f>
        <v>118</v>
      </c>
      <c r="CQ20" cm="1">
        <f t="array" ref="CQ20">IF(AND(ox!CQ20&gt;=1,ox!CQ20&lt;=101,oy!CQ20&gt;=1,oy!CQ20&lt;=101),INDEX(image!$B$2:$CW$101,ox!CQ20,oy!CQ20),"")</f>
        <v>194</v>
      </c>
      <c r="CR20" cm="1">
        <f t="array" ref="CR20">IF(AND(ox!CR20&gt;=1,ox!CR20&lt;=101,oy!CR20&gt;=1,oy!CR20&lt;=101),INDEX(image!$B$2:$CW$101,ox!CR20,oy!CR20),"")</f>
        <v>189</v>
      </c>
      <c r="CS20" cm="1">
        <f t="array" ref="CS20">IF(AND(ox!CS20&gt;=1,ox!CS20&lt;=101,oy!CS20&gt;=1,oy!CS20&lt;=101),INDEX(image!$B$2:$CW$101,ox!CS20,oy!CS20),"")</f>
        <v>176</v>
      </c>
      <c r="CT20" cm="1">
        <f t="array" ref="CT20">IF(AND(ox!CT20&gt;=1,ox!CT20&lt;=101,oy!CT20&gt;=1,oy!CT20&lt;=101),INDEX(image!$B$2:$CW$101,ox!CT20,oy!CT20),"")</f>
        <v>212</v>
      </c>
      <c r="CU20" cm="1">
        <f t="array" ref="CU20">IF(AND(ox!CU20&gt;=1,ox!CU20&lt;=101,oy!CU20&gt;=1,oy!CU20&lt;=101),INDEX(image!$B$2:$CW$101,ox!CU20,oy!CU20),"")</f>
        <v>211</v>
      </c>
      <c r="CV20" cm="1">
        <f t="array" ref="CV20">IF(AND(ox!CV20&gt;=1,ox!CV20&lt;=101,oy!CV20&gt;=1,oy!CV20&lt;=101),INDEX(image!$B$2:$CW$101,ox!CV20,oy!CV20),"")</f>
        <v>211</v>
      </c>
      <c r="CW20" cm="1">
        <f t="array" ref="CW20">IF(AND(ox!CW20&gt;=1,ox!CW20&lt;=101,oy!CW20&gt;=1,oy!CW20&lt;=101),INDEX(image!$B$2:$CW$101,ox!CW20,oy!CW20),"")</f>
        <v>211</v>
      </c>
      <c r="CX20" t="e" cm="1">
        <f t="array" ref="CX20">IF(AND(ox!CX20&gt;=1,ox!CX20&lt;=101,oy!CX20&gt;=1,oy!CX20&lt;=101),INDEX(image!$B$2:$CW$101,ox!CX20,oy!CX20),"")</f>
        <v>#REF!</v>
      </c>
    </row>
    <row r="21" spans="2:102" x14ac:dyDescent="0.4">
      <c r="B21" cm="1">
        <f t="array" ref="B21">IF(AND(ox!B21&gt;=1,ox!B21&lt;=101,oy!B21&gt;=1,oy!B21&lt;=101),INDEX(image!$B$2:$CW$101,ox!B21,oy!B21),"")</f>
        <v>195</v>
      </c>
      <c r="C21" cm="1">
        <f t="array" ref="C21">IF(AND(ox!C21&gt;=1,ox!C21&lt;=101,oy!C21&gt;=1,oy!C21&lt;=101),INDEX(image!$B$2:$CW$101,ox!C21,oy!C21),"")</f>
        <v>196</v>
      </c>
      <c r="D21" cm="1">
        <f t="array" ref="D21">IF(AND(ox!D21&gt;=1,ox!D21&lt;=101,oy!D21&gt;=1,oy!D21&lt;=101),INDEX(image!$B$2:$CW$101,ox!D21,oy!D21),"")</f>
        <v>195</v>
      </c>
      <c r="E21" cm="1">
        <f t="array" ref="E21">IF(AND(ox!E21&gt;=1,ox!E21&lt;=101,oy!E21&gt;=1,oy!E21&lt;=101),INDEX(image!$B$2:$CW$101,ox!E21,oy!E21),"")</f>
        <v>195</v>
      </c>
      <c r="F21" cm="1">
        <f t="array" ref="F21">IF(AND(ox!F21&gt;=1,ox!F21&lt;=101,oy!F21&gt;=1,oy!F21&lt;=101),INDEX(image!$B$2:$CW$101,ox!F21,oy!F21),"")</f>
        <v>195</v>
      </c>
      <c r="G21" cm="1">
        <f t="array" ref="G21">IF(AND(ox!G21&gt;=1,ox!G21&lt;=101,oy!G21&gt;=1,oy!G21&lt;=101),INDEX(image!$B$2:$CW$101,ox!G21,oy!G21),"")</f>
        <v>196</v>
      </c>
      <c r="H21" cm="1">
        <f t="array" ref="H21">IF(AND(ox!H21&gt;=1,ox!H21&lt;=101,oy!H21&gt;=1,oy!H21&lt;=101),INDEX(image!$B$2:$CW$101,ox!H21,oy!H21),"")</f>
        <v>197</v>
      </c>
      <c r="I21" cm="1">
        <f t="array" ref="I21">IF(AND(ox!I21&gt;=1,ox!I21&lt;=101,oy!I21&gt;=1,oy!I21&lt;=101),INDEX(image!$B$2:$CW$101,ox!I21,oy!I21),"")</f>
        <v>197</v>
      </c>
      <c r="J21" cm="1">
        <f t="array" ref="J21">IF(AND(ox!J21&gt;=1,ox!J21&lt;=101,oy!J21&gt;=1,oy!J21&lt;=101),INDEX(image!$B$2:$CW$101,ox!J21,oy!J21),"")</f>
        <v>196</v>
      </c>
      <c r="K21" cm="1">
        <f t="array" ref="K21">IF(AND(ox!K21&gt;=1,ox!K21&lt;=101,oy!K21&gt;=1,oy!K21&lt;=101),INDEX(image!$B$2:$CW$101,ox!K21,oy!K21),"")</f>
        <v>197</v>
      </c>
      <c r="L21" cm="1">
        <f t="array" ref="L21">IF(AND(ox!L21&gt;=1,ox!L21&lt;=101,oy!L21&gt;=1,oy!L21&lt;=101),INDEX(image!$B$2:$CW$101,ox!L21,oy!L21),"")</f>
        <v>197</v>
      </c>
      <c r="M21" cm="1">
        <f t="array" ref="M21">IF(AND(ox!M21&gt;=1,ox!M21&lt;=101,oy!M21&gt;=1,oy!M21&lt;=101),INDEX(image!$B$2:$CW$101,ox!M21,oy!M21),"")</f>
        <v>197</v>
      </c>
      <c r="N21" cm="1">
        <f t="array" ref="N21">IF(AND(ox!N21&gt;=1,ox!N21&lt;=101,oy!N21&gt;=1,oy!N21&lt;=101),INDEX(image!$B$2:$CW$101,ox!N21,oy!N21),"")</f>
        <v>198</v>
      </c>
      <c r="O21" cm="1">
        <f t="array" ref="O21">IF(AND(ox!O21&gt;=1,ox!O21&lt;=101,oy!O21&gt;=1,oy!O21&lt;=101),INDEX(image!$B$2:$CW$101,ox!O21,oy!O21),"")</f>
        <v>198</v>
      </c>
      <c r="P21" cm="1">
        <f t="array" ref="P21">IF(AND(ox!P21&gt;=1,ox!P21&lt;=101,oy!P21&gt;=1,oy!P21&lt;=101),INDEX(image!$B$2:$CW$101,ox!P21,oy!P21),"")</f>
        <v>198</v>
      </c>
      <c r="Q21" cm="1">
        <f t="array" ref="Q21">IF(AND(ox!Q21&gt;=1,ox!Q21&lt;=101,oy!Q21&gt;=1,oy!Q21&lt;=101),INDEX(image!$B$2:$CW$101,ox!Q21,oy!Q21),"")</f>
        <v>197</v>
      </c>
      <c r="R21" cm="1">
        <f t="array" ref="R21">IF(AND(ox!R21&gt;=1,ox!R21&lt;=101,oy!R21&gt;=1,oy!R21&lt;=101),INDEX(image!$B$2:$CW$101,ox!R21,oy!R21),"")</f>
        <v>197</v>
      </c>
      <c r="S21" cm="1">
        <f t="array" ref="S21">IF(AND(ox!S21&gt;=1,ox!S21&lt;=101,oy!S21&gt;=1,oy!S21&lt;=101),INDEX(image!$B$2:$CW$101,ox!S21,oy!S21),"")</f>
        <v>198</v>
      </c>
      <c r="T21" cm="1">
        <f t="array" ref="T21">IF(AND(ox!T21&gt;=1,ox!T21&lt;=101,oy!T21&gt;=1,oy!T21&lt;=101),INDEX(image!$B$2:$CW$101,ox!T21,oy!T21),"")</f>
        <v>198</v>
      </c>
      <c r="U21" cm="1">
        <f t="array" ref="U21">IF(AND(ox!U21&gt;=1,ox!U21&lt;=101,oy!U21&gt;=1,oy!U21&lt;=101),INDEX(image!$B$2:$CW$101,ox!U21,oy!U21),"")</f>
        <v>199</v>
      </c>
      <c r="V21" cm="1">
        <f t="array" ref="V21">IF(AND(ox!V21&gt;=1,ox!V21&lt;=101,oy!V21&gt;=1,oy!V21&lt;=101),INDEX(image!$B$2:$CW$101,ox!V21,oy!V21),"")</f>
        <v>198</v>
      </c>
      <c r="W21" cm="1">
        <f t="array" ref="W21">IF(AND(ox!W21&gt;=1,ox!W21&lt;=101,oy!W21&gt;=1,oy!W21&lt;=101),INDEX(image!$B$2:$CW$101,ox!W21,oy!W21),"")</f>
        <v>199</v>
      </c>
      <c r="X21" cm="1">
        <f t="array" ref="X21">IF(AND(ox!X21&gt;=1,ox!X21&lt;=101,oy!X21&gt;=1,oy!X21&lt;=101),INDEX(image!$B$2:$CW$101,ox!X21,oy!X21),"")</f>
        <v>199</v>
      </c>
      <c r="Y21" cm="1">
        <f t="array" ref="Y21">IF(AND(ox!Y21&gt;=1,ox!Y21&lt;=101,oy!Y21&gt;=1,oy!Y21&lt;=101),INDEX(image!$B$2:$CW$101,ox!Y21,oy!Y21),"")</f>
        <v>199</v>
      </c>
      <c r="Z21" cm="1">
        <f t="array" ref="Z21">IF(AND(ox!Z21&gt;=1,ox!Z21&lt;=101,oy!Z21&gt;=1,oy!Z21&lt;=101),INDEX(image!$B$2:$CW$101,ox!Z21,oy!Z21),"")</f>
        <v>199</v>
      </c>
      <c r="AA21" cm="1">
        <f t="array" ref="AA21">IF(AND(ox!AA21&gt;=1,ox!AA21&lt;=101,oy!AA21&gt;=1,oy!AA21&lt;=101),INDEX(image!$B$2:$CW$101,ox!AA21,oy!AA21),"")</f>
        <v>199</v>
      </c>
      <c r="AB21" cm="1">
        <f t="array" ref="AB21">IF(AND(ox!AB21&gt;=1,ox!AB21&lt;=101,oy!AB21&gt;=1,oy!AB21&lt;=101),INDEX(image!$B$2:$CW$101,ox!AB21,oy!AB21),"")</f>
        <v>200</v>
      </c>
      <c r="AC21" cm="1">
        <f t="array" ref="AC21">IF(AND(ox!AC21&gt;=1,ox!AC21&lt;=101,oy!AC21&gt;=1,oy!AC21&lt;=101),INDEX(image!$B$2:$CW$101,ox!AC21,oy!AC21),"")</f>
        <v>200</v>
      </c>
      <c r="AD21" cm="1">
        <f t="array" ref="AD21">IF(AND(ox!AD21&gt;=1,ox!AD21&lt;=101,oy!AD21&gt;=1,oy!AD21&lt;=101),INDEX(image!$B$2:$CW$101,ox!AD21,oy!AD21),"")</f>
        <v>201</v>
      </c>
      <c r="AE21" cm="1">
        <f t="array" ref="AE21">IF(AND(ox!AE21&gt;=1,ox!AE21&lt;=101,oy!AE21&gt;=1,oy!AE21&lt;=101),INDEX(image!$B$2:$CW$101,ox!AE21,oy!AE21),"")</f>
        <v>200</v>
      </c>
      <c r="AF21" cm="1">
        <f t="array" ref="AF21">IF(AND(ox!AF21&gt;=1,ox!AF21&lt;=101,oy!AF21&gt;=1,oy!AF21&lt;=101),INDEX(image!$B$2:$CW$101,ox!AF21,oy!AF21),"")</f>
        <v>200</v>
      </c>
      <c r="AG21" cm="1">
        <f t="array" ref="AG21">IF(AND(ox!AG21&gt;=1,ox!AG21&lt;=101,oy!AG21&gt;=1,oy!AG21&lt;=101),INDEX(image!$B$2:$CW$101,ox!AG21,oy!AG21),"")</f>
        <v>201</v>
      </c>
      <c r="AH21" cm="1">
        <f t="array" ref="AH21">IF(AND(ox!AH21&gt;=1,ox!AH21&lt;=101,oy!AH21&gt;=1,oy!AH21&lt;=101),INDEX(image!$B$2:$CW$101,ox!AH21,oy!AH21),"")</f>
        <v>200</v>
      </c>
      <c r="AI21" cm="1">
        <f t="array" ref="AI21">IF(AND(ox!AI21&gt;=1,ox!AI21&lt;=101,oy!AI21&gt;=1,oy!AI21&lt;=101),INDEX(image!$B$2:$CW$101,ox!AI21,oy!AI21),"")</f>
        <v>201</v>
      </c>
      <c r="AJ21" cm="1">
        <f t="array" ref="AJ21">IF(AND(ox!AJ21&gt;=1,ox!AJ21&lt;=101,oy!AJ21&gt;=1,oy!AJ21&lt;=101),INDEX(image!$B$2:$CW$101,ox!AJ21,oy!AJ21),"")</f>
        <v>201</v>
      </c>
      <c r="AK21" cm="1">
        <f t="array" ref="AK21">IF(AND(ox!AK21&gt;=1,ox!AK21&lt;=101,oy!AK21&gt;=1,oy!AK21&lt;=101),INDEX(image!$B$2:$CW$101,ox!AK21,oy!AK21),"")</f>
        <v>201</v>
      </c>
      <c r="AL21" cm="1">
        <f t="array" ref="AL21">IF(AND(ox!AL21&gt;=1,ox!AL21&lt;=101,oy!AL21&gt;=1,oy!AL21&lt;=101),INDEX(image!$B$2:$CW$101,ox!AL21,oy!AL21),"")</f>
        <v>202</v>
      </c>
      <c r="AM21" cm="1">
        <f t="array" ref="AM21">IF(AND(ox!AM21&gt;=1,ox!AM21&lt;=101,oy!AM21&gt;=1,oy!AM21&lt;=101),INDEX(image!$B$2:$CW$101,ox!AM21,oy!AM21),"")</f>
        <v>202</v>
      </c>
      <c r="AN21" cm="1">
        <f t="array" ref="AN21">IF(AND(ox!AN21&gt;=1,ox!AN21&lt;=101,oy!AN21&gt;=1,oy!AN21&lt;=101),INDEX(image!$B$2:$CW$101,ox!AN21,oy!AN21),"")</f>
        <v>202</v>
      </c>
      <c r="AO21" cm="1">
        <f t="array" ref="AO21">IF(AND(ox!AO21&gt;=1,ox!AO21&lt;=101,oy!AO21&gt;=1,oy!AO21&lt;=101),INDEX(image!$B$2:$CW$101,ox!AO21,oy!AO21),"")</f>
        <v>204</v>
      </c>
      <c r="AP21" cm="1">
        <f t="array" ref="AP21">IF(AND(ox!AP21&gt;=1,ox!AP21&lt;=101,oy!AP21&gt;=1,oy!AP21&lt;=101),INDEX(image!$B$2:$CW$101,ox!AP21,oy!AP21),"")</f>
        <v>205</v>
      </c>
      <c r="AQ21" cm="1">
        <f t="array" ref="AQ21">IF(AND(ox!AQ21&gt;=1,ox!AQ21&lt;=101,oy!AQ21&gt;=1,oy!AQ21&lt;=101),INDEX(image!$B$2:$CW$101,ox!AQ21,oy!AQ21),"")</f>
        <v>204</v>
      </c>
      <c r="AR21" cm="1">
        <f t="array" ref="AR21">IF(AND(ox!AR21&gt;=1,ox!AR21&lt;=101,oy!AR21&gt;=1,oy!AR21&lt;=101),INDEX(image!$B$2:$CW$101,ox!AR21,oy!AR21),"")</f>
        <v>204</v>
      </c>
      <c r="AS21" cm="1">
        <f t="array" ref="AS21">IF(AND(ox!AS21&gt;=1,ox!AS21&lt;=101,oy!AS21&gt;=1,oy!AS21&lt;=101),INDEX(image!$B$2:$CW$101,ox!AS21,oy!AS21),"")</f>
        <v>204</v>
      </c>
      <c r="AT21" cm="1">
        <f t="array" ref="AT21">IF(AND(ox!AT21&gt;=1,ox!AT21&lt;=101,oy!AT21&gt;=1,oy!AT21&lt;=101),INDEX(image!$B$2:$CW$101,ox!AT21,oy!AT21),"")</f>
        <v>205</v>
      </c>
      <c r="AU21" cm="1">
        <f t="array" ref="AU21">IF(AND(ox!AU21&gt;=1,ox!AU21&lt;=101,oy!AU21&gt;=1,oy!AU21&lt;=101),INDEX(image!$B$2:$CW$101,ox!AU21,oy!AU21),"")</f>
        <v>204</v>
      </c>
      <c r="AV21" cm="1">
        <f t="array" ref="AV21">IF(AND(ox!AV21&gt;=1,ox!AV21&lt;=101,oy!AV21&gt;=1,oy!AV21&lt;=101),INDEX(image!$B$2:$CW$101,ox!AV21,oy!AV21),"")</f>
        <v>205</v>
      </c>
      <c r="AW21" cm="1">
        <f t="array" ref="AW21">IF(AND(ox!AW21&gt;=1,ox!AW21&lt;=101,oy!AW21&gt;=1,oy!AW21&lt;=101),INDEX(image!$B$2:$CW$101,ox!AW21,oy!AW21),"")</f>
        <v>205</v>
      </c>
      <c r="AX21" cm="1">
        <f t="array" ref="AX21">IF(AND(ox!AX21&gt;=1,ox!AX21&lt;=101,oy!AX21&gt;=1,oy!AX21&lt;=101),INDEX(image!$B$2:$CW$101,ox!AX21,oy!AX21),"")</f>
        <v>205</v>
      </c>
      <c r="AY21" cm="1">
        <f t="array" ref="AY21">IF(AND(ox!AY21&gt;=1,ox!AY21&lt;=101,oy!AY21&gt;=1,oy!AY21&lt;=101),INDEX(image!$B$2:$CW$101,ox!AY21,oy!AY21),"")</f>
        <v>206</v>
      </c>
      <c r="AZ21" cm="1">
        <f t="array" ref="AZ21">IF(AND(ox!AZ21&gt;=1,ox!AZ21&lt;=101,oy!AZ21&gt;=1,oy!AZ21&lt;=101),INDEX(image!$B$2:$CW$101,ox!AZ21,oy!AZ21),"")</f>
        <v>205</v>
      </c>
      <c r="BA21" cm="1">
        <f t="array" ref="BA21">IF(AND(ox!BA21&gt;=1,ox!BA21&lt;=101,oy!BA21&gt;=1,oy!BA21&lt;=101),INDEX(image!$B$2:$CW$101,ox!BA21,oy!BA21),"")</f>
        <v>206</v>
      </c>
      <c r="BB21" cm="1">
        <f t="array" ref="BB21">IF(AND(ox!BB21&gt;=1,ox!BB21&lt;=101,oy!BB21&gt;=1,oy!BB21&lt;=101),INDEX(image!$B$2:$CW$101,ox!BB21,oy!BB21),"")</f>
        <v>206</v>
      </c>
      <c r="BC21" cm="1">
        <f t="array" ref="BC21">IF(AND(ox!BC21&gt;=1,ox!BC21&lt;=101,oy!BC21&gt;=1,oy!BC21&lt;=101),INDEX(image!$B$2:$CW$101,ox!BC21,oy!BC21),"")</f>
        <v>206</v>
      </c>
      <c r="BD21" cm="1">
        <f t="array" ref="BD21">IF(AND(ox!BD21&gt;=1,ox!BD21&lt;=101,oy!BD21&gt;=1,oy!BD21&lt;=101),INDEX(image!$B$2:$CW$101,ox!BD21,oy!BD21),"")</f>
        <v>207</v>
      </c>
      <c r="BE21" cm="1">
        <f t="array" ref="BE21">IF(AND(ox!BE21&gt;=1,ox!BE21&lt;=101,oy!BE21&gt;=1,oy!BE21&lt;=101),INDEX(image!$B$2:$CW$101,ox!BE21,oy!BE21),"")</f>
        <v>207</v>
      </c>
      <c r="BF21" cm="1">
        <f t="array" ref="BF21">IF(AND(ox!BF21&gt;=1,ox!BF21&lt;=101,oy!BF21&gt;=1,oy!BF21&lt;=101),INDEX(image!$B$2:$CW$101,ox!BF21,oy!BF21),"")</f>
        <v>207</v>
      </c>
      <c r="BG21" cm="1">
        <f t="array" ref="BG21">IF(AND(ox!BG21&gt;=1,ox!BG21&lt;=101,oy!BG21&gt;=1,oy!BG21&lt;=101),INDEX(image!$B$2:$CW$101,ox!BG21,oy!BG21),"")</f>
        <v>207</v>
      </c>
      <c r="BH21" cm="1">
        <f t="array" ref="BH21">IF(AND(ox!BH21&gt;=1,ox!BH21&lt;=101,oy!BH21&gt;=1,oy!BH21&lt;=101),INDEX(image!$B$2:$CW$101,ox!BH21,oy!BH21),"")</f>
        <v>207</v>
      </c>
      <c r="BI21" cm="1">
        <f t="array" ref="BI21">IF(AND(ox!BI21&gt;=1,ox!BI21&lt;=101,oy!BI21&gt;=1,oy!BI21&lt;=101),INDEX(image!$B$2:$CW$101,ox!BI21,oy!BI21),"")</f>
        <v>208</v>
      </c>
      <c r="BJ21" cm="1">
        <f t="array" ref="BJ21">IF(AND(ox!BJ21&gt;=1,ox!BJ21&lt;=101,oy!BJ21&gt;=1,oy!BJ21&lt;=101),INDEX(image!$B$2:$CW$101,ox!BJ21,oy!BJ21),"")</f>
        <v>207</v>
      </c>
      <c r="BK21" cm="1">
        <f t="array" ref="BK21">IF(AND(ox!BK21&gt;=1,ox!BK21&lt;=101,oy!BK21&gt;=1,oy!BK21&lt;=101),INDEX(image!$B$2:$CW$101,ox!BK21,oy!BK21),"")</f>
        <v>208</v>
      </c>
      <c r="BL21" cm="1">
        <f t="array" ref="BL21">IF(AND(ox!BL21&gt;=1,ox!BL21&lt;=101,oy!BL21&gt;=1,oy!BL21&lt;=101),INDEX(image!$B$2:$CW$101,ox!BL21,oy!BL21),"")</f>
        <v>208</v>
      </c>
      <c r="BM21" cm="1">
        <f t="array" ref="BM21">IF(AND(ox!BM21&gt;=1,ox!BM21&lt;=101,oy!BM21&gt;=1,oy!BM21&lt;=101),INDEX(image!$B$2:$CW$101,ox!BM21,oy!BM21),"")</f>
        <v>209</v>
      </c>
      <c r="BN21" cm="1">
        <f t="array" ref="BN21">IF(AND(ox!BN21&gt;=1,ox!BN21&lt;=101,oy!BN21&gt;=1,oy!BN21&lt;=101),INDEX(image!$B$2:$CW$101,ox!BN21,oy!BN21),"")</f>
        <v>209</v>
      </c>
      <c r="BO21" cm="1">
        <f t="array" ref="BO21">IF(AND(ox!BO21&gt;=1,ox!BO21&lt;=101,oy!BO21&gt;=1,oy!BO21&lt;=101),INDEX(image!$B$2:$CW$101,ox!BO21,oy!BO21),"")</f>
        <v>209</v>
      </c>
      <c r="BP21" cm="1">
        <f t="array" ref="BP21">IF(AND(ox!BP21&gt;=1,ox!BP21&lt;=101,oy!BP21&gt;=1,oy!BP21&lt;=101),INDEX(image!$B$2:$CW$101,ox!BP21,oy!BP21),"")</f>
        <v>209</v>
      </c>
      <c r="BQ21" cm="1">
        <f t="array" ref="BQ21">IF(AND(ox!BQ21&gt;=1,ox!BQ21&lt;=101,oy!BQ21&gt;=1,oy!BQ21&lt;=101),INDEX(image!$B$2:$CW$101,ox!BQ21,oy!BQ21),"")</f>
        <v>210</v>
      </c>
      <c r="BR21" cm="1">
        <f t="array" ref="BR21">IF(AND(ox!BR21&gt;=1,ox!BR21&lt;=101,oy!BR21&gt;=1,oy!BR21&lt;=101),INDEX(image!$B$2:$CW$101,ox!BR21,oy!BR21),"")</f>
        <v>209</v>
      </c>
      <c r="BS21" cm="1">
        <f t="array" ref="BS21">IF(AND(ox!BS21&gt;=1,ox!BS21&lt;=101,oy!BS21&gt;=1,oy!BS21&lt;=101),INDEX(image!$B$2:$CW$101,ox!BS21,oy!BS21),"")</f>
        <v>209</v>
      </c>
      <c r="BT21" cm="1">
        <f t="array" ref="BT21">IF(AND(ox!BT21&gt;=1,ox!BT21&lt;=101,oy!BT21&gt;=1,oy!BT21&lt;=101),INDEX(image!$B$2:$CW$101,ox!BT21,oy!BT21),"")</f>
        <v>210</v>
      </c>
      <c r="BU21" cm="1">
        <f t="array" ref="BU21">IF(AND(ox!BU21&gt;=1,ox!BU21&lt;=101,oy!BU21&gt;=1,oy!BU21&lt;=101),INDEX(image!$B$2:$CW$101,ox!BU21,oy!BU21),"")</f>
        <v>211</v>
      </c>
      <c r="BV21" cm="1">
        <f t="array" ref="BV21">IF(AND(ox!BV21&gt;=1,ox!BV21&lt;=101,oy!BV21&gt;=1,oy!BV21&lt;=101),INDEX(image!$B$2:$CW$101,ox!BV21,oy!BV21),"")</f>
        <v>210</v>
      </c>
      <c r="BW21" cm="1">
        <f t="array" ref="BW21">IF(AND(ox!BW21&gt;=1,ox!BW21&lt;=101,oy!BW21&gt;=1,oy!BW21&lt;=101),INDEX(image!$B$2:$CW$101,ox!BW21,oy!BW21),"")</f>
        <v>211</v>
      </c>
      <c r="BX21" cm="1">
        <f t="array" ref="BX21">IF(AND(ox!BX21&gt;=1,ox!BX21&lt;=101,oy!BX21&gt;=1,oy!BX21&lt;=101),INDEX(image!$B$2:$CW$101,ox!BX21,oy!BX21),"")</f>
        <v>209</v>
      </c>
      <c r="BY21" cm="1">
        <f t="array" ref="BY21">IF(AND(ox!BY21&gt;=1,ox!BY21&lt;=101,oy!BY21&gt;=1,oy!BY21&lt;=101),INDEX(image!$B$2:$CW$101,ox!BY21,oy!BY21),"")</f>
        <v>210</v>
      </c>
      <c r="BZ21" cm="1">
        <f t="array" ref="BZ21">IF(AND(ox!BZ21&gt;=1,ox!BZ21&lt;=101,oy!BZ21&gt;=1,oy!BZ21&lt;=101),INDEX(image!$B$2:$CW$101,ox!BZ21,oy!BZ21),"")</f>
        <v>209</v>
      </c>
      <c r="CA21" cm="1">
        <f t="array" ref="CA21">IF(AND(ox!CA21&gt;=1,ox!CA21&lt;=101,oy!CA21&gt;=1,oy!CA21&lt;=101),INDEX(image!$B$2:$CW$101,ox!CA21,oy!CA21),"")</f>
        <v>209</v>
      </c>
      <c r="CB21" cm="1">
        <f t="array" ref="CB21">IF(AND(ox!CB21&gt;=1,ox!CB21&lt;=101,oy!CB21&gt;=1,oy!CB21&lt;=101),INDEX(image!$B$2:$CW$101,ox!CB21,oy!CB21),"")</f>
        <v>208</v>
      </c>
      <c r="CC21" cm="1">
        <f t="array" ref="CC21">IF(AND(ox!CC21&gt;=1,ox!CC21&lt;=101,oy!CC21&gt;=1,oy!CC21&lt;=101),INDEX(image!$B$2:$CW$101,ox!CC21,oy!CC21),"")</f>
        <v>208</v>
      </c>
      <c r="CD21" cm="1">
        <f t="array" ref="CD21">IF(AND(ox!CD21&gt;=1,ox!CD21&lt;=101,oy!CD21&gt;=1,oy!CD21&lt;=101),INDEX(image!$B$2:$CW$101,ox!CD21,oy!CD21),"")</f>
        <v>198</v>
      </c>
      <c r="CE21" cm="1">
        <f t="array" ref="CE21">IF(AND(ox!CE21&gt;=1,ox!CE21&lt;=101,oy!CE21&gt;=1,oy!CE21&lt;=101),INDEX(image!$B$2:$CW$101,ox!CE21,oy!CE21),"")</f>
        <v>193</v>
      </c>
      <c r="CF21" cm="1">
        <f t="array" ref="CF21">IF(AND(ox!CF21&gt;=1,ox!CF21&lt;=101,oy!CF21&gt;=1,oy!CF21&lt;=101),INDEX(image!$B$2:$CW$101,ox!CF21,oy!CF21),"")</f>
        <v>172</v>
      </c>
      <c r="CG21" cm="1">
        <f t="array" ref="CG21">IF(AND(ox!CG21&gt;=1,ox!CG21&lt;=101,oy!CG21&gt;=1,oy!CG21&lt;=101),INDEX(image!$B$2:$CW$101,ox!CG21,oy!CG21),"")</f>
        <v>181</v>
      </c>
      <c r="CH21" cm="1">
        <f t="array" ref="CH21">IF(AND(ox!CH21&gt;=1,ox!CH21&lt;=101,oy!CH21&gt;=1,oy!CH21&lt;=101),INDEX(image!$B$2:$CW$101,ox!CH21,oy!CH21),"")</f>
        <v>185</v>
      </c>
      <c r="CI21" cm="1">
        <f t="array" ref="CI21">IF(AND(ox!CI21&gt;=1,ox!CI21&lt;=101,oy!CI21&gt;=1,oy!CI21&lt;=101),INDEX(image!$B$2:$CW$101,ox!CI21,oy!CI21),"")</f>
        <v>185</v>
      </c>
      <c r="CJ21" cm="1">
        <f t="array" ref="CJ21">IF(AND(ox!CJ21&gt;=1,ox!CJ21&lt;=101,oy!CJ21&gt;=1,oy!CJ21&lt;=101),INDEX(image!$B$2:$CW$101,ox!CJ21,oy!CJ21),"")</f>
        <v>185</v>
      </c>
      <c r="CK21" cm="1">
        <f t="array" ref="CK21">IF(AND(ox!CK21&gt;=1,ox!CK21&lt;=101,oy!CK21&gt;=1,oy!CK21&lt;=101),INDEX(image!$B$2:$CW$101,ox!CK21,oy!CK21),"")</f>
        <v>187</v>
      </c>
      <c r="CL21" cm="1">
        <f t="array" ref="CL21">IF(AND(ox!CL21&gt;=1,ox!CL21&lt;=101,oy!CL21&gt;=1,oy!CL21&lt;=101),INDEX(image!$B$2:$CW$101,ox!CL21,oy!CL21),"")</f>
        <v>189</v>
      </c>
      <c r="CM21" cm="1">
        <f t="array" ref="CM21">IF(AND(ox!CM21&gt;=1,ox!CM21&lt;=101,oy!CM21&gt;=1,oy!CM21&lt;=101),INDEX(image!$B$2:$CW$101,ox!CM21,oy!CM21),"")</f>
        <v>188</v>
      </c>
      <c r="CN21" cm="1">
        <f t="array" ref="CN21">IF(AND(ox!CN21&gt;=1,ox!CN21&lt;=101,oy!CN21&gt;=1,oy!CN21&lt;=101),INDEX(image!$B$2:$CW$101,ox!CN21,oy!CN21),"")</f>
        <v>182</v>
      </c>
      <c r="CO21" cm="1">
        <f t="array" ref="CO21">IF(AND(ox!CO21&gt;=1,ox!CO21&lt;=101,oy!CO21&gt;=1,oy!CO21&lt;=101),INDEX(image!$B$2:$CW$101,ox!CO21,oy!CO21),"")</f>
        <v>133</v>
      </c>
      <c r="CP21" cm="1">
        <f t="array" ref="CP21">IF(AND(ox!CP21&gt;=1,ox!CP21&lt;=101,oy!CP21&gt;=1,oy!CP21&lt;=101),INDEX(image!$B$2:$CW$101,ox!CP21,oy!CP21),"")</f>
        <v>50</v>
      </c>
      <c r="CQ21" cm="1">
        <f t="array" ref="CQ21">IF(AND(ox!CQ21&gt;=1,ox!CQ21&lt;=101,oy!CQ21&gt;=1,oy!CQ21&lt;=101),INDEX(image!$B$2:$CW$101,ox!CQ21,oy!CQ21),"")</f>
        <v>158</v>
      </c>
      <c r="CR21" cm="1">
        <f t="array" ref="CR21">IF(AND(ox!CR21&gt;=1,ox!CR21&lt;=101,oy!CR21&gt;=1,oy!CR21&lt;=101),INDEX(image!$B$2:$CW$101,ox!CR21,oy!CR21),"")</f>
        <v>187</v>
      </c>
      <c r="CS21" cm="1">
        <f t="array" ref="CS21">IF(AND(ox!CS21&gt;=1,ox!CS21&lt;=101,oy!CS21&gt;=1,oy!CS21&lt;=101),INDEX(image!$B$2:$CW$101,ox!CS21,oy!CS21),"")</f>
        <v>183</v>
      </c>
      <c r="CT21" cm="1">
        <f t="array" ref="CT21">IF(AND(ox!CT21&gt;=1,ox!CT21&lt;=101,oy!CT21&gt;=1,oy!CT21&lt;=101),INDEX(image!$B$2:$CW$101,ox!CT21,oy!CT21),"")</f>
        <v>197</v>
      </c>
      <c r="CU21" cm="1">
        <f t="array" ref="CU21">IF(AND(ox!CU21&gt;=1,ox!CU21&lt;=101,oy!CU21&gt;=1,oy!CU21&lt;=101),INDEX(image!$B$2:$CW$101,ox!CU21,oy!CU21),"")</f>
        <v>210</v>
      </c>
      <c r="CV21" cm="1">
        <f t="array" ref="CV21">IF(AND(ox!CV21&gt;=1,ox!CV21&lt;=101,oy!CV21&gt;=1,oy!CV21&lt;=101),INDEX(image!$B$2:$CW$101,ox!CV21,oy!CV21),"")</f>
        <v>210</v>
      </c>
      <c r="CW21" cm="1">
        <f t="array" ref="CW21">IF(AND(ox!CW21&gt;=1,ox!CW21&lt;=101,oy!CW21&gt;=1,oy!CW21&lt;=101),INDEX(image!$B$2:$CW$101,ox!CW21,oy!CW21),"")</f>
        <v>209</v>
      </c>
      <c r="CX21" t="e" cm="1">
        <f t="array" ref="CX21">IF(AND(ox!CX21&gt;=1,ox!CX21&lt;=101,oy!CX21&gt;=1,oy!CX21&lt;=101),INDEX(image!$B$2:$CW$101,ox!CX21,oy!CX21),"")</f>
        <v>#REF!</v>
      </c>
    </row>
    <row r="22" spans="2:102" x14ac:dyDescent="0.4">
      <c r="B22" cm="1">
        <f t="array" ref="B22">IF(AND(ox!B22&gt;=1,ox!B22&lt;=101,oy!B22&gt;=1,oy!B22&lt;=101),INDEX(image!$B$2:$CW$101,ox!B22,oy!B22),"")</f>
        <v>196</v>
      </c>
      <c r="C22" cm="1">
        <f t="array" ref="C22">IF(AND(ox!C22&gt;=1,ox!C22&lt;=101,oy!C22&gt;=1,oy!C22&lt;=101),INDEX(image!$B$2:$CW$101,ox!C22,oy!C22),"")</f>
        <v>196</v>
      </c>
      <c r="D22" cm="1">
        <f t="array" ref="D22">IF(AND(ox!D22&gt;=1,ox!D22&lt;=101,oy!D22&gt;=1,oy!D22&lt;=101),INDEX(image!$B$2:$CW$101,ox!D22,oy!D22),"")</f>
        <v>195</v>
      </c>
      <c r="E22" cm="1">
        <f t="array" ref="E22">IF(AND(ox!E22&gt;=1,ox!E22&lt;=101,oy!E22&gt;=1,oy!E22&lt;=101),INDEX(image!$B$2:$CW$101,ox!E22,oy!E22),"")</f>
        <v>195</v>
      </c>
      <c r="F22" cm="1">
        <f t="array" ref="F22">IF(AND(ox!F22&gt;=1,ox!F22&lt;=101,oy!F22&gt;=1,oy!F22&lt;=101),INDEX(image!$B$2:$CW$101,ox!F22,oy!F22),"")</f>
        <v>196</v>
      </c>
      <c r="G22" cm="1">
        <f t="array" ref="G22">IF(AND(ox!G22&gt;=1,ox!G22&lt;=101,oy!G22&gt;=1,oy!G22&lt;=101),INDEX(image!$B$2:$CW$101,ox!G22,oy!G22),"")</f>
        <v>198</v>
      </c>
      <c r="H22" cm="1">
        <f t="array" ref="H22">IF(AND(ox!H22&gt;=1,ox!H22&lt;=101,oy!H22&gt;=1,oy!H22&lt;=101),INDEX(image!$B$2:$CW$101,ox!H22,oy!H22),"")</f>
        <v>197</v>
      </c>
      <c r="I22" cm="1">
        <f t="array" ref="I22">IF(AND(ox!I22&gt;=1,ox!I22&lt;=101,oy!I22&gt;=1,oy!I22&lt;=101),INDEX(image!$B$2:$CW$101,ox!I22,oy!I22),"")</f>
        <v>196</v>
      </c>
      <c r="J22" cm="1">
        <f t="array" ref="J22">IF(AND(ox!J22&gt;=1,ox!J22&lt;=101,oy!J22&gt;=1,oy!J22&lt;=101),INDEX(image!$B$2:$CW$101,ox!J22,oy!J22),"")</f>
        <v>197</v>
      </c>
      <c r="K22" cm="1">
        <f t="array" ref="K22">IF(AND(ox!K22&gt;=1,ox!K22&lt;=101,oy!K22&gt;=1,oy!K22&lt;=101),INDEX(image!$B$2:$CW$101,ox!K22,oy!K22),"")</f>
        <v>197</v>
      </c>
      <c r="L22" cm="1">
        <f t="array" ref="L22">IF(AND(ox!L22&gt;=1,ox!L22&lt;=101,oy!L22&gt;=1,oy!L22&lt;=101),INDEX(image!$B$2:$CW$101,ox!L22,oy!L22),"")</f>
        <v>196</v>
      </c>
      <c r="M22" cm="1">
        <f t="array" ref="M22">IF(AND(ox!M22&gt;=1,ox!M22&lt;=101,oy!M22&gt;=1,oy!M22&lt;=101),INDEX(image!$B$2:$CW$101,ox!M22,oy!M22),"")</f>
        <v>197</v>
      </c>
      <c r="N22" cm="1">
        <f t="array" ref="N22">IF(AND(ox!N22&gt;=1,ox!N22&lt;=101,oy!N22&gt;=1,oy!N22&lt;=101),INDEX(image!$B$2:$CW$101,ox!N22,oy!N22),"")</f>
        <v>198</v>
      </c>
      <c r="O22" cm="1">
        <f t="array" ref="O22">IF(AND(ox!O22&gt;=1,ox!O22&lt;=101,oy!O22&gt;=1,oy!O22&lt;=101),INDEX(image!$B$2:$CW$101,ox!O22,oy!O22),"")</f>
        <v>197</v>
      </c>
      <c r="P22" cm="1">
        <f t="array" ref="P22">IF(AND(ox!P22&gt;=1,ox!P22&lt;=101,oy!P22&gt;=1,oy!P22&lt;=101),INDEX(image!$B$2:$CW$101,ox!P22,oy!P22),"")</f>
        <v>198</v>
      </c>
      <c r="Q22" cm="1">
        <f t="array" ref="Q22">IF(AND(ox!Q22&gt;=1,ox!Q22&lt;=101,oy!Q22&gt;=1,oy!Q22&lt;=101),INDEX(image!$B$2:$CW$101,ox!Q22,oy!Q22),"")</f>
        <v>197</v>
      </c>
      <c r="R22" cm="1">
        <f t="array" ref="R22">IF(AND(ox!R22&gt;=1,ox!R22&lt;=101,oy!R22&gt;=1,oy!R22&lt;=101),INDEX(image!$B$2:$CW$101,ox!R22,oy!R22),"")</f>
        <v>198</v>
      </c>
      <c r="S22" cm="1">
        <f t="array" ref="S22">IF(AND(ox!S22&gt;=1,ox!S22&lt;=101,oy!S22&gt;=1,oy!S22&lt;=101),INDEX(image!$B$2:$CW$101,ox!S22,oy!S22),"")</f>
        <v>196</v>
      </c>
      <c r="T22" cm="1">
        <f t="array" ref="T22">IF(AND(ox!T22&gt;=1,ox!T22&lt;=101,oy!T22&gt;=1,oy!T22&lt;=101),INDEX(image!$B$2:$CW$101,ox!T22,oy!T22),"")</f>
        <v>199</v>
      </c>
      <c r="U22" cm="1">
        <f t="array" ref="U22">IF(AND(ox!U22&gt;=1,ox!U22&lt;=101,oy!U22&gt;=1,oy!U22&lt;=101),INDEX(image!$B$2:$CW$101,ox!U22,oy!U22),"")</f>
        <v>199</v>
      </c>
      <c r="V22" cm="1">
        <f t="array" ref="V22">IF(AND(ox!V22&gt;=1,ox!V22&lt;=101,oy!V22&gt;=1,oy!V22&lt;=101),INDEX(image!$B$2:$CW$101,ox!V22,oy!V22),"")</f>
        <v>199</v>
      </c>
      <c r="W22" cm="1">
        <f t="array" ref="W22">IF(AND(ox!W22&gt;=1,ox!W22&lt;=101,oy!W22&gt;=1,oy!W22&lt;=101),INDEX(image!$B$2:$CW$101,ox!W22,oy!W22),"")</f>
        <v>198</v>
      </c>
      <c r="X22" cm="1">
        <f t="array" ref="X22">IF(AND(ox!X22&gt;=1,ox!X22&lt;=101,oy!X22&gt;=1,oy!X22&lt;=101),INDEX(image!$B$2:$CW$101,ox!X22,oy!X22),"")</f>
        <v>199</v>
      </c>
      <c r="Y22" cm="1">
        <f t="array" ref="Y22">IF(AND(ox!Y22&gt;=1,ox!Y22&lt;=101,oy!Y22&gt;=1,oy!Y22&lt;=101),INDEX(image!$B$2:$CW$101,ox!Y22,oy!Y22),"")</f>
        <v>200</v>
      </c>
      <c r="Z22" cm="1">
        <f t="array" ref="Z22">IF(AND(ox!Z22&gt;=1,ox!Z22&lt;=101,oy!Z22&gt;=1,oy!Z22&lt;=101),INDEX(image!$B$2:$CW$101,ox!Z22,oy!Z22),"")</f>
        <v>199</v>
      </c>
      <c r="AA22" cm="1">
        <f t="array" ref="AA22">IF(AND(ox!AA22&gt;=1,ox!AA22&lt;=101,oy!AA22&gt;=1,oy!AA22&lt;=101),INDEX(image!$B$2:$CW$101,ox!AA22,oy!AA22),"")</f>
        <v>201</v>
      </c>
      <c r="AB22" cm="1">
        <f t="array" ref="AB22">IF(AND(ox!AB22&gt;=1,ox!AB22&lt;=101,oy!AB22&gt;=1,oy!AB22&lt;=101),INDEX(image!$B$2:$CW$101,ox!AB22,oy!AB22),"")</f>
        <v>200</v>
      </c>
      <c r="AC22" cm="1">
        <f t="array" ref="AC22">IF(AND(ox!AC22&gt;=1,ox!AC22&lt;=101,oy!AC22&gt;=1,oy!AC22&lt;=101),INDEX(image!$B$2:$CW$101,ox!AC22,oy!AC22),"")</f>
        <v>200</v>
      </c>
      <c r="AD22" cm="1">
        <f t="array" ref="AD22">IF(AND(ox!AD22&gt;=1,ox!AD22&lt;=101,oy!AD22&gt;=1,oy!AD22&lt;=101),INDEX(image!$B$2:$CW$101,ox!AD22,oy!AD22),"")</f>
        <v>200</v>
      </c>
      <c r="AE22" cm="1">
        <f t="array" ref="AE22">IF(AND(ox!AE22&gt;=1,ox!AE22&lt;=101,oy!AE22&gt;=1,oy!AE22&lt;=101),INDEX(image!$B$2:$CW$101,ox!AE22,oy!AE22),"")</f>
        <v>200</v>
      </c>
      <c r="AF22" cm="1">
        <f t="array" ref="AF22">IF(AND(ox!AF22&gt;=1,ox!AF22&lt;=101,oy!AF22&gt;=1,oy!AF22&lt;=101),INDEX(image!$B$2:$CW$101,ox!AF22,oy!AF22),"")</f>
        <v>201</v>
      </c>
      <c r="AG22" cm="1">
        <f t="array" ref="AG22">IF(AND(ox!AG22&gt;=1,ox!AG22&lt;=101,oy!AG22&gt;=1,oy!AG22&lt;=101),INDEX(image!$B$2:$CW$101,ox!AG22,oy!AG22),"")</f>
        <v>200</v>
      </c>
      <c r="AH22" cm="1">
        <f t="array" ref="AH22">IF(AND(ox!AH22&gt;=1,ox!AH22&lt;=101,oy!AH22&gt;=1,oy!AH22&lt;=101),INDEX(image!$B$2:$CW$101,ox!AH22,oy!AH22),"")</f>
        <v>201</v>
      </c>
      <c r="AI22" cm="1">
        <f t="array" ref="AI22">IF(AND(ox!AI22&gt;=1,ox!AI22&lt;=101,oy!AI22&gt;=1,oy!AI22&lt;=101),INDEX(image!$B$2:$CW$101,ox!AI22,oy!AI22),"")</f>
        <v>201</v>
      </c>
      <c r="AJ22" cm="1">
        <f t="array" ref="AJ22">IF(AND(ox!AJ22&gt;=1,ox!AJ22&lt;=101,oy!AJ22&gt;=1,oy!AJ22&lt;=101),INDEX(image!$B$2:$CW$101,ox!AJ22,oy!AJ22),"")</f>
        <v>202</v>
      </c>
      <c r="AK22" cm="1">
        <f t="array" ref="AK22">IF(AND(ox!AK22&gt;=1,ox!AK22&lt;=101,oy!AK22&gt;=1,oy!AK22&lt;=101),INDEX(image!$B$2:$CW$101,ox!AK22,oy!AK22),"")</f>
        <v>203</v>
      </c>
      <c r="AL22" cm="1">
        <f t="array" ref="AL22">IF(AND(ox!AL22&gt;=1,ox!AL22&lt;=101,oy!AL22&gt;=1,oy!AL22&lt;=101),INDEX(image!$B$2:$CW$101,ox!AL22,oy!AL22),"")</f>
        <v>203</v>
      </c>
      <c r="AM22" cm="1">
        <f t="array" ref="AM22">IF(AND(ox!AM22&gt;=1,ox!AM22&lt;=101,oy!AM22&gt;=1,oy!AM22&lt;=101),INDEX(image!$B$2:$CW$101,ox!AM22,oy!AM22),"")</f>
        <v>203</v>
      </c>
      <c r="AN22" cm="1">
        <f t="array" ref="AN22">IF(AND(ox!AN22&gt;=1,ox!AN22&lt;=101,oy!AN22&gt;=1,oy!AN22&lt;=101),INDEX(image!$B$2:$CW$101,ox!AN22,oy!AN22),"")</f>
        <v>204</v>
      </c>
      <c r="AO22" cm="1">
        <f t="array" ref="AO22">IF(AND(ox!AO22&gt;=1,ox!AO22&lt;=101,oy!AO22&gt;=1,oy!AO22&lt;=101),INDEX(image!$B$2:$CW$101,ox!AO22,oy!AO22),"")</f>
        <v>204</v>
      </c>
      <c r="AP22" cm="1">
        <f t="array" ref="AP22">IF(AND(ox!AP22&gt;=1,ox!AP22&lt;=101,oy!AP22&gt;=1,oy!AP22&lt;=101),INDEX(image!$B$2:$CW$101,ox!AP22,oy!AP22),"")</f>
        <v>203</v>
      </c>
      <c r="AQ22" cm="1">
        <f t="array" ref="AQ22">IF(AND(ox!AQ22&gt;=1,ox!AQ22&lt;=101,oy!AQ22&gt;=1,oy!AQ22&lt;=101),INDEX(image!$B$2:$CW$101,ox!AQ22,oy!AQ22),"")</f>
        <v>204</v>
      </c>
      <c r="AR22" cm="1">
        <f t="array" ref="AR22">IF(AND(ox!AR22&gt;=1,ox!AR22&lt;=101,oy!AR22&gt;=1,oy!AR22&lt;=101),INDEX(image!$B$2:$CW$101,ox!AR22,oy!AR22),"")</f>
        <v>203</v>
      </c>
      <c r="AS22" cm="1">
        <f t="array" ref="AS22">IF(AND(ox!AS22&gt;=1,ox!AS22&lt;=101,oy!AS22&gt;=1,oy!AS22&lt;=101),INDEX(image!$B$2:$CW$101,ox!AS22,oy!AS22),"")</f>
        <v>204</v>
      </c>
      <c r="AT22" cm="1">
        <f t="array" ref="AT22">IF(AND(ox!AT22&gt;=1,ox!AT22&lt;=101,oy!AT22&gt;=1,oy!AT22&lt;=101),INDEX(image!$B$2:$CW$101,ox!AT22,oy!AT22),"")</f>
        <v>205</v>
      </c>
      <c r="AU22" cm="1">
        <f t="array" ref="AU22">IF(AND(ox!AU22&gt;=1,ox!AU22&lt;=101,oy!AU22&gt;=1,oy!AU22&lt;=101),INDEX(image!$B$2:$CW$101,ox!AU22,oy!AU22),"")</f>
        <v>204</v>
      </c>
      <c r="AV22" cm="1">
        <f t="array" ref="AV22">IF(AND(ox!AV22&gt;=1,ox!AV22&lt;=101,oy!AV22&gt;=1,oy!AV22&lt;=101),INDEX(image!$B$2:$CW$101,ox!AV22,oy!AV22),"")</f>
        <v>205</v>
      </c>
      <c r="AW22" cm="1">
        <f t="array" ref="AW22">IF(AND(ox!AW22&gt;=1,ox!AW22&lt;=101,oy!AW22&gt;=1,oy!AW22&lt;=101),INDEX(image!$B$2:$CW$101,ox!AW22,oy!AW22),"")</f>
        <v>206</v>
      </c>
      <c r="AX22" cm="1">
        <f t="array" ref="AX22">IF(AND(ox!AX22&gt;=1,ox!AX22&lt;=101,oy!AX22&gt;=1,oy!AX22&lt;=101),INDEX(image!$B$2:$CW$101,ox!AX22,oy!AX22),"")</f>
        <v>206</v>
      </c>
      <c r="AY22" cm="1">
        <f t="array" ref="AY22">IF(AND(ox!AY22&gt;=1,ox!AY22&lt;=101,oy!AY22&gt;=1,oy!AY22&lt;=101),INDEX(image!$B$2:$CW$101,ox!AY22,oy!AY22),"")</f>
        <v>205</v>
      </c>
      <c r="AZ22" cm="1">
        <f t="array" ref="AZ22">IF(AND(ox!AZ22&gt;=1,ox!AZ22&lt;=101,oy!AZ22&gt;=1,oy!AZ22&lt;=101),INDEX(image!$B$2:$CW$101,ox!AZ22,oy!AZ22),"")</f>
        <v>205</v>
      </c>
      <c r="BA22" cm="1">
        <f t="array" ref="BA22">IF(AND(ox!BA22&gt;=1,ox!BA22&lt;=101,oy!BA22&gt;=1,oy!BA22&lt;=101),INDEX(image!$B$2:$CW$101,ox!BA22,oy!BA22),"")</f>
        <v>206</v>
      </c>
      <c r="BB22" cm="1">
        <f t="array" ref="BB22">IF(AND(ox!BB22&gt;=1,ox!BB22&lt;=101,oy!BB22&gt;=1,oy!BB22&lt;=101),INDEX(image!$B$2:$CW$101,ox!BB22,oy!BB22),"")</f>
        <v>207</v>
      </c>
      <c r="BC22" cm="1">
        <f t="array" ref="BC22">IF(AND(ox!BC22&gt;=1,ox!BC22&lt;=101,oy!BC22&gt;=1,oy!BC22&lt;=101),INDEX(image!$B$2:$CW$101,ox!BC22,oy!BC22),"")</f>
        <v>208</v>
      </c>
      <c r="BD22" cm="1">
        <f t="array" ref="BD22">IF(AND(ox!BD22&gt;=1,ox!BD22&lt;=101,oy!BD22&gt;=1,oy!BD22&lt;=101),INDEX(image!$B$2:$CW$101,ox!BD22,oy!BD22),"")</f>
        <v>206</v>
      </c>
      <c r="BE22" cm="1">
        <f t="array" ref="BE22">IF(AND(ox!BE22&gt;=1,ox!BE22&lt;=101,oy!BE22&gt;=1,oy!BE22&lt;=101),INDEX(image!$B$2:$CW$101,ox!BE22,oy!BE22),"")</f>
        <v>206</v>
      </c>
      <c r="BF22" cm="1">
        <f t="array" ref="BF22">IF(AND(ox!BF22&gt;=1,ox!BF22&lt;=101,oy!BF22&gt;=1,oy!BF22&lt;=101),INDEX(image!$B$2:$CW$101,ox!BF22,oy!BF22),"")</f>
        <v>207</v>
      </c>
      <c r="BG22" cm="1">
        <f t="array" ref="BG22">IF(AND(ox!BG22&gt;=1,ox!BG22&lt;=101,oy!BG22&gt;=1,oy!BG22&lt;=101),INDEX(image!$B$2:$CW$101,ox!BG22,oy!BG22),"")</f>
        <v>208</v>
      </c>
      <c r="BH22" cm="1">
        <f t="array" ref="BH22">IF(AND(ox!BH22&gt;=1,ox!BH22&lt;=101,oy!BH22&gt;=1,oy!BH22&lt;=101),INDEX(image!$B$2:$CW$101,ox!BH22,oy!BH22),"")</f>
        <v>206</v>
      </c>
      <c r="BI22" cm="1">
        <f t="array" ref="BI22">IF(AND(ox!BI22&gt;=1,ox!BI22&lt;=101,oy!BI22&gt;=1,oy!BI22&lt;=101),INDEX(image!$B$2:$CW$101,ox!BI22,oy!BI22),"")</f>
        <v>207</v>
      </c>
      <c r="BJ22" cm="1">
        <f t="array" ref="BJ22">IF(AND(ox!BJ22&gt;=1,ox!BJ22&lt;=101,oy!BJ22&gt;=1,oy!BJ22&lt;=101),INDEX(image!$B$2:$CW$101,ox!BJ22,oy!BJ22),"")</f>
        <v>209</v>
      </c>
      <c r="BK22" cm="1">
        <f t="array" ref="BK22">IF(AND(ox!BK22&gt;=1,ox!BK22&lt;=101,oy!BK22&gt;=1,oy!BK22&lt;=101),INDEX(image!$B$2:$CW$101,ox!BK22,oy!BK22),"")</f>
        <v>208</v>
      </c>
      <c r="BL22" cm="1">
        <f t="array" ref="BL22">IF(AND(ox!BL22&gt;=1,ox!BL22&lt;=101,oy!BL22&gt;=1,oy!BL22&lt;=101),INDEX(image!$B$2:$CW$101,ox!BL22,oy!BL22),"")</f>
        <v>208</v>
      </c>
      <c r="BM22" cm="1">
        <f t="array" ref="BM22">IF(AND(ox!BM22&gt;=1,ox!BM22&lt;=101,oy!BM22&gt;=1,oy!BM22&lt;=101),INDEX(image!$B$2:$CW$101,ox!BM22,oy!BM22),"")</f>
        <v>208</v>
      </c>
      <c r="BN22" cm="1">
        <f t="array" ref="BN22">IF(AND(ox!BN22&gt;=1,ox!BN22&lt;=101,oy!BN22&gt;=1,oy!BN22&lt;=101),INDEX(image!$B$2:$CW$101,ox!BN22,oy!BN22),"")</f>
        <v>209</v>
      </c>
      <c r="BO22" cm="1">
        <f t="array" ref="BO22">IF(AND(ox!BO22&gt;=1,ox!BO22&lt;=101,oy!BO22&gt;=1,oy!BO22&lt;=101),INDEX(image!$B$2:$CW$101,ox!BO22,oy!BO22),"")</f>
        <v>209</v>
      </c>
      <c r="BP22" cm="1">
        <f t="array" ref="BP22">IF(AND(ox!BP22&gt;=1,ox!BP22&lt;=101,oy!BP22&gt;=1,oy!BP22&lt;=101),INDEX(image!$B$2:$CW$101,ox!BP22,oy!BP22),"")</f>
        <v>209</v>
      </c>
      <c r="BQ22" cm="1">
        <f t="array" ref="BQ22">IF(AND(ox!BQ22&gt;=1,ox!BQ22&lt;=101,oy!BQ22&gt;=1,oy!BQ22&lt;=101),INDEX(image!$B$2:$CW$101,ox!BQ22,oy!BQ22),"")</f>
        <v>209</v>
      </c>
      <c r="BR22" cm="1">
        <f t="array" ref="BR22">IF(AND(ox!BR22&gt;=1,ox!BR22&lt;=101,oy!BR22&gt;=1,oy!BR22&lt;=101),INDEX(image!$B$2:$CW$101,ox!BR22,oy!BR22),"")</f>
        <v>210</v>
      </c>
      <c r="BS22" cm="1">
        <f t="array" ref="BS22">IF(AND(ox!BS22&gt;=1,ox!BS22&lt;=101,oy!BS22&gt;=1,oy!BS22&lt;=101),INDEX(image!$B$2:$CW$101,ox!BS22,oy!BS22),"")</f>
        <v>210</v>
      </c>
      <c r="BT22" cm="1">
        <f t="array" ref="BT22">IF(AND(ox!BT22&gt;=1,ox!BT22&lt;=101,oy!BT22&gt;=1,oy!BT22&lt;=101),INDEX(image!$B$2:$CW$101,ox!BT22,oy!BT22),"")</f>
        <v>210</v>
      </c>
      <c r="BU22" cm="1">
        <f t="array" ref="BU22">IF(AND(ox!BU22&gt;=1,ox!BU22&lt;=101,oy!BU22&gt;=1,oy!BU22&lt;=101),INDEX(image!$B$2:$CW$101,ox!BU22,oy!BU22),"")</f>
        <v>210</v>
      </c>
      <c r="BV22" cm="1">
        <f t="array" ref="BV22">IF(AND(ox!BV22&gt;=1,ox!BV22&lt;=101,oy!BV22&gt;=1,oy!BV22&lt;=101),INDEX(image!$B$2:$CW$101,ox!BV22,oy!BV22),"")</f>
        <v>210</v>
      </c>
      <c r="BW22" cm="1">
        <f t="array" ref="BW22">IF(AND(ox!BW22&gt;=1,ox!BW22&lt;=101,oy!BW22&gt;=1,oy!BW22&lt;=101),INDEX(image!$B$2:$CW$101,ox!BW22,oy!BW22),"")</f>
        <v>209</v>
      </c>
      <c r="BX22" cm="1">
        <f t="array" ref="BX22">IF(AND(ox!BX22&gt;=1,ox!BX22&lt;=101,oy!BX22&gt;=1,oy!BX22&lt;=101),INDEX(image!$B$2:$CW$101,ox!BX22,oy!BX22),"")</f>
        <v>209</v>
      </c>
      <c r="BY22" cm="1">
        <f t="array" ref="BY22">IF(AND(ox!BY22&gt;=1,ox!BY22&lt;=101,oy!BY22&gt;=1,oy!BY22&lt;=101),INDEX(image!$B$2:$CW$101,ox!BY22,oy!BY22),"")</f>
        <v>208</v>
      </c>
      <c r="BZ22" cm="1">
        <f t="array" ref="BZ22">IF(AND(ox!BZ22&gt;=1,ox!BZ22&lt;=101,oy!BZ22&gt;=1,oy!BZ22&lt;=101),INDEX(image!$B$2:$CW$101,ox!BZ22,oy!BZ22),"")</f>
        <v>208</v>
      </c>
      <c r="CA22" cm="1">
        <f t="array" ref="CA22">IF(AND(ox!CA22&gt;=1,ox!CA22&lt;=101,oy!CA22&gt;=1,oy!CA22&lt;=101),INDEX(image!$B$2:$CW$101,ox!CA22,oy!CA22),"")</f>
        <v>207</v>
      </c>
      <c r="CB22" cm="1">
        <f t="array" ref="CB22">IF(AND(ox!CB22&gt;=1,ox!CB22&lt;=101,oy!CB22&gt;=1,oy!CB22&lt;=101),INDEX(image!$B$2:$CW$101,ox!CB22,oy!CB22),"")</f>
        <v>206</v>
      </c>
      <c r="CC22" cm="1">
        <f t="array" ref="CC22">IF(AND(ox!CC22&gt;=1,ox!CC22&lt;=101,oy!CC22&gt;=1,oy!CC22&lt;=101),INDEX(image!$B$2:$CW$101,ox!CC22,oy!CC22),"")</f>
        <v>179</v>
      </c>
      <c r="CD22" cm="1">
        <f t="array" ref="CD22">IF(AND(ox!CD22&gt;=1,ox!CD22&lt;=101,oy!CD22&gt;=1,oy!CD22&lt;=101),INDEX(image!$B$2:$CW$101,ox!CD22,oy!CD22),"")</f>
        <v>174</v>
      </c>
      <c r="CE22" cm="1">
        <f t="array" ref="CE22">IF(AND(ox!CE22&gt;=1,ox!CE22&lt;=101,oy!CE22&gt;=1,oy!CE22&lt;=101),INDEX(image!$B$2:$CW$101,ox!CE22,oy!CE22),"")</f>
        <v>181</v>
      </c>
      <c r="CF22" cm="1">
        <f t="array" ref="CF22">IF(AND(ox!CF22&gt;=1,ox!CF22&lt;=101,oy!CF22&gt;=1,oy!CF22&lt;=101),INDEX(image!$B$2:$CW$101,ox!CF22,oy!CF22),"")</f>
        <v>178</v>
      </c>
      <c r="CG22" cm="1">
        <f t="array" ref="CG22">IF(AND(ox!CG22&gt;=1,ox!CG22&lt;=101,oy!CG22&gt;=1,oy!CG22&lt;=101),INDEX(image!$B$2:$CW$101,ox!CG22,oy!CG22),"")</f>
        <v>186</v>
      </c>
      <c r="CH22" cm="1">
        <f t="array" ref="CH22">IF(AND(ox!CH22&gt;=1,ox!CH22&lt;=101,oy!CH22&gt;=1,oy!CH22&lt;=101),INDEX(image!$B$2:$CW$101,ox!CH22,oy!CH22),"")</f>
        <v>188</v>
      </c>
      <c r="CI22" cm="1">
        <f t="array" ref="CI22">IF(AND(ox!CI22&gt;=1,ox!CI22&lt;=101,oy!CI22&gt;=1,oy!CI22&lt;=101),INDEX(image!$B$2:$CW$101,ox!CI22,oy!CI22),"")</f>
        <v>187</v>
      </c>
      <c r="CJ22" cm="1">
        <f t="array" ref="CJ22">IF(AND(ox!CJ22&gt;=1,ox!CJ22&lt;=101,oy!CJ22&gt;=1,oy!CJ22&lt;=101),INDEX(image!$B$2:$CW$101,ox!CJ22,oy!CJ22),"")</f>
        <v>189</v>
      </c>
      <c r="CK22" cm="1">
        <f t="array" ref="CK22">IF(AND(ox!CK22&gt;=1,ox!CK22&lt;=101,oy!CK22&gt;=1,oy!CK22&lt;=101),INDEX(image!$B$2:$CW$101,ox!CK22,oy!CK22),"")</f>
        <v>191</v>
      </c>
      <c r="CL22" cm="1">
        <f t="array" ref="CL22">IF(AND(ox!CL22&gt;=1,ox!CL22&lt;=101,oy!CL22&gt;=1,oy!CL22&lt;=101),INDEX(image!$B$2:$CW$101,ox!CL22,oy!CL22),"")</f>
        <v>192</v>
      </c>
      <c r="CM22" cm="1">
        <f t="array" ref="CM22">IF(AND(ox!CM22&gt;=1,ox!CM22&lt;=101,oy!CM22&gt;=1,oy!CM22&lt;=101),INDEX(image!$B$2:$CW$101,ox!CM22,oy!CM22),"")</f>
        <v>189</v>
      </c>
      <c r="CN22" cm="1">
        <f t="array" ref="CN22">IF(AND(ox!CN22&gt;=1,ox!CN22&lt;=101,oy!CN22&gt;=1,oy!CN22&lt;=101),INDEX(image!$B$2:$CW$101,ox!CN22,oy!CN22),"")</f>
        <v>191</v>
      </c>
      <c r="CO22" cm="1">
        <f t="array" ref="CO22">IF(AND(ox!CO22&gt;=1,ox!CO22&lt;=101,oy!CO22&gt;=1,oy!CO22&lt;=101),INDEX(image!$B$2:$CW$101,ox!CO22,oy!CO22),"")</f>
        <v>179</v>
      </c>
      <c r="CP22" cm="1">
        <f t="array" ref="CP22">IF(AND(ox!CP22&gt;=1,ox!CP22&lt;=101,oy!CP22&gt;=1,oy!CP22&lt;=101),INDEX(image!$B$2:$CW$101,ox!CP22,oy!CP22),"")</f>
        <v>87</v>
      </c>
      <c r="CQ22" cm="1">
        <f t="array" ref="CQ22">IF(AND(ox!CQ22&gt;=1,ox!CQ22&lt;=101,oy!CQ22&gt;=1,oy!CQ22&lt;=101),INDEX(image!$B$2:$CW$101,ox!CQ22,oy!CQ22),"")</f>
        <v>81</v>
      </c>
      <c r="CR22" cm="1">
        <f t="array" ref="CR22">IF(AND(ox!CR22&gt;=1,ox!CR22&lt;=101,oy!CR22&gt;=1,oy!CR22&lt;=101),INDEX(image!$B$2:$CW$101,ox!CR22,oy!CR22),"")</f>
        <v>166</v>
      </c>
      <c r="CS22" cm="1">
        <f t="array" ref="CS22">IF(AND(ox!CS22&gt;=1,ox!CS22&lt;=101,oy!CS22&gt;=1,oy!CS22&lt;=101),INDEX(image!$B$2:$CW$101,ox!CS22,oy!CS22),"")</f>
        <v>186</v>
      </c>
      <c r="CT22" cm="1">
        <f t="array" ref="CT22">IF(AND(ox!CT22&gt;=1,ox!CT22&lt;=101,oy!CT22&gt;=1,oy!CT22&lt;=101),INDEX(image!$B$2:$CW$101,ox!CT22,oy!CT22),"")</f>
        <v>181</v>
      </c>
      <c r="CU22" cm="1">
        <f t="array" ref="CU22">IF(AND(ox!CU22&gt;=1,ox!CU22&lt;=101,oy!CU22&gt;=1,oy!CU22&lt;=101),INDEX(image!$B$2:$CW$101,ox!CU22,oy!CU22),"")</f>
        <v>148</v>
      </c>
      <c r="CV22" cm="1">
        <f t="array" ref="CV22">IF(AND(ox!CV22&gt;=1,ox!CV22&lt;=101,oy!CV22&gt;=1,oy!CV22&lt;=101),INDEX(image!$B$2:$CW$101,ox!CV22,oy!CV22),"")</f>
        <v>143</v>
      </c>
      <c r="CW22" cm="1">
        <f t="array" ref="CW22">IF(AND(ox!CW22&gt;=1,ox!CW22&lt;=101,oy!CW22&gt;=1,oy!CW22&lt;=101),INDEX(image!$B$2:$CW$101,ox!CW22,oy!CW22),"")</f>
        <v>146</v>
      </c>
      <c r="CX22" t="e" cm="1">
        <f t="array" ref="CX22">IF(AND(ox!CX22&gt;=1,ox!CX22&lt;=101,oy!CX22&gt;=1,oy!CX22&lt;=101),INDEX(image!$B$2:$CW$101,ox!CX22,oy!CX22),"")</f>
        <v>#REF!</v>
      </c>
    </row>
    <row r="23" spans="2:102" x14ac:dyDescent="0.4">
      <c r="B23" cm="1">
        <f t="array" ref="B23">IF(AND(ox!B23&gt;=1,ox!B23&lt;=101,oy!B23&gt;=1,oy!B23&lt;=101),INDEX(image!$B$2:$CW$101,ox!B23,oy!B23),"")</f>
        <v>196</v>
      </c>
      <c r="C23" cm="1">
        <f t="array" ref="C23">IF(AND(ox!C23&gt;=1,ox!C23&lt;=101,oy!C23&gt;=1,oy!C23&lt;=101),INDEX(image!$B$2:$CW$101,ox!C23,oy!C23),"")</f>
        <v>197</v>
      </c>
      <c r="D23" cm="1">
        <f t="array" ref="D23">IF(AND(ox!D23&gt;=1,ox!D23&lt;=101,oy!D23&gt;=1,oy!D23&lt;=101),INDEX(image!$B$2:$CW$101,ox!D23,oy!D23),"")</f>
        <v>195</v>
      </c>
      <c r="E23" cm="1">
        <f t="array" ref="E23">IF(AND(ox!E23&gt;=1,ox!E23&lt;=101,oy!E23&gt;=1,oy!E23&lt;=101),INDEX(image!$B$2:$CW$101,ox!E23,oy!E23),"")</f>
        <v>196</v>
      </c>
      <c r="F23" cm="1">
        <f t="array" ref="F23">IF(AND(ox!F23&gt;=1,ox!F23&lt;=101,oy!F23&gt;=1,oy!F23&lt;=101),INDEX(image!$B$2:$CW$101,ox!F23,oy!F23),"")</f>
        <v>197</v>
      </c>
      <c r="G23" cm="1">
        <f t="array" ref="G23">IF(AND(ox!G23&gt;=1,ox!G23&lt;=101,oy!G23&gt;=1,oy!G23&lt;=101),INDEX(image!$B$2:$CW$101,ox!G23,oy!G23),"")</f>
        <v>197</v>
      </c>
      <c r="H23" cm="1">
        <f t="array" ref="H23">IF(AND(ox!H23&gt;=1,ox!H23&lt;=101,oy!H23&gt;=1,oy!H23&lt;=101),INDEX(image!$B$2:$CW$101,ox!H23,oy!H23),"")</f>
        <v>195</v>
      </c>
      <c r="I23" cm="1">
        <f t="array" ref="I23">IF(AND(ox!I23&gt;=1,ox!I23&lt;=101,oy!I23&gt;=1,oy!I23&lt;=101),INDEX(image!$B$2:$CW$101,ox!I23,oy!I23),"")</f>
        <v>197</v>
      </c>
      <c r="J23" cm="1">
        <f t="array" ref="J23">IF(AND(ox!J23&gt;=1,ox!J23&lt;=101,oy!J23&gt;=1,oy!J23&lt;=101),INDEX(image!$B$2:$CW$101,ox!J23,oy!J23),"")</f>
        <v>197</v>
      </c>
      <c r="K23" cm="1">
        <f t="array" ref="K23">IF(AND(ox!K23&gt;=1,ox!K23&lt;=101,oy!K23&gt;=1,oy!K23&lt;=101),INDEX(image!$B$2:$CW$101,ox!K23,oy!K23),"")</f>
        <v>198</v>
      </c>
      <c r="L23" cm="1">
        <f t="array" ref="L23">IF(AND(ox!L23&gt;=1,ox!L23&lt;=101,oy!L23&gt;=1,oy!L23&lt;=101),INDEX(image!$B$2:$CW$101,ox!L23,oy!L23),"")</f>
        <v>199</v>
      </c>
      <c r="M23" cm="1">
        <f t="array" ref="M23">IF(AND(ox!M23&gt;=1,ox!M23&lt;=101,oy!M23&gt;=1,oy!M23&lt;=101),INDEX(image!$B$2:$CW$101,ox!M23,oy!M23),"")</f>
        <v>196</v>
      </c>
      <c r="N23" cm="1">
        <f t="array" ref="N23">IF(AND(ox!N23&gt;=1,ox!N23&lt;=101,oy!N23&gt;=1,oy!N23&lt;=101),INDEX(image!$B$2:$CW$101,ox!N23,oy!N23),"")</f>
        <v>197</v>
      </c>
      <c r="O23" cm="1">
        <f t="array" ref="O23">IF(AND(ox!O23&gt;=1,ox!O23&lt;=101,oy!O23&gt;=1,oy!O23&lt;=101),INDEX(image!$B$2:$CW$101,ox!O23,oy!O23),"")</f>
        <v>197</v>
      </c>
      <c r="P23" cm="1">
        <f t="array" ref="P23">IF(AND(ox!P23&gt;=1,ox!P23&lt;=101,oy!P23&gt;=1,oy!P23&lt;=101),INDEX(image!$B$2:$CW$101,ox!P23,oy!P23),"")</f>
        <v>199</v>
      </c>
      <c r="Q23" cm="1">
        <f t="array" ref="Q23">IF(AND(ox!Q23&gt;=1,ox!Q23&lt;=101,oy!Q23&gt;=1,oy!Q23&lt;=101),INDEX(image!$B$2:$CW$101,ox!Q23,oy!Q23),"")</f>
        <v>199</v>
      </c>
      <c r="R23" cm="1">
        <f t="array" ref="R23">IF(AND(ox!R23&gt;=1,ox!R23&lt;=101,oy!R23&gt;=1,oy!R23&lt;=101),INDEX(image!$B$2:$CW$101,ox!R23,oy!R23),"")</f>
        <v>199</v>
      </c>
      <c r="S23" cm="1">
        <f t="array" ref="S23">IF(AND(ox!S23&gt;=1,ox!S23&lt;=101,oy!S23&gt;=1,oy!S23&lt;=101),INDEX(image!$B$2:$CW$101,ox!S23,oy!S23),"")</f>
        <v>198</v>
      </c>
      <c r="T23" cm="1">
        <f t="array" ref="T23">IF(AND(ox!T23&gt;=1,ox!T23&lt;=101,oy!T23&gt;=1,oy!T23&lt;=101),INDEX(image!$B$2:$CW$101,ox!T23,oy!T23),"")</f>
        <v>200</v>
      </c>
      <c r="U23" cm="1">
        <f t="array" ref="U23">IF(AND(ox!U23&gt;=1,ox!U23&lt;=101,oy!U23&gt;=1,oy!U23&lt;=101),INDEX(image!$B$2:$CW$101,ox!U23,oy!U23),"")</f>
        <v>199</v>
      </c>
      <c r="V23" cm="1">
        <f t="array" ref="V23">IF(AND(ox!V23&gt;=1,ox!V23&lt;=101,oy!V23&gt;=1,oy!V23&lt;=101),INDEX(image!$B$2:$CW$101,ox!V23,oy!V23),"")</f>
        <v>199</v>
      </c>
      <c r="W23" cm="1">
        <f t="array" ref="W23">IF(AND(ox!W23&gt;=1,ox!W23&lt;=101,oy!W23&gt;=1,oy!W23&lt;=101),INDEX(image!$B$2:$CW$101,ox!W23,oy!W23),"")</f>
        <v>201</v>
      </c>
      <c r="X23" cm="1">
        <f t="array" ref="X23">IF(AND(ox!X23&gt;=1,ox!X23&lt;=101,oy!X23&gt;=1,oy!X23&lt;=101),INDEX(image!$B$2:$CW$101,ox!X23,oy!X23),"")</f>
        <v>200</v>
      </c>
      <c r="Y23" cm="1">
        <f t="array" ref="Y23">IF(AND(ox!Y23&gt;=1,ox!Y23&lt;=101,oy!Y23&gt;=1,oy!Y23&lt;=101),INDEX(image!$B$2:$CW$101,ox!Y23,oy!Y23),"")</f>
        <v>199</v>
      </c>
      <c r="Z23" cm="1">
        <f t="array" ref="Z23">IF(AND(ox!Z23&gt;=1,ox!Z23&lt;=101,oy!Z23&gt;=1,oy!Z23&lt;=101),INDEX(image!$B$2:$CW$101,ox!Z23,oy!Z23),"")</f>
        <v>198</v>
      </c>
      <c r="AA23" cm="1">
        <f t="array" ref="AA23">IF(AND(ox!AA23&gt;=1,ox!AA23&lt;=101,oy!AA23&gt;=1,oy!AA23&lt;=101),INDEX(image!$B$2:$CW$101,ox!AA23,oy!AA23),"")</f>
        <v>201</v>
      </c>
      <c r="AB23" cm="1">
        <f t="array" ref="AB23">IF(AND(ox!AB23&gt;=1,ox!AB23&lt;=101,oy!AB23&gt;=1,oy!AB23&lt;=101),INDEX(image!$B$2:$CW$101,ox!AB23,oy!AB23),"")</f>
        <v>200</v>
      </c>
      <c r="AC23" cm="1">
        <f t="array" ref="AC23">IF(AND(ox!AC23&gt;=1,ox!AC23&lt;=101,oy!AC23&gt;=1,oy!AC23&lt;=101),INDEX(image!$B$2:$CW$101,ox!AC23,oy!AC23),"")</f>
        <v>200</v>
      </c>
      <c r="AD23" cm="1">
        <f t="array" ref="AD23">IF(AND(ox!AD23&gt;=1,ox!AD23&lt;=101,oy!AD23&gt;=1,oy!AD23&lt;=101),INDEX(image!$B$2:$CW$101,ox!AD23,oy!AD23),"")</f>
        <v>200</v>
      </c>
      <c r="AE23" cm="1">
        <f t="array" ref="AE23">IF(AND(ox!AE23&gt;=1,ox!AE23&lt;=101,oy!AE23&gt;=1,oy!AE23&lt;=101),INDEX(image!$B$2:$CW$101,ox!AE23,oy!AE23),"")</f>
        <v>200</v>
      </c>
      <c r="AF23" cm="1">
        <f t="array" ref="AF23">IF(AND(ox!AF23&gt;=1,ox!AF23&lt;=101,oy!AF23&gt;=1,oy!AF23&lt;=101),INDEX(image!$B$2:$CW$101,ox!AF23,oy!AF23),"")</f>
        <v>200</v>
      </c>
      <c r="AG23" cm="1">
        <f t="array" ref="AG23">IF(AND(ox!AG23&gt;=1,ox!AG23&lt;=101,oy!AG23&gt;=1,oy!AG23&lt;=101),INDEX(image!$B$2:$CW$101,ox!AG23,oy!AG23),"")</f>
        <v>201</v>
      </c>
      <c r="AH23" cm="1">
        <f t="array" ref="AH23">IF(AND(ox!AH23&gt;=1,ox!AH23&lt;=101,oy!AH23&gt;=1,oy!AH23&lt;=101),INDEX(image!$B$2:$CW$101,ox!AH23,oy!AH23),"")</f>
        <v>200</v>
      </c>
      <c r="AI23" cm="1">
        <f t="array" ref="AI23">IF(AND(ox!AI23&gt;=1,ox!AI23&lt;=101,oy!AI23&gt;=1,oy!AI23&lt;=101),INDEX(image!$B$2:$CW$101,ox!AI23,oy!AI23),"")</f>
        <v>201</v>
      </c>
      <c r="AJ23" cm="1">
        <f t="array" ref="AJ23">IF(AND(ox!AJ23&gt;=1,ox!AJ23&lt;=101,oy!AJ23&gt;=1,oy!AJ23&lt;=101),INDEX(image!$B$2:$CW$101,ox!AJ23,oy!AJ23),"")</f>
        <v>203</v>
      </c>
      <c r="AK23" cm="1">
        <f t="array" ref="AK23">IF(AND(ox!AK23&gt;=1,ox!AK23&lt;=101,oy!AK23&gt;=1,oy!AK23&lt;=101),INDEX(image!$B$2:$CW$101,ox!AK23,oy!AK23),"")</f>
        <v>202</v>
      </c>
      <c r="AL23" cm="1">
        <f t="array" ref="AL23">IF(AND(ox!AL23&gt;=1,ox!AL23&lt;=101,oy!AL23&gt;=1,oy!AL23&lt;=101),INDEX(image!$B$2:$CW$101,ox!AL23,oy!AL23),"")</f>
        <v>203</v>
      </c>
      <c r="AM23" cm="1">
        <f t="array" ref="AM23">IF(AND(ox!AM23&gt;=1,ox!AM23&lt;=101,oy!AM23&gt;=1,oy!AM23&lt;=101),INDEX(image!$B$2:$CW$101,ox!AM23,oy!AM23),"")</f>
        <v>203</v>
      </c>
      <c r="AN23" cm="1">
        <f t="array" ref="AN23">IF(AND(ox!AN23&gt;=1,ox!AN23&lt;=101,oy!AN23&gt;=1,oy!AN23&lt;=101),INDEX(image!$B$2:$CW$101,ox!AN23,oy!AN23),"")</f>
        <v>203</v>
      </c>
      <c r="AO23" cm="1">
        <f t="array" ref="AO23">IF(AND(ox!AO23&gt;=1,ox!AO23&lt;=101,oy!AO23&gt;=1,oy!AO23&lt;=101),INDEX(image!$B$2:$CW$101,ox!AO23,oy!AO23),"")</f>
        <v>204</v>
      </c>
      <c r="AP23" cm="1">
        <f t="array" ref="AP23">IF(AND(ox!AP23&gt;=1,ox!AP23&lt;=101,oy!AP23&gt;=1,oy!AP23&lt;=101),INDEX(image!$B$2:$CW$101,ox!AP23,oy!AP23),"")</f>
        <v>204</v>
      </c>
      <c r="AQ23" cm="1">
        <f t="array" ref="AQ23">IF(AND(ox!AQ23&gt;=1,ox!AQ23&lt;=101,oy!AQ23&gt;=1,oy!AQ23&lt;=101),INDEX(image!$B$2:$CW$101,ox!AQ23,oy!AQ23),"")</f>
        <v>204</v>
      </c>
      <c r="AR23" cm="1">
        <f t="array" ref="AR23">IF(AND(ox!AR23&gt;=1,ox!AR23&lt;=101,oy!AR23&gt;=1,oy!AR23&lt;=101),INDEX(image!$B$2:$CW$101,ox!AR23,oy!AR23),"")</f>
        <v>205</v>
      </c>
      <c r="AS23" cm="1">
        <f t="array" ref="AS23">IF(AND(ox!AS23&gt;=1,ox!AS23&lt;=101,oy!AS23&gt;=1,oy!AS23&lt;=101),INDEX(image!$B$2:$CW$101,ox!AS23,oy!AS23),"")</f>
        <v>205</v>
      </c>
      <c r="AT23" cm="1">
        <f t="array" ref="AT23">IF(AND(ox!AT23&gt;=1,ox!AT23&lt;=101,oy!AT23&gt;=1,oy!AT23&lt;=101),INDEX(image!$B$2:$CW$101,ox!AT23,oy!AT23),"")</f>
        <v>205</v>
      </c>
      <c r="AU23" cm="1">
        <f t="array" ref="AU23">IF(AND(ox!AU23&gt;=1,ox!AU23&lt;=101,oy!AU23&gt;=1,oy!AU23&lt;=101),INDEX(image!$B$2:$CW$101,ox!AU23,oy!AU23),"")</f>
        <v>203</v>
      </c>
      <c r="AV23" cm="1">
        <f t="array" ref="AV23">IF(AND(ox!AV23&gt;=1,ox!AV23&lt;=101,oy!AV23&gt;=1,oy!AV23&lt;=101),INDEX(image!$B$2:$CW$101,ox!AV23,oy!AV23),"")</f>
        <v>206</v>
      </c>
      <c r="AW23" cm="1">
        <f t="array" ref="AW23">IF(AND(ox!AW23&gt;=1,ox!AW23&lt;=101,oy!AW23&gt;=1,oy!AW23&lt;=101),INDEX(image!$B$2:$CW$101,ox!AW23,oy!AW23),"")</f>
        <v>206</v>
      </c>
      <c r="AX23" cm="1">
        <f t="array" ref="AX23">IF(AND(ox!AX23&gt;=1,ox!AX23&lt;=101,oy!AX23&gt;=1,oy!AX23&lt;=101),INDEX(image!$B$2:$CW$101,ox!AX23,oy!AX23),"")</f>
        <v>206</v>
      </c>
      <c r="AY23" cm="1">
        <f t="array" ref="AY23">IF(AND(ox!AY23&gt;=1,ox!AY23&lt;=101,oy!AY23&gt;=1,oy!AY23&lt;=101),INDEX(image!$B$2:$CW$101,ox!AY23,oy!AY23),"")</f>
        <v>205</v>
      </c>
      <c r="AZ23" cm="1">
        <f t="array" ref="AZ23">IF(AND(ox!AZ23&gt;=1,ox!AZ23&lt;=101,oy!AZ23&gt;=1,oy!AZ23&lt;=101),INDEX(image!$B$2:$CW$101,ox!AZ23,oy!AZ23),"")</f>
        <v>207</v>
      </c>
      <c r="BA23" cm="1">
        <f t="array" ref="BA23">IF(AND(ox!BA23&gt;=1,ox!BA23&lt;=101,oy!BA23&gt;=1,oy!BA23&lt;=101),INDEX(image!$B$2:$CW$101,ox!BA23,oy!BA23),"")</f>
        <v>206</v>
      </c>
      <c r="BB23" cm="1">
        <f t="array" ref="BB23">IF(AND(ox!BB23&gt;=1,ox!BB23&lt;=101,oy!BB23&gt;=1,oy!BB23&lt;=101),INDEX(image!$B$2:$CW$101,ox!BB23,oy!BB23),"")</f>
        <v>206</v>
      </c>
      <c r="BC23" cm="1">
        <f t="array" ref="BC23">IF(AND(ox!BC23&gt;=1,ox!BC23&lt;=101,oy!BC23&gt;=1,oy!BC23&lt;=101),INDEX(image!$B$2:$CW$101,ox!BC23,oy!BC23),"")</f>
        <v>207</v>
      </c>
      <c r="BD23" cm="1">
        <f t="array" ref="BD23">IF(AND(ox!BD23&gt;=1,ox!BD23&lt;=101,oy!BD23&gt;=1,oy!BD23&lt;=101),INDEX(image!$B$2:$CW$101,ox!BD23,oy!BD23),"")</f>
        <v>208</v>
      </c>
      <c r="BE23" cm="1">
        <f t="array" ref="BE23">IF(AND(ox!BE23&gt;=1,ox!BE23&lt;=101,oy!BE23&gt;=1,oy!BE23&lt;=101),INDEX(image!$B$2:$CW$101,ox!BE23,oy!BE23),"")</f>
        <v>207</v>
      </c>
      <c r="BF23" cm="1">
        <f t="array" ref="BF23">IF(AND(ox!BF23&gt;=1,ox!BF23&lt;=101,oy!BF23&gt;=1,oy!BF23&lt;=101),INDEX(image!$B$2:$CW$101,ox!BF23,oy!BF23),"")</f>
        <v>207</v>
      </c>
      <c r="BG23" cm="1">
        <f t="array" ref="BG23">IF(AND(ox!BG23&gt;=1,ox!BG23&lt;=101,oy!BG23&gt;=1,oy!BG23&lt;=101),INDEX(image!$B$2:$CW$101,ox!BG23,oy!BG23),"")</f>
        <v>209</v>
      </c>
      <c r="BH23" cm="1">
        <f t="array" ref="BH23">IF(AND(ox!BH23&gt;=1,ox!BH23&lt;=101,oy!BH23&gt;=1,oy!BH23&lt;=101),INDEX(image!$B$2:$CW$101,ox!BH23,oy!BH23),"")</f>
        <v>208</v>
      </c>
      <c r="BI23" cm="1">
        <f t="array" ref="BI23">IF(AND(ox!BI23&gt;=1,ox!BI23&lt;=101,oy!BI23&gt;=1,oy!BI23&lt;=101),INDEX(image!$B$2:$CW$101,ox!BI23,oy!BI23),"")</f>
        <v>207</v>
      </c>
      <c r="BJ23" cm="1">
        <f t="array" ref="BJ23">IF(AND(ox!BJ23&gt;=1,ox!BJ23&lt;=101,oy!BJ23&gt;=1,oy!BJ23&lt;=101),INDEX(image!$B$2:$CW$101,ox!BJ23,oy!BJ23),"")</f>
        <v>209</v>
      </c>
      <c r="BK23" cm="1">
        <f t="array" ref="BK23">IF(AND(ox!BK23&gt;=1,ox!BK23&lt;=101,oy!BK23&gt;=1,oy!BK23&lt;=101),INDEX(image!$B$2:$CW$101,ox!BK23,oy!BK23),"")</f>
        <v>209</v>
      </c>
      <c r="BL23" cm="1">
        <f t="array" ref="BL23">IF(AND(ox!BL23&gt;=1,ox!BL23&lt;=101,oy!BL23&gt;=1,oy!BL23&lt;=101),INDEX(image!$B$2:$CW$101,ox!BL23,oy!BL23),"")</f>
        <v>207</v>
      </c>
      <c r="BM23" cm="1">
        <f t="array" ref="BM23">IF(AND(ox!BM23&gt;=1,ox!BM23&lt;=101,oy!BM23&gt;=1,oy!BM23&lt;=101),INDEX(image!$B$2:$CW$101,ox!BM23,oy!BM23),"")</f>
        <v>209</v>
      </c>
      <c r="BN23" cm="1">
        <f t="array" ref="BN23">IF(AND(ox!BN23&gt;=1,ox!BN23&lt;=101,oy!BN23&gt;=1,oy!BN23&lt;=101),INDEX(image!$B$2:$CW$101,ox!BN23,oy!BN23),"")</f>
        <v>208</v>
      </c>
      <c r="BO23" cm="1">
        <f t="array" ref="BO23">IF(AND(ox!BO23&gt;=1,ox!BO23&lt;=101,oy!BO23&gt;=1,oy!BO23&lt;=101),INDEX(image!$B$2:$CW$101,ox!BO23,oy!BO23),"")</f>
        <v>209</v>
      </c>
      <c r="BP23" cm="1">
        <f t="array" ref="BP23">IF(AND(ox!BP23&gt;=1,ox!BP23&lt;=101,oy!BP23&gt;=1,oy!BP23&lt;=101),INDEX(image!$B$2:$CW$101,ox!BP23,oy!BP23),"")</f>
        <v>210</v>
      </c>
      <c r="BQ23" cm="1">
        <f t="array" ref="BQ23">IF(AND(ox!BQ23&gt;=1,ox!BQ23&lt;=101,oy!BQ23&gt;=1,oy!BQ23&lt;=101),INDEX(image!$B$2:$CW$101,ox!BQ23,oy!BQ23),"")</f>
        <v>210</v>
      </c>
      <c r="BR23" cm="1">
        <f t="array" ref="BR23">IF(AND(ox!BR23&gt;=1,ox!BR23&lt;=101,oy!BR23&gt;=1,oy!BR23&lt;=101),INDEX(image!$B$2:$CW$101,ox!BR23,oy!BR23),"")</f>
        <v>208</v>
      </c>
      <c r="BS23" cm="1">
        <f t="array" ref="BS23">IF(AND(ox!BS23&gt;=1,ox!BS23&lt;=101,oy!BS23&gt;=1,oy!BS23&lt;=101),INDEX(image!$B$2:$CW$101,ox!BS23,oy!BS23),"")</f>
        <v>209</v>
      </c>
      <c r="BT23" cm="1">
        <f t="array" ref="BT23">IF(AND(ox!BT23&gt;=1,ox!BT23&lt;=101,oy!BT23&gt;=1,oy!BT23&lt;=101),INDEX(image!$B$2:$CW$101,ox!BT23,oy!BT23),"")</f>
        <v>209</v>
      </c>
      <c r="BU23" cm="1">
        <f t="array" ref="BU23">IF(AND(ox!BU23&gt;=1,ox!BU23&lt;=101,oy!BU23&gt;=1,oy!BU23&lt;=101),INDEX(image!$B$2:$CW$101,ox!BU23,oy!BU23),"")</f>
        <v>207</v>
      </c>
      <c r="BV23" cm="1">
        <f t="array" ref="BV23">IF(AND(ox!BV23&gt;=1,ox!BV23&lt;=101,oy!BV23&gt;=1,oy!BV23&lt;=101),INDEX(image!$B$2:$CW$101,ox!BV23,oy!BV23),"")</f>
        <v>209</v>
      </c>
      <c r="BW23" cm="1">
        <f t="array" ref="BW23">IF(AND(ox!BW23&gt;=1,ox!BW23&lt;=101,oy!BW23&gt;=1,oy!BW23&lt;=101),INDEX(image!$B$2:$CW$101,ox!BW23,oy!BW23),"")</f>
        <v>209</v>
      </c>
      <c r="BX23" cm="1">
        <f t="array" ref="BX23">IF(AND(ox!BX23&gt;=1,ox!BX23&lt;=101,oy!BX23&gt;=1,oy!BX23&lt;=101),INDEX(image!$B$2:$CW$101,ox!BX23,oy!BX23),"")</f>
        <v>210</v>
      </c>
      <c r="BY23" cm="1">
        <f t="array" ref="BY23">IF(AND(ox!BY23&gt;=1,ox!BY23&lt;=101,oy!BY23&gt;=1,oy!BY23&lt;=101),INDEX(image!$B$2:$CW$101,ox!BY23,oy!BY23),"")</f>
        <v>209</v>
      </c>
      <c r="BZ23" cm="1">
        <f t="array" ref="BZ23">IF(AND(ox!BZ23&gt;=1,ox!BZ23&lt;=101,oy!BZ23&gt;=1,oy!BZ23&lt;=101),INDEX(image!$B$2:$CW$101,ox!BZ23,oy!BZ23),"")</f>
        <v>207</v>
      </c>
      <c r="CA23" cm="1">
        <f t="array" ref="CA23">IF(AND(ox!CA23&gt;=1,ox!CA23&lt;=101,oy!CA23&gt;=1,oy!CA23&lt;=101),INDEX(image!$B$2:$CW$101,ox!CA23,oy!CA23),"")</f>
        <v>180</v>
      </c>
      <c r="CB23" cm="1">
        <f t="array" ref="CB23">IF(AND(ox!CB23&gt;=1,ox!CB23&lt;=101,oy!CB23&gt;=1,oy!CB23&lt;=101),INDEX(image!$B$2:$CW$101,ox!CB23,oy!CB23),"")</f>
        <v>175</v>
      </c>
      <c r="CC23" cm="1">
        <f t="array" ref="CC23">IF(AND(ox!CC23&gt;=1,ox!CC23&lt;=101,oy!CC23&gt;=1,oy!CC23&lt;=101),INDEX(image!$B$2:$CW$101,ox!CC23,oy!CC23),"")</f>
        <v>180</v>
      </c>
      <c r="CD23" cm="1">
        <f t="array" ref="CD23">IF(AND(ox!CD23&gt;=1,ox!CD23&lt;=101,oy!CD23&gt;=1,oy!CD23&lt;=101),INDEX(image!$B$2:$CW$101,ox!CD23,oy!CD23),"")</f>
        <v>182</v>
      </c>
      <c r="CE23" cm="1">
        <f t="array" ref="CE23">IF(AND(ox!CE23&gt;=1,ox!CE23&lt;=101,oy!CE23&gt;=1,oy!CE23&lt;=101),INDEX(image!$B$2:$CW$101,ox!CE23,oy!CE23),"")</f>
        <v>188</v>
      </c>
      <c r="CF23" cm="1">
        <f t="array" ref="CF23">IF(AND(ox!CF23&gt;=1,ox!CF23&lt;=101,oy!CF23&gt;=1,oy!CF23&lt;=101),INDEX(image!$B$2:$CW$101,ox!CF23,oy!CF23),"")</f>
        <v>183</v>
      </c>
      <c r="CG23" cm="1">
        <f t="array" ref="CG23">IF(AND(ox!CG23&gt;=1,ox!CG23&lt;=101,oy!CG23&gt;=1,oy!CG23&lt;=101),INDEX(image!$B$2:$CW$101,ox!CG23,oy!CG23),"")</f>
        <v>193</v>
      </c>
      <c r="CH23" cm="1">
        <f t="array" ref="CH23">IF(AND(ox!CH23&gt;=1,ox!CH23&lt;=101,oy!CH23&gt;=1,oy!CH23&lt;=101),INDEX(image!$B$2:$CW$101,ox!CH23,oy!CH23),"")</f>
        <v>190</v>
      </c>
      <c r="CI23" cm="1">
        <f t="array" ref="CI23">IF(AND(ox!CI23&gt;=1,ox!CI23&lt;=101,oy!CI23&gt;=1,oy!CI23&lt;=101),INDEX(image!$B$2:$CW$101,ox!CI23,oy!CI23),"")</f>
        <v>186</v>
      </c>
      <c r="CJ23" cm="1">
        <f t="array" ref="CJ23">IF(AND(ox!CJ23&gt;=1,ox!CJ23&lt;=101,oy!CJ23&gt;=1,oy!CJ23&lt;=101),INDEX(image!$B$2:$CW$101,ox!CJ23,oy!CJ23),"")</f>
        <v>190</v>
      </c>
      <c r="CK23" cm="1">
        <f t="array" ref="CK23">IF(AND(ox!CK23&gt;=1,ox!CK23&lt;=101,oy!CK23&gt;=1,oy!CK23&lt;=101),INDEX(image!$B$2:$CW$101,ox!CK23,oy!CK23),"")</f>
        <v>189</v>
      </c>
      <c r="CL23" cm="1">
        <f t="array" ref="CL23">IF(AND(ox!CL23&gt;=1,ox!CL23&lt;=101,oy!CL23&gt;=1,oy!CL23&lt;=101),INDEX(image!$B$2:$CW$101,ox!CL23,oy!CL23),"")</f>
        <v>181</v>
      </c>
      <c r="CM23" cm="1">
        <f t="array" ref="CM23">IF(AND(ox!CM23&gt;=1,ox!CM23&lt;=101,oy!CM23&gt;=1,oy!CM23&lt;=101),INDEX(image!$B$2:$CW$101,ox!CM23,oy!CM23),"")</f>
        <v>186</v>
      </c>
      <c r="CN23" cm="1">
        <f t="array" ref="CN23">IF(AND(ox!CN23&gt;=1,ox!CN23&lt;=101,oy!CN23&gt;=1,oy!CN23&lt;=101),INDEX(image!$B$2:$CW$101,ox!CN23,oy!CN23),"")</f>
        <v>185</v>
      </c>
      <c r="CO23" cm="1">
        <f t="array" ref="CO23">IF(AND(ox!CO23&gt;=1,ox!CO23&lt;=101,oy!CO23&gt;=1,oy!CO23&lt;=101),INDEX(image!$B$2:$CW$101,ox!CO23,oy!CO23),"")</f>
        <v>179</v>
      </c>
      <c r="CP23" cm="1">
        <f t="array" ref="CP23">IF(AND(ox!CP23&gt;=1,ox!CP23&lt;=101,oy!CP23&gt;=1,oy!CP23&lt;=101),INDEX(image!$B$2:$CW$101,ox!CP23,oy!CP23),"")</f>
        <v>169</v>
      </c>
      <c r="CQ23" cm="1">
        <f t="array" ref="CQ23">IF(AND(ox!CQ23&gt;=1,ox!CQ23&lt;=101,oy!CQ23&gt;=1,oy!CQ23&lt;=101),INDEX(image!$B$2:$CW$101,ox!CQ23,oy!CQ23),"")</f>
        <v>46</v>
      </c>
      <c r="CR23" cm="1">
        <f t="array" ref="CR23">IF(AND(ox!CR23&gt;=1,ox!CR23&lt;=101,oy!CR23&gt;=1,oy!CR23&lt;=101),INDEX(image!$B$2:$CW$101,ox!CR23,oy!CR23),"")</f>
        <v>87</v>
      </c>
      <c r="CS23" cm="1">
        <f t="array" ref="CS23">IF(AND(ox!CS23&gt;=1,ox!CS23&lt;=101,oy!CS23&gt;=1,oy!CS23&lt;=101),INDEX(image!$B$2:$CW$101,ox!CS23,oy!CS23),"")</f>
        <v>169</v>
      </c>
      <c r="CT23" cm="1">
        <f t="array" ref="CT23">IF(AND(ox!CT23&gt;=1,ox!CT23&lt;=101,oy!CT23&gt;=1,oy!CT23&lt;=101),INDEX(image!$B$2:$CW$101,ox!CT23,oy!CT23),"")</f>
        <v>182</v>
      </c>
      <c r="CU23" cm="1">
        <f t="array" ref="CU23">IF(AND(ox!CU23&gt;=1,ox!CU23&lt;=101,oy!CU23&gt;=1,oy!CU23&lt;=101),INDEX(image!$B$2:$CW$101,ox!CU23,oy!CU23),"")</f>
        <v>163</v>
      </c>
      <c r="CV23" cm="1">
        <f t="array" ref="CV23">IF(AND(ox!CV23&gt;=1,ox!CV23&lt;=101,oy!CV23&gt;=1,oy!CV23&lt;=101),INDEX(image!$B$2:$CW$101,ox!CV23,oy!CV23),"")</f>
        <v>124</v>
      </c>
      <c r="CW23" cm="1">
        <f t="array" ref="CW23">IF(AND(ox!CW23&gt;=1,ox!CW23&lt;=101,oy!CW23&gt;=1,oy!CW23&lt;=101),INDEX(image!$B$2:$CW$101,ox!CW23,oy!CW23),"")</f>
        <v>121</v>
      </c>
      <c r="CX23" t="e" cm="1">
        <f t="array" ref="CX23">IF(AND(ox!CX23&gt;=1,ox!CX23&lt;=101,oy!CX23&gt;=1,oy!CX23&lt;=101),INDEX(image!$B$2:$CW$101,ox!CX23,oy!CX23),"")</f>
        <v>#REF!</v>
      </c>
    </row>
    <row r="24" spans="2:102" x14ac:dyDescent="0.4">
      <c r="B24" cm="1">
        <f t="array" ref="B24">IF(AND(ox!B24&gt;=1,ox!B24&lt;=101,oy!B24&gt;=1,oy!B24&lt;=101),INDEX(image!$B$2:$CW$101,ox!B24,oy!B24),"")</f>
        <v>196</v>
      </c>
      <c r="C24" cm="1">
        <f t="array" ref="C24">IF(AND(ox!C24&gt;=1,ox!C24&lt;=101,oy!C24&gt;=1,oy!C24&lt;=101),INDEX(image!$B$2:$CW$101,ox!C24,oy!C24),"")</f>
        <v>196</v>
      </c>
      <c r="D24" cm="1">
        <f t="array" ref="D24">IF(AND(ox!D24&gt;=1,ox!D24&lt;=101,oy!D24&gt;=1,oy!D24&lt;=101),INDEX(image!$B$2:$CW$101,ox!D24,oy!D24),"")</f>
        <v>196</v>
      </c>
      <c r="E24" cm="1">
        <f t="array" ref="E24">IF(AND(ox!E24&gt;=1,ox!E24&lt;=101,oy!E24&gt;=1,oy!E24&lt;=101),INDEX(image!$B$2:$CW$101,ox!E24,oy!E24),"")</f>
        <v>195</v>
      </c>
      <c r="F24" cm="1">
        <f t="array" ref="F24">IF(AND(ox!F24&gt;=1,ox!F24&lt;=101,oy!F24&gt;=1,oy!F24&lt;=101),INDEX(image!$B$2:$CW$101,ox!F24,oy!F24),"")</f>
        <v>196</v>
      </c>
      <c r="G24" cm="1">
        <f t="array" ref="G24">IF(AND(ox!G24&gt;=1,ox!G24&lt;=101,oy!G24&gt;=1,oy!G24&lt;=101),INDEX(image!$B$2:$CW$101,ox!G24,oy!G24),"")</f>
        <v>196</v>
      </c>
      <c r="H24" cm="1">
        <f t="array" ref="H24">IF(AND(ox!H24&gt;=1,ox!H24&lt;=101,oy!H24&gt;=1,oy!H24&lt;=101),INDEX(image!$B$2:$CW$101,ox!H24,oy!H24),"")</f>
        <v>196</v>
      </c>
      <c r="I24" cm="1">
        <f t="array" ref="I24">IF(AND(ox!I24&gt;=1,ox!I24&lt;=101,oy!I24&gt;=1,oy!I24&lt;=101),INDEX(image!$B$2:$CW$101,ox!I24,oy!I24),"")</f>
        <v>196</v>
      </c>
      <c r="J24" cm="1">
        <f t="array" ref="J24">IF(AND(ox!J24&gt;=1,ox!J24&lt;=101,oy!J24&gt;=1,oy!J24&lt;=101),INDEX(image!$B$2:$CW$101,ox!J24,oy!J24),"")</f>
        <v>196</v>
      </c>
      <c r="K24" cm="1">
        <f t="array" ref="K24">IF(AND(ox!K24&gt;=1,ox!K24&lt;=101,oy!K24&gt;=1,oy!K24&lt;=101),INDEX(image!$B$2:$CW$101,ox!K24,oy!K24),"")</f>
        <v>197</v>
      </c>
      <c r="L24" cm="1">
        <f t="array" ref="L24">IF(AND(ox!L24&gt;=1,ox!L24&lt;=101,oy!L24&gt;=1,oy!L24&lt;=101),INDEX(image!$B$2:$CW$101,ox!L24,oy!L24),"")</f>
        <v>196</v>
      </c>
      <c r="M24" cm="1">
        <f t="array" ref="M24">IF(AND(ox!M24&gt;=1,ox!M24&lt;=101,oy!M24&gt;=1,oy!M24&lt;=101),INDEX(image!$B$2:$CW$101,ox!M24,oy!M24),"")</f>
        <v>197</v>
      </c>
      <c r="N24" cm="1">
        <f t="array" ref="N24">IF(AND(ox!N24&gt;=1,ox!N24&lt;=101,oy!N24&gt;=1,oy!N24&lt;=101),INDEX(image!$B$2:$CW$101,ox!N24,oy!N24),"")</f>
        <v>198</v>
      </c>
      <c r="O24" cm="1">
        <f t="array" ref="O24">IF(AND(ox!O24&gt;=1,ox!O24&lt;=101,oy!O24&gt;=1,oy!O24&lt;=101),INDEX(image!$B$2:$CW$101,ox!O24,oy!O24),"")</f>
        <v>197</v>
      </c>
      <c r="P24" cm="1">
        <f t="array" ref="P24">IF(AND(ox!P24&gt;=1,ox!P24&lt;=101,oy!P24&gt;=1,oy!P24&lt;=101),INDEX(image!$B$2:$CW$101,ox!P24,oy!P24),"")</f>
        <v>197</v>
      </c>
      <c r="Q24" cm="1">
        <f t="array" ref="Q24">IF(AND(ox!Q24&gt;=1,ox!Q24&lt;=101,oy!Q24&gt;=1,oy!Q24&lt;=101),INDEX(image!$B$2:$CW$101,ox!Q24,oy!Q24),"")</f>
        <v>198</v>
      </c>
      <c r="R24" cm="1">
        <f t="array" ref="R24">IF(AND(ox!R24&gt;=1,ox!R24&lt;=101,oy!R24&gt;=1,oy!R24&lt;=101),INDEX(image!$B$2:$CW$101,ox!R24,oy!R24),"")</f>
        <v>198</v>
      </c>
      <c r="S24" cm="1">
        <f t="array" ref="S24">IF(AND(ox!S24&gt;=1,ox!S24&lt;=101,oy!S24&gt;=1,oy!S24&lt;=101),INDEX(image!$B$2:$CW$101,ox!S24,oy!S24),"")</f>
        <v>198</v>
      </c>
      <c r="T24" cm="1">
        <f t="array" ref="T24">IF(AND(ox!T24&gt;=1,ox!T24&lt;=101,oy!T24&gt;=1,oy!T24&lt;=101),INDEX(image!$B$2:$CW$101,ox!T24,oy!T24),"")</f>
        <v>198</v>
      </c>
      <c r="U24" cm="1">
        <f t="array" ref="U24">IF(AND(ox!U24&gt;=1,ox!U24&lt;=101,oy!U24&gt;=1,oy!U24&lt;=101),INDEX(image!$B$2:$CW$101,ox!U24,oy!U24),"")</f>
        <v>199</v>
      </c>
      <c r="V24" cm="1">
        <f t="array" ref="V24">IF(AND(ox!V24&gt;=1,ox!V24&lt;=101,oy!V24&gt;=1,oy!V24&lt;=101),INDEX(image!$B$2:$CW$101,ox!V24,oy!V24),"")</f>
        <v>200</v>
      </c>
      <c r="W24" cm="1">
        <f t="array" ref="W24">IF(AND(ox!W24&gt;=1,ox!W24&lt;=101,oy!W24&gt;=1,oy!W24&lt;=101),INDEX(image!$B$2:$CW$101,ox!W24,oy!W24),"")</f>
        <v>198</v>
      </c>
      <c r="X24" cm="1">
        <f t="array" ref="X24">IF(AND(ox!X24&gt;=1,ox!X24&lt;=101,oy!X24&gt;=1,oy!X24&lt;=101),INDEX(image!$B$2:$CW$101,ox!X24,oy!X24),"")</f>
        <v>199</v>
      </c>
      <c r="Y24" cm="1">
        <f t="array" ref="Y24">IF(AND(ox!Y24&gt;=1,ox!Y24&lt;=101,oy!Y24&gt;=1,oy!Y24&lt;=101),INDEX(image!$B$2:$CW$101,ox!Y24,oy!Y24),"")</f>
        <v>200</v>
      </c>
      <c r="Z24" cm="1">
        <f t="array" ref="Z24">IF(AND(ox!Z24&gt;=1,ox!Z24&lt;=101,oy!Z24&gt;=1,oy!Z24&lt;=101),INDEX(image!$B$2:$CW$101,ox!Z24,oy!Z24),"")</f>
        <v>200</v>
      </c>
      <c r="AA24" cm="1">
        <f t="array" ref="AA24">IF(AND(ox!AA24&gt;=1,ox!AA24&lt;=101,oy!AA24&gt;=1,oy!AA24&lt;=101),INDEX(image!$B$2:$CW$101,ox!AA24,oy!AA24),"")</f>
        <v>200</v>
      </c>
      <c r="AB24" cm="1">
        <f t="array" ref="AB24">IF(AND(ox!AB24&gt;=1,ox!AB24&lt;=101,oy!AB24&gt;=1,oy!AB24&lt;=101),INDEX(image!$B$2:$CW$101,ox!AB24,oy!AB24),"")</f>
        <v>200</v>
      </c>
      <c r="AC24" cm="1">
        <f t="array" ref="AC24">IF(AND(ox!AC24&gt;=1,ox!AC24&lt;=101,oy!AC24&gt;=1,oy!AC24&lt;=101),INDEX(image!$B$2:$CW$101,ox!AC24,oy!AC24),"")</f>
        <v>199</v>
      </c>
      <c r="AD24" cm="1">
        <f t="array" ref="AD24">IF(AND(ox!AD24&gt;=1,ox!AD24&lt;=101,oy!AD24&gt;=1,oy!AD24&lt;=101),INDEX(image!$B$2:$CW$101,ox!AD24,oy!AD24),"")</f>
        <v>201</v>
      </c>
      <c r="AE24" cm="1">
        <f t="array" ref="AE24">IF(AND(ox!AE24&gt;=1,ox!AE24&lt;=101,oy!AE24&gt;=1,oy!AE24&lt;=101),INDEX(image!$B$2:$CW$101,ox!AE24,oy!AE24),"")</f>
        <v>200</v>
      </c>
      <c r="AF24" cm="1">
        <f t="array" ref="AF24">IF(AND(ox!AF24&gt;=1,ox!AF24&lt;=101,oy!AF24&gt;=1,oy!AF24&lt;=101),INDEX(image!$B$2:$CW$101,ox!AF24,oy!AF24),"")</f>
        <v>201</v>
      </c>
      <c r="AG24" cm="1">
        <f t="array" ref="AG24">IF(AND(ox!AG24&gt;=1,ox!AG24&lt;=101,oy!AG24&gt;=1,oy!AG24&lt;=101),INDEX(image!$B$2:$CW$101,ox!AG24,oy!AG24),"")</f>
        <v>200</v>
      </c>
      <c r="AH24" cm="1">
        <f t="array" ref="AH24">IF(AND(ox!AH24&gt;=1,ox!AH24&lt;=101,oy!AH24&gt;=1,oy!AH24&lt;=101),INDEX(image!$B$2:$CW$101,ox!AH24,oy!AH24),"")</f>
        <v>201</v>
      </c>
      <c r="AI24" cm="1">
        <f t="array" ref="AI24">IF(AND(ox!AI24&gt;=1,ox!AI24&lt;=101,oy!AI24&gt;=1,oy!AI24&lt;=101),INDEX(image!$B$2:$CW$101,ox!AI24,oy!AI24),"")</f>
        <v>201</v>
      </c>
      <c r="AJ24" cm="1">
        <f t="array" ref="AJ24">IF(AND(ox!AJ24&gt;=1,ox!AJ24&lt;=101,oy!AJ24&gt;=1,oy!AJ24&lt;=101),INDEX(image!$B$2:$CW$101,ox!AJ24,oy!AJ24),"")</f>
        <v>202</v>
      </c>
      <c r="AK24" cm="1">
        <f t="array" ref="AK24">IF(AND(ox!AK24&gt;=1,ox!AK24&lt;=101,oy!AK24&gt;=1,oy!AK24&lt;=101),INDEX(image!$B$2:$CW$101,ox!AK24,oy!AK24),"")</f>
        <v>202</v>
      </c>
      <c r="AL24" cm="1">
        <f t="array" ref="AL24">IF(AND(ox!AL24&gt;=1,ox!AL24&lt;=101,oy!AL24&gt;=1,oy!AL24&lt;=101),INDEX(image!$B$2:$CW$101,ox!AL24,oy!AL24),"")</f>
        <v>201</v>
      </c>
      <c r="AM24" cm="1">
        <f t="array" ref="AM24">IF(AND(ox!AM24&gt;=1,ox!AM24&lt;=101,oy!AM24&gt;=1,oy!AM24&lt;=101),INDEX(image!$B$2:$CW$101,ox!AM24,oy!AM24),"")</f>
        <v>202</v>
      </c>
      <c r="AN24" cm="1">
        <f t="array" ref="AN24">IF(AND(ox!AN24&gt;=1,ox!AN24&lt;=101,oy!AN24&gt;=1,oy!AN24&lt;=101),INDEX(image!$B$2:$CW$101,ox!AN24,oy!AN24),"")</f>
        <v>203</v>
      </c>
      <c r="AO24" cm="1">
        <f t="array" ref="AO24">IF(AND(ox!AO24&gt;=1,ox!AO24&lt;=101,oy!AO24&gt;=1,oy!AO24&lt;=101),INDEX(image!$B$2:$CW$101,ox!AO24,oy!AO24),"")</f>
        <v>205</v>
      </c>
      <c r="AP24" cm="1">
        <f t="array" ref="AP24">IF(AND(ox!AP24&gt;=1,ox!AP24&lt;=101,oy!AP24&gt;=1,oy!AP24&lt;=101),INDEX(image!$B$2:$CW$101,ox!AP24,oy!AP24),"")</f>
        <v>204</v>
      </c>
      <c r="AQ24" cm="1">
        <f t="array" ref="AQ24">IF(AND(ox!AQ24&gt;=1,ox!AQ24&lt;=101,oy!AQ24&gt;=1,oy!AQ24&lt;=101),INDEX(image!$B$2:$CW$101,ox!AQ24,oy!AQ24),"")</f>
        <v>204</v>
      </c>
      <c r="AR24" cm="1">
        <f t="array" ref="AR24">IF(AND(ox!AR24&gt;=1,ox!AR24&lt;=101,oy!AR24&gt;=1,oy!AR24&lt;=101),INDEX(image!$B$2:$CW$101,ox!AR24,oy!AR24),"")</f>
        <v>204</v>
      </c>
      <c r="AS24" cm="1">
        <f t="array" ref="AS24">IF(AND(ox!AS24&gt;=1,ox!AS24&lt;=101,oy!AS24&gt;=1,oy!AS24&lt;=101),INDEX(image!$B$2:$CW$101,ox!AS24,oy!AS24),"")</f>
        <v>204</v>
      </c>
      <c r="AT24" cm="1">
        <f t="array" ref="AT24">IF(AND(ox!AT24&gt;=1,ox!AT24&lt;=101,oy!AT24&gt;=1,oy!AT24&lt;=101),INDEX(image!$B$2:$CW$101,ox!AT24,oy!AT24),"")</f>
        <v>204</v>
      </c>
      <c r="AU24" cm="1">
        <f t="array" ref="AU24">IF(AND(ox!AU24&gt;=1,ox!AU24&lt;=101,oy!AU24&gt;=1,oy!AU24&lt;=101),INDEX(image!$B$2:$CW$101,ox!AU24,oy!AU24),"")</f>
        <v>204</v>
      </c>
      <c r="AV24" cm="1">
        <f t="array" ref="AV24">IF(AND(ox!AV24&gt;=1,ox!AV24&lt;=101,oy!AV24&gt;=1,oy!AV24&lt;=101),INDEX(image!$B$2:$CW$101,ox!AV24,oy!AV24),"")</f>
        <v>205</v>
      </c>
      <c r="AW24" cm="1">
        <f t="array" ref="AW24">IF(AND(ox!AW24&gt;=1,ox!AW24&lt;=101,oy!AW24&gt;=1,oy!AW24&lt;=101),INDEX(image!$B$2:$CW$101,ox!AW24,oy!AW24),"")</f>
        <v>205</v>
      </c>
      <c r="AX24" cm="1">
        <f t="array" ref="AX24">IF(AND(ox!AX24&gt;=1,ox!AX24&lt;=101,oy!AX24&gt;=1,oy!AX24&lt;=101),INDEX(image!$B$2:$CW$101,ox!AX24,oy!AX24),"")</f>
        <v>205</v>
      </c>
      <c r="AY24" cm="1">
        <f t="array" ref="AY24">IF(AND(ox!AY24&gt;=1,ox!AY24&lt;=101,oy!AY24&gt;=1,oy!AY24&lt;=101),INDEX(image!$B$2:$CW$101,ox!AY24,oy!AY24),"")</f>
        <v>206</v>
      </c>
      <c r="AZ24" cm="1">
        <f t="array" ref="AZ24">IF(AND(ox!AZ24&gt;=1,ox!AZ24&lt;=101,oy!AZ24&gt;=1,oy!AZ24&lt;=101),INDEX(image!$B$2:$CW$101,ox!AZ24,oy!AZ24),"")</f>
        <v>205</v>
      </c>
      <c r="BA24" cm="1">
        <f t="array" ref="BA24">IF(AND(ox!BA24&gt;=1,ox!BA24&lt;=101,oy!BA24&gt;=1,oy!BA24&lt;=101),INDEX(image!$B$2:$CW$101,ox!BA24,oy!BA24),"")</f>
        <v>206</v>
      </c>
      <c r="BB24" cm="1">
        <f t="array" ref="BB24">IF(AND(ox!BB24&gt;=1,ox!BB24&lt;=101,oy!BB24&gt;=1,oy!BB24&lt;=101),INDEX(image!$B$2:$CW$101,ox!BB24,oy!BB24),"")</f>
        <v>205</v>
      </c>
      <c r="BC24" cm="1">
        <f t="array" ref="BC24">IF(AND(ox!BC24&gt;=1,ox!BC24&lt;=101,oy!BC24&gt;=1,oy!BC24&lt;=101),INDEX(image!$B$2:$CW$101,ox!BC24,oy!BC24),"")</f>
        <v>205</v>
      </c>
      <c r="BD24" cm="1">
        <f t="array" ref="BD24">IF(AND(ox!BD24&gt;=1,ox!BD24&lt;=101,oy!BD24&gt;=1,oy!BD24&lt;=101),INDEX(image!$B$2:$CW$101,ox!BD24,oy!BD24),"")</f>
        <v>207</v>
      </c>
      <c r="BE24" cm="1">
        <f t="array" ref="BE24">IF(AND(ox!BE24&gt;=1,ox!BE24&lt;=101,oy!BE24&gt;=1,oy!BE24&lt;=101),INDEX(image!$B$2:$CW$101,ox!BE24,oy!BE24),"")</f>
        <v>207</v>
      </c>
      <c r="BF24" cm="1">
        <f t="array" ref="BF24">IF(AND(ox!BF24&gt;=1,ox!BF24&lt;=101,oy!BF24&gt;=1,oy!BF24&lt;=101),INDEX(image!$B$2:$CW$101,ox!BF24,oy!BF24),"")</f>
        <v>207</v>
      </c>
      <c r="BG24" cm="1">
        <f t="array" ref="BG24">IF(AND(ox!BG24&gt;=1,ox!BG24&lt;=101,oy!BG24&gt;=1,oy!BG24&lt;=101),INDEX(image!$B$2:$CW$101,ox!BG24,oy!BG24),"")</f>
        <v>208</v>
      </c>
      <c r="BH24" cm="1">
        <f t="array" ref="BH24">IF(AND(ox!BH24&gt;=1,ox!BH24&lt;=101,oy!BH24&gt;=1,oy!BH24&lt;=101),INDEX(image!$B$2:$CW$101,ox!BH24,oy!BH24),"")</f>
        <v>207</v>
      </c>
      <c r="BI24" cm="1">
        <f t="array" ref="BI24">IF(AND(ox!BI24&gt;=1,ox!BI24&lt;=101,oy!BI24&gt;=1,oy!BI24&lt;=101),INDEX(image!$B$2:$CW$101,ox!BI24,oy!BI24),"")</f>
        <v>208</v>
      </c>
      <c r="BJ24" cm="1">
        <f t="array" ref="BJ24">IF(AND(ox!BJ24&gt;=1,ox!BJ24&lt;=101,oy!BJ24&gt;=1,oy!BJ24&lt;=101),INDEX(image!$B$2:$CW$101,ox!BJ24,oy!BJ24),"")</f>
        <v>208</v>
      </c>
      <c r="BK24" cm="1">
        <f t="array" ref="BK24">IF(AND(ox!BK24&gt;=1,ox!BK24&lt;=101,oy!BK24&gt;=1,oy!BK24&lt;=101),INDEX(image!$B$2:$CW$101,ox!BK24,oy!BK24),"")</f>
        <v>209</v>
      </c>
      <c r="BL24" cm="1">
        <f t="array" ref="BL24">IF(AND(ox!BL24&gt;=1,ox!BL24&lt;=101,oy!BL24&gt;=1,oy!BL24&lt;=101),INDEX(image!$B$2:$CW$101,ox!BL24,oy!BL24),"")</f>
        <v>208</v>
      </c>
      <c r="BM24" cm="1">
        <f t="array" ref="BM24">IF(AND(ox!BM24&gt;=1,ox!BM24&lt;=101,oy!BM24&gt;=1,oy!BM24&lt;=101),INDEX(image!$B$2:$CW$101,ox!BM24,oy!BM24),"")</f>
        <v>209</v>
      </c>
      <c r="BN24" cm="1">
        <f t="array" ref="BN24">IF(AND(ox!BN24&gt;=1,ox!BN24&lt;=101,oy!BN24&gt;=1,oy!BN24&lt;=101),INDEX(image!$B$2:$CW$101,ox!BN24,oy!BN24),"")</f>
        <v>209</v>
      </c>
      <c r="BO24" cm="1">
        <f t="array" ref="BO24">IF(AND(ox!BO24&gt;=1,ox!BO24&lt;=101,oy!BO24&gt;=1,oy!BO24&lt;=101),INDEX(image!$B$2:$CW$101,ox!BO24,oy!BO24),"")</f>
        <v>209</v>
      </c>
      <c r="BP24" cm="1">
        <f t="array" ref="BP24">IF(AND(ox!BP24&gt;=1,ox!BP24&lt;=101,oy!BP24&gt;=1,oy!BP24&lt;=101),INDEX(image!$B$2:$CW$101,ox!BP24,oy!BP24),"")</f>
        <v>208</v>
      </c>
      <c r="BQ24" cm="1">
        <f t="array" ref="BQ24">IF(AND(ox!BQ24&gt;=1,ox!BQ24&lt;=101,oy!BQ24&gt;=1,oy!BQ24&lt;=101),INDEX(image!$B$2:$CW$101,ox!BQ24,oy!BQ24),"")</f>
        <v>209</v>
      </c>
      <c r="BR24" cm="1">
        <f t="array" ref="BR24">IF(AND(ox!BR24&gt;=1,ox!BR24&lt;=101,oy!BR24&gt;=1,oy!BR24&lt;=101),INDEX(image!$B$2:$CW$101,ox!BR24,oy!BR24),"")</f>
        <v>208</v>
      </c>
      <c r="BS24" cm="1">
        <f t="array" ref="BS24">IF(AND(ox!BS24&gt;=1,ox!BS24&lt;=101,oy!BS24&gt;=1,oy!BS24&lt;=101),INDEX(image!$B$2:$CW$101,ox!BS24,oy!BS24),"")</f>
        <v>209</v>
      </c>
      <c r="BT24" cm="1">
        <f t="array" ref="BT24">IF(AND(ox!BT24&gt;=1,ox!BT24&lt;=101,oy!BT24&gt;=1,oy!BT24&lt;=101),INDEX(image!$B$2:$CW$101,ox!BT24,oy!BT24),"")</f>
        <v>208</v>
      </c>
      <c r="BU24" cm="1">
        <f t="array" ref="BU24">IF(AND(ox!BU24&gt;=1,ox!BU24&lt;=101,oy!BU24&gt;=1,oy!BU24&lt;=101),INDEX(image!$B$2:$CW$101,ox!BU24,oy!BU24),"")</f>
        <v>209</v>
      </c>
      <c r="BV24" cm="1">
        <f t="array" ref="BV24">IF(AND(ox!BV24&gt;=1,ox!BV24&lt;=101,oy!BV24&gt;=1,oy!BV24&lt;=101),INDEX(image!$B$2:$CW$101,ox!BV24,oy!BV24),"")</f>
        <v>209</v>
      </c>
      <c r="BW24" cm="1">
        <f t="array" ref="BW24">IF(AND(ox!BW24&gt;=1,ox!BW24&lt;=101,oy!BW24&gt;=1,oy!BW24&lt;=101),INDEX(image!$B$2:$CW$101,ox!BW24,oy!BW24),"")</f>
        <v>205</v>
      </c>
      <c r="BX24" cm="1">
        <f t="array" ref="BX24">IF(AND(ox!BX24&gt;=1,ox!BX24&lt;=101,oy!BX24&gt;=1,oy!BX24&lt;=101),INDEX(image!$B$2:$CW$101,ox!BX24,oy!BX24),"")</f>
        <v>198</v>
      </c>
      <c r="BY24" cm="1">
        <f t="array" ref="BY24">IF(AND(ox!BY24&gt;=1,ox!BY24&lt;=101,oy!BY24&gt;=1,oy!BY24&lt;=101),INDEX(image!$B$2:$CW$101,ox!BY24,oy!BY24),"")</f>
        <v>194</v>
      </c>
      <c r="BZ24" cm="1">
        <f t="array" ref="BZ24">IF(AND(ox!BZ24&gt;=1,ox!BZ24&lt;=101,oy!BZ24&gt;=1,oy!BZ24&lt;=101),INDEX(image!$B$2:$CW$101,ox!BZ24,oy!BZ24),"")</f>
        <v>178</v>
      </c>
      <c r="CA24" cm="1">
        <f t="array" ref="CA24">IF(AND(ox!CA24&gt;=1,ox!CA24&lt;=101,oy!CA24&gt;=1,oy!CA24&lt;=101),INDEX(image!$B$2:$CW$101,ox!CA24,oy!CA24),"")</f>
        <v>183</v>
      </c>
      <c r="CB24" cm="1">
        <f t="array" ref="CB24">IF(AND(ox!CB24&gt;=1,ox!CB24&lt;=101,oy!CB24&gt;=1,oy!CB24&lt;=101),INDEX(image!$B$2:$CW$101,ox!CB24,oy!CB24),"")</f>
        <v>187</v>
      </c>
      <c r="CC24" cm="1">
        <f t="array" ref="CC24">IF(AND(ox!CC24&gt;=1,ox!CC24&lt;=101,oy!CC24&gt;=1,oy!CC24&lt;=101),INDEX(image!$B$2:$CW$101,ox!CC24,oy!CC24),"")</f>
        <v>184</v>
      </c>
      <c r="CD24" cm="1">
        <f t="array" ref="CD24">IF(AND(ox!CD24&gt;=1,ox!CD24&lt;=101,oy!CD24&gt;=1,oy!CD24&lt;=101),INDEX(image!$B$2:$CW$101,ox!CD24,oy!CD24),"")</f>
        <v>185</v>
      </c>
      <c r="CE24" cm="1">
        <f t="array" ref="CE24">IF(AND(ox!CE24&gt;=1,ox!CE24&lt;=101,oy!CE24&gt;=1,oy!CE24&lt;=101),INDEX(image!$B$2:$CW$101,ox!CE24,oy!CE24),"")</f>
        <v>184</v>
      </c>
      <c r="CF24" cm="1">
        <f t="array" ref="CF24">IF(AND(ox!CF24&gt;=1,ox!CF24&lt;=101,oy!CF24&gt;=1,oy!CF24&lt;=101),INDEX(image!$B$2:$CW$101,ox!CF24,oy!CF24),"")</f>
        <v>183</v>
      </c>
      <c r="CG24" cm="1">
        <f t="array" ref="CG24">IF(AND(ox!CG24&gt;=1,ox!CG24&lt;=101,oy!CG24&gt;=1,oy!CG24&lt;=101),INDEX(image!$B$2:$CW$101,ox!CG24,oy!CG24),"")</f>
        <v>181</v>
      </c>
      <c r="CH24" cm="1">
        <f t="array" ref="CH24">IF(AND(ox!CH24&gt;=1,ox!CH24&lt;=101,oy!CH24&gt;=1,oy!CH24&lt;=101),INDEX(image!$B$2:$CW$101,ox!CH24,oy!CH24),"")</f>
        <v>181</v>
      </c>
      <c r="CI24" cm="1">
        <f t="array" ref="CI24">IF(AND(ox!CI24&gt;=1,ox!CI24&lt;=101,oy!CI24&gt;=1,oy!CI24&lt;=101),INDEX(image!$B$2:$CW$101,ox!CI24,oy!CI24),"")</f>
        <v>176</v>
      </c>
      <c r="CJ24" cm="1">
        <f t="array" ref="CJ24">IF(AND(ox!CJ24&gt;=1,ox!CJ24&lt;=101,oy!CJ24&gt;=1,oy!CJ24&lt;=101),INDEX(image!$B$2:$CW$101,ox!CJ24,oy!CJ24),"")</f>
        <v>172</v>
      </c>
      <c r="CK24" cm="1">
        <f t="array" ref="CK24">IF(AND(ox!CK24&gt;=1,ox!CK24&lt;=101,oy!CK24&gt;=1,oy!CK24&lt;=101),INDEX(image!$B$2:$CW$101,ox!CK24,oy!CK24),"")</f>
        <v>172</v>
      </c>
      <c r="CL24" cm="1">
        <f t="array" ref="CL24">IF(AND(ox!CL24&gt;=1,ox!CL24&lt;=101,oy!CL24&gt;=1,oy!CL24&lt;=101),INDEX(image!$B$2:$CW$101,ox!CL24,oy!CL24),"")</f>
        <v>170</v>
      </c>
      <c r="CM24" cm="1">
        <f t="array" ref="CM24">IF(AND(ox!CM24&gt;=1,ox!CM24&lt;=101,oy!CM24&gt;=1,oy!CM24&lt;=101),INDEX(image!$B$2:$CW$101,ox!CM24,oy!CM24),"")</f>
        <v>165</v>
      </c>
      <c r="CN24" cm="1">
        <f t="array" ref="CN24">IF(AND(ox!CN24&gt;=1,ox!CN24&lt;=101,oy!CN24&gt;=1,oy!CN24&lt;=101),INDEX(image!$B$2:$CW$101,ox!CN24,oy!CN24),"")</f>
        <v>153</v>
      </c>
      <c r="CO24" cm="1">
        <f t="array" ref="CO24">IF(AND(ox!CO24&gt;=1,ox!CO24&lt;=101,oy!CO24&gt;=1,oy!CO24&lt;=101),INDEX(image!$B$2:$CW$101,ox!CO24,oy!CO24),"")</f>
        <v>159</v>
      </c>
      <c r="CP24" cm="1">
        <f t="array" ref="CP24">IF(AND(ox!CP24&gt;=1,ox!CP24&lt;=101,oy!CP24&gt;=1,oy!CP24&lt;=101),INDEX(image!$B$2:$CW$101,ox!CP24,oy!CP24),"")</f>
        <v>154</v>
      </c>
      <c r="CQ24" cm="1">
        <f t="array" ref="CQ24">IF(AND(ox!CQ24&gt;=1,ox!CQ24&lt;=101,oy!CQ24&gt;=1,oy!CQ24&lt;=101),INDEX(image!$B$2:$CW$101,ox!CQ24,oy!CQ24),"")</f>
        <v>126</v>
      </c>
      <c r="CR24" cm="1">
        <f t="array" ref="CR24">IF(AND(ox!CR24&gt;=1,ox!CR24&lt;=101,oy!CR24&gt;=1,oy!CR24&lt;=101),INDEX(image!$B$2:$CW$101,ox!CR24,oy!CR24),"")</f>
        <v>55</v>
      </c>
      <c r="CS24" cm="1">
        <f t="array" ref="CS24">IF(AND(ox!CS24&gt;=1,ox!CS24&lt;=101,oy!CS24&gt;=1,oy!CS24&lt;=101),INDEX(image!$B$2:$CW$101,ox!CS24,oy!CS24),"")</f>
        <v>134</v>
      </c>
      <c r="CT24" cm="1">
        <f t="array" ref="CT24">IF(AND(ox!CT24&gt;=1,ox!CT24&lt;=101,oy!CT24&gt;=1,oy!CT24&lt;=101),INDEX(image!$B$2:$CW$101,ox!CT24,oy!CT24),"")</f>
        <v>166</v>
      </c>
      <c r="CU24" cm="1">
        <f t="array" ref="CU24">IF(AND(ox!CU24&gt;=1,ox!CU24&lt;=101,oy!CU24&gt;=1,oy!CU24&lt;=101),INDEX(image!$B$2:$CW$101,ox!CU24,oy!CU24),"")</f>
        <v>163</v>
      </c>
      <c r="CV24" cm="1">
        <f t="array" ref="CV24">IF(AND(ox!CV24&gt;=1,ox!CV24&lt;=101,oy!CV24&gt;=1,oy!CV24&lt;=101),INDEX(image!$B$2:$CW$101,ox!CV24,oy!CV24),"")</f>
        <v>134</v>
      </c>
      <c r="CW24" cm="1">
        <f t="array" ref="CW24">IF(AND(ox!CW24&gt;=1,ox!CW24&lt;=101,oy!CW24&gt;=1,oy!CW24&lt;=101),INDEX(image!$B$2:$CW$101,ox!CW24,oy!CW24),"")</f>
        <v>130</v>
      </c>
      <c r="CX24" t="e" cm="1">
        <f t="array" ref="CX24">IF(AND(ox!CX24&gt;=1,ox!CX24&lt;=101,oy!CX24&gt;=1,oy!CX24&lt;=101),INDEX(image!$B$2:$CW$101,ox!CX24,oy!CX24),"")</f>
        <v>#REF!</v>
      </c>
    </row>
    <row r="25" spans="2:102" x14ac:dyDescent="0.4">
      <c r="B25" cm="1">
        <f t="array" ref="B25">IF(AND(ox!B25&gt;=1,ox!B25&lt;=101,oy!B25&gt;=1,oy!B25&lt;=101),INDEX(image!$B$2:$CW$101,ox!B25,oy!B25),"")</f>
        <v>196</v>
      </c>
      <c r="C25" cm="1">
        <f t="array" ref="C25">IF(AND(ox!C25&gt;=1,ox!C25&lt;=101,oy!C25&gt;=1,oy!C25&lt;=101),INDEX(image!$B$2:$CW$101,ox!C25,oy!C25),"")</f>
        <v>196</v>
      </c>
      <c r="D25" cm="1">
        <f t="array" ref="D25">IF(AND(ox!D25&gt;=1,ox!D25&lt;=101,oy!D25&gt;=1,oy!D25&lt;=101),INDEX(image!$B$2:$CW$101,ox!D25,oy!D25),"")</f>
        <v>195</v>
      </c>
      <c r="E25" cm="1">
        <f t="array" ref="E25">IF(AND(ox!E25&gt;=1,ox!E25&lt;=101,oy!E25&gt;=1,oy!E25&lt;=101),INDEX(image!$B$2:$CW$101,ox!E25,oy!E25),"")</f>
        <v>195</v>
      </c>
      <c r="F25" cm="1">
        <f t="array" ref="F25">IF(AND(ox!F25&gt;=1,ox!F25&lt;=101,oy!F25&gt;=1,oy!F25&lt;=101),INDEX(image!$B$2:$CW$101,ox!F25,oy!F25),"")</f>
        <v>195</v>
      </c>
      <c r="G25" cm="1">
        <f t="array" ref="G25">IF(AND(ox!G25&gt;=1,ox!G25&lt;=101,oy!G25&gt;=1,oy!G25&lt;=101),INDEX(image!$B$2:$CW$101,ox!G25,oy!G25),"")</f>
        <v>196</v>
      </c>
      <c r="H25" cm="1">
        <f t="array" ref="H25">IF(AND(ox!H25&gt;=1,ox!H25&lt;=101,oy!H25&gt;=1,oy!H25&lt;=101),INDEX(image!$B$2:$CW$101,ox!H25,oy!H25),"")</f>
        <v>196</v>
      </c>
      <c r="I25" cm="1">
        <f t="array" ref="I25">IF(AND(ox!I25&gt;=1,ox!I25&lt;=101,oy!I25&gt;=1,oy!I25&lt;=101),INDEX(image!$B$2:$CW$101,ox!I25,oy!I25),"")</f>
        <v>197</v>
      </c>
      <c r="J25" cm="1">
        <f t="array" ref="J25">IF(AND(ox!J25&gt;=1,ox!J25&lt;=101,oy!J25&gt;=1,oy!J25&lt;=101),INDEX(image!$B$2:$CW$101,ox!J25,oy!J25),"")</f>
        <v>197</v>
      </c>
      <c r="K25" cm="1">
        <f t="array" ref="K25">IF(AND(ox!K25&gt;=1,ox!K25&lt;=101,oy!K25&gt;=1,oy!K25&lt;=101),INDEX(image!$B$2:$CW$101,ox!K25,oy!K25),"")</f>
        <v>197</v>
      </c>
      <c r="L25" cm="1">
        <f t="array" ref="L25">IF(AND(ox!L25&gt;=1,ox!L25&lt;=101,oy!L25&gt;=1,oy!L25&lt;=101),INDEX(image!$B$2:$CW$101,ox!L25,oy!L25),"")</f>
        <v>197</v>
      </c>
      <c r="M25" cm="1">
        <f t="array" ref="M25">IF(AND(ox!M25&gt;=1,ox!M25&lt;=101,oy!M25&gt;=1,oy!M25&lt;=101),INDEX(image!$B$2:$CW$101,ox!M25,oy!M25),"")</f>
        <v>197</v>
      </c>
      <c r="N25" cm="1">
        <f t="array" ref="N25">IF(AND(ox!N25&gt;=1,ox!N25&lt;=101,oy!N25&gt;=1,oy!N25&lt;=101),INDEX(image!$B$2:$CW$101,ox!N25,oy!N25),"")</f>
        <v>198</v>
      </c>
      <c r="O25" cm="1">
        <f t="array" ref="O25">IF(AND(ox!O25&gt;=1,ox!O25&lt;=101,oy!O25&gt;=1,oy!O25&lt;=101),INDEX(image!$B$2:$CW$101,ox!O25,oy!O25),"")</f>
        <v>197</v>
      </c>
      <c r="P25" cm="1">
        <f t="array" ref="P25">IF(AND(ox!P25&gt;=1,ox!P25&lt;=101,oy!P25&gt;=1,oy!P25&lt;=101),INDEX(image!$B$2:$CW$101,ox!P25,oy!P25),"")</f>
        <v>198</v>
      </c>
      <c r="Q25" cm="1">
        <f t="array" ref="Q25">IF(AND(ox!Q25&gt;=1,ox!Q25&lt;=101,oy!Q25&gt;=1,oy!Q25&lt;=101),INDEX(image!$B$2:$CW$101,ox!Q25,oy!Q25),"")</f>
        <v>198</v>
      </c>
      <c r="R25" cm="1">
        <f t="array" ref="R25">IF(AND(ox!R25&gt;=1,ox!R25&lt;=101,oy!R25&gt;=1,oy!R25&lt;=101),INDEX(image!$B$2:$CW$101,ox!R25,oy!R25),"")</f>
        <v>198</v>
      </c>
      <c r="S25" cm="1">
        <f t="array" ref="S25">IF(AND(ox!S25&gt;=1,ox!S25&lt;=101,oy!S25&gt;=1,oy!S25&lt;=101),INDEX(image!$B$2:$CW$101,ox!S25,oy!S25),"")</f>
        <v>199</v>
      </c>
      <c r="T25" cm="1">
        <f t="array" ref="T25">IF(AND(ox!T25&gt;=1,ox!T25&lt;=101,oy!T25&gt;=1,oy!T25&lt;=101),INDEX(image!$B$2:$CW$101,ox!T25,oy!T25),"")</f>
        <v>198</v>
      </c>
      <c r="U25" cm="1">
        <f t="array" ref="U25">IF(AND(ox!U25&gt;=1,ox!U25&lt;=101,oy!U25&gt;=1,oy!U25&lt;=101),INDEX(image!$B$2:$CW$101,ox!U25,oy!U25),"")</f>
        <v>199</v>
      </c>
      <c r="V25" cm="1">
        <f t="array" ref="V25">IF(AND(ox!V25&gt;=1,ox!V25&lt;=101,oy!V25&gt;=1,oy!V25&lt;=101),INDEX(image!$B$2:$CW$101,ox!V25,oy!V25),"")</f>
        <v>199</v>
      </c>
      <c r="W25" cm="1">
        <f t="array" ref="W25">IF(AND(ox!W25&gt;=1,ox!W25&lt;=101,oy!W25&gt;=1,oy!W25&lt;=101),INDEX(image!$B$2:$CW$101,ox!W25,oy!W25),"")</f>
        <v>199</v>
      </c>
      <c r="X25" cm="1">
        <f t="array" ref="X25">IF(AND(ox!X25&gt;=1,ox!X25&lt;=101,oy!X25&gt;=1,oy!X25&lt;=101),INDEX(image!$B$2:$CW$101,ox!X25,oy!X25),"")</f>
        <v>199</v>
      </c>
      <c r="Y25" cm="1">
        <f t="array" ref="Y25">IF(AND(ox!Y25&gt;=1,ox!Y25&lt;=101,oy!Y25&gt;=1,oy!Y25&lt;=101),INDEX(image!$B$2:$CW$101,ox!Y25,oy!Y25),"")</f>
        <v>200</v>
      </c>
      <c r="Z25" cm="1">
        <f t="array" ref="Z25">IF(AND(ox!Z25&gt;=1,ox!Z25&lt;=101,oy!Z25&gt;=1,oy!Z25&lt;=101),INDEX(image!$B$2:$CW$101,ox!Z25,oy!Z25),"")</f>
        <v>199</v>
      </c>
      <c r="AA25" cm="1">
        <f t="array" ref="AA25">IF(AND(ox!AA25&gt;=1,ox!AA25&lt;=101,oy!AA25&gt;=1,oy!AA25&lt;=101),INDEX(image!$B$2:$CW$101,ox!AA25,oy!AA25),"")</f>
        <v>198</v>
      </c>
      <c r="AB25" cm="1">
        <f t="array" ref="AB25">IF(AND(ox!AB25&gt;=1,ox!AB25&lt;=101,oy!AB25&gt;=1,oy!AB25&lt;=101),INDEX(image!$B$2:$CW$101,ox!AB25,oy!AB25),"")</f>
        <v>200</v>
      </c>
      <c r="AC25" cm="1">
        <f t="array" ref="AC25">IF(AND(ox!AC25&gt;=1,ox!AC25&lt;=101,oy!AC25&gt;=1,oy!AC25&lt;=101),INDEX(image!$B$2:$CW$101,ox!AC25,oy!AC25),"")</f>
        <v>200</v>
      </c>
      <c r="AD25" cm="1">
        <f t="array" ref="AD25">IF(AND(ox!AD25&gt;=1,ox!AD25&lt;=101,oy!AD25&gt;=1,oy!AD25&lt;=101),INDEX(image!$B$2:$CW$101,ox!AD25,oy!AD25),"")</f>
        <v>199</v>
      </c>
      <c r="AE25" cm="1">
        <f t="array" ref="AE25">IF(AND(ox!AE25&gt;=1,ox!AE25&lt;=101,oy!AE25&gt;=1,oy!AE25&lt;=101),INDEX(image!$B$2:$CW$101,ox!AE25,oy!AE25),"")</f>
        <v>200</v>
      </c>
      <c r="AF25" cm="1">
        <f t="array" ref="AF25">IF(AND(ox!AF25&gt;=1,ox!AF25&lt;=101,oy!AF25&gt;=1,oy!AF25&lt;=101),INDEX(image!$B$2:$CW$101,ox!AF25,oy!AF25),"")</f>
        <v>201</v>
      </c>
      <c r="AG25" cm="1">
        <f t="array" ref="AG25">IF(AND(ox!AG25&gt;=1,ox!AG25&lt;=101,oy!AG25&gt;=1,oy!AG25&lt;=101),INDEX(image!$B$2:$CW$101,ox!AG25,oy!AG25),"")</f>
        <v>201</v>
      </c>
      <c r="AH25" cm="1">
        <f t="array" ref="AH25">IF(AND(ox!AH25&gt;=1,ox!AH25&lt;=101,oy!AH25&gt;=1,oy!AH25&lt;=101),INDEX(image!$B$2:$CW$101,ox!AH25,oy!AH25),"")</f>
        <v>202</v>
      </c>
      <c r="AI25" cm="1">
        <f t="array" ref="AI25">IF(AND(ox!AI25&gt;=1,ox!AI25&lt;=101,oy!AI25&gt;=1,oy!AI25&lt;=101),INDEX(image!$B$2:$CW$101,ox!AI25,oy!AI25),"")</f>
        <v>202</v>
      </c>
      <c r="AJ25" cm="1">
        <f t="array" ref="AJ25">IF(AND(ox!AJ25&gt;=1,ox!AJ25&lt;=101,oy!AJ25&gt;=1,oy!AJ25&lt;=101),INDEX(image!$B$2:$CW$101,ox!AJ25,oy!AJ25),"")</f>
        <v>202</v>
      </c>
      <c r="AK25" cm="1">
        <f t="array" ref="AK25">IF(AND(ox!AK25&gt;=1,ox!AK25&lt;=101,oy!AK25&gt;=1,oy!AK25&lt;=101),INDEX(image!$B$2:$CW$101,ox!AK25,oy!AK25),"")</f>
        <v>202</v>
      </c>
      <c r="AL25" cm="1">
        <f t="array" ref="AL25">IF(AND(ox!AL25&gt;=1,ox!AL25&lt;=101,oy!AL25&gt;=1,oy!AL25&lt;=101),INDEX(image!$B$2:$CW$101,ox!AL25,oy!AL25),"")</f>
        <v>202</v>
      </c>
      <c r="AM25" cm="1">
        <f t="array" ref="AM25">IF(AND(ox!AM25&gt;=1,ox!AM25&lt;=101,oy!AM25&gt;=1,oy!AM25&lt;=101),INDEX(image!$B$2:$CW$101,ox!AM25,oy!AM25),"")</f>
        <v>202</v>
      </c>
      <c r="AN25" cm="1">
        <f t="array" ref="AN25">IF(AND(ox!AN25&gt;=1,ox!AN25&lt;=101,oy!AN25&gt;=1,oy!AN25&lt;=101),INDEX(image!$B$2:$CW$101,ox!AN25,oy!AN25),"")</f>
        <v>204</v>
      </c>
      <c r="AO25" cm="1">
        <f t="array" ref="AO25">IF(AND(ox!AO25&gt;=1,ox!AO25&lt;=101,oy!AO25&gt;=1,oy!AO25&lt;=101),INDEX(image!$B$2:$CW$101,ox!AO25,oy!AO25),"")</f>
        <v>203</v>
      </c>
      <c r="AP25" cm="1">
        <f t="array" ref="AP25">IF(AND(ox!AP25&gt;=1,ox!AP25&lt;=101,oy!AP25&gt;=1,oy!AP25&lt;=101),INDEX(image!$B$2:$CW$101,ox!AP25,oy!AP25),"")</f>
        <v>203</v>
      </c>
      <c r="AQ25" cm="1">
        <f t="array" ref="AQ25">IF(AND(ox!AQ25&gt;=1,ox!AQ25&lt;=101,oy!AQ25&gt;=1,oy!AQ25&lt;=101),INDEX(image!$B$2:$CW$101,ox!AQ25,oy!AQ25),"")</f>
        <v>204</v>
      </c>
      <c r="AR25" cm="1">
        <f t="array" ref="AR25">IF(AND(ox!AR25&gt;=1,ox!AR25&lt;=101,oy!AR25&gt;=1,oy!AR25&lt;=101),INDEX(image!$B$2:$CW$101,ox!AR25,oy!AR25),"")</f>
        <v>204</v>
      </c>
      <c r="AS25" cm="1">
        <f t="array" ref="AS25">IF(AND(ox!AS25&gt;=1,ox!AS25&lt;=101,oy!AS25&gt;=1,oy!AS25&lt;=101),INDEX(image!$B$2:$CW$101,ox!AS25,oy!AS25),"")</f>
        <v>204</v>
      </c>
      <c r="AT25" cm="1">
        <f t="array" ref="AT25">IF(AND(ox!AT25&gt;=1,ox!AT25&lt;=101,oy!AT25&gt;=1,oy!AT25&lt;=101),INDEX(image!$B$2:$CW$101,ox!AT25,oy!AT25),"")</f>
        <v>204</v>
      </c>
      <c r="AU25" cm="1">
        <f t="array" ref="AU25">IF(AND(ox!AU25&gt;=1,ox!AU25&lt;=101,oy!AU25&gt;=1,oy!AU25&lt;=101),INDEX(image!$B$2:$CW$101,ox!AU25,oy!AU25),"")</f>
        <v>205</v>
      </c>
      <c r="AV25" cm="1">
        <f t="array" ref="AV25">IF(AND(ox!AV25&gt;=1,ox!AV25&lt;=101,oy!AV25&gt;=1,oy!AV25&lt;=101),INDEX(image!$B$2:$CW$101,ox!AV25,oy!AV25),"")</f>
        <v>205</v>
      </c>
      <c r="AW25" cm="1">
        <f t="array" ref="AW25">IF(AND(ox!AW25&gt;=1,ox!AW25&lt;=101,oy!AW25&gt;=1,oy!AW25&lt;=101),INDEX(image!$B$2:$CW$101,ox!AW25,oy!AW25),"")</f>
        <v>206</v>
      </c>
      <c r="AX25" cm="1">
        <f t="array" ref="AX25">IF(AND(ox!AX25&gt;=1,ox!AX25&lt;=101,oy!AX25&gt;=1,oy!AX25&lt;=101),INDEX(image!$B$2:$CW$101,ox!AX25,oy!AX25),"")</f>
        <v>205</v>
      </c>
      <c r="AY25" cm="1">
        <f t="array" ref="AY25">IF(AND(ox!AY25&gt;=1,ox!AY25&lt;=101,oy!AY25&gt;=1,oy!AY25&lt;=101),INDEX(image!$B$2:$CW$101,ox!AY25,oy!AY25),"")</f>
        <v>205</v>
      </c>
      <c r="AZ25" cm="1">
        <f t="array" ref="AZ25">IF(AND(ox!AZ25&gt;=1,ox!AZ25&lt;=101,oy!AZ25&gt;=1,oy!AZ25&lt;=101),INDEX(image!$B$2:$CW$101,ox!AZ25,oy!AZ25),"")</f>
        <v>206</v>
      </c>
      <c r="BA25" cm="1">
        <f t="array" ref="BA25">IF(AND(ox!BA25&gt;=1,ox!BA25&lt;=101,oy!BA25&gt;=1,oy!BA25&lt;=101),INDEX(image!$B$2:$CW$101,ox!BA25,oy!BA25),"")</f>
        <v>206</v>
      </c>
      <c r="BB25" cm="1">
        <f t="array" ref="BB25">IF(AND(ox!BB25&gt;=1,ox!BB25&lt;=101,oy!BB25&gt;=1,oy!BB25&lt;=101),INDEX(image!$B$2:$CW$101,ox!BB25,oy!BB25),"")</f>
        <v>206</v>
      </c>
      <c r="BC25" cm="1">
        <f t="array" ref="BC25">IF(AND(ox!BC25&gt;=1,ox!BC25&lt;=101,oy!BC25&gt;=1,oy!BC25&lt;=101),INDEX(image!$B$2:$CW$101,ox!BC25,oy!BC25),"")</f>
        <v>206</v>
      </c>
      <c r="BD25" cm="1">
        <f t="array" ref="BD25">IF(AND(ox!BD25&gt;=1,ox!BD25&lt;=101,oy!BD25&gt;=1,oy!BD25&lt;=101),INDEX(image!$B$2:$CW$101,ox!BD25,oy!BD25),"")</f>
        <v>206</v>
      </c>
      <c r="BE25" cm="1">
        <f t="array" ref="BE25">IF(AND(ox!BE25&gt;=1,ox!BE25&lt;=101,oy!BE25&gt;=1,oy!BE25&lt;=101),INDEX(image!$B$2:$CW$101,ox!BE25,oy!BE25),"")</f>
        <v>207</v>
      </c>
      <c r="BF25" cm="1">
        <f t="array" ref="BF25">IF(AND(ox!BF25&gt;=1,ox!BF25&lt;=101,oy!BF25&gt;=1,oy!BF25&lt;=101),INDEX(image!$B$2:$CW$101,ox!BF25,oy!BF25),"")</f>
        <v>207</v>
      </c>
      <c r="BG25" cm="1">
        <f t="array" ref="BG25">IF(AND(ox!BG25&gt;=1,ox!BG25&lt;=101,oy!BG25&gt;=1,oy!BG25&lt;=101),INDEX(image!$B$2:$CW$101,ox!BG25,oy!BG25),"")</f>
        <v>207</v>
      </c>
      <c r="BH25" cm="1">
        <f t="array" ref="BH25">IF(AND(ox!BH25&gt;=1,ox!BH25&lt;=101,oy!BH25&gt;=1,oy!BH25&lt;=101),INDEX(image!$B$2:$CW$101,ox!BH25,oy!BH25),"")</f>
        <v>207</v>
      </c>
      <c r="BI25" cm="1">
        <f t="array" ref="BI25">IF(AND(ox!BI25&gt;=1,ox!BI25&lt;=101,oy!BI25&gt;=1,oy!BI25&lt;=101),INDEX(image!$B$2:$CW$101,ox!BI25,oy!BI25),"")</f>
        <v>208</v>
      </c>
      <c r="BJ25" cm="1">
        <f t="array" ref="BJ25">IF(AND(ox!BJ25&gt;=1,ox!BJ25&lt;=101,oy!BJ25&gt;=1,oy!BJ25&lt;=101),INDEX(image!$B$2:$CW$101,ox!BJ25,oy!BJ25),"")</f>
        <v>209</v>
      </c>
      <c r="BK25" cm="1">
        <f t="array" ref="BK25">IF(AND(ox!BK25&gt;=1,ox!BK25&lt;=101,oy!BK25&gt;=1,oy!BK25&lt;=101),INDEX(image!$B$2:$CW$101,ox!BK25,oy!BK25),"")</f>
        <v>208</v>
      </c>
      <c r="BL25" cm="1">
        <f t="array" ref="BL25">IF(AND(ox!BL25&gt;=1,ox!BL25&lt;=101,oy!BL25&gt;=1,oy!BL25&lt;=101),INDEX(image!$B$2:$CW$101,ox!BL25,oy!BL25),"")</f>
        <v>208</v>
      </c>
      <c r="BM25" cm="1">
        <f t="array" ref="BM25">IF(AND(ox!BM25&gt;=1,ox!BM25&lt;=101,oy!BM25&gt;=1,oy!BM25&lt;=101),INDEX(image!$B$2:$CW$101,ox!BM25,oy!BM25),"")</f>
        <v>208</v>
      </c>
      <c r="BN25" cm="1">
        <f t="array" ref="BN25">IF(AND(ox!BN25&gt;=1,ox!BN25&lt;=101,oy!BN25&gt;=1,oy!BN25&lt;=101),INDEX(image!$B$2:$CW$101,ox!BN25,oy!BN25),"")</f>
        <v>208</v>
      </c>
      <c r="BO25" cm="1">
        <f t="array" ref="BO25">IF(AND(ox!BO25&gt;=1,ox!BO25&lt;=101,oy!BO25&gt;=1,oy!BO25&lt;=101),INDEX(image!$B$2:$CW$101,ox!BO25,oy!BO25),"")</f>
        <v>209</v>
      </c>
      <c r="BP25" cm="1">
        <f t="array" ref="BP25">IF(AND(ox!BP25&gt;=1,ox!BP25&lt;=101,oy!BP25&gt;=1,oy!BP25&lt;=101),INDEX(image!$B$2:$CW$101,ox!BP25,oy!BP25),"")</f>
        <v>209</v>
      </c>
      <c r="BQ25" cm="1">
        <f t="array" ref="BQ25">IF(AND(ox!BQ25&gt;=1,ox!BQ25&lt;=101,oy!BQ25&gt;=1,oy!BQ25&lt;=101),INDEX(image!$B$2:$CW$101,ox!BQ25,oy!BQ25),"")</f>
        <v>208</v>
      </c>
      <c r="BR25" cm="1">
        <f t="array" ref="BR25">IF(AND(ox!BR25&gt;=1,ox!BR25&lt;=101,oy!BR25&gt;=1,oy!BR25&lt;=101),INDEX(image!$B$2:$CW$101,ox!BR25,oy!BR25),"")</f>
        <v>207</v>
      </c>
      <c r="BS25" cm="1">
        <f t="array" ref="BS25">IF(AND(ox!BS25&gt;=1,ox!BS25&lt;=101,oy!BS25&gt;=1,oy!BS25&lt;=101),INDEX(image!$B$2:$CW$101,ox!BS25,oy!BS25),"")</f>
        <v>209</v>
      </c>
      <c r="BT25" cm="1">
        <f t="array" ref="BT25">IF(AND(ox!BT25&gt;=1,ox!BT25&lt;=101,oy!BT25&gt;=1,oy!BT25&lt;=101),INDEX(image!$B$2:$CW$101,ox!BT25,oy!BT25),"")</f>
        <v>208</v>
      </c>
      <c r="BU25" cm="1">
        <f t="array" ref="BU25">IF(AND(ox!BU25&gt;=1,ox!BU25&lt;=101,oy!BU25&gt;=1,oy!BU25&lt;=101),INDEX(image!$B$2:$CW$101,ox!BU25,oy!BU25),"")</f>
        <v>208</v>
      </c>
      <c r="BV25" cm="1">
        <f t="array" ref="BV25">IF(AND(ox!BV25&gt;=1,ox!BV25&lt;=101,oy!BV25&gt;=1,oy!BV25&lt;=101),INDEX(image!$B$2:$CW$101,ox!BV25,oy!BV25),"")</f>
        <v>187</v>
      </c>
      <c r="BW25" cm="1">
        <f t="array" ref="BW25">IF(AND(ox!BW25&gt;=1,ox!BW25&lt;=101,oy!BW25&gt;=1,oy!BW25&lt;=101),INDEX(image!$B$2:$CW$101,ox!BW25,oy!BW25),"")</f>
        <v>185</v>
      </c>
      <c r="BX25" cm="1">
        <f t="array" ref="BX25">IF(AND(ox!BX25&gt;=1,ox!BX25&lt;=101,oy!BX25&gt;=1,oy!BX25&lt;=101),INDEX(image!$B$2:$CW$101,ox!BX25,oy!BX25),"")</f>
        <v>176</v>
      </c>
      <c r="BY25" cm="1">
        <f t="array" ref="BY25">IF(AND(ox!BY25&gt;=1,ox!BY25&lt;=101,oy!BY25&gt;=1,oy!BY25&lt;=101),INDEX(image!$B$2:$CW$101,ox!BY25,oy!BY25),"")</f>
        <v>175</v>
      </c>
      <c r="BZ25" cm="1">
        <f t="array" ref="BZ25">IF(AND(ox!BZ25&gt;=1,ox!BZ25&lt;=101,oy!BZ25&gt;=1,oy!BZ25&lt;=101),INDEX(image!$B$2:$CW$101,ox!BZ25,oy!BZ25),"")</f>
        <v>175</v>
      </c>
      <c r="CA25" cm="1">
        <f t="array" ref="CA25">IF(AND(ox!CA25&gt;=1,ox!CA25&lt;=101,oy!CA25&gt;=1,oy!CA25&lt;=101),INDEX(image!$B$2:$CW$101,ox!CA25,oy!CA25),"")</f>
        <v>175</v>
      </c>
      <c r="CB25" cm="1">
        <f t="array" ref="CB25">IF(AND(ox!CB25&gt;=1,ox!CB25&lt;=101,oy!CB25&gt;=1,oy!CB25&lt;=101),INDEX(image!$B$2:$CW$101,ox!CB25,oy!CB25),"")</f>
        <v>173</v>
      </c>
      <c r="CC25" cm="1">
        <f t="array" ref="CC25">IF(AND(ox!CC25&gt;=1,ox!CC25&lt;=101,oy!CC25&gt;=1,oy!CC25&lt;=101),INDEX(image!$B$2:$CW$101,ox!CC25,oy!CC25),"")</f>
        <v>172</v>
      </c>
      <c r="CD25" cm="1">
        <f t="array" ref="CD25">IF(AND(ox!CD25&gt;=1,ox!CD25&lt;=101,oy!CD25&gt;=1,oy!CD25&lt;=101),INDEX(image!$B$2:$CW$101,ox!CD25,oy!CD25),"")</f>
        <v>168</v>
      </c>
      <c r="CE25" cm="1">
        <f t="array" ref="CE25">IF(AND(ox!CE25&gt;=1,ox!CE25&lt;=101,oy!CE25&gt;=1,oy!CE25&lt;=101),INDEX(image!$B$2:$CW$101,ox!CE25,oy!CE25),"")</f>
        <v>166</v>
      </c>
      <c r="CF25" cm="1">
        <f t="array" ref="CF25">IF(AND(ox!CF25&gt;=1,ox!CF25&lt;=101,oy!CF25&gt;=1,oy!CF25&lt;=101),INDEX(image!$B$2:$CW$101,ox!CF25,oy!CF25),"")</f>
        <v>164</v>
      </c>
      <c r="CG25" cm="1">
        <f t="array" ref="CG25">IF(AND(ox!CG25&gt;=1,ox!CG25&lt;=101,oy!CG25&gt;=1,oy!CG25&lt;=101),INDEX(image!$B$2:$CW$101,ox!CG25,oy!CG25),"")</f>
        <v>168</v>
      </c>
      <c r="CH25" cm="1">
        <f t="array" ref="CH25">IF(AND(ox!CH25&gt;=1,ox!CH25&lt;=101,oy!CH25&gt;=1,oy!CH25&lt;=101),INDEX(image!$B$2:$CW$101,ox!CH25,oy!CH25),"")</f>
        <v>166</v>
      </c>
      <c r="CI25" cm="1">
        <f t="array" ref="CI25">IF(AND(ox!CI25&gt;=1,ox!CI25&lt;=101,oy!CI25&gt;=1,oy!CI25&lt;=101),INDEX(image!$B$2:$CW$101,ox!CI25,oy!CI25),"")</f>
        <v>162</v>
      </c>
      <c r="CJ25" cm="1">
        <f t="array" ref="CJ25">IF(AND(ox!CJ25&gt;=1,ox!CJ25&lt;=101,oy!CJ25&gt;=1,oy!CJ25&lt;=101),INDEX(image!$B$2:$CW$101,ox!CJ25,oy!CJ25),"")</f>
        <v>157</v>
      </c>
      <c r="CK25" cm="1">
        <f t="array" ref="CK25">IF(AND(ox!CK25&gt;=1,ox!CK25&lt;=101,oy!CK25&gt;=1,oy!CK25&lt;=101),INDEX(image!$B$2:$CW$101,ox!CK25,oy!CK25),"")</f>
        <v>155</v>
      </c>
      <c r="CL25" cm="1">
        <f t="array" ref="CL25">IF(AND(ox!CL25&gt;=1,ox!CL25&lt;=101,oy!CL25&gt;=1,oy!CL25&lt;=101),INDEX(image!$B$2:$CW$101,ox!CL25,oy!CL25),"")</f>
        <v>153</v>
      </c>
      <c r="CM25" cm="1">
        <f t="array" ref="CM25">IF(AND(ox!CM25&gt;=1,ox!CM25&lt;=101,oy!CM25&gt;=1,oy!CM25&lt;=101),INDEX(image!$B$2:$CW$101,ox!CM25,oy!CM25),"")</f>
        <v>150</v>
      </c>
      <c r="CN25" cm="1">
        <f t="array" ref="CN25">IF(AND(ox!CN25&gt;=1,ox!CN25&lt;=101,oy!CN25&gt;=1,oy!CN25&lt;=101),INDEX(image!$B$2:$CW$101,ox!CN25,oy!CN25),"")</f>
        <v>147</v>
      </c>
      <c r="CO25" cm="1">
        <f t="array" ref="CO25">IF(AND(ox!CO25&gt;=1,ox!CO25&lt;=101,oy!CO25&gt;=1,oy!CO25&lt;=101),INDEX(image!$B$2:$CW$101,ox!CO25,oy!CO25),"")</f>
        <v>148</v>
      </c>
      <c r="CP25" cm="1">
        <f t="array" ref="CP25">IF(AND(ox!CP25&gt;=1,ox!CP25&lt;=101,oy!CP25&gt;=1,oy!CP25&lt;=101),INDEX(image!$B$2:$CW$101,ox!CP25,oy!CP25),"")</f>
        <v>145</v>
      </c>
      <c r="CQ25" cm="1">
        <f t="array" ref="CQ25">IF(AND(ox!CQ25&gt;=1,ox!CQ25&lt;=101,oy!CQ25&gt;=1,oy!CQ25&lt;=101),INDEX(image!$B$2:$CW$101,ox!CQ25,oy!CQ25),"")</f>
        <v>136</v>
      </c>
      <c r="CR25" cm="1">
        <f t="array" ref="CR25">IF(AND(ox!CR25&gt;=1,ox!CR25&lt;=101,oy!CR25&gt;=1,oy!CR25&lt;=101),INDEX(image!$B$2:$CW$101,ox!CR25,oy!CR25),"")</f>
        <v>64</v>
      </c>
      <c r="CS25" cm="1">
        <f t="array" ref="CS25">IF(AND(ox!CS25&gt;=1,ox!CS25&lt;=101,oy!CS25&gt;=1,oy!CS25&lt;=101),INDEX(image!$B$2:$CW$101,ox!CS25,oy!CS25),"")</f>
        <v>62</v>
      </c>
      <c r="CT25" cm="1">
        <f t="array" ref="CT25">IF(AND(ox!CT25&gt;=1,ox!CT25&lt;=101,oy!CT25&gt;=1,oy!CT25&lt;=101),INDEX(image!$B$2:$CW$101,ox!CT25,oy!CT25),"")</f>
        <v>160</v>
      </c>
      <c r="CU25" cm="1">
        <f t="array" ref="CU25">IF(AND(ox!CU25&gt;=1,ox!CU25&lt;=101,oy!CU25&gt;=1,oy!CU25&lt;=101),INDEX(image!$B$2:$CW$101,ox!CU25,oy!CU25),"")</f>
        <v>164</v>
      </c>
      <c r="CV25" cm="1">
        <f t="array" ref="CV25">IF(AND(ox!CV25&gt;=1,ox!CV25&lt;=101,oy!CV25&gt;=1,oy!CV25&lt;=101),INDEX(image!$B$2:$CW$101,ox!CV25,oy!CV25),"")</f>
        <v>143</v>
      </c>
      <c r="CW25" cm="1">
        <f t="array" ref="CW25">IF(AND(ox!CW25&gt;=1,ox!CW25&lt;=101,oy!CW25&gt;=1,oy!CW25&lt;=101),INDEX(image!$B$2:$CW$101,ox!CW25,oy!CW25),"")</f>
        <v>114</v>
      </c>
      <c r="CX25" t="e" cm="1">
        <f t="array" ref="CX25">IF(AND(ox!CX25&gt;=1,ox!CX25&lt;=101,oy!CX25&gt;=1,oy!CX25&lt;=101),INDEX(image!$B$2:$CW$101,ox!CX25,oy!CX25),"")</f>
        <v>#REF!</v>
      </c>
    </row>
    <row r="26" spans="2:102" x14ac:dyDescent="0.4">
      <c r="B26" cm="1">
        <f t="array" ref="B26">IF(AND(ox!B26&gt;=1,ox!B26&lt;=101,oy!B26&gt;=1,oy!B26&lt;=101),INDEX(image!$B$2:$CW$101,ox!B26,oy!B26),"")</f>
        <v>195</v>
      </c>
      <c r="C26" cm="1">
        <f t="array" ref="C26">IF(AND(ox!C26&gt;=1,ox!C26&lt;=101,oy!C26&gt;=1,oy!C26&lt;=101),INDEX(image!$B$2:$CW$101,ox!C26,oy!C26),"")</f>
        <v>196</v>
      </c>
      <c r="D26" cm="1">
        <f t="array" ref="D26">IF(AND(ox!D26&gt;=1,ox!D26&lt;=101,oy!D26&gt;=1,oy!D26&lt;=101),INDEX(image!$B$2:$CW$101,ox!D26,oy!D26),"")</f>
        <v>196</v>
      </c>
      <c r="E26" cm="1">
        <f t="array" ref="E26">IF(AND(ox!E26&gt;=1,ox!E26&lt;=101,oy!E26&gt;=1,oy!E26&lt;=101),INDEX(image!$B$2:$CW$101,ox!E26,oy!E26),"")</f>
        <v>196</v>
      </c>
      <c r="F26" cm="1">
        <f t="array" ref="F26">IF(AND(ox!F26&gt;=1,ox!F26&lt;=101,oy!F26&gt;=1,oy!F26&lt;=101),INDEX(image!$B$2:$CW$101,ox!F26,oy!F26),"")</f>
        <v>197</v>
      </c>
      <c r="G26" cm="1">
        <f t="array" ref="G26">IF(AND(ox!G26&gt;=1,ox!G26&lt;=101,oy!G26&gt;=1,oy!G26&lt;=101),INDEX(image!$B$2:$CW$101,ox!G26,oy!G26),"")</f>
        <v>196</v>
      </c>
      <c r="H26" cm="1">
        <f t="array" ref="H26">IF(AND(ox!H26&gt;=1,ox!H26&lt;=101,oy!H26&gt;=1,oy!H26&lt;=101),INDEX(image!$B$2:$CW$101,ox!H26,oy!H26),"")</f>
        <v>197</v>
      </c>
      <c r="I26" cm="1">
        <f t="array" ref="I26">IF(AND(ox!I26&gt;=1,ox!I26&lt;=101,oy!I26&gt;=1,oy!I26&lt;=101),INDEX(image!$B$2:$CW$101,ox!I26,oy!I26),"")</f>
        <v>198</v>
      </c>
      <c r="J26" cm="1">
        <f t="array" ref="J26">IF(AND(ox!J26&gt;=1,ox!J26&lt;=101,oy!J26&gt;=1,oy!J26&lt;=101),INDEX(image!$B$2:$CW$101,ox!J26,oy!J26),"")</f>
        <v>197</v>
      </c>
      <c r="K26" cm="1">
        <f t="array" ref="K26">IF(AND(ox!K26&gt;=1,ox!K26&lt;=101,oy!K26&gt;=1,oy!K26&lt;=101),INDEX(image!$B$2:$CW$101,ox!K26,oy!K26),"")</f>
        <v>198</v>
      </c>
      <c r="L26" cm="1">
        <f t="array" ref="L26">IF(AND(ox!L26&gt;=1,ox!L26&lt;=101,oy!L26&gt;=1,oy!L26&lt;=101),INDEX(image!$B$2:$CW$101,ox!L26,oy!L26),"")</f>
        <v>196</v>
      </c>
      <c r="M26" cm="1">
        <f t="array" ref="M26">IF(AND(ox!M26&gt;=1,ox!M26&lt;=101,oy!M26&gt;=1,oy!M26&lt;=101),INDEX(image!$B$2:$CW$101,ox!M26,oy!M26),"")</f>
        <v>198</v>
      </c>
      <c r="N26" cm="1">
        <f t="array" ref="N26">IF(AND(ox!N26&gt;=1,ox!N26&lt;=101,oy!N26&gt;=1,oy!N26&lt;=101),INDEX(image!$B$2:$CW$101,ox!N26,oy!N26),"")</f>
        <v>197</v>
      </c>
      <c r="O26" cm="1">
        <f t="array" ref="O26">IF(AND(ox!O26&gt;=1,ox!O26&lt;=101,oy!O26&gt;=1,oy!O26&lt;=101),INDEX(image!$B$2:$CW$101,ox!O26,oy!O26),"")</f>
        <v>197</v>
      </c>
      <c r="P26" cm="1">
        <f t="array" ref="P26">IF(AND(ox!P26&gt;=1,ox!P26&lt;=101,oy!P26&gt;=1,oy!P26&lt;=101),INDEX(image!$B$2:$CW$101,ox!P26,oy!P26),"")</f>
        <v>196</v>
      </c>
      <c r="Q26" cm="1">
        <f t="array" ref="Q26">IF(AND(ox!Q26&gt;=1,ox!Q26&lt;=101,oy!Q26&gt;=1,oy!Q26&lt;=101),INDEX(image!$B$2:$CW$101,ox!Q26,oy!Q26),"")</f>
        <v>199</v>
      </c>
      <c r="R26" cm="1">
        <f t="array" ref="R26">IF(AND(ox!R26&gt;=1,ox!R26&lt;=101,oy!R26&gt;=1,oy!R26&lt;=101),INDEX(image!$B$2:$CW$101,ox!R26,oy!R26),"")</f>
        <v>199</v>
      </c>
      <c r="S26" cm="1">
        <f t="array" ref="S26">IF(AND(ox!S26&gt;=1,ox!S26&lt;=101,oy!S26&gt;=1,oy!S26&lt;=101),INDEX(image!$B$2:$CW$101,ox!S26,oy!S26),"")</f>
        <v>199</v>
      </c>
      <c r="T26" cm="1">
        <f t="array" ref="T26">IF(AND(ox!T26&gt;=1,ox!T26&lt;=101,oy!T26&gt;=1,oy!T26&lt;=101),INDEX(image!$B$2:$CW$101,ox!T26,oy!T26),"")</f>
        <v>197</v>
      </c>
      <c r="U26" cm="1">
        <f t="array" ref="U26">IF(AND(ox!U26&gt;=1,ox!U26&lt;=101,oy!U26&gt;=1,oy!U26&lt;=101),INDEX(image!$B$2:$CW$101,ox!U26,oy!U26),"")</f>
        <v>199</v>
      </c>
      <c r="V26" cm="1">
        <f t="array" ref="V26">IF(AND(ox!V26&gt;=1,ox!V26&lt;=101,oy!V26&gt;=1,oy!V26&lt;=101),INDEX(image!$B$2:$CW$101,ox!V26,oy!V26),"")</f>
        <v>198</v>
      </c>
      <c r="W26" cm="1">
        <f t="array" ref="W26">IF(AND(ox!W26&gt;=1,ox!W26&lt;=101,oy!W26&gt;=1,oy!W26&lt;=101),INDEX(image!$B$2:$CW$101,ox!W26,oy!W26),"")</f>
        <v>198</v>
      </c>
      <c r="X26" cm="1">
        <f t="array" ref="X26">IF(AND(ox!X26&gt;=1,ox!X26&lt;=101,oy!X26&gt;=1,oy!X26&lt;=101),INDEX(image!$B$2:$CW$101,ox!X26,oy!X26),"")</f>
        <v>201</v>
      </c>
      <c r="Y26" cm="1">
        <f t="array" ref="Y26">IF(AND(ox!Y26&gt;=1,ox!Y26&lt;=101,oy!Y26&gt;=1,oy!Y26&lt;=101),INDEX(image!$B$2:$CW$101,ox!Y26,oy!Y26),"")</f>
        <v>199</v>
      </c>
      <c r="Z26" cm="1">
        <f t="array" ref="Z26">IF(AND(ox!Z26&gt;=1,ox!Z26&lt;=101,oy!Z26&gt;=1,oy!Z26&lt;=101),INDEX(image!$B$2:$CW$101,ox!Z26,oy!Z26),"")</f>
        <v>198</v>
      </c>
      <c r="AA26" cm="1">
        <f t="array" ref="AA26">IF(AND(ox!AA26&gt;=1,ox!AA26&lt;=101,oy!AA26&gt;=1,oy!AA26&lt;=101),INDEX(image!$B$2:$CW$101,ox!AA26,oy!AA26),"")</f>
        <v>200</v>
      </c>
      <c r="AB26" cm="1">
        <f t="array" ref="AB26">IF(AND(ox!AB26&gt;=1,ox!AB26&lt;=101,oy!AB26&gt;=1,oy!AB26&lt;=101),INDEX(image!$B$2:$CW$101,ox!AB26,oy!AB26),"")</f>
        <v>200</v>
      </c>
      <c r="AC26" cm="1">
        <f t="array" ref="AC26">IF(AND(ox!AC26&gt;=1,ox!AC26&lt;=101,oy!AC26&gt;=1,oy!AC26&lt;=101),INDEX(image!$B$2:$CW$101,ox!AC26,oy!AC26),"")</f>
        <v>199</v>
      </c>
      <c r="AD26" cm="1">
        <f t="array" ref="AD26">IF(AND(ox!AD26&gt;=1,ox!AD26&lt;=101,oy!AD26&gt;=1,oy!AD26&lt;=101),INDEX(image!$B$2:$CW$101,ox!AD26,oy!AD26),"")</f>
        <v>200</v>
      </c>
      <c r="AE26" cm="1">
        <f t="array" ref="AE26">IF(AND(ox!AE26&gt;=1,ox!AE26&lt;=101,oy!AE26&gt;=1,oy!AE26&lt;=101),INDEX(image!$B$2:$CW$101,ox!AE26,oy!AE26),"")</f>
        <v>200</v>
      </c>
      <c r="AF26" cm="1">
        <f t="array" ref="AF26">IF(AND(ox!AF26&gt;=1,ox!AF26&lt;=101,oy!AF26&gt;=1,oy!AF26&lt;=101),INDEX(image!$B$2:$CW$101,ox!AF26,oy!AF26),"")</f>
        <v>201</v>
      </c>
      <c r="AG26" cm="1">
        <f t="array" ref="AG26">IF(AND(ox!AG26&gt;=1,ox!AG26&lt;=101,oy!AG26&gt;=1,oy!AG26&lt;=101),INDEX(image!$B$2:$CW$101,ox!AG26,oy!AG26),"")</f>
        <v>201</v>
      </c>
      <c r="AH26" cm="1">
        <f t="array" ref="AH26">IF(AND(ox!AH26&gt;=1,ox!AH26&lt;=101,oy!AH26&gt;=1,oy!AH26&lt;=101),INDEX(image!$B$2:$CW$101,ox!AH26,oy!AH26),"")</f>
        <v>202</v>
      </c>
      <c r="AI26" cm="1">
        <f t="array" ref="AI26">IF(AND(ox!AI26&gt;=1,ox!AI26&lt;=101,oy!AI26&gt;=1,oy!AI26&lt;=101),INDEX(image!$B$2:$CW$101,ox!AI26,oy!AI26),"")</f>
        <v>201</v>
      </c>
      <c r="AJ26" cm="1">
        <f t="array" ref="AJ26">IF(AND(ox!AJ26&gt;=1,ox!AJ26&lt;=101,oy!AJ26&gt;=1,oy!AJ26&lt;=101),INDEX(image!$B$2:$CW$101,ox!AJ26,oy!AJ26),"")</f>
        <v>201</v>
      </c>
      <c r="AK26" cm="1">
        <f t="array" ref="AK26">IF(AND(ox!AK26&gt;=1,ox!AK26&lt;=101,oy!AK26&gt;=1,oy!AK26&lt;=101),INDEX(image!$B$2:$CW$101,ox!AK26,oy!AK26),"")</f>
        <v>202</v>
      </c>
      <c r="AL26" cm="1">
        <f t="array" ref="AL26">IF(AND(ox!AL26&gt;=1,ox!AL26&lt;=101,oy!AL26&gt;=1,oy!AL26&lt;=101),INDEX(image!$B$2:$CW$101,ox!AL26,oy!AL26),"")</f>
        <v>203</v>
      </c>
      <c r="AM26" cm="1">
        <f t="array" ref="AM26">IF(AND(ox!AM26&gt;=1,ox!AM26&lt;=101,oy!AM26&gt;=1,oy!AM26&lt;=101),INDEX(image!$B$2:$CW$101,ox!AM26,oy!AM26),"")</f>
        <v>203</v>
      </c>
      <c r="AN26" cm="1">
        <f t="array" ref="AN26">IF(AND(ox!AN26&gt;=1,ox!AN26&lt;=101,oy!AN26&gt;=1,oy!AN26&lt;=101),INDEX(image!$B$2:$CW$101,ox!AN26,oy!AN26),"")</f>
        <v>203</v>
      </c>
      <c r="AO26" cm="1">
        <f t="array" ref="AO26">IF(AND(ox!AO26&gt;=1,ox!AO26&lt;=101,oy!AO26&gt;=1,oy!AO26&lt;=101),INDEX(image!$B$2:$CW$101,ox!AO26,oy!AO26),"")</f>
        <v>205</v>
      </c>
      <c r="AP26" cm="1">
        <f t="array" ref="AP26">IF(AND(ox!AP26&gt;=1,ox!AP26&lt;=101,oy!AP26&gt;=1,oy!AP26&lt;=101),INDEX(image!$B$2:$CW$101,ox!AP26,oy!AP26),"")</f>
        <v>204</v>
      </c>
      <c r="AQ26" cm="1">
        <f t="array" ref="AQ26">IF(AND(ox!AQ26&gt;=1,ox!AQ26&lt;=101,oy!AQ26&gt;=1,oy!AQ26&lt;=101),INDEX(image!$B$2:$CW$101,ox!AQ26,oy!AQ26),"")</f>
        <v>205</v>
      </c>
      <c r="AR26" cm="1">
        <f t="array" ref="AR26">IF(AND(ox!AR26&gt;=1,ox!AR26&lt;=101,oy!AR26&gt;=1,oy!AR26&lt;=101),INDEX(image!$B$2:$CW$101,ox!AR26,oy!AR26),"")</f>
        <v>203</v>
      </c>
      <c r="AS26" cm="1">
        <f t="array" ref="AS26">IF(AND(ox!AS26&gt;=1,ox!AS26&lt;=101,oy!AS26&gt;=1,oy!AS26&lt;=101),INDEX(image!$B$2:$CW$101,ox!AS26,oy!AS26),"")</f>
        <v>205</v>
      </c>
      <c r="AT26" cm="1">
        <f t="array" ref="AT26">IF(AND(ox!AT26&gt;=1,ox!AT26&lt;=101,oy!AT26&gt;=1,oy!AT26&lt;=101),INDEX(image!$B$2:$CW$101,ox!AT26,oy!AT26),"")</f>
        <v>204</v>
      </c>
      <c r="AU26" cm="1">
        <f t="array" ref="AU26">IF(AND(ox!AU26&gt;=1,ox!AU26&lt;=101,oy!AU26&gt;=1,oy!AU26&lt;=101),INDEX(image!$B$2:$CW$101,ox!AU26,oy!AU26),"")</f>
        <v>205</v>
      </c>
      <c r="AV26" cm="1">
        <f t="array" ref="AV26">IF(AND(ox!AV26&gt;=1,ox!AV26&lt;=101,oy!AV26&gt;=1,oy!AV26&lt;=101),INDEX(image!$B$2:$CW$101,ox!AV26,oy!AV26),"")</f>
        <v>205</v>
      </c>
      <c r="AW26" cm="1">
        <f t="array" ref="AW26">IF(AND(ox!AW26&gt;=1,ox!AW26&lt;=101,oy!AW26&gt;=1,oy!AW26&lt;=101),INDEX(image!$B$2:$CW$101,ox!AW26,oy!AW26),"")</f>
        <v>205</v>
      </c>
      <c r="AX26" cm="1">
        <f t="array" ref="AX26">IF(AND(ox!AX26&gt;=1,ox!AX26&lt;=101,oy!AX26&gt;=1,oy!AX26&lt;=101),INDEX(image!$B$2:$CW$101,ox!AX26,oy!AX26),"")</f>
        <v>205</v>
      </c>
      <c r="AY26" cm="1">
        <f t="array" ref="AY26">IF(AND(ox!AY26&gt;=1,ox!AY26&lt;=101,oy!AY26&gt;=1,oy!AY26&lt;=101),INDEX(image!$B$2:$CW$101,ox!AY26,oy!AY26),"")</f>
        <v>207</v>
      </c>
      <c r="AZ26" cm="1">
        <f t="array" ref="AZ26">IF(AND(ox!AZ26&gt;=1,ox!AZ26&lt;=101,oy!AZ26&gt;=1,oy!AZ26&lt;=101),INDEX(image!$B$2:$CW$101,ox!AZ26,oy!AZ26),"")</f>
        <v>206</v>
      </c>
      <c r="BA26" cm="1">
        <f t="array" ref="BA26">IF(AND(ox!BA26&gt;=1,ox!BA26&lt;=101,oy!BA26&gt;=1,oy!BA26&lt;=101),INDEX(image!$B$2:$CW$101,ox!BA26,oy!BA26),"")</f>
        <v>205</v>
      </c>
      <c r="BB26" cm="1">
        <f t="array" ref="BB26">IF(AND(ox!BB26&gt;=1,ox!BB26&lt;=101,oy!BB26&gt;=1,oy!BB26&lt;=101),INDEX(image!$B$2:$CW$101,ox!BB26,oy!BB26),"")</f>
        <v>206</v>
      </c>
      <c r="BC26" cm="1">
        <f t="array" ref="BC26">IF(AND(ox!BC26&gt;=1,ox!BC26&lt;=101,oy!BC26&gt;=1,oy!BC26&lt;=101),INDEX(image!$B$2:$CW$101,ox!BC26,oy!BC26),"")</f>
        <v>205</v>
      </c>
      <c r="BD26" cm="1">
        <f t="array" ref="BD26">IF(AND(ox!BD26&gt;=1,ox!BD26&lt;=101,oy!BD26&gt;=1,oy!BD26&lt;=101),INDEX(image!$B$2:$CW$101,ox!BD26,oy!BD26),"")</f>
        <v>207</v>
      </c>
      <c r="BE26" cm="1">
        <f t="array" ref="BE26">IF(AND(ox!BE26&gt;=1,ox!BE26&lt;=101,oy!BE26&gt;=1,oy!BE26&lt;=101),INDEX(image!$B$2:$CW$101,ox!BE26,oy!BE26),"")</f>
        <v>207</v>
      </c>
      <c r="BF26" cm="1">
        <f t="array" ref="BF26">IF(AND(ox!BF26&gt;=1,ox!BF26&lt;=101,oy!BF26&gt;=1,oy!BF26&lt;=101),INDEX(image!$B$2:$CW$101,ox!BF26,oy!BF26),"")</f>
        <v>208</v>
      </c>
      <c r="BG26" cm="1">
        <f t="array" ref="BG26">IF(AND(ox!BG26&gt;=1,ox!BG26&lt;=101,oy!BG26&gt;=1,oy!BG26&lt;=101),INDEX(image!$B$2:$CW$101,ox!BG26,oy!BG26),"")</f>
        <v>208</v>
      </c>
      <c r="BH26" cm="1">
        <f t="array" ref="BH26">IF(AND(ox!BH26&gt;=1,ox!BH26&lt;=101,oy!BH26&gt;=1,oy!BH26&lt;=101),INDEX(image!$B$2:$CW$101,ox!BH26,oy!BH26),"")</f>
        <v>207</v>
      </c>
      <c r="BI26" cm="1">
        <f t="array" ref="BI26">IF(AND(ox!BI26&gt;=1,ox!BI26&lt;=101,oy!BI26&gt;=1,oy!BI26&lt;=101),INDEX(image!$B$2:$CW$101,ox!BI26,oy!BI26),"")</f>
        <v>208</v>
      </c>
      <c r="BJ26" cm="1">
        <f t="array" ref="BJ26">IF(AND(ox!BJ26&gt;=1,ox!BJ26&lt;=101,oy!BJ26&gt;=1,oy!BJ26&lt;=101),INDEX(image!$B$2:$CW$101,ox!BJ26,oy!BJ26),"")</f>
        <v>209</v>
      </c>
      <c r="BK26" cm="1">
        <f t="array" ref="BK26">IF(AND(ox!BK26&gt;=1,ox!BK26&lt;=101,oy!BK26&gt;=1,oy!BK26&lt;=101),INDEX(image!$B$2:$CW$101,ox!BK26,oy!BK26),"")</f>
        <v>209</v>
      </c>
      <c r="BL26" cm="1">
        <f t="array" ref="BL26">IF(AND(ox!BL26&gt;=1,ox!BL26&lt;=101,oy!BL26&gt;=1,oy!BL26&lt;=101),INDEX(image!$B$2:$CW$101,ox!BL26,oy!BL26),"")</f>
        <v>207</v>
      </c>
      <c r="BM26" cm="1">
        <f t="array" ref="BM26">IF(AND(ox!BM26&gt;=1,ox!BM26&lt;=101,oy!BM26&gt;=1,oy!BM26&lt;=101),INDEX(image!$B$2:$CW$101,ox!BM26,oy!BM26),"")</f>
        <v>207</v>
      </c>
      <c r="BN26" cm="1">
        <f t="array" ref="BN26">IF(AND(ox!BN26&gt;=1,ox!BN26&lt;=101,oy!BN26&gt;=1,oy!BN26&lt;=101),INDEX(image!$B$2:$CW$101,ox!BN26,oy!BN26),"")</f>
        <v>209</v>
      </c>
      <c r="BO26" cm="1">
        <f t="array" ref="BO26">IF(AND(ox!BO26&gt;=1,ox!BO26&lt;=101,oy!BO26&gt;=1,oy!BO26&lt;=101),INDEX(image!$B$2:$CW$101,ox!BO26,oy!BO26),"")</f>
        <v>209</v>
      </c>
      <c r="BP26" cm="1">
        <f t="array" ref="BP26">IF(AND(ox!BP26&gt;=1,ox!BP26&lt;=101,oy!BP26&gt;=1,oy!BP26&lt;=101),INDEX(image!$B$2:$CW$101,ox!BP26,oy!BP26),"")</f>
        <v>208</v>
      </c>
      <c r="BQ26" cm="1">
        <f t="array" ref="BQ26">IF(AND(ox!BQ26&gt;=1,ox!BQ26&lt;=101,oy!BQ26&gt;=1,oy!BQ26&lt;=101),INDEX(image!$B$2:$CW$101,ox!BQ26,oy!BQ26),"")</f>
        <v>207</v>
      </c>
      <c r="BR26" cm="1">
        <f t="array" ref="BR26">IF(AND(ox!BR26&gt;=1,ox!BR26&lt;=101,oy!BR26&gt;=1,oy!BR26&lt;=101),INDEX(image!$B$2:$CW$101,ox!BR26,oy!BR26),"")</f>
        <v>208</v>
      </c>
      <c r="BS26" cm="1">
        <f t="array" ref="BS26">IF(AND(ox!BS26&gt;=1,ox!BS26&lt;=101,oy!BS26&gt;=1,oy!BS26&lt;=101),INDEX(image!$B$2:$CW$101,ox!BS26,oy!BS26),"")</f>
        <v>207</v>
      </c>
      <c r="BT26" cm="1">
        <f t="array" ref="BT26">IF(AND(ox!BT26&gt;=1,ox!BT26&lt;=101,oy!BT26&gt;=1,oy!BT26&lt;=101),INDEX(image!$B$2:$CW$101,ox!BT26,oy!BT26),"")</f>
        <v>176</v>
      </c>
      <c r="BU26" cm="1">
        <f t="array" ref="BU26">IF(AND(ox!BU26&gt;=1,ox!BU26&lt;=101,oy!BU26&gt;=1,oy!BU26&lt;=101),INDEX(image!$B$2:$CW$101,ox!BU26,oy!BU26),"")</f>
        <v>177</v>
      </c>
      <c r="BV26" cm="1">
        <f t="array" ref="BV26">IF(AND(ox!BV26&gt;=1,ox!BV26&lt;=101,oy!BV26&gt;=1,oy!BV26&lt;=101),INDEX(image!$B$2:$CW$101,ox!BV26,oy!BV26),"")</f>
        <v>167</v>
      </c>
      <c r="BW26" cm="1">
        <f t="array" ref="BW26">IF(AND(ox!BW26&gt;=1,ox!BW26&lt;=101,oy!BW26&gt;=1,oy!BW26&lt;=101),INDEX(image!$B$2:$CW$101,ox!BW26,oy!BW26),"")</f>
        <v>175</v>
      </c>
      <c r="BX26" cm="1">
        <f t="array" ref="BX26">IF(AND(ox!BX26&gt;=1,ox!BX26&lt;=101,oy!BX26&gt;=1,oy!BX26&lt;=101),INDEX(image!$B$2:$CW$101,ox!BX26,oy!BX26),"")</f>
        <v>190</v>
      </c>
      <c r="BY26" cm="1">
        <f t="array" ref="BY26">IF(AND(ox!BY26&gt;=1,ox!BY26&lt;=101,oy!BY26&gt;=1,oy!BY26&lt;=101),INDEX(image!$B$2:$CW$101,ox!BY26,oy!BY26),"")</f>
        <v>188</v>
      </c>
      <c r="BZ26" cm="1">
        <f t="array" ref="BZ26">IF(AND(ox!BZ26&gt;=1,ox!BZ26&lt;=101,oy!BZ26&gt;=1,oy!BZ26&lt;=101),INDEX(image!$B$2:$CW$101,ox!BZ26,oy!BZ26),"")</f>
        <v>190</v>
      </c>
      <c r="CA26" cm="1">
        <f t="array" ref="CA26">IF(AND(ox!CA26&gt;=1,ox!CA26&lt;=101,oy!CA26&gt;=1,oy!CA26&lt;=101),INDEX(image!$B$2:$CW$101,ox!CA26,oy!CA26),"")</f>
        <v>189</v>
      </c>
      <c r="CB26" cm="1">
        <f t="array" ref="CB26">IF(AND(ox!CB26&gt;=1,ox!CB26&lt;=101,oy!CB26&gt;=1,oy!CB26&lt;=101),INDEX(image!$B$2:$CW$101,ox!CB26,oy!CB26),"")</f>
        <v>181</v>
      </c>
      <c r="CC26" cm="1">
        <f t="array" ref="CC26">IF(AND(ox!CC26&gt;=1,ox!CC26&lt;=101,oy!CC26&gt;=1,oy!CC26&lt;=101),INDEX(image!$B$2:$CW$101,ox!CC26,oy!CC26),"")</f>
        <v>181</v>
      </c>
      <c r="CD26" cm="1">
        <f t="array" ref="CD26">IF(AND(ox!CD26&gt;=1,ox!CD26&lt;=101,oy!CD26&gt;=1,oy!CD26&lt;=101),INDEX(image!$B$2:$CW$101,ox!CD26,oy!CD26),"")</f>
        <v>175</v>
      </c>
      <c r="CE26" cm="1">
        <f t="array" ref="CE26">IF(AND(ox!CE26&gt;=1,ox!CE26&lt;=101,oy!CE26&gt;=1,oy!CE26&lt;=101),INDEX(image!$B$2:$CW$101,ox!CE26,oy!CE26),"")</f>
        <v>169</v>
      </c>
      <c r="CF26" cm="1">
        <f t="array" ref="CF26">IF(AND(ox!CF26&gt;=1,ox!CF26&lt;=101,oy!CF26&gt;=1,oy!CF26&lt;=101),INDEX(image!$B$2:$CW$101,ox!CF26,oy!CF26),"")</f>
        <v>161</v>
      </c>
      <c r="CG26" cm="1">
        <f t="array" ref="CG26">IF(AND(ox!CG26&gt;=1,ox!CG26&lt;=101,oy!CG26&gt;=1,oy!CG26&lt;=101),INDEX(image!$B$2:$CW$101,ox!CG26,oy!CG26),"")</f>
        <v>158</v>
      </c>
      <c r="CH26" cm="1">
        <f t="array" ref="CH26">IF(AND(ox!CH26&gt;=1,ox!CH26&lt;=101,oy!CH26&gt;=1,oy!CH26&lt;=101),INDEX(image!$B$2:$CW$101,ox!CH26,oy!CH26),"")</f>
        <v>152</v>
      </c>
      <c r="CI26" cm="1">
        <f t="array" ref="CI26">IF(AND(ox!CI26&gt;=1,ox!CI26&lt;=101,oy!CI26&gt;=1,oy!CI26&lt;=101),INDEX(image!$B$2:$CW$101,ox!CI26,oy!CI26),"")</f>
        <v>139</v>
      </c>
      <c r="CJ26" cm="1">
        <f t="array" ref="CJ26">IF(AND(ox!CJ26&gt;=1,ox!CJ26&lt;=101,oy!CJ26&gt;=1,oy!CJ26&lt;=101),INDEX(image!$B$2:$CW$101,ox!CJ26,oy!CJ26),"")</f>
        <v>131</v>
      </c>
      <c r="CK26" cm="1">
        <f t="array" ref="CK26">IF(AND(ox!CK26&gt;=1,ox!CK26&lt;=101,oy!CK26&gt;=1,oy!CK26&lt;=101),INDEX(image!$B$2:$CW$101,ox!CK26,oy!CK26),"")</f>
        <v>157</v>
      </c>
      <c r="CL26" cm="1">
        <f t="array" ref="CL26">IF(AND(ox!CL26&gt;=1,ox!CL26&lt;=101,oy!CL26&gt;=1,oy!CL26&lt;=101),INDEX(image!$B$2:$CW$101,ox!CL26,oy!CL26),"")</f>
        <v>165</v>
      </c>
      <c r="CM26" cm="1">
        <f t="array" ref="CM26">IF(AND(ox!CM26&gt;=1,ox!CM26&lt;=101,oy!CM26&gt;=1,oy!CM26&lt;=101),INDEX(image!$B$2:$CW$101,ox!CM26,oy!CM26),"")</f>
        <v>157</v>
      </c>
      <c r="CN26" cm="1">
        <f t="array" ref="CN26">IF(AND(ox!CN26&gt;=1,ox!CN26&lt;=101,oy!CN26&gt;=1,oy!CN26&lt;=101),INDEX(image!$B$2:$CW$101,ox!CN26,oy!CN26),"")</f>
        <v>61</v>
      </c>
      <c r="CO26" cm="1">
        <f t="array" ref="CO26">IF(AND(ox!CO26&gt;=1,ox!CO26&lt;=101,oy!CO26&gt;=1,oy!CO26&lt;=101),INDEX(image!$B$2:$CW$101,ox!CO26,oy!CO26),"")</f>
        <v>93</v>
      </c>
      <c r="CP26" cm="1">
        <f t="array" ref="CP26">IF(AND(ox!CP26&gt;=1,ox!CP26&lt;=101,oy!CP26&gt;=1,oy!CP26&lt;=101),INDEX(image!$B$2:$CW$101,ox!CP26,oy!CP26),"")</f>
        <v>156</v>
      </c>
      <c r="CQ26" cm="1">
        <f t="array" ref="CQ26">IF(AND(ox!CQ26&gt;=1,ox!CQ26&lt;=101,oy!CQ26&gt;=1,oy!CQ26&lt;=101),INDEX(image!$B$2:$CW$101,ox!CQ26,oy!CQ26),"")</f>
        <v>166</v>
      </c>
      <c r="CR26" cm="1">
        <f t="array" ref="CR26">IF(AND(ox!CR26&gt;=1,ox!CR26&lt;=101,oy!CR26&gt;=1,oy!CR26&lt;=101),INDEX(image!$B$2:$CW$101,ox!CR26,oy!CR26),"")</f>
        <v>157</v>
      </c>
      <c r="CS26" cm="1">
        <f t="array" ref="CS26">IF(AND(ox!CS26&gt;=1,ox!CS26&lt;=101,oy!CS26&gt;=1,oy!CS26&lt;=101),INDEX(image!$B$2:$CW$101,ox!CS26,oy!CS26),"")</f>
        <v>151</v>
      </c>
      <c r="CT26" cm="1">
        <f t="array" ref="CT26">IF(AND(ox!CT26&gt;=1,ox!CT26&lt;=101,oy!CT26&gt;=1,oy!CT26&lt;=101),INDEX(image!$B$2:$CW$101,ox!CT26,oy!CT26),"")</f>
        <v>157</v>
      </c>
      <c r="CU26" cm="1">
        <f t="array" ref="CU26">IF(AND(ox!CU26&gt;=1,ox!CU26&lt;=101,oy!CU26&gt;=1,oy!CU26&lt;=101),INDEX(image!$B$2:$CW$101,ox!CU26,oy!CU26),"")</f>
        <v>141</v>
      </c>
      <c r="CV26" cm="1">
        <f t="array" ref="CV26">IF(AND(ox!CV26&gt;=1,ox!CV26&lt;=101,oy!CV26&gt;=1,oy!CV26&lt;=101),INDEX(image!$B$2:$CW$101,ox!CV26,oy!CV26),"")</f>
        <v>123</v>
      </c>
      <c r="CW26" cm="1">
        <f t="array" ref="CW26">IF(AND(ox!CW26&gt;=1,ox!CW26&lt;=101,oy!CW26&gt;=1,oy!CW26&lt;=101),INDEX(image!$B$2:$CW$101,ox!CW26,oy!CW26),"")</f>
        <v>93</v>
      </c>
      <c r="CX26" t="e" cm="1">
        <f t="array" ref="CX26">IF(AND(ox!CX26&gt;=1,ox!CX26&lt;=101,oy!CX26&gt;=1,oy!CX26&lt;=101),INDEX(image!$B$2:$CW$101,ox!CX26,oy!CX26),"")</f>
        <v>#REF!</v>
      </c>
    </row>
    <row r="27" spans="2:102" x14ac:dyDescent="0.4">
      <c r="B27" cm="1">
        <f t="array" ref="B27">IF(AND(ox!B27&gt;=1,ox!B27&lt;=101,oy!B27&gt;=1,oy!B27&lt;=101),INDEX(image!$B$2:$CW$101,ox!B27,oy!B27),"")</f>
        <v>196</v>
      </c>
      <c r="C27" cm="1">
        <f t="array" ref="C27">IF(AND(ox!C27&gt;=1,ox!C27&lt;=101,oy!C27&gt;=1,oy!C27&lt;=101),INDEX(image!$B$2:$CW$101,ox!C27,oy!C27),"")</f>
        <v>195</v>
      </c>
      <c r="D27" cm="1">
        <f t="array" ref="D27">IF(AND(ox!D27&gt;=1,ox!D27&lt;=101,oy!D27&gt;=1,oy!D27&lt;=101),INDEX(image!$B$2:$CW$101,ox!D27,oy!D27),"")</f>
        <v>195</v>
      </c>
      <c r="E27" cm="1">
        <f t="array" ref="E27">IF(AND(ox!E27&gt;=1,ox!E27&lt;=101,oy!E27&gt;=1,oy!E27&lt;=101),INDEX(image!$B$2:$CW$101,ox!E27,oy!E27),"")</f>
        <v>196</v>
      </c>
      <c r="F27" cm="1">
        <f t="array" ref="F27">IF(AND(ox!F27&gt;=1,ox!F27&lt;=101,oy!F27&gt;=1,oy!F27&lt;=101),INDEX(image!$B$2:$CW$101,ox!F27,oy!F27),"")</f>
        <v>195</v>
      </c>
      <c r="G27" cm="1">
        <f t="array" ref="G27">IF(AND(ox!G27&gt;=1,ox!G27&lt;=101,oy!G27&gt;=1,oy!G27&lt;=101),INDEX(image!$B$2:$CW$101,ox!G27,oy!G27),"")</f>
        <v>196</v>
      </c>
      <c r="H27" cm="1">
        <f t="array" ref="H27">IF(AND(ox!H27&gt;=1,ox!H27&lt;=101,oy!H27&gt;=1,oy!H27&lt;=101),INDEX(image!$B$2:$CW$101,ox!H27,oy!H27),"")</f>
        <v>196</v>
      </c>
      <c r="I27" cm="1">
        <f t="array" ref="I27">IF(AND(ox!I27&gt;=1,ox!I27&lt;=101,oy!I27&gt;=1,oy!I27&lt;=101),INDEX(image!$B$2:$CW$101,ox!I27,oy!I27),"")</f>
        <v>197</v>
      </c>
      <c r="J27" cm="1">
        <f t="array" ref="J27">IF(AND(ox!J27&gt;=1,ox!J27&lt;=101,oy!J27&gt;=1,oy!J27&lt;=101),INDEX(image!$B$2:$CW$101,ox!J27,oy!J27),"")</f>
        <v>196</v>
      </c>
      <c r="K27" cm="1">
        <f t="array" ref="K27">IF(AND(ox!K27&gt;=1,ox!K27&lt;=101,oy!K27&gt;=1,oy!K27&lt;=101),INDEX(image!$B$2:$CW$101,ox!K27,oy!K27),"")</f>
        <v>196</v>
      </c>
      <c r="L27" cm="1">
        <f t="array" ref="L27">IF(AND(ox!L27&gt;=1,ox!L27&lt;=101,oy!L27&gt;=1,oy!L27&lt;=101),INDEX(image!$B$2:$CW$101,ox!L27,oy!L27),"")</f>
        <v>197</v>
      </c>
      <c r="M27" cm="1">
        <f t="array" ref="M27">IF(AND(ox!M27&gt;=1,ox!M27&lt;=101,oy!M27&gt;=1,oy!M27&lt;=101),INDEX(image!$B$2:$CW$101,ox!M27,oy!M27),"")</f>
        <v>198</v>
      </c>
      <c r="N27" cm="1">
        <f t="array" ref="N27">IF(AND(ox!N27&gt;=1,ox!N27&lt;=101,oy!N27&gt;=1,oy!N27&lt;=101),INDEX(image!$B$2:$CW$101,ox!N27,oy!N27),"")</f>
        <v>196</v>
      </c>
      <c r="O27" cm="1">
        <f t="array" ref="O27">IF(AND(ox!O27&gt;=1,ox!O27&lt;=101,oy!O27&gt;=1,oy!O27&lt;=101),INDEX(image!$B$2:$CW$101,ox!O27,oy!O27),"")</f>
        <v>196</v>
      </c>
      <c r="P27" cm="1">
        <f t="array" ref="P27">IF(AND(ox!P27&gt;=1,ox!P27&lt;=101,oy!P27&gt;=1,oy!P27&lt;=101),INDEX(image!$B$2:$CW$101,ox!P27,oy!P27),"")</f>
        <v>197</v>
      </c>
      <c r="Q27" cm="1">
        <f t="array" ref="Q27">IF(AND(ox!Q27&gt;=1,ox!Q27&lt;=101,oy!Q27&gt;=1,oy!Q27&lt;=101),INDEX(image!$B$2:$CW$101,ox!Q27,oy!Q27),"")</f>
        <v>198</v>
      </c>
      <c r="R27" cm="1">
        <f t="array" ref="R27">IF(AND(ox!R27&gt;=1,ox!R27&lt;=101,oy!R27&gt;=1,oy!R27&lt;=101),INDEX(image!$B$2:$CW$101,ox!R27,oy!R27),"")</f>
        <v>199</v>
      </c>
      <c r="S27" cm="1">
        <f t="array" ref="S27">IF(AND(ox!S27&gt;=1,ox!S27&lt;=101,oy!S27&gt;=1,oy!S27&lt;=101),INDEX(image!$B$2:$CW$101,ox!S27,oy!S27),"")</f>
        <v>199</v>
      </c>
      <c r="T27" cm="1">
        <f t="array" ref="T27">IF(AND(ox!T27&gt;=1,ox!T27&lt;=101,oy!T27&gt;=1,oy!T27&lt;=101),INDEX(image!$B$2:$CW$101,ox!T27,oy!T27),"")</f>
        <v>198</v>
      </c>
      <c r="U27" cm="1">
        <f t="array" ref="U27">IF(AND(ox!U27&gt;=1,ox!U27&lt;=101,oy!U27&gt;=1,oy!U27&lt;=101),INDEX(image!$B$2:$CW$101,ox!U27,oy!U27),"")</f>
        <v>198</v>
      </c>
      <c r="V27" cm="1">
        <f t="array" ref="V27">IF(AND(ox!V27&gt;=1,ox!V27&lt;=101,oy!V27&gt;=1,oy!V27&lt;=101),INDEX(image!$B$2:$CW$101,ox!V27,oy!V27),"")</f>
        <v>199</v>
      </c>
      <c r="W27" cm="1">
        <f t="array" ref="W27">IF(AND(ox!W27&gt;=1,ox!W27&lt;=101,oy!W27&gt;=1,oy!W27&lt;=101),INDEX(image!$B$2:$CW$101,ox!W27,oy!W27),"")</f>
        <v>199</v>
      </c>
      <c r="X27" cm="1">
        <f t="array" ref="X27">IF(AND(ox!X27&gt;=1,ox!X27&lt;=101,oy!X27&gt;=1,oy!X27&lt;=101),INDEX(image!$B$2:$CW$101,ox!X27,oy!X27),"")</f>
        <v>199</v>
      </c>
      <c r="Y27" cm="1">
        <f t="array" ref="Y27">IF(AND(ox!Y27&gt;=1,ox!Y27&lt;=101,oy!Y27&gt;=1,oy!Y27&lt;=101),INDEX(image!$B$2:$CW$101,ox!Y27,oy!Y27),"")</f>
        <v>198</v>
      </c>
      <c r="Z27" cm="1">
        <f t="array" ref="Z27">IF(AND(ox!Z27&gt;=1,ox!Z27&lt;=101,oy!Z27&gt;=1,oy!Z27&lt;=101),INDEX(image!$B$2:$CW$101,ox!Z27,oy!Z27),"")</f>
        <v>199</v>
      </c>
      <c r="AA27" cm="1">
        <f t="array" ref="AA27">IF(AND(ox!AA27&gt;=1,ox!AA27&lt;=101,oy!AA27&gt;=1,oy!AA27&lt;=101),INDEX(image!$B$2:$CW$101,ox!AA27,oy!AA27),"")</f>
        <v>199</v>
      </c>
      <c r="AB27" cm="1">
        <f t="array" ref="AB27">IF(AND(ox!AB27&gt;=1,ox!AB27&lt;=101,oy!AB27&gt;=1,oy!AB27&lt;=101),INDEX(image!$B$2:$CW$101,ox!AB27,oy!AB27),"")</f>
        <v>199</v>
      </c>
      <c r="AC27" cm="1">
        <f t="array" ref="AC27">IF(AND(ox!AC27&gt;=1,ox!AC27&lt;=101,oy!AC27&gt;=1,oy!AC27&lt;=101),INDEX(image!$B$2:$CW$101,ox!AC27,oy!AC27),"")</f>
        <v>200</v>
      </c>
      <c r="AD27" cm="1">
        <f t="array" ref="AD27">IF(AND(ox!AD27&gt;=1,ox!AD27&lt;=101,oy!AD27&gt;=1,oy!AD27&lt;=101),INDEX(image!$B$2:$CW$101,ox!AD27,oy!AD27),"")</f>
        <v>200</v>
      </c>
      <c r="AE27" cm="1">
        <f t="array" ref="AE27">IF(AND(ox!AE27&gt;=1,ox!AE27&lt;=101,oy!AE27&gt;=1,oy!AE27&lt;=101),INDEX(image!$B$2:$CW$101,ox!AE27,oy!AE27),"")</f>
        <v>199</v>
      </c>
      <c r="AF27" cm="1">
        <f t="array" ref="AF27">IF(AND(ox!AF27&gt;=1,ox!AF27&lt;=101,oy!AF27&gt;=1,oy!AF27&lt;=101),INDEX(image!$B$2:$CW$101,ox!AF27,oy!AF27),"")</f>
        <v>201</v>
      </c>
      <c r="AG27" cm="1">
        <f t="array" ref="AG27">IF(AND(ox!AG27&gt;=1,ox!AG27&lt;=101,oy!AG27&gt;=1,oy!AG27&lt;=101),INDEX(image!$B$2:$CW$101,ox!AG27,oy!AG27),"")</f>
        <v>201</v>
      </c>
      <c r="AH27" cm="1">
        <f t="array" ref="AH27">IF(AND(ox!AH27&gt;=1,ox!AH27&lt;=101,oy!AH27&gt;=1,oy!AH27&lt;=101),INDEX(image!$B$2:$CW$101,ox!AH27,oy!AH27),"")</f>
        <v>200</v>
      </c>
      <c r="AI27" cm="1">
        <f t="array" ref="AI27">IF(AND(ox!AI27&gt;=1,ox!AI27&lt;=101,oy!AI27&gt;=1,oy!AI27&lt;=101),INDEX(image!$B$2:$CW$101,ox!AI27,oy!AI27),"")</f>
        <v>202</v>
      </c>
      <c r="AJ27" cm="1">
        <f t="array" ref="AJ27">IF(AND(ox!AJ27&gt;=1,ox!AJ27&lt;=101,oy!AJ27&gt;=1,oy!AJ27&lt;=101),INDEX(image!$B$2:$CW$101,ox!AJ27,oy!AJ27),"")</f>
        <v>201</v>
      </c>
      <c r="AK27" cm="1">
        <f t="array" ref="AK27">IF(AND(ox!AK27&gt;=1,ox!AK27&lt;=101,oy!AK27&gt;=1,oy!AK27&lt;=101),INDEX(image!$B$2:$CW$101,ox!AK27,oy!AK27),"")</f>
        <v>204</v>
      </c>
      <c r="AL27" cm="1">
        <f t="array" ref="AL27">IF(AND(ox!AL27&gt;=1,ox!AL27&lt;=101,oy!AL27&gt;=1,oy!AL27&lt;=101),INDEX(image!$B$2:$CW$101,ox!AL27,oy!AL27),"")</f>
        <v>202</v>
      </c>
      <c r="AM27" cm="1">
        <f t="array" ref="AM27">IF(AND(ox!AM27&gt;=1,ox!AM27&lt;=101,oy!AM27&gt;=1,oy!AM27&lt;=101),INDEX(image!$B$2:$CW$101,ox!AM27,oy!AM27),"")</f>
        <v>202</v>
      </c>
      <c r="AN27" cm="1">
        <f t="array" ref="AN27">IF(AND(ox!AN27&gt;=1,ox!AN27&lt;=101,oy!AN27&gt;=1,oy!AN27&lt;=101),INDEX(image!$B$2:$CW$101,ox!AN27,oy!AN27),"")</f>
        <v>203</v>
      </c>
      <c r="AO27" cm="1">
        <f t="array" ref="AO27">IF(AND(ox!AO27&gt;=1,ox!AO27&lt;=101,oy!AO27&gt;=1,oy!AO27&lt;=101),INDEX(image!$B$2:$CW$101,ox!AO27,oy!AO27),"")</f>
        <v>204</v>
      </c>
      <c r="AP27" cm="1">
        <f t="array" ref="AP27">IF(AND(ox!AP27&gt;=1,ox!AP27&lt;=101,oy!AP27&gt;=1,oy!AP27&lt;=101),INDEX(image!$B$2:$CW$101,ox!AP27,oy!AP27),"")</f>
        <v>203</v>
      </c>
      <c r="AQ27" cm="1">
        <f t="array" ref="AQ27">IF(AND(ox!AQ27&gt;=1,ox!AQ27&lt;=101,oy!AQ27&gt;=1,oy!AQ27&lt;=101),INDEX(image!$B$2:$CW$101,ox!AQ27,oy!AQ27),"")</f>
        <v>203</v>
      </c>
      <c r="AR27" cm="1">
        <f t="array" ref="AR27">IF(AND(ox!AR27&gt;=1,ox!AR27&lt;=101,oy!AR27&gt;=1,oy!AR27&lt;=101),INDEX(image!$B$2:$CW$101,ox!AR27,oy!AR27),"")</f>
        <v>204</v>
      </c>
      <c r="AS27" cm="1">
        <f t="array" ref="AS27">IF(AND(ox!AS27&gt;=1,ox!AS27&lt;=101,oy!AS27&gt;=1,oy!AS27&lt;=101),INDEX(image!$B$2:$CW$101,ox!AS27,oy!AS27),"")</f>
        <v>204</v>
      </c>
      <c r="AT27" cm="1">
        <f t="array" ref="AT27">IF(AND(ox!AT27&gt;=1,ox!AT27&lt;=101,oy!AT27&gt;=1,oy!AT27&lt;=101),INDEX(image!$B$2:$CW$101,ox!AT27,oy!AT27),"")</f>
        <v>203</v>
      </c>
      <c r="AU27" cm="1">
        <f t="array" ref="AU27">IF(AND(ox!AU27&gt;=1,ox!AU27&lt;=101,oy!AU27&gt;=1,oy!AU27&lt;=101),INDEX(image!$B$2:$CW$101,ox!AU27,oy!AU27),"")</f>
        <v>205</v>
      </c>
      <c r="AV27" cm="1">
        <f t="array" ref="AV27">IF(AND(ox!AV27&gt;=1,ox!AV27&lt;=101,oy!AV27&gt;=1,oy!AV27&lt;=101),INDEX(image!$B$2:$CW$101,ox!AV27,oy!AV27),"")</f>
        <v>205</v>
      </c>
      <c r="AW27" cm="1">
        <f t="array" ref="AW27">IF(AND(ox!AW27&gt;=1,ox!AW27&lt;=101,oy!AW27&gt;=1,oy!AW27&lt;=101),INDEX(image!$B$2:$CW$101,ox!AW27,oy!AW27),"")</f>
        <v>205</v>
      </c>
      <c r="AX27" cm="1">
        <f t="array" ref="AX27">IF(AND(ox!AX27&gt;=1,ox!AX27&lt;=101,oy!AX27&gt;=1,oy!AX27&lt;=101),INDEX(image!$B$2:$CW$101,ox!AX27,oy!AX27),"")</f>
        <v>205</v>
      </c>
      <c r="AY27" cm="1">
        <f t="array" ref="AY27">IF(AND(ox!AY27&gt;=1,ox!AY27&lt;=101,oy!AY27&gt;=1,oy!AY27&lt;=101),INDEX(image!$B$2:$CW$101,ox!AY27,oy!AY27),"")</f>
        <v>206</v>
      </c>
      <c r="AZ27" cm="1">
        <f t="array" ref="AZ27">IF(AND(ox!AZ27&gt;=1,ox!AZ27&lt;=101,oy!AZ27&gt;=1,oy!AZ27&lt;=101),INDEX(image!$B$2:$CW$101,ox!AZ27,oy!AZ27),"")</f>
        <v>205</v>
      </c>
      <c r="BA27" cm="1">
        <f t="array" ref="BA27">IF(AND(ox!BA27&gt;=1,ox!BA27&lt;=101,oy!BA27&gt;=1,oy!BA27&lt;=101),INDEX(image!$B$2:$CW$101,ox!BA27,oy!BA27),"")</f>
        <v>205</v>
      </c>
      <c r="BB27" cm="1">
        <f t="array" ref="BB27">IF(AND(ox!BB27&gt;=1,ox!BB27&lt;=101,oy!BB27&gt;=1,oy!BB27&lt;=101),INDEX(image!$B$2:$CW$101,ox!BB27,oy!BB27),"")</f>
        <v>205</v>
      </c>
      <c r="BC27" cm="1">
        <f t="array" ref="BC27">IF(AND(ox!BC27&gt;=1,ox!BC27&lt;=101,oy!BC27&gt;=1,oy!BC27&lt;=101),INDEX(image!$B$2:$CW$101,ox!BC27,oy!BC27),"")</f>
        <v>207</v>
      </c>
      <c r="BD27" cm="1">
        <f t="array" ref="BD27">IF(AND(ox!BD27&gt;=1,ox!BD27&lt;=101,oy!BD27&gt;=1,oy!BD27&lt;=101),INDEX(image!$B$2:$CW$101,ox!BD27,oy!BD27),"")</f>
        <v>205</v>
      </c>
      <c r="BE27" cm="1">
        <f t="array" ref="BE27">IF(AND(ox!BE27&gt;=1,ox!BE27&lt;=101,oy!BE27&gt;=1,oy!BE27&lt;=101),INDEX(image!$B$2:$CW$101,ox!BE27,oy!BE27),"")</f>
        <v>205</v>
      </c>
      <c r="BF27" cm="1">
        <f t="array" ref="BF27">IF(AND(ox!BF27&gt;=1,ox!BF27&lt;=101,oy!BF27&gt;=1,oy!BF27&lt;=101),INDEX(image!$B$2:$CW$101,ox!BF27,oy!BF27),"")</f>
        <v>208</v>
      </c>
      <c r="BG27" cm="1">
        <f t="array" ref="BG27">IF(AND(ox!BG27&gt;=1,ox!BG27&lt;=101,oy!BG27&gt;=1,oy!BG27&lt;=101),INDEX(image!$B$2:$CW$101,ox!BG27,oy!BG27),"")</f>
        <v>207</v>
      </c>
      <c r="BH27" cm="1">
        <f t="array" ref="BH27">IF(AND(ox!BH27&gt;=1,ox!BH27&lt;=101,oy!BH27&gt;=1,oy!BH27&lt;=101),INDEX(image!$B$2:$CW$101,ox!BH27,oy!BH27),"")</f>
        <v>207</v>
      </c>
      <c r="BI27" cm="1">
        <f t="array" ref="BI27">IF(AND(ox!BI27&gt;=1,ox!BI27&lt;=101,oy!BI27&gt;=1,oy!BI27&lt;=101),INDEX(image!$B$2:$CW$101,ox!BI27,oy!BI27),"")</f>
        <v>207</v>
      </c>
      <c r="BJ27" cm="1">
        <f t="array" ref="BJ27">IF(AND(ox!BJ27&gt;=1,ox!BJ27&lt;=101,oy!BJ27&gt;=1,oy!BJ27&lt;=101),INDEX(image!$B$2:$CW$101,ox!BJ27,oy!BJ27),"")</f>
        <v>208</v>
      </c>
      <c r="BK27" cm="1">
        <f t="array" ref="BK27">IF(AND(ox!BK27&gt;=1,ox!BK27&lt;=101,oy!BK27&gt;=1,oy!BK27&lt;=101),INDEX(image!$B$2:$CW$101,ox!BK27,oy!BK27),"")</f>
        <v>209</v>
      </c>
      <c r="BL27" cm="1">
        <f t="array" ref="BL27">IF(AND(ox!BL27&gt;=1,ox!BL27&lt;=101,oy!BL27&gt;=1,oy!BL27&lt;=101),INDEX(image!$B$2:$CW$101,ox!BL27,oy!BL27),"")</f>
        <v>208</v>
      </c>
      <c r="BM27" cm="1">
        <f t="array" ref="BM27">IF(AND(ox!BM27&gt;=1,ox!BM27&lt;=101,oy!BM27&gt;=1,oy!BM27&lt;=101),INDEX(image!$B$2:$CW$101,ox!BM27,oy!BM27),"")</f>
        <v>207</v>
      </c>
      <c r="BN27" cm="1">
        <f t="array" ref="BN27">IF(AND(ox!BN27&gt;=1,ox!BN27&lt;=101,oy!BN27&gt;=1,oy!BN27&lt;=101),INDEX(image!$B$2:$CW$101,ox!BN27,oy!BN27),"")</f>
        <v>207</v>
      </c>
      <c r="BO27" cm="1">
        <f t="array" ref="BO27">IF(AND(ox!BO27&gt;=1,ox!BO27&lt;=101,oy!BO27&gt;=1,oy!BO27&lt;=101),INDEX(image!$B$2:$CW$101,ox!BO27,oy!BO27),"")</f>
        <v>208</v>
      </c>
      <c r="BP27" cm="1">
        <f t="array" ref="BP27">IF(AND(ox!BP27&gt;=1,ox!BP27&lt;=101,oy!BP27&gt;=1,oy!BP27&lt;=101),INDEX(image!$B$2:$CW$101,ox!BP27,oy!BP27),"")</f>
        <v>208</v>
      </c>
      <c r="BQ27" cm="1">
        <f t="array" ref="BQ27">IF(AND(ox!BQ27&gt;=1,ox!BQ27&lt;=101,oy!BQ27&gt;=1,oy!BQ27&lt;=101),INDEX(image!$B$2:$CW$101,ox!BQ27,oy!BQ27),"")</f>
        <v>206</v>
      </c>
      <c r="BR27" cm="1">
        <f t="array" ref="BR27">IF(AND(ox!BR27&gt;=1,ox!BR27&lt;=101,oy!BR27&gt;=1,oy!BR27&lt;=101),INDEX(image!$B$2:$CW$101,ox!BR27,oy!BR27),"")</f>
        <v>199</v>
      </c>
      <c r="BS27" cm="1">
        <f t="array" ref="BS27">IF(AND(ox!BS27&gt;=1,ox!BS27&lt;=101,oy!BS27&gt;=1,oy!BS27&lt;=101),INDEX(image!$B$2:$CW$101,ox!BS27,oy!BS27),"")</f>
        <v>180</v>
      </c>
      <c r="BT27" cm="1">
        <f t="array" ref="BT27">IF(AND(ox!BT27&gt;=1,ox!BT27&lt;=101,oy!BT27&gt;=1,oy!BT27&lt;=101),INDEX(image!$B$2:$CW$101,ox!BT27,oy!BT27),"")</f>
        <v>192</v>
      </c>
      <c r="BU27" cm="1">
        <f t="array" ref="BU27">IF(AND(ox!BU27&gt;=1,ox!BU27&lt;=101,oy!BU27&gt;=1,oy!BU27&lt;=101),INDEX(image!$B$2:$CW$101,ox!BU27,oy!BU27),"")</f>
        <v>204</v>
      </c>
      <c r="BV27" cm="1">
        <f t="array" ref="BV27">IF(AND(ox!BV27&gt;=1,ox!BV27&lt;=101,oy!BV27&gt;=1,oy!BV27&lt;=101),INDEX(image!$B$2:$CW$101,ox!BV27,oy!BV27),"")</f>
        <v>202</v>
      </c>
      <c r="BW27" cm="1">
        <f t="array" ref="BW27">IF(AND(ox!BW27&gt;=1,ox!BW27&lt;=101,oy!BW27&gt;=1,oy!BW27&lt;=101),INDEX(image!$B$2:$CW$101,ox!BW27,oy!BW27),"")</f>
        <v>203</v>
      </c>
      <c r="BX27" cm="1">
        <f t="array" ref="BX27">IF(AND(ox!BX27&gt;=1,ox!BX27&lt;=101,oy!BX27&gt;=1,oy!BX27&lt;=101),INDEX(image!$B$2:$CW$101,ox!BX27,oy!BX27),"")</f>
        <v>206</v>
      </c>
      <c r="BY27" cm="1">
        <f t="array" ref="BY27">IF(AND(ox!BY27&gt;=1,ox!BY27&lt;=101,oy!BY27&gt;=1,oy!BY27&lt;=101),INDEX(image!$B$2:$CW$101,ox!BY27,oy!BY27),"")</f>
        <v>201</v>
      </c>
      <c r="BZ27" cm="1">
        <f t="array" ref="BZ27">IF(AND(ox!BZ27&gt;=1,ox!BZ27&lt;=101,oy!BZ27&gt;=1,oy!BZ27&lt;=101),INDEX(image!$B$2:$CW$101,ox!BZ27,oy!BZ27),"")</f>
        <v>190</v>
      </c>
      <c r="CA27" cm="1">
        <f t="array" ref="CA27">IF(AND(ox!CA27&gt;=1,ox!CA27&lt;=101,oy!CA27&gt;=1,oy!CA27&lt;=101),INDEX(image!$B$2:$CW$101,ox!CA27,oy!CA27),"")</f>
        <v>186</v>
      </c>
      <c r="CB27" cm="1">
        <f t="array" ref="CB27">IF(AND(ox!CB27&gt;=1,ox!CB27&lt;=101,oy!CB27&gt;=1,oy!CB27&lt;=101),INDEX(image!$B$2:$CW$101,ox!CB27,oy!CB27),"")</f>
        <v>174</v>
      </c>
      <c r="CC27" cm="1">
        <f t="array" ref="CC27">IF(AND(ox!CC27&gt;=1,ox!CC27&lt;=101,oy!CC27&gt;=1,oy!CC27&lt;=101),INDEX(image!$B$2:$CW$101,ox!CC27,oy!CC27),"")</f>
        <v>175</v>
      </c>
      <c r="CD27" cm="1">
        <f t="array" ref="CD27">IF(AND(ox!CD27&gt;=1,ox!CD27&lt;=101,oy!CD27&gt;=1,oy!CD27&lt;=101),INDEX(image!$B$2:$CW$101,ox!CD27,oy!CD27),"")</f>
        <v>148</v>
      </c>
      <c r="CE27" cm="1">
        <f t="array" ref="CE27">IF(AND(ox!CE27&gt;=1,ox!CE27&lt;=101,oy!CE27&gt;=1,oy!CE27&lt;=101),INDEX(image!$B$2:$CW$101,ox!CE27,oy!CE27),"")</f>
        <v>135</v>
      </c>
      <c r="CF27" cm="1">
        <f t="array" ref="CF27">IF(AND(ox!CF27&gt;=1,ox!CF27&lt;=101,oy!CF27&gt;=1,oy!CF27&lt;=101),INDEX(image!$B$2:$CW$101,ox!CF27,oy!CF27),"")</f>
        <v>44</v>
      </c>
      <c r="CG27" cm="1">
        <f t="array" ref="CG27">IF(AND(ox!CG27&gt;=1,ox!CG27&lt;=101,oy!CG27&gt;=1,oy!CG27&lt;=101),INDEX(image!$B$2:$CW$101,ox!CG27,oy!CG27),"")</f>
        <v>81</v>
      </c>
      <c r="CH27" cm="1">
        <f t="array" ref="CH27">IF(AND(ox!CH27&gt;=1,ox!CH27&lt;=101,oy!CH27&gt;=1,oy!CH27&lt;=101),INDEX(image!$B$2:$CW$101,ox!CH27,oy!CH27),"")</f>
        <v>170</v>
      </c>
      <c r="CI27" cm="1">
        <f t="array" ref="CI27">IF(AND(ox!CI27&gt;=1,ox!CI27&lt;=101,oy!CI27&gt;=1,oy!CI27&lt;=101),INDEX(image!$B$2:$CW$101,ox!CI27,oy!CI27),"")</f>
        <v>144</v>
      </c>
      <c r="CJ27" cm="1">
        <f t="array" ref="CJ27">IF(AND(ox!CJ27&gt;=1,ox!CJ27&lt;=101,oy!CJ27&gt;=1,oy!CJ27&lt;=101),INDEX(image!$B$2:$CW$101,ox!CJ27,oy!CJ27),"")</f>
        <v>140</v>
      </c>
      <c r="CK27" cm="1">
        <f t="array" ref="CK27">IF(AND(ox!CK27&gt;=1,ox!CK27&lt;=101,oy!CK27&gt;=1,oy!CK27&lt;=101),INDEX(image!$B$2:$CW$101,ox!CK27,oy!CK27),"")</f>
        <v>87</v>
      </c>
      <c r="CL27" cm="1">
        <f t="array" ref="CL27">IF(AND(ox!CL27&gt;=1,ox!CL27&lt;=101,oy!CL27&gt;=1,oy!CL27&lt;=101),INDEX(image!$B$2:$CW$101,ox!CL27,oy!CL27),"")</f>
        <v>40</v>
      </c>
      <c r="CM27" cm="1">
        <f t="array" ref="CM27">IF(AND(ox!CM27&gt;=1,ox!CM27&lt;=101,oy!CM27&gt;=1,oy!CM27&lt;=101),INDEX(image!$B$2:$CW$101,ox!CM27,oy!CM27),"")</f>
        <v>39</v>
      </c>
      <c r="CN27" cm="1">
        <f t="array" ref="CN27">IF(AND(ox!CN27&gt;=1,ox!CN27&lt;=101,oy!CN27&gt;=1,oy!CN27&lt;=101),INDEX(image!$B$2:$CW$101,ox!CN27,oy!CN27),"")</f>
        <v>42</v>
      </c>
      <c r="CO27" cm="1">
        <f t="array" ref="CO27">IF(AND(ox!CO27&gt;=1,ox!CO27&lt;=101,oy!CO27&gt;=1,oy!CO27&lt;=101),INDEX(image!$B$2:$CW$101,ox!CO27,oy!CO27),"")</f>
        <v>41</v>
      </c>
      <c r="CP27" cm="1">
        <f t="array" ref="CP27">IF(AND(ox!CP27&gt;=1,ox!CP27&lt;=101,oy!CP27&gt;=1,oy!CP27&lt;=101),INDEX(image!$B$2:$CW$101,ox!CP27,oy!CP27),"")</f>
        <v>123</v>
      </c>
      <c r="CQ27" cm="1">
        <f t="array" ref="CQ27">IF(AND(ox!CQ27&gt;=1,ox!CQ27&lt;=101,oy!CQ27&gt;=1,oy!CQ27&lt;=101),INDEX(image!$B$2:$CW$101,ox!CQ27,oy!CQ27),"")</f>
        <v>179</v>
      </c>
      <c r="CR27" cm="1">
        <f t="array" ref="CR27">IF(AND(ox!CR27&gt;=1,ox!CR27&lt;=101,oy!CR27&gt;=1,oy!CR27&lt;=101),INDEX(image!$B$2:$CW$101,ox!CR27,oy!CR27),"")</f>
        <v>186</v>
      </c>
      <c r="CS27" cm="1">
        <f t="array" ref="CS27">IF(AND(ox!CS27&gt;=1,ox!CS27&lt;=101,oy!CS27&gt;=1,oy!CS27&lt;=101),INDEX(image!$B$2:$CW$101,ox!CS27,oy!CS27),"")</f>
        <v>181</v>
      </c>
      <c r="CT27" cm="1">
        <f t="array" ref="CT27">IF(AND(ox!CT27&gt;=1,ox!CT27&lt;=101,oy!CT27&gt;=1,oy!CT27&lt;=101),INDEX(image!$B$2:$CW$101,ox!CT27,oy!CT27),"")</f>
        <v>184</v>
      </c>
      <c r="CU27" cm="1">
        <f t="array" ref="CU27">IF(AND(ox!CU27&gt;=1,ox!CU27&lt;=101,oy!CU27&gt;=1,oy!CU27&lt;=101),INDEX(image!$B$2:$CW$101,ox!CU27,oy!CU27),"")</f>
        <v>179</v>
      </c>
      <c r="CV27" cm="1">
        <f t="array" ref="CV27">IF(AND(ox!CV27&gt;=1,ox!CV27&lt;=101,oy!CV27&gt;=1,oy!CV27&lt;=101),INDEX(image!$B$2:$CW$101,ox!CV27,oy!CV27),"")</f>
        <v>178</v>
      </c>
      <c r="CW27" cm="1">
        <f t="array" ref="CW27">IF(AND(ox!CW27&gt;=1,ox!CW27&lt;=101,oy!CW27&gt;=1,oy!CW27&lt;=101),INDEX(image!$B$2:$CW$101,ox!CW27,oy!CW27),"")</f>
        <v>178</v>
      </c>
      <c r="CX27" t="e" cm="1">
        <f t="array" ref="CX27">IF(AND(ox!CX27&gt;=1,ox!CX27&lt;=101,oy!CX27&gt;=1,oy!CX27&lt;=101),INDEX(image!$B$2:$CW$101,ox!CX27,oy!CX27),"")</f>
        <v>#REF!</v>
      </c>
    </row>
    <row r="28" spans="2:102" x14ac:dyDescent="0.4">
      <c r="B28" cm="1">
        <f t="array" ref="B28">IF(AND(ox!B28&gt;=1,ox!B28&lt;=101,oy!B28&gt;=1,oy!B28&lt;=101),INDEX(image!$B$2:$CW$101,ox!B28,oy!B28),"")</f>
        <v>195</v>
      </c>
      <c r="C28" cm="1">
        <f t="array" ref="C28">IF(AND(ox!C28&gt;=1,ox!C28&lt;=101,oy!C28&gt;=1,oy!C28&lt;=101),INDEX(image!$B$2:$CW$101,ox!C28,oy!C28),"")</f>
        <v>195</v>
      </c>
      <c r="D28" cm="1">
        <f t="array" ref="D28">IF(AND(ox!D28&gt;=1,ox!D28&lt;=101,oy!D28&gt;=1,oy!D28&lt;=101),INDEX(image!$B$2:$CW$101,ox!D28,oy!D28),"")</f>
        <v>195</v>
      </c>
      <c r="E28" cm="1">
        <f t="array" ref="E28">IF(AND(ox!E28&gt;=1,ox!E28&lt;=101,oy!E28&gt;=1,oy!E28&lt;=101),INDEX(image!$B$2:$CW$101,ox!E28,oy!E28),"")</f>
        <v>194</v>
      </c>
      <c r="F28" cm="1">
        <f t="array" ref="F28">IF(AND(ox!F28&gt;=1,ox!F28&lt;=101,oy!F28&gt;=1,oy!F28&lt;=101),INDEX(image!$B$2:$CW$101,ox!F28,oy!F28),"")</f>
        <v>195</v>
      </c>
      <c r="G28" cm="1">
        <f t="array" ref="G28">IF(AND(ox!G28&gt;=1,ox!G28&lt;=101,oy!G28&gt;=1,oy!G28&lt;=101),INDEX(image!$B$2:$CW$101,ox!G28,oy!G28),"")</f>
        <v>196</v>
      </c>
      <c r="H28" cm="1">
        <f t="array" ref="H28">IF(AND(ox!H28&gt;=1,ox!H28&lt;=101,oy!H28&gt;=1,oy!H28&lt;=101),INDEX(image!$B$2:$CW$101,ox!H28,oy!H28),"")</f>
        <v>197</v>
      </c>
      <c r="I28" cm="1">
        <f t="array" ref="I28">IF(AND(ox!I28&gt;=1,ox!I28&lt;=101,oy!I28&gt;=1,oy!I28&lt;=101),INDEX(image!$B$2:$CW$101,ox!I28,oy!I28),"")</f>
        <v>195</v>
      </c>
      <c r="J28" cm="1">
        <f t="array" ref="J28">IF(AND(ox!J28&gt;=1,ox!J28&lt;=101,oy!J28&gt;=1,oy!J28&lt;=101),INDEX(image!$B$2:$CW$101,ox!J28,oy!J28),"")</f>
        <v>196</v>
      </c>
      <c r="K28" cm="1">
        <f t="array" ref="K28">IF(AND(ox!K28&gt;=1,ox!K28&lt;=101,oy!K28&gt;=1,oy!K28&lt;=101),INDEX(image!$B$2:$CW$101,ox!K28,oy!K28),"")</f>
        <v>197</v>
      </c>
      <c r="L28" cm="1">
        <f t="array" ref="L28">IF(AND(ox!L28&gt;=1,ox!L28&lt;=101,oy!L28&gt;=1,oy!L28&lt;=101),INDEX(image!$B$2:$CW$101,ox!L28,oy!L28),"")</f>
        <v>197</v>
      </c>
      <c r="M28" cm="1">
        <f t="array" ref="M28">IF(AND(ox!M28&gt;=1,ox!M28&lt;=101,oy!M28&gt;=1,oy!M28&lt;=101),INDEX(image!$B$2:$CW$101,ox!M28,oy!M28),"")</f>
        <v>197</v>
      </c>
      <c r="N28" cm="1">
        <f t="array" ref="N28">IF(AND(ox!N28&gt;=1,ox!N28&lt;=101,oy!N28&gt;=1,oy!N28&lt;=101),INDEX(image!$B$2:$CW$101,ox!N28,oy!N28),"")</f>
        <v>197</v>
      </c>
      <c r="O28" cm="1">
        <f t="array" ref="O28">IF(AND(ox!O28&gt;=1,ox!O28&lt;=101,oy!O28&gt;=1,oy!O28&lt;=101),INDEX(image!$B$2:$CW$101,ox!O28,oy!O28),"")</f>
        <v>198</v>
      </c>
      <c r="P28" cm="1">
        <f t="array" ref="P28">IF(AND(ox!P28&gt;=1,ox!P28&lt;=101,oy!P28&gt;=1,oy!P28&lt;=101),INDEX(image!$B$2:$CW$101,ox!P28,oy!P28),"")</f>
        <v>197</v>
      </c>
      <c r="Q28" cm="1">
        <f t="array" ref="Q28">IF(AND(ox!Q28&gt;=1,ox!Q28&lt;=101,oy!Q28&gt;=1,oy!Q28&lt;=101),INDEX(image!$B$2:$CW$101,ox!Q28,oy!Q28),"")</f>
        <v>198</v>
      </c>
      <c r="R28" cm="1">
        <f t="array" ref="R28">IF(AND(ox!R28&gt;=1,ox!R28&lt;=101,oy!R28&gt;=1,oy!R28&lt;=101),INDEX(image!$B$2:$CW$101,ox!R28,oy!R28),"")</f>
        <v>198</v>
      </c>
      <c r="S28" cm="1">
        <f t="array" ref="S28">IF(AND(ox!S28&gt;=1,ox!S28&lt;=101,oy!S28&gt;=1,oy!S28&lt;=101),INDEX(image!$B$2:$CW$101,ox!S28,oy!S28),"")</f>
        <v>197</v>
      </c>
      <c r="T28" cm="1">
        <f t="array" ref="T28">IF(AND(ox!T28&gt;=1,ox!T28&lt;=101,oy!T28&gt;=1,oy!T28&lt;=101),INDEX(image!$B$2:$CW$101,ox!T28,oy!T28),"")</f>
        <v>197</v>
      </c>
      <c r="U28" cm="1">
        <f t="array" ref="U28">IF(AND(ox!U28&gt;=1,ox!U28&lt;=101,oy!U28&gt;=1,oy!U28&lt;=101),INDEX(image!$B$2:$CW$101,ox!U28,oy!U28),"")</f>
        <v>198</v>
      </c>
      <c r="V28" cm="1">
        <f t="array" ref="V28">IF(AND(ox!V28&gt;=1,ox!V28&lt;=101,oy!V28&gt;=1,oy!V28&lt;=101),INDEX(image!$B$2:$CW$101,ox!V28,oy!V28),"")</f>
        <v>199</v>
      </c>
      <c r="W28" cm="1">
        <f t="array" ref="W28">IF(AND(ox!W28&gt;=1,ox!W28&lt;=101,oy!W28&gt;=1,oy!W28&lt;=101),INDEX(image!$B$2:$CW$101,ox!W28,oy!W28),"")</f>
        <v>198</v>
      </c>
      <c r="X28" cm="1">
        <f t="array" ref="X28">IF(AND(ox!X28&gt;=1,ox!X28&lt;=101,oy!X28&gt;=1,oy!X28&lt;=101),INDEX(image!$B$2:$CW$101,ox!X28,oy!X28),"")</f>
        <v>198</v>
      </c>
      <c r="Y28" cm="1">
        <f t="array" ref="Y28">IF(AND(ox!Y28&gt;=1,ox!Y28&lt;=101,oy!Y28&gt;=1,oy!Y28&lt;=101),INDEX(image!$B$2:$CW$101,ox!Y28,oy!Y28),"")</f>
        <v>199</v>
      </c>
      <c r="Z28" cm="1">
        <f t="array" ref="Z28">IF(AND(ox!Z28&gt;=1,ox!Z28&lt;=101,oy!Z28&gt;=1,oy!Z28&lt;=101),INDEX(image!$B$2:$CW$101,ox!Z28,oy!Z28),"")</f>
        <v>200</v>
      </c>
      <c r="AA28" cm="1">
        <f t="array" ref="AA28">IF(AND(ox!AA28&gt;=1,ox!AA28&lt;=101,oy!AA28&gt;=1,oy!AA28&lt;=101),INDEX(image!$B$2:$CW$101,ox!AA28,oy!AA28),"")</f>
        <v>199</v>
      </c>
      <c r="AB28" cm="1">
        <f t="array" ref="AB28">IF(AND(ox!AB28&gt;=1,ox!AB28&lt;=101,oy!AB28&gt;=1,oy!AB28&lt;=101),INDEX(image!$B$2:$CW$101,ox!AB28,oy!AB28),"")</f>
        <v>200</v>
      </c>
      <c r="AC28" cm="1">
        <f t="array" ref="AC28">IF(AND(ox!AC28&gt;=1,ox!AC28&lt;=101,oy!AC28&gt;=1,oy!AC28&lt;=101),INDEX(image!$B$2:$CW$101,ox!AC28,oy!AC28),"")</f>
        <v>199</v>
      </c>
      <c r="AD28" cm="1">
        <f t="array" ref="AD28">IF(AND(ox!AD28&gt;=1,ox!AD28&lt;=101,oy!AD28&gt;=1,oy!AD28&lt;=101),INDEX(image!$B$2:$CW$101,ox!AD28,oy!AD28),"")</f>
        <v>200</v>
      </c>
      <c r="AE28" cm="1">
        <f t="array" ref="AE28">IF(AND(ox!AE28&gt;=1,ox!AE28&lt;=101,oy!AE28&gt;=1,oy!AE28&lt;=101),INDEX(image!$B$2:$CW$101,ox!AE28,oy!AE28),"")</f>
        <v>200</v>
      </c>
      <c r="AF28" cm="1">
        <f t="array" ref="AF28">IF(AND(ox!AF28&gt;=1,ox!AF28&lt;=101,oy!AF28&gt;=1,oy!AF28&lt;=101),INDEX(image!$B$2:$CW$101,ox!AF28,oy!AF28),"")</f>
        <v>201</v>
      </c>
      <c r="AG28" cm="1">
        <f t="array" ref="AG28">IF(AND(ox!AG28&gt;=1,ox!AG28&lt;=101,oy!AG28&gt;=1,oy!AG28&lt;=101),INDEX(image!$B$2:$CW$101,ox!AG28,oy!AG28),"")</f>
        <v>201</v>
      </c>
      <c r="AH28" cm="1">
        <f t="array" ref="AH28">IF(AND(ox!AH28&gt;=1,ox!AH28&lt;=101,oy!AH28&gt;=1,oy!AH28&lt;=101),INDEX(image!$B$2:$CW$101,ox!AH28,oy!AH28),"")</f>
        <v>201</v>
      </c>
      <c r="AI28" cm="1">
        <f t="array" ref="AI28">IF(AND(ox!AI28&gt;=1,ox!AI28&lt;=101,oy!AI28&gt;=1,oy!AI28&lt;=101),INDEX(image!$B$2:$CW$101,ox!AI28,oy!AI28),"")</f>
        <v>201</v>
      </c>
      <c r="AJ28" cm="1">
        <f t="array" ref="AJ28">IF(AND(ox!AJ28&gt;=1,ox!AJ28&lt;=101,oy!AJ28&gt;=1,oy!AJ28&lt;=101),INDEX(image!$B$2:$CW$101,ox!AJ28,oy!AJ28),"")</f>
        <v>201</v>
      </c>
      <c r="AK28" cm="1">
        <f t="array" ref="AK28">IF(AND(ox!AK28&gt;=1,ox!AK28&lt;=101,oy!AK28&gt;=1,oy!AK28&lt;=101),INDEX(image!$B$2:$CW$101,ox!AK28,oy!AK28),"")</f>
        <v>202</v>
      </c>
      <c r="AL28" cm="1">
        <f t="array" ref="AL28">IF(AND(ox!AL28&gt;=1,ox!AL28&lt;=101,oy!AL28&gt;=1,oy!AL28&lt;=101),INDEX(image!$B$2:$CW$101,ox!AL28,oy!AL28),"")</f>
        <v>202</v>
      </c>
      <c r="AM28" cm="1">
        <f t="array" ref="AM28">IF(AND(ox!AM28&gt;=1,ox!AM28&lt;=101,oy!AM28&gt;=1,oy!AM28&lt;=101),INDEX(image!$B$2:$CW$101,ox!AM28,oy!AM28),"")</f>
        <v>202</v>
      </c>
      <c r="AN28" cm="1">
        <f t="array" ref="AN28">IF(AND(ox!AN28&gt;=1,ox!AN28&lt;=101,oy!AN28&gt;=1,oy!AN28&lt;=101),INDEX(image!$B$2:$CW$101,ox!AN28,oy!AN28),"")</f>
        <v>203</v>
      </c>
      <c r="AO28" cm="1">
        <f t="array" ref="AO28">IF(AND(ox!AO28&gt;=1,ox!AO28&lt;=101,oy!AO28&gt;=1,oy!AO28&lt;=101),INDEX(image!$B$2:$CW$101,ox!AO28,oy!AO28),"")</f>
        <v>203</v>
      </c>
      <c r="AP28" cm="1">
        <f t="array" ref="AP28">IF(AND(ox!AP28&gt;=1,ox!AP28&lt;=101,oy!AP28&gt;=1,oy!AP28&lt;=101),INDEX(image!$B$2:$CW$101,ox!AP28,oy!AP28),"")</f>
        <v>203</v>
      </c>
      <c r="AQ28" cm="1">
        <f t="array" ref="AQ28">IF(AND(ox!AQ28&gt;=1,ox!AQ28&lt;=101,oy!AQ28&gt;=1,oy!AQ28&lt;=101),INDEX(image!$B$2:$CW$101,ox!AQ28,oy!AQ28),"")</f>
        <v>202</v>
      </c>
      <c r="AR28" cm="1">
        <f t="array" ref="AR28">IF(AND(ox!AR28&gt;=1,ox!AR28&lt;=101,oy!AR28&gt;=1,oy!AR28&lt;=101),INDEX(image!$B$2:$CW$101,ox!AR28,oy!AR28),"")</f>
        <v>203</v>
      </c>
      <c r="AS28" cm="1">
        <f t="array" ref="AS28">IF(AND(ox!AS28&gt;=1,ox!AS28&lt;=101,oy!AS28&gt;=1,oy!AS28&lt;=101),INDEX(image!$B$2:$CW$101,ox!AS28,oy!AS28),"")</f>
        <v>205</v>
      </c>
      <c r="AT28" cm="1">
        <f t="array" ref="AT28">IF(AND(ox!AT28&gt;=1,ox!AT28&lt;=101,oy!AT28&gt;=1,oy!AT28&lt;=101),INDEX(image!$B$2:$CW$101,ox!AT28,oy!AT28),"")</f>
        <v>204</v>
      </c>
      <c r="AU28" cm="1">
        <f t="array" ref="AU28">IF(AND(ox!AU28&gt;=1,ox!AU28&lt;=101,oy!AU28&gt;=1,oy!AU28&lt;=101),INDEX(image!$B$2:$CW$101,ox!AU28,oy!AU28),"")</f>
        <v>204</v>
      </c>
      <c r="AV28" cm="1">
        <f t="array" ref="AV28">IF(AND(ox!AV28&gt;=1,ox!AV28&lt;=101,oy!AV28&gt;=1,oy!AV28&lt;=101),INDEX(image!$B$2:$CW$101,ox!AV28,oy!AV28),"")</f>
        <v>206</v>
      </c>
      <c r="AW28" cm="1">
        <f t="array" ref="AW28">IF(AND(ox!AW28&gt;=1,ox!AW28&lt;=101,oy!AW28&gt;=1,oy!AW28&lt;=101),INDEX(image!$B$2:$CW$101,ox!AW28,oy!AW28),"")</f>
        <v>204</v>
      </c>
      <c r="AX28" cm="1">
        <f t="array" ref="AX28">IF(AND(ox!AX28&gt;=1,ox!AX28&lt;=101,oy!AX28&gt;=1,oy!AX28&lt;=101),INDEX(image!$B$2:$CW$101,ox!AX28,oy!AX28),"")</f>
        <v>205</v>
      </c>
      <c r="AY28" cm="1">
        <f t="array" ref="AY28">IF(AND(ox!AY28&gt;=1,ox!AY28&lt;=101,oy!AY28&gt;=1,oy!AY28&lt;=101),INDEX(image!$B$2:$CW$101,ox!AY28,oy!AY28),"")</f>
        <v>206</v>
      </c>
      <c r="AZ28" cm="1">
        <f t="array" ref="AZ28">IF(AND(ox!AZ28&gt;=1,ox!AZ28&lt;=101,oy!AZ28&gt;=1,oy!AZ28&lt;=101),INDEX(image!$B$2:$CW$101,ox!AZ28,oy!AZ28),"")</f>
        <v>205</v>
      </c>
      <c r="BA28" cm="1">
        <f t="array" ref="BA28">IF(AND(ox!BA28&gt;=1,ox!BA28&lt;=101,oy!BA28&gt;=1,oy!BA28&lt;=101),INDEX(image!$B$2:$CW$101,ox!BA28,oy!BA28),"")</f>
        <v>206</v>
      </c>
      <c r="BB28" cm="1">
        <f t="array" ref="BB28">IF(AND(ox!BB28&gt;=1,ox!BB28&lt;=101,oy!BB28&gt;=1,oy!BB28&lt;=101),INDEX(image!$B$2:$CW$101,ox!BB28,oy!BB28),"")</f>
        <v>206</v>
      </c>
      <c r="BC28" cm="1">
        <f t="array" ref="BC28">IF(AND(ox!BC28&gt;=1,ox!BC28&lt;=101,oy!BC28&gt;=1,oy!BC28&lt;=101),INDEX(image!$B$2:$CW$101,ox!BC28,oy!BC28),"")</f>
        <v>207</v>
      </c>
      <c r="BD28" cm="1">
        <f t="array" ref="BD28">IF(AND(ox!BD28&gt;=1,ox!BD28&lt;=101,oy!BD28&gt;=1,oy!BD28&lt;=101),INDEX(image!$B$2:$CW$101,ox!BD28,oy!BD28),"")</f>
        <v>206</v>
      </c>
      <c r="BE28" cm="1">
        <f t="array" ref="BE28">IF(AND(ox!BE28&gt;=1,ox!BE28&lt;=101,oy!BE28&gt;=1,oy!BE28&lt;=101),INDEX(image!$B$2:$CW$101,ox!BE28,oy!BE28),"")</f>
        <v>206</v>
      </c>
      <c r="BF28" cm="1">
        <f t="array" ref="BF28">IF(AND(ox!BF28&gt;=1,ox!BF28&lt;=101,oy!BF28&gt;=1,oy!BF28&lt;=101),INDEX(image!$B$2:$CW$101,ox!BF28,oy!BF28),"")</f>
        <v>206</v>
      </c>
      <c r="BG28" cm="1">
        <f t="array" ref="BG28">IF(AND(ox!BG28&gt;=1,ox!BG28&lt;=101,oy!BG28&gt;=1,oy!BG28&lt;=101),INDEX(image!$B$2:$CW$101,ox!BG28,oy!BG28),"")</f>
        <v>206</v>
      </c>
      <c r="BH28" cm="1">
        <f t="array" ref="BH28">IF(AND(ox!BH28&gt;=1,ox!BH28&lt;=101,oy!BH28&gt;=1,oy!BH28&lt;=101),INDEX(image!$B$2:$CW$101,ox!BH28,oy!BH28),"")</f>
        <v>207</v>
      </c>
      <c r="BI28" cm="1">
        <f t="array" ref="BI28">IF(AND(ox!BI28&gt;=1,ox!BI28&lt;=101,oy!BI28&gt;=1,oy!BI28&lt;=101),INDEX(image!$B$2:$CW$101,ox!BI28,oy!BI28),"")</f>
        <v>207</v>
      </c>
      <c r="BJ28" cm="1">
        <f t="array" ref="BJ28">IF(AND(ox!BJ28&gt;=1,ox!BJ28&lt;=101,oy!BJ28&gt;=1,oy!BJ28&lt;=101),INDEX(image!$B$2:$CW$101,ox!BJ28,oy!BJ28),"")</f>
        <v>207</v>
      </c>
      <c r="BK28" cm="1">
        <f t="array" ref="BK28">IF(AND(ox!BK28&gt;=1,ox!BK28&lt;=101,oy!BK28&gt;=1,oy!BK28&lt;=101),INDEX(image!$B$2:$CW$101,ox!BK28,oy!BK28),"")</f>
        <v>208</v>
      </c>
      <c r="BL28" cm="1">
        <f t="array" ref="BL28">IF(AND(ox!BL28&gt;=1,ox!BL28&lt;=101,oy!BL28&gt;=1,oy!BL28&lt;=101),INDEX(image!$B$2:$CW$101,ox!BL28,oy!BL28),"")</f>
        <v>207</v>
      </c>
      <c r="BM28" cm="1">
        <f t="array" ref="BM28">IF(AND(ox!BM28&gt;=1,ox!BM28&lt;=101,oy!BM28&gt;=1,oy!BM28&lt;=101),INDEX(image!$B$2:$CW$101,ox!BM28,oy!BM28),"")</f>
        <v>208</v>
      </c>
      <c r="BN28" cm="1">
        <f t="array" ref="BN28">IF(AND(ox!BN28&gt;=1,ox!BN28&lt;=101,oy!BN28&gt;=1,oy!BN28&lt;=101),INDEX(image!$B$2:$CW$101,ox!BN28,oy!BN28),"")</f>
        <v>206</v>
      </c>
      <c r="BO28" cm="1">
        <f t="array" ref="BO28">IF(AND(ox!BO28&gt;=1,ox!BO28&lt;=101,oy!BO28&gt;=1,oy!BO28&lt;=101),INDEX(image!$B$2:$CW$101,ox!BO28,oy!BO28),"")</f>
        <v>208</v>
      </c>
      <c r="BP28" cm="1">
        <f t="array" ref="BP28">IF(AND(ox!BP28&gt;=1,ox!BP28&lt;=101,oy!BP28&gt;=1,oy!BP28&lt;=101),INDEX(image!$B$2:$CW$101,ox!BP28,oy!BP28),"")</f>
        <v>208</v>
      </c>
      <c r="BQ28" cm="1">
        <f t="array" ref="BQ28">IF(AND(ox!BQ28&gt;=1,ox!BQ28&lt;=101,oy!BQ28&gt;=1,oy!BQ28&lt;=101),INDEX(image!$B$2:$CW$101,ox!BQ28,oy!BQ28),"")</f>
        <v>199</v>
      </c>
      <c r="BR28" cm="1">
        <f t="array" ref="BR28">IF(AND(ox!BR28&gt;=1,ox!BR28&lt;=101,oy!BR28&gt;=1,oy!BR28&lt;=101),INDEX(image!$B$2:$CW$101,ox!BR28,oy!BR28),"")</f>
        <v>189</v>
      </c>
      <c r="BS28" cm="1">
        <f t="array" ref="BS28">IF(AND(ox!BS28&gt;=1,ox!BS28&lt;=101,oy!BS28&gt;=1,oy!BS28&lt;=101),INDEX(image!$B$2:$CW$101,ox!BS28,oy!BS28),"")</f>
        <v>202</v>
      </c>
      <c r="BT28" cm="1">
        <f t="array" ref="BT28">IF(AND(ox!BT28&gt;=1,ox!BT28&lt;=101,oy!BT28&gt;=1,oy!BT28&lt;=101),INDEX(image!$B$2:$CW$101,ox!BT28,oy!BT28),"")</f>
        <v>205</v>
      </c>
      <c r="BU28" cm="1">
        <f t="array" ref="BU28">IF(AND(ox!BU28&gt;=1,ox!BU28&lt;=101,oy!BU28&gt;=1,oy!BU28&lt;=101),INDEX(image!$B$2:$CW$101,ox!BU28,oy!BU28),"")</f>
        <v>206</v>
      </c>
      <c r="BV28" cm="1">
        <f t="array" ref="BV28">IF(AND(ox!BV28&gt;=1,ox!BV28&lt;=101,oy!BV28&gt;=1,oy!BV28&lt;=101),INDEX(image!$B$2:$CW$101,ox!BV28,oy!BV28),"")</f>
        <v>201</v>
      </c>
      <c r="BW28" cm="1">
        <f t="array" ref="BW28">IF(AND(ox!BW28&gt;=1,ox!BW28&lt;=101,oy!BW28&gt;=1,oy!BW28&lt;=101),INDEX(image!$B$2:$CW$101,ox!BW28,oy!BW28),"")</f>
        <v>190</v>
      </c>
      <c r="BX28" cm="1">
        <f t="array" ref="BX28">IF(AND(ox!BX28&gt;=1,ox!BX28&lt;=101,oy!BX28&gt;=1,oy!BX28&lt;=101),INDEX(image!$B$2:$CW$101,ox!BX28,oy!BX28),"")</f>
        <v>164</v>
      </c>
      <c r="BY28" cm="1">
        <f t="array" ref="BY28">IF(AND(ox!BY28&gt;=1,ox!BY28&lt;=101,oy!BY28&gt;=1,oy!BY28&lt;=101),INDEX(image!$B$2:$CW$101,ox!BY28,oy!BY28),"")</f>
        <v>179</v>
      </c>
      <c r="BZ28" cm="1">
        <f t="array" ref="BZ28">IF(AND(ox!BZ28&gt;=1,ox!BZ28&lt;=101,oy!BZ28&gt;=1,oy!BZ28&lt;=101),INDEX(image!$B$2:$CW$101,ox!BZ28,oy!BZ28),"")</f>
        <v>174</v>
      </c>
      <c r="CA28" cm="1">
        <f t="array" ref="CA28">IF(AND(ox!CA28&gt;=1,ox!CA28&lt;=101,oy!CA28&gt;=1,oy!CA28&lt;=101),INDEX(image!$B$2:$CW$101,ox!CA28,oy!CA28),"")</f>
        <v>175</v>
      </c>
      <c r="CB28" cm="1">
        <f t="array" ref="CB28">IF(AND(ox!CB28&gt;=1,ox!CB28&lt;=101,oy!CB28&gt;=1,oy!CB28&lt;=101),INDEX(image!$B$2:$CW$101,ox!CB28,oy!CB28),"")</f>
        <v>184</v>
      </c>
      <c r="CC28" cm="1">
        <f t="array" ref="CC28">IF(AND(ox!CC28&gt;=1,ox!CC28&lt;=101,oy!CC28&gt;=1,oy!CC28&lt;=101),INDEX(image!$B$2:$CW$101,ox!CC28,oy!CC28),"")</f>
        <v>183</v>
      </c>
      <c r="CD28" cm="1">
        <f t="array" ref="CD28">IF(AND(ox!CD28&gt;=1,ox!CD28&lt;=101,oy!CD28&gt;=1,oy!CD28&lt;=101),INDEX(image!$B$2:$CW$101,ox!CD28,oy!CD28),"")</f>
        <v>138</v>
      </c>
      <c r="CE28" cm="1">
        <f t="array" ref="CE28">IF(AND(ox!CE28&gt;=1,ox!CE28&lt;=101,oy!CE28&gt;=1,oy!CE28&lt;=101),INDEX(image!$B$2:$CW$101,ox!CE28,oy!CE28),"")</f>
        <v>65</v>
      </c>
      <c r="CF28" cm="1">
        <f t="array" ref="CF28">IF(AND(ox!CF28&gt;=1,ox!CF28&lt;=101,oy!CF28&gt;=1,oy!CF28&lt;=101),INDEX(image!$B$2:$CW$101,ox!CF28,oy!CF28),"")</f>
        <v>55</v>
      </c>
      <c r="CG28" cm="1">
        <f t="array" ref="CG28">IF(AND(ox!CG28&gt;=1,ox!CG28&lt;=101,oy!CG28&gt;=1,oy!CG28&lt;=101),INDEX(image!$B$2:$CW$101,ox!CG28,oy!CG28),"")</f>
        <v>125</v>
      </c>
      <c r="CH28" cm="1">
        <f t="array" ref="CH28">IF(AND(ox!CH28&gt;=1,ox!CH28&lt;=101,oy!CH28&gt;=1,oy!CH28&lt;=101),INDEX(image!$B$2:$CW$101,ox!CH28,oy!CH28),"")</f>
        <v>129</v>
      </c>
      <c r="CI28" cm="1">
        <f t="array" ref="CI28">IF(AND(ox!CI28&gt;=1,ox!CI28&lt;=101,oy!CI28&gt;=1,oy!CI28&lt;=101),INDEX(image!$B$2:$CW$101,ox!CI28,oy!CI28),"")</f>
        <v>77</v>
      </c>
      <c r="CJ28" cm="1">
        <f t="array" ref="CJ28">IF(AND(ox!CJ28&gt;=1,ox!CJ28&lt;=101,oy!CJ28&gt;=1,oy!CJ28&lt;=101),INDEX(image!$B$2:$CW$101,ox!CJ28,oy!CJ28),"")</f>
        <v>54</v>
      </c>
      <c r="CK28" cm="1">
        <f t="array" ref="CK28">IF(AND(ox!CK28&gt;=1,ox!CK28&lt;=101,oy!CK28&gt;=1,oy!CK28&lt;=101),INDEX(image!$B$2:$CW$101,ox!CK28,oy!CK28),"")</f>
        <v>53</v>
      </c>
      <c r="CL28" cm="1">
        <f t="array" ref="CL28">IF(AND(ox!CL28&gt;=1,ox!CL28&lt;=101,oy!CL28&gt;=1,oy!CL28&lt;=101),INDEX(image!$B$2:$CW$101,ox!CL28,oy!CL28),"")</f>
        <v>49</v>
      </c>
      <c r="CM28" cm="1">
        <f t="array" ref="CM28">IF(AND(ox!CM28&gt;=1,ox!CM28&lt;=101,oy!CM28&gt;=1,oy!CM28&lt;=101),INDEX(image!$B$2:$CW$101,ox!CM28,oy!CM28),"")</f>
        <v>57</v>
      </c>
      <c r="CN28" cm="1">
        <f t="array" ref="CN28">IF(AND(ox!CN28&gt;=1,ox!CN28&lt;=101,oy!CN28&gt;=1,oy!CN28&lt;=101),INDEX(image!$B$2:$CW$101,ox!CN28,oy!CN28),"")</f>
        <v>48</v>
      </c>
      <c r="CO28" cm="1">
        <f t="array" ref="CO28">IF(AND(ox!CO28&gt;=1,ox!CO28&lt;=101,oy!CO28&gt;=1,oy!CO28&lt;=101),INDEX(image!$B$2:$CW$101,ox!CO28,oy!CO28),"")</f>
        <v>47</v>
      </c>
      <c r="CP28" cm="1">
        <f t="array" ref="CP28">IF(AND(ox!CP28&gt;=1,ox!CP28&lt;=101,oy!CP28&gt;=1,oy!CP28&lt;=101),INDEX(image!$B$2:$CW$101,ox!CP28,oy!CP28),"")</f>
        <v>73</v>
      </c>
      <c r="CQ28" cm="1">
        <f t="array" ref="CQ28">IF(AND(ox!CQ28&gt;=1,ox!CQ28&lt;=101,oy!CQ28&gt;=1,oy!CQ28&lt;=101),INDEX(image!$B$2:$CW$101,ox!CQ28,oy!CQ28),"")</f>
        <v>195</v>
      </c>
      <c r="CR28" cm="1">
        <f t="array" ref="CR28">IF(AND(ox!CR28&gt;=1,ox!CR28&lt;=101,oy!CR28&gt;=1,oy!CR28&lt;=101),INDEX(image!$B$2:$CW$101,ox!CR28,oy!CR28),"")</f>
        <v>190</v>
      </c>
      <c r="CS28" cm="1">
        <f t="array" ref="CS28">IF(AND(ox!CS28&gt;=1,ox!CS28&lt;=101,oy!CS28&gt;=1,oy!CS28&lt;=101),INDEX(image!$B$2:$CW$101,ox!CS28,oy!CS28),"")</f>
        <v>191</v>
      </c>
      <c r="CT28" cm="1">
        <f t="array" ref="CT28">IF(AND(ox!CT28&gt;=1,ox!CT28&lt;=101,oy!CT28&gt;=1,oy!CT28&lt;=101),INDEX(image!$B$2:$CW$101,ox!CT28,oy!CT28),"")</f>
        <v>184</v>
      </c>
      <c r="CU28" cm="1">
        <f t="array" ref="CU28">IF(AND(ox!CU28&gt;=1,ox!CU28&lt;=101,oy!CU28&gt;=1,oy!CU28&lt;=101),INDEX(image!$B$2:$CW$101,ox!CU28,oy!CU28),"")</f>
        <v>180</v>
      </c>
      <c r="CV28" cm="1">
        <f t="array" ref="CV28">IF(AND(ox!CV28&gt;=1,ox!CV28&lt;=101,oy!CV28&gt;=1,oy!CV28&lt;=101),INDEX(image!$B$2:$CW$101,ox!CV28,oy!CV28),"")</f>
        <v>184</v>
      </c>
      <c r="CW28" cm="1">
        <f t="array" ref="CW28">IF(AND(ox!CW28&gt;=1,ox!CW28&lt;=101,oy!CW28&gt;=1,oy!CW28&lt;=101),INDEX(image!$B$2:$CW$101,ox!CW28,oy!CW28),"")</f>
        <v>185</v>
      </c>
      <c r="CX28" t="e" cm="1">
        <f t="array" ref="CX28">IF(AND(ox!CX28&gt;=1,ox!CX28&lt;=101,oy!CX28&gt;=1,oy!CX28&lt;=101),INDEX(image!$B$2:$CW$101,ox!CX28,oy!CX28),"")</f>
        <v>#REF!</v>
      </c>
    </row>
    <row r="29" spans="2:102" x14ac:dyDescent="0.4">
      <c r="B29" cm="1">
        <f t="array" ref="B29">IF(AND(ox!B29&gt;=1,ox!B29&lt;=101,oy!B29&gt;=1,oy!B29&lt;=101),INDEX(image!$B$2:$CW$101,ox!B29,oy!B29),"")</f>
        <v>196</v>
      </c>
      <c r="C29" cm="1">
        <f t="array" ref="C29">IF(AND(ox!C29&gt;=1,ox!C29&lt;=101,oy!C29&gt;=1,oy!C29&lt;=101),INDEX(image!$B$2:$CW$101,ox!C29,oy!C29),"")</f>
        <v>195</v>
      </c>
      <c r="D29" cm="1">
        <f t="array" ref="D29">IF(AND(ox!D29&gt;=1,ox!D29&lt;=101,oy!D29&gt;=1,oy!D29&lt;=101),INDEX(image!$B$2:$CW$101,ox!D29,oy!D29),"")</f>
        <v>194</v>
      </c>
      <c r="E29" cm="1">
        <f t="array" ref="E29">IF(AND(ox!E29&gt;=1,ox!E29&lt;=101,oy!E29&gt;=1,oy!E29&lt;=101),INDEX(image!$B$2:$CW$101,ox!E29,oy!E29),"")</f>
        <v>195</v>
      </c>
      <c r="F29" cm="1">
        <f t="array" ref="F29">IF(AND(ox!F29&gt;=1,ox!F29&lt;=101,oy!F29&gt;=1,oy!F29&lt;=101),INDEX(image!$B$2:$CW$101,ox!F29,oy!F29),"")</f>
        <v>196</v>
      </c>
      <c r="G29" cm="1">
        <f t="array" ref="G29">IF(AND(ox!G29&gt;=1,ox!G29&lt;=101,oy!G29&gt;=1,oy!G29&lt;=101),INDEX(image!$B$2:$CW$101,ox!G29,oy!G29),"")</f>
        <v>197</v>
      </c>
      <c r="H29" cm="1">
        <f t="array" ref="H29">IF(AND(ox!H29&gt;=1,ox!H29&lt;=101,oy!H29&gt;=1,oy!H29&lt;=101),INDEX(image!$B$2:$CW$101,ox!H29,oy!H29),"")</f>
        <v>196</v>
      </c>
      <c r="I29" cm="1">
        <f t="array" ref="I29">IF(AND(ox!I29&gt;=1,ox!I29&lt;=101,oy!I29&gt;=1,oy!I29&lt;=101),INDEX(image!$B$2:$CW$101,ox!I29,oy!I29),"")</f>
        <v>197</v>
      </c>
      <c r="J29" cm="1">
        <f t="array" ref="J29">IF(AND(ox!J29&gt;=1,ox!J29&lt;=101,oy!J29&gt;=1,oy!J29&lt;=101),INDEX(image!$B$2:$CW$101,ox!J29,oy!J29),"")</f>
        <v>196</v>
      </c>
      <c r="K29" cm="1">
        <f t="array" ref="K29">IF(AND(ox!K29&gt;=1,ox!K29&lt;=101,oy!K29&gt;=1,oy!K29&lt;=101),INDEX(image!$B$2:$CW$101,ox!K29,oy!K29),"")</f>
        <v>197</v>
      </c>
      <c r="L29" cm="1">
        <f t="array" ref="L29">IF(AND(ox!L29&gt;=1,ox!L29&lt;=101,oy!L29&gt;=1,oy!L29&lt;=101),INDEX(image!$B$2:$CW$101,ox!L29,oy!L29),"")</f>
        <v>198</v>
      </c>
      <c r="M29" cm="1">
        <f t="array" ref="M29">IF(AND(ox!M29&gt;=1,ox!M29&lt;=101,oy!M29&gt;=1,oy!M29&lt;=101),INDEX(image!$B$2:$CW$101,ox!M29,oy!M29),"")</f>
        <v>195</v>
      </c>
      <c r="N29" cm="1">
        <f t="array" ref="N29">IF(AND(ox!N29&gt;=1,ox!N29&lt;=101,oy!N29&gt;=1,oy!N29&lt;=101),INDEX(image!$B$2:$CW$101,ox!N29,oy!N29),"")</f>
        <v>197</v>
      </c>
      <c r="O29" cm="1">
        <f t="array" ref="O29">IF(AND(ox!O29&gt;=1,ox!O29&lt;=101,oy!O29&gt;=1,oy!O29&lt;=101),INDEX(image!$B$2:$CW$101,ox!O29,oy!O29),"")</f>
        <v>197</v>
      </c>
      <c r="P29" cm="1">
        <f t="array" ref="P29">IF(AND(ox!P29&gt;=1,ox!P29&lt;=101,oy!P29&gt;=1,oy!P29&lt;=101),INDEX(image!$B$2:$CW$101,ox!P29,oy!P29),"")</f>
        <v>197</v>
      </c>
      <c r="Q29" cm="1">
        <f t="array" ref="Q29">IF(AND(ox!Q29&gt;=1,ox!Q29&lt;=101,oy!Q29&gt;=1,oy!Q29&lt;=101),INDEX(image!$B$2:$CW$101,ox!Q29,oy!Q29),"")</f>
        <v>197</v>
      </c>
      <c r="R29" cm="1">
        <f t="array" ref="R29">IF(AND(ox!R29&gt;=1,ox!R29&lt;=101,oy!R29&gt;=1,oy!R29&lt;=101),INDEX(image!$B$2:$CW$101,ox!R29,oy!R29),"")</f>
        <v>198</v>
      </c>
      <c r="S29" cm="1">
        <f t="array" ref="S29">IF(AND(ox!S29&gt;=1,ox!S29&lt;=101,oy!S29&gt;=1,oy!S29&lt;=101),INDEX(image!$B$2:$CW$101,ox!S29,oy!S29),"")</f>
        <v>197</v>
      </c>
      <c r="T29" cm="1">
        <f t="array" ref="T29">IF(AND(ox!T29&gt;=1,ox!T29&lt;=101,oy!T29&gt;=1,oy!T29&lt;=101),INDEX(image!$B$2:$CW$101,ox!T29,oy!T29),"")</f>
        <v>197</v>
      </c>
      <c r="U29" cm="1">
        <f t="array" ref="U29">IF(AND(ox!U29&gt;=1,ox!U29&lt;=101,oy!U29&gt;=1,oy!U29&lt;=101),INDEX(image!$B$2:$CW$101,ox!U29,oy!U29),"")</f>
        <v>197</v>
      </c>
      <c r="V29" cm="1">
        <f t="array" ref="V29">IF(AND(ox!V29&gt;=1,ox!V29&lt;=101,oy!V29&gt;=1,oy!V29&lt;=101),INDEX(image!$B$2:$CW$101,ox!V29,oy!V29),"")</f>
        <v>197</v>
      </c>
      <c r="W29" cm="1">
        <f t="array" ref="W29">IF(AND(ox!W29&gt;=1,ox!W29&lt;=101,oy!W29&gt;=1,oy!W29&lt;=101),INDEX(image!$B$2:$CW$101,ox!W29,oy!W29),"")</f>
        <v>196</v>
      </c>
      <c r="X29" cm="1">
        <f t="array" ref="X29">IF(AND(ox!X29&gt;=1,ox!X29&lt;=101,oy!X29&gt;=1,oy!X29&lt;=101),INDEX(image!$B$2:$CW$101,ox!X29,oy!X29),"")</f>
        <v>198</v>
      </c>
      <c r="Y29" cm="1">
        <f t="array" ref="Y29">IF(AND(ox!Y29&gt;=1,ox!Y29&lt;=101,oy!Y29&gt;=1,oy!Y29&lt;=101),INDEX(image!$B$2:$CW$101,ox!Y29,oy!Y29),"")</f>
        <v>198</v>
      </c>
      <c r="Z29" cm="1">
        <f t="array" ref="Z29">IF(AND(ox!Z29&gt;=1,ox!Z29&lt;=101,oy!Z29&gt;=1,oy!Z29&lt;=101),INDEX(image!$B$2:$CW$101,ox!Z29,oy!Z29),"")</f>
        <v>197</v>
      </c>
      <c r="AA29" cm="1">
        <f t="array" ref="AA29">IF(AND(ox!AA29&gt;=1,ox!AA29&lt;=101,oy!AA29&gt;=1,oy!AA29&lt;=101),INDEX(image!$B$2:$CW$101,ox!AA29,oy!AA29),"")</f>
        <v>198</v>
      </c>
      <c r="AB29" cm="1">
        <f t="array" ref="AB29">IF(AND(ox!AB29&gt;=1,ox!AB29&lt;=101,oy!AB29&gt;=1,oy!AB29&lt;=101),INDEX(image!$B$2:$CW$101,ox!AB29,oy!AB29),"")</f>
        <v>200</v>
      </c>
      <c r="AC29" cm="1">
        <f t="array" ref="AC29">IF(AND(ox!AC29&gt;=1,ox!AC29&lt;=101,oy!AC29&gt;=1,oy!AC29&lt;=101),INDEX(image!$B$2:$CW$101,ox!AC29,oy!AC29),"")</f>
        <v>199</v>
      </c>
      <c r="AD29" cm="1">
        <f t="array" ref="AD29">IF(AND(ox!AD29&gt;=1,ox!AD29&lt;=101,oy!AD29&gt;=1,oy!AD29&lt;=101),INDEX(image!$B$2:$CW$101,ox!AD29,oy!AD29),"")</f>
        <v>200</v>
      </c>
      <c r="AE29" cm="1">
        <f t="array" ref="AE29">IF(AND(ox!AE29&gt;=1,ox!AE29&lt;=101,oy!AE29&gt;=1,oy!AE29&lt;=101),INDEX(image!$B$2:$CW$101,ox!AE29,oy!AE29),"")</f>
        <v>200</v>
      </c>
      <c r="AF29" cm="1">
        <f t="array" ref="AF29">IF(AND(ox!AF29&gt;=1,ox!AF29&lt;=101,oy!AF29&gt;=1,oy!AF29&lt;=101),INDEX(image!$B$2:$CW$101,ox!AF29,oy!AF29),"")</f>
        <v>200</v>
      </c>
      <c r="AG29" cm="1">
        <f t="array" ref="AG29">IF(AND(ox!AG29&gt;=1,ox!AG29&lt;=101,oy!AG29&gt;=1,oy!AG29&lt;=101),INDEX(image!$B$2:$CW$101,ox!AG29,oy!AG29),"")</f>
        <v>201</v>
      </c>
      <c r="AH29" cm="1">
        <f t="array" ref="AH29">IF(AND(ox!AH29&gt;=1,ox!AH29&lt;=101,oy!AH29&gt;=1,oy!AH29&lt;=101),INDEX(image!$B$2:$CW$101,ox!AH29,oy!AH29),"")</f>
        <v>200</v>
      </c>
      <c r="AI29" cm="1">
        <f t="array" ref="AI29">IF(AND(ox!AI29&gt;=1,ox!AI29&lt;=101,oy!AI29&gt;=1,oy!AI29&lt;=101),INDEX(image!$B$2:$CW$101,ox!AI29,oy!AI29),"")</f>
        <v>200</v>
      </c>
      <c r="AJ29" cm="1">
        <f t="array" ref="AJ29">IF(AND(ox!AJ29&gt;=1,ox!AJ29&lt;=101,oy!AJ29&gt;=1,oy!AJ29&lt;=101),INDEX(image!$B$2:$CW$101,ox!AJ29,oy!AJ29),"")</f>
        <v>202</v>
      </c>
      <c r="AK29" cm="1">
        <f t="array" ref="AK29">IF(AND(ox!AK29&gt;=1,ox!AK29&lt;=101,oy!AK29&gt;=1,oy!AK29&lt;=101),INDEX(image!$B$2:$CW$101,ox!AK29,oy!AK29),"")</f>
        <v>200</v>
      </c>
      <c r="AL29" cm="1">
        <f t="array" ref="AL29">IF(AND(ox!AL29&gt;=1,ox!AL29&lt;=101,oy!AL29&gt;=1,oy!AL29&lt;=101),INDEX(image!$B$2:$CW$101,ox!AL29,oy!AL29),"")</f>
        <v>202</v>
      </c>
      <c r="AM29" cm="1">
        <f t="array" ref="AM29">IF(AND(ox!AM29&gt;=1,ox!AM29&lt;=101,oy!AM29&gt;=1,oy!AM29&lt;=101),INDEX(image!$B$2:$CW$101,ox!AM29,oy!AM29),"")</f>
        <v>201</v>
      </c>
      <c r="AN29" cm="1">
        <f t="array" ref="AN29">IF(AND(ox!AN29&gt;=1,ox!AN29&lt;=101,oy!AN29&gt;=1,oy!AN29&lt;=101),INDEX(image!$B$2:$CW$101,ox!AN29,oy!AN29),"")</f>
        <v>203</v>
      </c>
      <c r="AO29" cm="1">
        <f t="array" ref="AO29">IF(AND(ox!AO29&gt;=1,ox!AO29&lt;=101,oy!AO29&gt;=1,oy!AO29&lt;=101),INDEX(image!$B$2:$CW$101,ox!AO29,oy!AO29),"")</f>
        <v>202</v>
      </c>
      <c r="AP29" cm="1">
        <f t="array" ref="AP29">IF(AND(ox!AP29&gt;=1,ox!AP29&lt;=101,oy!AP29&gt;=1,oy!AP29&lt;=101),INDEX(image!$B$2:$CW$101,ox!AP29,oy!AP29),"")</f>
        <v>203</v>
      </c>
      <c r="AQ29" cm="1">
        <f t="array" ref="AQ29">IF(AND(ox!AQ29&gt;=1,ox!AQ29&lt;=101,oy!AQ29&gt;=1,oy!AQ29&lt;=101),INDEX(image!$B$2:$CW$101,ox!AQ29,oy!AQ29),"")</f>
        <v>203</v>
      </c>
      <c r="AR29" cm="1">
        <f t="array" ref="AR29">IF(AND(ox!AR29&gt;=1,ox!AR29&lt;=101,oy!AR29&gt;=1,oy!AR29&lt;=101),INDEX(image!$B$2:$CW$101,ox!AR29,oy!AR29),"")</f>
        <v>202</v>
      </c>
      <c r="AS29" cm="1">
        <f t="array" ref="AS29">IF(AND(ox!AS29&gt;=1,ox!AS29&lt;=101,oy!AS29&gt;=1,oy!AS29&lt;=101),INDEX(image!$B$2:$CW$101,ox!AS29,oy!AS29),"")</f>
        <v>203</v>
      </c>
      <c r="AT29" cm="1">
        <f t="array" ref="AT29">IF(AND(ox!AT29&gt;=1,ox!AT29&lt;=101,oy!AT29&gt;=1,oy!AT29&lt;=101),INDEX(image!$B$2:$CW$101,ox!AT29,oy!AT29),"")</f>
        <v>203</v>
      </c>
      <c r="AU29" cm="1">
        <f t="array" ref="AU29">IF(AND(ox!AU29&gt;=1,ox!AU29&lt;=101,oy!AU29&gt;=1,oy!AU29&lt;=101),INDEX(image!$B$2:$CW$101,ox!AU29,oy!AU29),"")</f>
        <v>203</v>
      </c>
      <c r="AV29" cm="1">
        <f t="array" ref="AV29">IF(AND(ox!AV29&gt;=1,ox!AV29&lt;=101,oy!AV29&gt;=1,oy!AV29&lt;=101),INDEX(image!$B$2:$CW$101,ox!AV29,oy!AV29),"")</f>
        <v>204</v>
      </c>
      <c r="AW29" cm="1">
        <f t="array" ref="AW29">IF(AND(ox!AW29&gt;=1,ox!AW29&lt;=101,oy!AW29&gt;=1,oy!AW29&lt;=101),INDEX(image!$B$2:$CW$101,ox!AW29,oy!AW29),"")</f>
        <v>204</v>
      </c>
      <c r="AX29" cm="1">
        <f t="array" ref="AX29">IF(AND(ox!AX29&gt;=1,ox!AX29&lt;=101,oy!AX29&gt;=1,oy!AX29&lt;=101),INDEX(image!$B$2:$CW$101,ox!AX29,oy!AX29),"")</f>
        <v>205</v>
      </c>
      <c r="AY29" cm="1">
        <f t="array" ref="AY29">IF(AND(ox!AY29&gt;=1,ox!AY29&lt;=101,oy!AY29&gt;=1,oy!AY29&lt;=101),INDEX(image!$B$2:$CW$101,ox!AY29,oy!AY29),"")</f>
        <v>204</v>
      </c>
      <c r="AZ29" cm="1">
        <f t="array" ref="AZ29">IF(AND(ox!AZ29&gt;=1,ox!AZ29&lt;=101,oy!AZ29&gt;=1,oy!AZ29&lt;=101),INDEX(image!$B$2:$CW$101,ox!AZ29,oy!AZ29),"")</f>
        <v>205</v>
      </c>
      <c r="BA29" cm="1">
        <f t="array" ref="BA29">IF(AND(ox!BA29&gt;=1,ox!BA29&lt;=101,oy!BA29&gt;=1,oy!BA29&lt;=101),INDEX(image!$B$2:$CW$101,ox!BA29,oy!BA29),"")</f>
        <v>205</v>
      </c>
      <c r="BB29" cm="1">
        <f t="array" ref="BB29">IF(AND(ox!BB29&gt;=1,ox!BB29&lt;=101,oy!BB29&gt;=1,oy!BB29&lt;=101),INDEX(image!$B$2:$CW$101,ox!BB29,oy!BB29),"")</f>
        <v>205</v>
      </c>
      <c r="BC29" cm="1">
        <f t="array" ref="BC29">IF(AND(ox!BC29&gt;=1,ox!BC29&lt;=101,oy!BC29&gt;=1,oy!BC29&lt;=101),INDEX(image!$B$2:$CW$101,ox!BC29,oy!BC29),"")</f>
        <v>205</v>
      </c>
      <c r="BD29" cm="1">
        <f t="array" ref="BD29">IF(AND(ox!BD29&gt;=1,ox!BD29&lt;=101,oy!BD29&gt;=1,oy!BD29&lt;=101),INDEX(image!$B$2:$CW$101,ox!BD29,oy!BD29),"")</f>
        <v>206</v>
      </c>
      <c r="BE29" cm="1">
        <f t="array" ref="BE29">IF(AND(ox!BE29&gt;=1,ox!BE29&lt;=101,oy!BE29&gt;=1,oy!BE29&lt;=101),INDEX(image!$B$2:$CW$101,ox!BE29,oy!BE29),"")</f>
        <v>207</v>
      </c>
      <c r="BF29" cm="1">
        <f t="array" ref="BF29">IF(AND(ox!BF29&gt;=1,ox!BF29&lt;=101,oy!BF29&gt;=1,oy!BF29&lt;=101),INDEX(image!$B$2:$CW$101,ox!BF29,oy!BF29),"")</f>
        <v>207</v>
      </c>
      <c r="BG29" cm="1">
        <f t="array" ref="BG29">IF(AND(ox!BG29&gt;=1,ox!BG29&lt;=101,oy!BG29&gt;=1,oy!BG29&lt;=101),INDEX(image!$B$2:$CW$101,ox!BG29,oy!BG29),"")</f>
        <v>206</v>
      </c>
      <c r="BH29" cm="1">
        <f t="array" ref="BH29">IF(AND(ox!BH29&gt;=1,ox!BH29&lt;=101,oy!BH29&gt;=1,oy!BH29&lt;=101),INDEX(image!$B$2:$CW$101,ox!BH29,oy!BH29),"")</f>
        <v>206</v>
      </c>
      <c r="BI29" cm="1">
        <f t="array" ref="BI29">IF(AND(ox!BI29&gt;=1,ox!BI29&lt;=101,oy!BI29&gt;=1,oy!BI29&lt;=101),INDEX(image!$B$2:$CW$101,ox!BI29,oy!BI29),"")</f>
        <v>207</v>
      </c>
      <c r="BJ29" cm="1">
        <f t="array" ref="BJ29">IF(AND(ox!BJ29&gt;=1,ox!BJ29&lt;=101,oy!BJ29&gt;=1,oy!BJ29&lt;=101),INDEX(image!$B$2:$CW$101,ox!BJ29,oy!BJ29),"")</f>
        <v>207</v>
      </c>
      <c r="BK29" cm="1">
        <f t="array" ref="BK29">IF(AND(ox!BK29&gt;=1,ox!BK29&lt;=101,oy!BK29&gt;=1,oy!BK29&lt;=101),INDEX(image!$B$2:$CW$101,ox!BK29,oy!BK29),"")</f>
        <v>207</v>
      </c>
      <c r="BL29" cm="1">
        <f t="array" ref="BL29">IF(AND(ox!BL29&gt;=1,ox!BL29&lt;=101,oy!BL29&gt;=1,oy!BL29&lt;=101),INDEX(image!$B$2:$CW$101,ox!BL29,oy!BL29),"")</f>
        <v>207</v>
      </c>
      <c r="BM29" cm="1">
        <f t="array" ref="BM29">IF(AND(ox!BM29&gt;=1,ox!BM29&lt;=101,oy!BM29&gt;=1,oy!BM29&lt;=101),INDEX(image!$B$2:$CW$101,ox!BM29,oy!BM29),"")</f>
        <v>207</v>
      </c>
      <c r="BN29" cm="1">
        <f t="array" ref="BN29">IF(AND(ox!BN29&gt;=1,ox!BN29&lt;=101,oy!BN29&gt;=1,oy!BN29&lt;=101),INDEX(image!$B$2:$CW$101,ox!BN29,oy!BN29),"")</f>
        <v>207</v>
      </c>
      <c r="BO29" cm="1">
        <f t="array" ref="BO29">IF(AND(ox!BO29&gt;=1,ox!BO29&lt;=101,oy!BO29&gt;=1,oy!BO29&lt;=101),INDEX(image!$B$2:$CW$101,ox!BO29,oy!BO29),"")</f>
        <v>207</v>
      </c>
      <c r="BP29" cm="1">
        <f t="array" ref="BP29">IF(AND(ox!BP29&gt;=1,ox!BP29&lt;=101,oy!BP29&gt;=1,oy!BP29&lt;=101),INDEX(image!$B$2:$CW$101,ox!BP29,oy!BP29),"")</f>
        <v>198</v>
      </c>
      <c r="BQ29" cm="1">
        <f t="array" ref="BQ29">IF(AND(ox!BQ29&gt;=1,ox!BQ29&lt;=101,oy!BQ29&gt;=1,oy!BQ29&lt;=101),INDEX(image!$B$2:$CW$101,ox!BQ29,oy!BQ29),"")</f>
        <v>200</v>
      </c>
      <c r="BR29" cm="1">
        <f t="array" ref="BR29">IF(AND(ox!BR29&gt;=1,ox!BR29&lt;=101,oy!BR29&gt;=1,oy!BR29&lt;=101),INDEX(image!$B$2:$CW$101,ox!BR29,oy!BR29),"")</f>
        <v>215</v>
      </c>
      <c r="BS29" cm="1">
        <f t="array" ref="BS29">IF(AND(ox!BS29&gt;=1,ox!BS29&lt;=101,oy!BS29&gt;=1,oy!BS29&lt;=101),INDEX(image!$B$2:$CW$101,ox!BS29,oy!BS29),"")</f>
        <v>221</v>
      </c>
      <c r="BT29" cm="1">
        <f t="array" ref="BT29">IF(AND(ox!BT29&gt;=1,ox!BT29&lt;=101,oy!BT29&gt;=1,oy!BT29&lt;=101),INDEX(image!$B$2:$CW$101,ox!BT29,oy!BT29),"")</f>
        <v>219</v>
      </c>
      <c r="BU29" cm="1">
        <f t="array" ref="BU29">IF(AND(ox!BU29&gt;=1,ox!BU29&lt;=101,oy!BU29&gt;=1,oy!BU29&lt;=101),INDEX(image!$B$2:$CW$101,ox!BU29,oy!BU29),"")</f>
        <v>185</v>
      </c>
      <c r="BV29" cm="1">
        <f t="array" ref="BV29">IF(AND(ox!BV29&gt;=1,ox!BV29&lt;=101,oy!BV29&gt;=1,oy!BV29&lt;=101),INDEX(image!$B$2:$CW$101,ox!BV29,oy!BV29),"")</f>
        <v>192</v>
      </c>
      <c r="BW29" cm="1">
        <f t="array" ref="BW29">IF(AND(ox!BW29&gt;=1,ox!BW29&lt;=101,oy!BW29&gt;=1,oy!BW29&lt;=101),INDEX(image!$B$2:$CW$101,ox!BW29,oy!BW29),"")</f>
        <v>190</v>
      </c>
      <c r="BX29" cm="1">
        <f t="array" ref="BX29">IF(AND(ox!BX29&gt;=1,ox!BX29&lt;=101,oy!BX29&gt;=1,oy!BX29&lt;=101),INDEX(image!$B$2:$CW$101,ox!BX29,oy!BX29),"")</f>
        <v>195</v>
      </c>
      <c r="BY29" cm="1">
        <f t="array" ref="BY29">IF(AND(ox!BY29&gt;=1,ox!BY29&lt;=101,oy!BY29&gt;=1,oy!BY29&lt;=101),INDEX(image!$B$2:$CW$101,ox!BY29,oy!BY29),"")</f>
        <v>199</v>
      </c>
      <c r="BZ29" cm="1">
        <f t="array" ref="BZ29">IF(AND(ox!BZ29&gt;=1,ox!BZ29&lt;=101,oy!BZ29&gt;=1,oy!BZ29&lt;=101),INDEX(image!$B$2:$CW$101,ox!BZ29,oy!BZ29),"")</f>
        <v>205</v>
      </c>
      <c r="CA29" cm="1">
        <f t="array" ref="CA29">IF(AND(ox!CA29&gt;=1,ox!CA29&lt;=101,oy!CA29&gt;=1,oy!CA29&lt;=101),INDEX(image!$B$2:$CW$101,ox!CA29,oy!CA29),"")</f>
        <v>208</v>
      </c>
      <c r="CB29" cm="1">
        <f t="array" ref="CB29">IF(AND(ox!CB29&gt;=1,ox!CB29&lt;=101,oy!CB29&gt;=1,oy!CB29&lt;=101),INDEX(image!$B$2:$CW$101,ox!CB29,oy!CB29),"")</f>
        <v>208</v>
      </c>
      <c r="CC29" cm="1">
        <f t="array" ref="CC29">IF(AND(ox!CC29&gt;=1,ox!CC29&lt;=101,oy!CC29&gt;=1,oy!CC29&lt;=101),INDEX(image!$B$2:$CW$101,ox!CC29,oy!CC29),"")</f>
        <v>179</v>
      </c>
      <c r="CD29" cm="1">
        <f t="array" ref="CD29">IF(AND(ox!CD29&gt;=1,ox!CD29&lt;=101,oy!CD29&gt;=1,oy!CD29&lt;=101),INDEX(image!$B$2:$CW$101,ox!CD29,oy!CD29),"")</f>
        <v>105</v>
      </c>
      <c r="CE29" cm="1">
        <f t="array" ref="CE29">IF(AND(ox!CE29&gt;=1,ox!CE29&lt;=101,oy!CE29&gt;=1,oy!CE29&lt;=101),INDEX(image!$B$2:$CW$101,ox!CE29,oy!CE29),"")</f>
        <v>70</v>
      </c>
      <c r="CF29" cm="1">
        <f t="array" ref="CF29">IF(AND(ox!CF29&gt;=1,ox!CF29&lt;=101,oy!CF29&gt;=1,oy!CF29&lt;=101),INDEX(image!$B$2:$CW$101,ox!CF29,oy!CF29),"")</f>
        <v>65</v>
      </c>
      <c r="CG29" cm="1">
        <f t="array" ref="CG29">IF(AND(ox!CG29&gt;=1,ox!CG29&lt;=101,oy!CG29&gt;=1,oy!CG29&lt;=101),INDEX(image!$B$2:$CW$101,ox!CG29,oy!CG29),"")</f>
        <v>149</v>
      </c>
      <c r="CH29" cm="1">
        <f t="array" ref="CH29">IF(AND(ox!CH29&gt;=1,ox!CH29&lt;=101,oy!CH29&gt;=1,oy!CH29&lt;=101),INDEX(image!$B$2:$CW$101,ox!CH29,oy!CH29),"")</f>
        <v>134</v>
      </c>
      <c r="CI29" cm="1">
        <f t="array" ref="CI29">IF(AND(ox!CI29&gt;=1,ox!CI29&lt;=101,oy!CI29&gt;=1,oy!CI29&lt;=101),INDEX(image!$B$2:$CW$101,ox!CI29,oy!CI29),"")</f>
        <v>133</v>
      </c>
      <c r="CJ29" cm="1">
        <f t="array" ref="CJ29">IF(AND(ox!CJ29&gt;=1,ox!CJ29&lt;=101,oy!CJ29&gt;=1,oy!CJ29&lt;=101),INDEX(image!$B$2:$CW$101,ox!CJ29,oy!CJ29),"")</f>
        <v>166</v>
      </c>
      <c r="CK29" cm="1">
        <f t="array" ref="CK29">IF(AND(ox!CK29&gt;=1,ox!CK29&lt;=101,oy!CK29&gt;=1,oy!CK29&lt;=101),INDEX(image!$B$2:$CW$101,ox!CK29,oy!CK29),"")</f>
        <v>164</v>
      </c>
      <c r="CL29" cm="1">
        <f t="array" ref="CL29">IF(AND(ox!CL29&gt;=1,ox!CL29&lt;=101,oy!CL29&gt;=1,oy!CL29&lt;=101),INDEX(image!$B$2:$CW$101,ox!CL29,oy!CL29),"")</f>
        <v>166</v>
      </c>
      <c r="CM29" cm="1">
        <f t="array" ref="CM29">IF(AND(ox!CM29&gt;=1,ox!CM29&lt;=101,oy!CM29&gt;=1,oy!CM29&lt;=101),INDEX(image!$B$2:$CW$101,ox!CM29,oy!CM29),"")</f>
        <v>156</v>
      </c>
      <c r="CN29" cm="1">
        <f t="array" ref="CN29">IF(AND(ox!CN29&gt;=1,ox!CN29&lt;=101,oy!CN29&gt;=1,oy!CN29&lt;=101),INDEX(image!$B$2:$CW$101,ox!CN29,oy!CN29),"")</f>
        <v>69</v>
      </c>
      <c r="CO29" cm="1">
        <f t="array" ref="CO29">IF(AND(ox!CO29&gt;=1,ox!CO29&lt;=101,oy!CO29&gt;=1,oy!CO29&lt;=101),INDEX(image!$B$2:$CW$101,ox!CO29,oy!CO29),"")</f>
        <v>52</v>
      </c>
      <c r="CP29" cm="1">
        <f t="array" ref="CP29">IF(AND(ox!CP29&gt;=1,ox!CP29&lt;=101,oy!CP29&gt;=1,oy!CP29&lt;=101),INDEX(image!$B$2:$CW$101,ox!CP29,oy!CP29),"")</f>
        <v>102</v>
      </c>
      <c r="CQ29" cm="1">
        <f t="array" ref="CQ29">IF(AND(ox!CQ29&gt;=1,ox!CQ29&lt;=101,oy!CQ29&gt;=1,oy!CQ29&lt;=101),INDEX(image!$B$2:$CW$101,ox!CQ29,oy!CQ29),"")</f>
        <v>201</v>
      </c>
      <c r="CR29" cm="1">
        <f t="array" ref="CR29">IF(AND(ox!CR29&gt;=1,ox!CR29&lt;=101,oy!CR29&gt;=1,oy!CR29&lt;=101),INDEX(image!$B$2:$CW$101,ox!CR29,oy!CR29),"")</f>
        <v>195</v>
      </c>
      <c r="CS29" cm="1">
        <f t="array" ref="CS29">IF(AND(ox!CS29&gt;=1,ox!CS29&lt;=101,oy!CS29&gt;=1,oy!CS29&lt;=101),INDEX(image!$B$2:$CW$101,ox!CS29,oy!CS29),"")</f>
        <v>191</v>
      </c>
      <c r="CT29" cm="1">
        <f t="array" ref="CT29">IF(AND(ox!CT29&gt;=1,ox!CT29&lt;=101,oy!CT29&gt;=1,oy!CT29&lt;=101),INDEX(image!$B$2:$CW$101,ox!CT29,oy!CT29),"")</f>
        <v>195</v>
      </c>
      <c r="CU29" cm="1">
        <f t="array" ref="CU29">IF(AND(ox!CU29&gt;=1,ox!CU29&lt;=101,oy!CU29&gt;=1,oy!CU29&lt;=101),INDEX(image!$B$2:$CW$101,ox!CU29,oy!CU29),"")</f>
        <v>191</v>
      </c>
      <c r="CV29" cm="1">
        <f t="array" ref="CV29">IF(AND(ox!CV29&gt;=1,ox!CV29&lt;=101,oy!CV29&gt;=1,oy!CV29&lt;=101),INDEX(image!$B$2:$CW$101,ox!CV29,oy!CV29),"")</f>
        <v>196</v>
      </c>
      <c r="CW29" cm="1">
        <f t="array" ref="CW29">IF(AND(ox!CW29&gt;=1,ox!CW29&lt;=101,oy!CW29&gt;=1,oy!CW29&lt;=101),INDEX(image!$B$2:$CW$101,ox!CW29,oy!CW29),"")</f>
        <v>200</v>
      </c>
      <c r="CX29" t="e" cm="1">
        <f t="array" ref="CX29">IF(AND(ox!CX29&gt;=1,ox!CX29&lt;=101,oy!CX29&gt;=1,oy!CX29&lt;=101),INDEX(image!$B$2:$CW$101,ox!CX29,oy!CX29),"")</f>
        <v>#REF!</v>
      </c>
    </row>
    <row r="30" spans="2:102" x14ac:dyDescent="0.4">
      <c r="B30" cm="1">
        <f t="array" ref="B30">IF(AND(ox!B30&gt;=1,ox!B30&lt;=101,oy!B30&gt;=1,oy!B30&lt;=101),INDEX(image!$B$2:$CW$101,ox!B30,oy!B30),"")</f>
        <v>195</v>
      </c>
      <c r="C30" cm="1">
        <f t="array" ref="C30">IF(AND(ox!C30&gt;=1,ox!C30&lt;=101,oy!C30&gt;=1,oy!C30&lt;=101),INDEX(image!$B$2:$CW$101,ox!C30,oy!C30),"")</f>
        <v>195</v>
      </c>
      <c r="D30" cm="1">
        <f t="array" ref="D30">IF(AND(ox!D30&gt;=1,ox!D30&lt;=101,oy!D30&gt;=1,oy!D30&lt;=101),INDEX(image!$B$2:$CW$101,ox!D30,oy!D30),"")</f>
        <v>195</v>
      </c>
      <c r="E30" cm="1">
        <f t="array" ref="E30">IF(AND(ox!E30&gt;=1,ox!E30&lt;=101,oy!E30&gt;=1,oy!E30&lt;=101),INDEX(image!$B$2:$CW$101,ox!E30,oy!E30),"")</f>
        <v>197</v>
      </c>
      <c r="F30" cm="1">
        <f t="array" ref="F30">IF(AND(ox!F30&gt;=1,ox!F30&lt;=101,oy!F30&gt;=1,oy!F30&lt;=101),INDEX(image!$B$2:$CW$101,ox!F30,oy!F30),"")</f>
        <v>197</v>
      </c>
      <c r="G30" cm="1">
        <f t="array" ref="G30">IF(AND(ox!G30&gt;=1,ox!G30&lt;=101,oy!G30&gt;=1,oy!G30&lt;=101),INDEX(image!$B$2:$CW$101,ox!G30,oy!G30),"")</f>
        <v>195</v>
      </c>
      <c r="H30" cm="1">
        <f t="array" ref="H30">IF(AND(ox!H30&gt;=1,ox!H30&lt;=101,oy!H30&gt;=1,oy!H30&lt;=101),INDEX(image!$B$2:$CW$101,ox!H30,oy!H30),"")</f>
        <v>197</v>
      </c>
      <c r="I30" cm="1">
        <f t="array" ref="I30">IF(AND(ox!I30&gt;=1,ox!I30&lt;=101,oy!I30&gt;=1,oy!I30&lt;=101),INDEX(image!$B$2:$CW$101,ox!I30,oy!I30),"")</f>
        <v>195</v>
      </c>
      <c r="J30" cm="1">
        <f t="array" ref="J30">IF(AND(ox!J30&gt;=1,ox!J30&lt;=101,oy!J30&gt;=1,oy!J30&lt;=101),INDEX(image!$B$2:$CW$101,ox!J30,oy!J30),"")</f>
        <v>197</v>
      </c>
      <c r="K30" cm="1">
        <f t="array" ref="K30">IF(AND(ox!K30&gt;=1,ox!K30&lt;=101,oy!K30&gt;=1,oy!K30&lt;=101),INDEX(image!$B$2:$CW$101,ox!K30,oy!K30),"")</f>
        <v>196</v>
      </c>
      <c r="L30" cm="1">
        <f t="array" ref="L30">IF(AND(ox!L30&gt;=1,ox!L30&lt;=101,oy!L30&gt;=1,oy!L30&lt;=101),INDEX(image!$B$2:$CW$101,ox!L30,oy!L30),"")</f>
        <v>197</v>
      </c>
      <c r="M30" cm="1">
        <f t="array" ref="M30">IF(AND(ox!M30&gt;=1,ox!M30&lt;=101,oy!M30&gt;=1,oy!M30&lt;=101),INDEX(image!$B$2:$CW$101,ox!M30,oy!M30),"")</f>
        <v>196</v>
      </c>
      <c r="N30" cm="1">
        <f t="array" ref="N30">IF(AND(ox!N30&gt;=1,ox!N30&lt;=101,oy!N30&gt;=1,oy!N30&lt;=101),INDEX(image!$B$2:$CW$101,ox!N30,oy!N30),"")</f>
        <v>197</v>
      </c>
      <c r="O30" cm="1">
        <f t="array" ref="O30">IF(AND(ox!O30&gt;=1,ox!O30&lt;=101,oy!O30&gt;=1,oy!O30&lt;=101),INDEX(image!$B$2:$CW$101,ox!O30,oy!O30),"")</f>
        <v>198</v>
      </c>
      <c r="P30" cm="1">
        <f t="array" ref="P30">IF(AND(ox!P30&gt;=1,ox!P30&lt;=101,oy!P30&gt;=1,oy!P30&lt;=101),INDEX(image!$B$2:$CW$101,ox!P30,oy!P30),"")</f>
        <v>196</v>
      </c>
      <c r="Q30" cm="1">
        <f t="array" ref="Q30">IF(AND(ox!Q30&gt;=1,ox!Q30&lt;=101,oy!Q30&gt;=1,oy!Q30&lt;=101),INDEX(image!$B$2:$CW$101,ox!Q30,oy!Q30),"")</f>
        <v>196</v>
      </c>
      <c r="R30" cm="1">
        <f t="array" ref="R30">IF(AND(ox!R30&gt;=1,ox!R30&lt;=101,oy!R30&gt;=1,oy!R30&lt;=101),INDEX(image!$B$2:$CW$101,ox!R30,oy!R30),"")</f>
        <v>196</v>
      </c>
      <c r="S30" cm="1">
        <f t="array" ref="S30">IF(AND(ox!S30&gt;=1,ox!S30&lt;=101,oy!S30&gt;=1,oy!S30&lt;=101),INDEX(image!$B$2:$CW$101,ox!S30,oy!S30),"")</f>
        <v>197</v>
      </c>
      <c r="T30" cm="1">
        <f t="array" ref="T30">IF(AND(ox!T30&gt;=1,ox!T30&lt;=101,oy!T30&gt;=1,oy!T30&lt;=101),INDEX(image!$B$2:$CW$101,ox!T30,oy!T30),"")</f>
        <v>195</v>
      </c>
      <c r="U30" cm="1">
        <f t="array" ref="U30">IF(AND(ox!U30&gt;=1,ox!U30&lt;=101,oy!U30&gt;=1,oy!U30&lt;=101),INDEX(image!$B$2:$CW$101,ox!U30,oy!U30),"")</f>
        <v>191</v>
      </c>
      <c r="V30" cm="1">
        <f t="array" ref="V30">IF(AND(ox!V30&gt;=1,ox!V30&lt;=101,oy!V30&gt;=1,oy!V30&lt;=101),INDEX(image!$B$2:$CW$101,ox!V30,oy!V30),"")</f>
        <v>83</v>
      </c>
      <c r="W30" cm="1">
        <f t="array" ref="W30">IF(AND(ox!W30&gt;=1,ox!W30&lt;=101,oy!W30&gt;=1,oy!W30&lt;=101),INDEX(image!$B$2:$CW$101,ox!W30,oy!W30),"")</f>
        <v>20</v>
      </c>
      <c r="X30" cm="1">
        <f t="array" ref="X30">IF(AND(ox!X30&gt;=1,ox!X30&lt;=101,oy!X30&gt;=1,oy!X30&lt;=101),INDEX(image!$B$2:$CW$101,ox!X30,oy!X30),"")</f>
        <v>18</v>
      </c>
      <c r="Y30" cm="1">
        <f t="array" ref="Y30">IF(AND(ox!Y30&gt;=1,ox!Y30&lt;=101,oy!Y30&gt;=1,oy!Y30&lt;=101),INDEX(image!$B$2:$CW$101,ox!Y30,oy!Y30),"")</f>
        <v>18</v>
      </c>
      <c r="Z30" cm="1">
        <f t="array" ref="Z30">IF(AND(ox!Z30&gt;=1,ox!Z30&lt;=101,oy!Z30&gt;=1,oy!Z30&lt;=101),INDEX(image!$B$2:$CW$101,ox!Z30,oy!Z30),"")</f>
        <v>16</v>
      </c>
      <c r="AA30" cm="1">
        <f t="array" ref="AA30">IF(AND(ox!AA30&gt;=1,ox!AA30&lt;=101,oy!AA30&gt;=1,oy!AA30&lt;=101),INDEX(image!$B$2:$CW$101,ox!AA30,oy!AA30),"")</f>
        <v>202</v>
      </c>
      <c r="AB30" cm="1">
        <f t="array" ref="AB30">IF(AND(ox!AB30&gt;=1,ox!AB30&lt;=101,oy!AB30&gt;=1,oy!AB30&lt;=101),INDEX(image!$B$2:$CW$101,ox!AB30,oy!AB30),"")</f>
        <v>198</v>
      </c>
      <c r="AC30" cm="1">
        <f t="array" ref="AC30">IF(AND(ox!AC30&gt;=1,ox!AC30&lt;=101,oy!AC30&gt;=1,oy!AC30&lt;=101),INDEX(image!$B$2:$CW$101,ox!AC30,oy!AC30),"")</f>
        <v>197</v>
      </c>
      <c r="AD30" cm="1">
        <f t="array" ref="AD30">IF(AND(ox!AD30&gt;=1,ox!AD30&lt;=101,oy!AD30&gt;=1,oy!AD30&lt;=101),INDEX(image!$B$2:$CW$101,ox!AD30,oy!AD30),"")</f>
        <v>200</v>
      </c>
      <c r="AE30" cm="1">
        <f t="array" ref="AE30">IF(AND(ox!AE30&gt;=1,ox!AE30&lt;=101,oy!AE30&gt;=1,oy!AE30&lt;=101),INDEX(image!$B$2:$CW$101,ox!AE30,oy!AE30),"")</f>
        <v>199</v>
      </c>
      <c r="AF30" cm="1">
        <f t="array" ref="AF30">IF(AND(ox!AF30&gt;=1,ox!AF30&lt;=101,oy!AF30&gt;=1,oy!AF30&lt;=101),INDEX(image!$B$2:$CW$101,ox!AF30,oy!AF30),"")</f>
        <v>201</v>
      </c>
      <c r="AG30" cm="1">
        <f t="array" ref="AG30">IF(AND(ox!AG30&gt;=1,ox!AG30&lt;=101,oy!AG30&gt;=1,oy!AG30&lt;=101),INDEX(image!$B$2:$CW$101,ox!AG30,oy!AG30),"")</f>
        <v>200</v>
      </c>
      <c r="AH30" cm="1">
        <f t="array" ref="AH30">IF(AND(ox!AH30&gt;=1,ox!AH30&lt;=101,oy!AH30&gt;=1,oy!AH30&lt;=101),INDEX(image!$B$2:$CW$101,ox!AH30,oy!AH30),"")</f>
        <v>200</v>
      </c>
      <c r="AI30" cm="1">
        <f t="array" ref="AI30">IF(AND(ox!AI30&gt;=1,ox!AI30&lt;=101,oy!AI30&gt;=1,oy!AI30&lt;=101),INDEX(image!$B$2:$CW$101,ox!AI30,oy!AI30),"")</f>
        <v>200</v>
      </c>
      <c r="AJ30" cm="1">
        <f t="array" ref="AJ30">IF(AND(ox!AJ30&gt;=1,ox!AJ30&lt;=101,oy!AJ30&gt;=1,oy!AJ30&lt;=101),INDEX(image!$B$2:$CW$101,ox!AJ30,oy!AJ30),"")</f>
        <v>201</v>
      </c>
      <c r="AK30" cm="1">
        <f t="array" ref="AK30">IF(AND(ox!AK30&gt;=1,ox!AK30&lt;=101,oy!AK30&gt;=1,oy!AK30&lt;=101),INDEX(image!$B$2:$CW$101,ox!AK30,oy!AK30),"")</f>
        <v>201</v>
      </c>
      <c r="AL30" cm="1">
        <f t="array" ref="AL30">IF(AND(ox!AL30&gt;=1,ox!AL30&lt;=101,oy!AL30&gt;=1,oy!AL30&lt;=101),INDEX(image!$B$2:$CW$101,ox!AL30,oy!AL30),"")</f>
        <v>200</v>
      </c>
      <c r="AM30" cm="1">
        <f t="array" ref="AM30">IF(AND(ox!AM30&gt;=1,ox!AM30&lt;=101,oy!AM30&gt;=1,oy!AM30&lt;=101),INDEX(image!$B$2:$CW$101,ox!AM30,oy!AM30),"")</f>
        <v>201</v>
      </c>
      <c r="AN30" cm="1">
        <f t="array" ref="AN30">IF(AND(ox!AN30&gt;=1,ox!AN30&lt;=101,oy!AN30&gt;=1,oy!AN30&lt;=101),INDEX(image!$B$2:$CW$101,ox!AN30,oy!AN30),"")</f>
        <v>202</v>
      </c>
      <c r="AO30" cm="1">
        <f t="array" ref="AO30">IF(AND(ox!AO30&gt;=1,ox!AO30&lt;=101,oy!AO30&gt;=1,oy!AO30&lt;=101),INDEX(image!$B$2:$CW$101,ox!AO30,oy!AO30),"")</f>
        <v>202</v>
      </c>
      <c r="AP30" cm="1">
        <f t="array" ref="AP30">IF(AND(ox!AP30&gt;=1,ox!AP30&lt;=101,oy!AP30&gt;=1,oy!AP30&lt;=101),INDEX(image!$B$2:$CW$101,ox!AP30,oy!AP30),"")</f>
        <v>202</v>
      </c>
      <c r="AQ30" cm="1">
        <f t="array" ref="AQ30">IF(AND(ox!AQ30&gt;=1,ox!AQ30&lt;=101,oy!AQ30&gt;=1,oy!AQ30&lt;=101),INDEX(image!$B$2:$CW$101,ox!AQ30,oy!AQ30),"")</f>
        <v>203</v>
      </c>
      <c r="AR30" cm="1">
        <f t="array" ref="AR30">IF(AND(ox!AR30&gt;=1,ox!AR30&lt;=101,oy!AR30&gt;=1,oy!AR30&lt;=101),INDEX(image!$B$2:$CW$101,ox!AR30,oy!AR30),"")</f>
        <v>201</v>
      </c>
      <c r="AS30" cm="1">
        <f t="array" ref="AS30">IF(AND(ox!AS30&gt;=1,ox!AS30&lt;=101,oy!AS30&gt;=1,oy!AS30&lt;=101),INDEX(image!$B$2:$CW$101,ox!AS30,oy!AS30),"")</f>
        <v>204</v>
      </c>
      <c r="AT30" cm="1">
        <f t="array" ref="AT30">IF(AND(ox!AT30&gt;=1,ox!AT30&lt;=101,oy!AT30&gt;=1,oy!AT30&lt;=101),INDEX(image!$B$2:$CW$101,ox!AT30,oy!AT30),"")</f>
        <v>203</v>
      </c>
      <c r="AU30" cm="1">
        <f t="array" ref="AU30">IF(AND(ox!AU30&gt;=1,ox!AU30&lt;=101,oy!AU30&gt;=1,oy!AU30&lt;=101),INDEX(image!$B$2:$CW$101,ox!AU30,oy!AU30),"")</f>
        <v>203</v>
      </c>
      <c r="AV30" cm="1">
        <f t="array" ref="AV30">IF(AND(ox!AV30&gt;=1,ox!AV30&lt;=101,oy!AV30&gt;=1,oy!AV30&lt;=101),INDEX(image!$B$2:$CW$101,ox!AV30,oy!AV30),"")</f>
        <v>203</v>
      </c>
      <c r="AW30" cm="1">
        <f t="array" ref="AW30">IF(AND(ox!AW30&gt;=1,ox!AW30&lt;=101,oy!AW30&gt;=1,oy!AW30&lt;=101),INDEX(image!$B$2:$CW$101,ox!AW30,oy!AW30),"")</f>
        <v>205</v>
      </c>
      <c r="AX30" cm="1">
        <f t="array" ref="AX30">IF(AND(ox!AX30&gt;=1,ox!AX30&lt;=101,oy!AX30&gt;=1,oy!AX30&lt;=101),INDEX(image!$B$2:$CW$101,ox!AX30,oy!AX30),"")</f>
        <v>204</v>
      </c>
      <c r="AY30" cm="1">
        <f t="array" ref="AY30">IF(AND(ox!AY30&gt;=1,ox!AY30&lt;=101,oy!AY30&gt;=1,oy!AY30&lt;=101),INDEX(image!$B$2:$CW$101,ox!AY30,oy!AY30),"")</f>
        <v>204</v>
      </c>
      <c r="AZ30" cm="1">
        <f t="array" ref="AZ30">IF(AND(ox!AZ30&gt;=1,ox!AZ30&lt;=101,oy!AZ30&gt;=1,oy!AZ30&lt;=101),INDEX(image!$B$2:$CW$101,ox!AZ30,oy!AZ30),"")</f>
        <v>205</v>
      </c>
      <c r="BA30" cm="1">
        <f t="array" ref="BA30">IF(AND(ox!BA30&gt;=1,ox!BA30&lt;=101,oy!BA30&gt;=1,oy!BA30&lt;=101),INDEX(image!$B$2:$CW$101,ox!BA30,oy!BA30),"")</f>
        <v>205</v>
      </c>
      <c r="BB30" cm="1">
        <f t="array" ref="BB30">IF(AND(ox!BB30&gt;=1,ox!BB30&lt;=101,oy!BB30&gt;=1,oy!BB30&lt;=101),INDEX(image!$B$2:$CW$101,ox!BB30,oy!BB30),"")</f>
        <v>205</v>
      </c>
      <c r="BC30" cm="1">
        <f t="array" ref="BC30">IF(AND(ox!BC30&gt;=1,ox!BC30&lt;=101,oy!BC30&gt;=1,oy!BC30&lt;=101),INDEX(image!$B$2:$CW$101,ox!BC30,oy!BC30),"")</f>
        <v>206</v>
      </c>
      <c r="BD30" cm="1">
        <f t="array" ref="BD30">IF(AND(ox!BD30&gt;=1,ox!BD30&lt;=101,oy!BD30&gt;=1,oy!BD30&lt;=101),INDEX(image!$B$2:$CW$101,ox!BD30,oy!BD30),"")</f>
        <v>205</v>
      </c>
      <c r="BE30" cm="1">
        <f t="array" ref="BE30">IF(AND(ox!BE30&gt;=1,ox!BE30&lt;=101,oy!BE30&gt;=1,oy!BE30&lt;=101),INDEX(image!$B$2:$CW$101,ox!BE30,oy!BE30),"")</f>
        <v>205</v>
      </c>
      <c r="BF30" cm="1">
        <f t="array" ref="BF30">IF(AND(ox!BF30&gt;=1,ox!BF30&lt;=101,oy!BF30&gt;=1,oy!BF30&lt;=101),INDEX(image!$B$2:$CW$101,ox!BF30,oy!BF30),"")</f>
        <v>207</v>
      </c>
      <c r="BG30" cm="1">
        <f t="array" ref="BG30">IF(AND(ox!BG30&gt;=1,ox!BG30&lt;=101,oy!BG30&gt;=1,oy!BG30&lt;=101),INDEX(image!$B$2:$CW$101,ox!BG30,oy!BG30),"")</f>
        <v>208</v>
      </c>
      <c r="BH30" cm="1">
        <f t="array" ref="BH30">IF(AND(ox!BH30&gt;=1,ox!BH30&lt;=101,oy!BH30&gt;=1,oy!BH30&lt;=101),INDEX(image!$B$2:$CW$101,ox!BH30,oy!BH30),"")</f>
        <v>207</v>
      </c>
      <c r="BI30" cm="1">
        <f t="array" ref="BI30">IF(AND(ox!BI30&gt;=1,ox!BI30&lt;=101,oy!BI30&gt;=1,oy!BI30&lt;=101),INDEX(image!$B$2:$CW$101,ox!BI30,oy!BI30),"")</f>
        <v>207</v>
      </c>
      <c r="BJ30" cm="1">
        <f t="array" ref="BJ30">IF(AND(ox!BJ30&gt;=1,ox!BJ30&lt;=101,oy!BJ30&gt;=1,oy!BJ30&lt;=101),INDEX(image!$B$2:$CW$101,ox!BJ30,oy!BJ30),"")</f>
        <v>208</v>
      </c>
      <c r="BK30" cm="1">
        <f t="array" ref="BK30">IF(AND(ox!BK30&gt;=1,ox!BK30&lt;=101,oy!BK30&gt;=1,oy!BK30&lt;=101),INDEX(image!$B$2:$CW$101,ox!BK30,oy!BK30),"")</f>
        <v>207</v>
      </c>
      <c r="BL30" cm="1">
        <f t="array" ref="BL30">IF(AND(ox!BL30&gt;=1,ox!BL30&lt;=101,oy!BL30&gt;=1,oy!BL30&lt;=101),INDEX(image!$B$2:$CW$101,ox!BL30,oy!BL30),"")</f>
        <v>206</v>
      </c>
      <c r="BM30" cm="1">
        <f t="array" ref="BM30">IF(AND(ox!BM30&gt;=1,ox!BM30&lt;=101,oy!BM30&gt;=1,oy!BM30&lt;=101),INDEX(image!$B$2:$CW$101,ox!BM30,oy!BM30),"")</f>
        <v>207</v>
      </c>
      <c r="BN30" cm="1">
        <f t="array" ref="BN30">IF(AND(ox!BN30&gt;=1,ox!BN30&lt;=101,oy!BN30&gt;=1,oy!BN30&lt;=101),INDEX(image!$B$2:$CW$101,ox!BN30,oy!BN30),"")</f>
        <v>207</v>
      </c>
      <c r="BO30" cm="1">
        <f t="array" ref="BO30">IF(AND(ox!BO30&gt;=1,ox!BO30&lt;=101,oy!BO30&gt;=1,oy!BO30&lt;=101),INDEX(image!$B$2:$CW$101,ox!BO30,oy!BO30),"")</f>
        <v>204</v>
      </c>
      <c r="BP30" cm="1">
        <f t="array" ref="BP30">IF(AND(ox!BP30&gt;=1,ox!BP30&lt;=101,oy!BP30&gt;=1,oy!BP30&lt;=101),INDEX(image!$B$2:$CW$101,ox!BP30,oy!BP30),"")</f>
        <v>205</v>
      </c>
      <c r="BQ30" cm="1">
        <f t="array" ref="BQ30">IF(AND(ox!BQ30&gt;=1,ox!BQ30&lt;=101,oy!BQ30&gt;=1,oy!BQ30&lt;=101),INDEX(image!$B$2:$CW$101,ox!BQ30,oy!BQ30),"")</f>
        <v>212</v>
      </c>
      <c r="BR30" cm="1">
        <f t="array" ref="BR30">IF(AND(ox!BR30&gt;=1,ox!BR30&lt;=101,oy!BR30&gt;=1,oy!BR30&lt;=101),INDEX(image!$B$2:$CW$101,ox!BR30,oy!BR30),"")</f>
        <v>211</v>
      </c>
      <c r="BS30" cm="1">
        <f t="array" ref="BS30">IF(AND(ox!BS30&gt;=1,ox!BS30&lt;=101,oy!BS30&gt;=1,oy!BS30&lt;=101),INDEX(image!$B$2:$CW$101,ox!BS30,oy!BS30),"")</f>
        <v>202</v>
      </c>
      <c r="BT30" cm="1">
        <f t="array" ref="BT30">IF(AND(ox!BT30&gt;=1,ox!BT30&lt;=101,oy!BT30&gt;=1,oy!BT30&lt;=101),INDEX(image!$B$2:$CW$101,ox!BT30,oy!BT30),"")</f>
        <v>220</v>
      </c>
      <c r="BU30" cm="1">
        <f t="array" ref="BU30">IF(AND(ox!BU30&gt;=1,ox!BU30&lt;=101,oy!BU30&gt;=1,oy!BU30&lt;=101),INDEX(image!$B$2:$CW$101,ox!BU30,oy!BU30),"")</f>
        <v>224</v>
      </c>
      <c r="BV30" cm="1">
        <f t="array" ref="BV30">IF(AND(ox!BV30&gt;=1,ox!BV30&lt;=101,oy!BV30&gt;=1,oy!BV30&lt;=101),INDEX(image!$B$2:$CW$101,ox!BV30,oy!BV30),"")</f>
        <v>202</v>
      </c>
      <c r="BW30" cm="1">
        <f t="array" ref="BW30">IF(AND(ox!BW30&gt;=1,ox!BW30&lt;=101,oy!BW30&gt;=1,oy!BW30&lt;=101),INDEX(image!$B$2:$CW$101,ox!BW30,oy!BW30),"")</f>
        <v>78</v>
      </c>
      <c r="BX30" cm="1">
        <f t="array" ref="BX30">IF(AND(ox!BX30&gt;=1,ox!BX30&lt;=101,oy!BX30&gt;=1,oy!BX30&lt;=101),INDEX(image!$B$2:$CW$101,ox!BX30,oy!BX30),"")</f>
        <v>207</v>
      </c>
      <c r="BY30" cm="1">
        <f t="array" ref="BY30">IF(AND(ox!BY30&gt;=1,ox!BY30&lt;=101,oy!BY30&gt;=1,oy!BY30&lt;=101),INDEX(image!$B$2:$CW$101,ox!BY30,oy!BY30),"")</f>
        <v>210</v>
      </c>
      <c r="BZ30" cm="1">
        <f t="array" ref="BZ30">IF(AND(ox!BZ30&gt;=1,ox!BZ30&lt;=101,oy!BZ30&gt;=1,oy!BZ30&lt;=101),INDEX(image!$B$2:$CW$101,ox!BZ30,oy!BZ30),"")</f>
        <v>223</v>
      </c>
      <c r="CA30" cm="1">
        <f t="array" ref="CA30">IF(AND(ox!CA30&gt;=1,ox!CA30&lt;=101,oy!CA30&gt;=1,oy!CA30&lt;=101),INDEX(image!$B$2:$CW$101,ox!CA30,oy!CA30),"")</f>
        <v>224</v>
      </c>
      <c r="CB30" cm="1">
        <f t="array" ref="CB30">IF(AND(ox!CB30&gt;=1,ox!CB30&lt;=101,oy!CB30&gt;=1,oy!CB30&lt;=101),INDEX(image!$B$2:$CW$101,ox!CB30,oy!CB30),"")</f>
        <v>224</v>
      </c>
      <c r="CC30" cm="1">
        <f t="array" ref="CC30">IF(AND(ox!CC30&gt;=1,ox!CC30&lt;=101,oy!CC30&gt;=1,oy!CC30&lt;=101),INDEX(image!$B$2:$CW$101,ox!CC30,oy!CC30),"")</f>
        <v>171</v>
      </c>
      <c r="CD30" cm="1">
        <f t="array" ref="CD30">IF(AND(ox!CD30&gt;=1,ox!CD30&lt;=101,oy!CD30&gt;=1,oy!CD30&lt;=101),INDEX(image!$B$2:$CW$101,ox!CD30,oy!CD30),"")</f>
        <v>67</v>
      </c>
      <c r="CE30" cm="1">
        <f t="array" ref="CE30">IF(AND(ox!CE30&gt;=1,ox!CE30&lt;=101,oy!CE30&gt;=1,oy!CE30&lt;=101),INDEX(image!$B$2:$CW$101,ox!CE30,oy!CE30),"")</f>
        <v>59</v>
      </c>
      <c r="CF30" cm="1">
        <f t="array" ref="CF30">IF(AND(ox!CF30&gt;=1,ox!CF30&lt;=101,oy!CF30&gt;=1,oy!CF30&lt;=101),INDEX(image!$B$2:$CW$101,ox!CF30,oy!CF30),"")</f>
        <v>83</v>
      </c>
      <c r="CG30" cm="1">
        <f t="array" ref="CG30">IF(AND(ox!CG30&gt;=1,ox!CG30&lt;=101,oy!CG30&gt;=1,oy!CG30&lt;=101),INDEX(image!$B$2:$CW$101,ox!CG30,oy!CG30),"")</f>
        <v>218</v>
      </c>
      <c r="CH30" cm="1">
        <f t="array" ref="CH30">IF(AND(ox!CH30&gt;=1,ox!CH30&lt;=101,oy!CH30&gt;=1,oy!CH30&lt;=101),INDEX(image!$B$2:$CW$101,ox!CH30,oy!CH30),"")</f>
        <v>220</v>
      </c>
      <c r="CI30" cm="1">
        <f t="array" ref="CI30">IF(AND(ox!CI30&gt;=1,ox!CI30&lt;=101,oy!CI30&gt;=1,oy!CI30&lt;=101),INDEX(image!$B$2:$CW$101,ox!CI30,oy!CI30),"")</f>
        <v>219</v>
      </c>
      <c r="CJ30" cm="1">
        <f t="array" ref="CJ30">IF(AND(ox!CJ30&gt;=1,ox!CJ30&lt;=101,oy!CJ30&gt;=1,oy!CJ30&lt;=101),INDEX(image!$B$2:$CW$101,ox!CJ30,oy!CJ30),"")</f>
        <v>224</v>
      </c>
      <c r="CK30" cm="1">
        <f t="array" ref="CK30">IF(AND(ox!CK30&gt;=1,ox!CK30&lt;=101,oy!CK30&gt;=1,oy!CK30&lt;=101),INDEX(image!$B$2:$CW$101,ox!CK30,oy!CK30),"")</f>
        <v>220</v>
      </c>
      <c r="CL30" cm="1">
        <f t="array" ref="CL30">IF(AND(ox!CL30&gt;=1,ox!CL30&lt;=101,oy!CL30&gt;=1,oy!CL30&lt;=101),INDEX(image!$B$2:$CW$101,ox!CL30,oy!CL30),"")</f>
        <v>193</v>
      </c>
      <c r="CM30" cm="1">
        <f t="array" ref="CM30">IF(AND(ox!CM30&gt;=1,ox!CM30&lt;=101,oy!CM30&gt;=1,oy!CM30&lt;=101),INDEX(image!$B$2:$CW$101,ox!CM30,oy!CM30),"")</f>
        <v>163</v>
      </c>
      <c r="CN30" cm="1">
        <f t="array" ref="CN30">IF(AND(ox!CN30&gt;=1,ox!CN30&lt;=101,oy!CN30&gt;=1,oy!CN30&lt;=101),INDEX(image!$B$2:$CW$101,ox!CN30,oy!CN30),"")</f>
        <v>62</v>
      </c>
      <c r="CO30" cm="1">
        <f t="array" ref="CO30">IF(AND(ox!CO30&gt;=1,ox!CO30&lt;=101,oy!CO30&gt;=1,oy!CO30&lt;=101),INDEX(image!$B$2:$CW$101,ox!CO30,oy!CO30),"")</f>
        <v>50</v>
      </c>
      <c r="CP30" cm="1">
        <f t="array" ref="CP30">IF(AND(ox!CP30&gt;=1,ox!CP30&lt;=101,oy!CP30&gt;=1,oy!CP30&lt;=101),INDEX(image!$B$2:$CW$101,ox!CP30,oy!CP30),"")</f>
        <v>157</v>
      </c>
      <c r="CQ30" cm="1">
        <f t="array" ref="CQ30">IF(AND(ox!CQ30&gt;=1,ox!CQ30&lt;=101,oy!CQ30&gt;=1,oy!CQ30&lt;=101),INDEX(image!$B$2:$CW$101,ox!CQ30,oy!CQ30),"")</f>
        <v>210</v>
      </c>
      <c r="CR30" cm="1">
        <f t="array" ref="CR30">IF(AND(ox!CR30&gt;=1,ox!CR30&lt;=101,oy!CR30&gt;=1,oy!CR30&lt;=101),INDEX(image!$B$2:$CW$101,ox!CR30,oy!CR30),"")</f>
        <v>209</v>
      </c>
      <c r="CS30" cm="1">
        <f t="array" ref="CS30">IF(AND(ox!CS30&gt;=1,ox!CS30&lt;=101,oy!CS30&gt;=1,oy!CS30&lt;=101),INDEX(image!$B$2:$CW$101,ox!CS30,oy!CS30),"")</f>
        <v>207</v>
      </c>
      <c r="CT30" cm="1">
        <f t="array" ref="CT30">IF(AND(ox!CT30&gt;=1,ox!CT30&lt;=101,oy!CT30&gt;=1,oy!CT30&lt;=101),INDEX(image!$B$2:$CW$101,ox!CT30,oy!CT30),"")</f>
        <v>212</v>
      </c>
      <c r="CU30" cm="1">
        <f t="array" ref="CU30">IF(AND(ox!CU30&gt;=1,ox!CU30&lt;=101,oy!CU30&gt;=1,oy!CU30&lt;=101),INDEX(image!$B$2:$CW$101,ox!CU30,oy!CU30),"")</f>
        <v>216</v>
      </c>
      <c r="CV30" cm="1">
        <f t="array" ref="CV30">IF(AND(ox!CV30&gt;=1,ox!CV30&lt;=101,oy!CV30&gt;=1,oy!CV30&lt;=101),INDEX(image!$B$2:$CW$101,ox!CV30,oy!CV30),"")</f>
        <v>214</v>
      </c>
      <c r="CW30" cm="1">
        <f t="array" ref="CW30">IF(AND(ox!CW30&gt;=1,ox!CW30&lt;=101,oy!CW30&gt;=1,oy!CW30&lt;=101),INDEX(image!$B$2:$CW$101,ox!CW30,oy!CW30),"")</f>
        <v>214</v>
      </c>
      <c r="CX30" t="e" cm="1">
        <f t="array" ref="CX30">IF(AND(ox!CX30&gt;=1,ox!CX30&lt;=101,oy!CX30&gt;=1,oy!CX30&lt;=101),INDEX(image!$B$2:$CW$101,ox!CX30,oy!CX30),"")</f>
        <v>#REF!</v>
      </c>
    </row>
    <row r="31" spans="2:102" x14ac:dyDescent="0.4">
      <c r="B31" cm="1">
        <f t="array" ref="B31">IF(AND(ox!B31&gt;=1,ox!B31&lt;=101,oy!B31&gt;=1,oy!B31&lt;=101),INDEX(image!$B$2:$CW$101,ox!B31,oy!B31),"")</f>
        <v>196</v>
      </c>
      <c r="C31" cm="1">
        <f t="array" ref="C31">IF(AND(ox!C31&gt;=1,ox!C31&lt;=101,oy!C31&gt;=1,oy!C31&lt;=101),INDEX(image!$B$2:$CW$101,ox!C31,oy!C31),"")</f>
        <v>195</v>
      </c>
      <c r="D31" cm="1">
        <f t="array" ref="D31">IF(AND(ox!D31&gt;=1,ox!D31&lt;=101,oy!D31&gt;=1,oy!D31&lt;=101),INDEX(image!$B$2:$CW$101,ox!D31,oy!D31),"")</f>
        <v>196</v>
      </c>
      <c r="E31" cm="1">
        <f t="array" ref="E31">IF(AND(ox!E31&gt;=1,ox!E31&lt;=101,oy!E31&gt;=1,oy!E31&lt;=101),INDEX(image!$B$2:$CW$101,ox!E31,oy!E31),"")</f>
        <v>195</v>
      </c>
      <c r="F31" cm="1">
        <f t="array" ref="F31">IF(AND(ox!F31&gt;=1,ox!F31&lt;=101,oy!F31&gt;=1,oy!F31&lt;=101),INDEX(image!$B$2:$CW$101,ox!F31,oy!F31),"")</f>
        <v>197</v>
      </c>
      <c r="G31" cm="1">
        <f t="array" ref="G31">IF(AND(ox!G31&gt;=1,ox!G31&lt;=101,oy!G31&gt;=1,oy!G31&lt;=101),INDEX(image!$B$2:$CW$101,ox!G31,oy!G31),"")</f>
        <v>196</v>
      </c>
      <c r="H31" cm="1">
        <f t="array" ref="H31">IF(AND(ox!H31&gt;=1,ox!H31&lt;=101,oy!H31&gt;=1,oy!H31&lt;=101),INDEX(image!$B$2:$CW$101,ox!H31,oy!H31),"")</f>
        <v>196</v>
      </c>
      <c r="I31" cm="1">
        <f t="array" ref="I31">IF(AND(ox!I31&gt;=1,ox!I31&lt;=101,oy!I31&gt;=1,oy!I31&lt;=101),INDEX(image!$B$2:$CW$101,ox!I31,oy!I31),"")</f>
        <v>196</v>
      </c>
      <c r="J31" cm="1">
        <f t="array" ref="J31">IF(AND(ox!J31&gt;=1,ox!J31&lt;=101,oy!J31&gt;=1,oy!J31&lt;=101),INDEX(image!$B$2:$CW$101,ox!J31,oy!J31),"")</f>
        <v>196</v>
      </c>
      <c r="K31" cm="1">
        <f t="array" ref="K31">IF(AND(ox!K31&gt;=1,ox!K31&lt;=101,oy!K31&gt;=1,oy!K31&lt;=101),INDEX(image!$B$2:$CW$101,ox!K31,oy!K31),"")</f>
        <v>196</v>
      </c>
      <c r="L31" cm="1">
        <f t="array" ref="L31">IF(AND(ox!L31&gt;=1,ox!L31&lt;=101,oy!L31&gt;=1,oy!L31&lt;=101),INDEX(image!$B$2:$CW$101,ox!L31,oy!L31),"")</f>
        <v>196</v>
      </c>
      <c r="M31" cm="1">
        <f t="array" ref="M31">IF(AND(ox!M31&gt;=1,ox!M31&lt;=101,oy!M31&gt;=1,oy!M31&lt;=101),INDEX(image!$B$2:$CW$101,ox!M31,oy!M31),"")</f>
        <v>197</v>
      </c>
      <c r="N31" cm="1">
        <f t="array" ref="N31">IF(AND(ox!N31&gt;=1,ox!N31&lt;=101,oy!N31&gt;=1,oy!N31&lt;=101),INDEX(image!$B$2:$CW$101,ox!N31,oy!N31),"")</f>
        <v>197</v>
      </c>
      <c r="O31" cm="1">
        <f t="array" ref="O31">IF(AND(ox!O31&gt;=1,ox!O31&lt;=101,oy!O31&gt;=1,oy!O31&lt;=101),INDEX(image!$B$2:$CW$101,ox!O31,oy!O31),"")</f>
        <v>196</v>
      </c>
      <c r="P31" cm="1">
        <f t="array" ref="P31">IF(AND(ox!P31&gt;=1,ox!P31&lt;=101,oy!P31&gt;=1,oy!P31&lt;=101),INDEX(image!$B$2:$CW$101,ox!P31,oy!P31),"")</f>
        <v>196</v>
      </c>
      <c r="Q31" cm="1">
        <f t="array" ref="Q31">IF(AND(ox!Q31&gt;=1,ox!Q31&lt;=101,oy!Q31&gt;=1,oy!Q31&lt;=101),INDEX(image!$B$2:$CW$101,ox!Q31,oy!Q31),"")</f>
        <v>179</v>
      </c>
      <c r="R31" cm="1">
        <f t="array" ref="R31">IF(AND(ox!R31&gt;=1,ox!R31&lt;=101,oy!R31&gt;=1,oy!R31&lt;=101),INDEX(image!$B$2:$CW$101,ox!R31,oy!R31),"")</f>
        <v>148</v>
      </c>
      <c r="S31" cm="1">
        <f t="array" ref="S31">IF(AND(ox!S31&gt;=1,ox!S31&lt;=101,oy!S31&gt;=1,oy!S31&lt;=101),INDEX(image!$B$2:$CW$101,ox!S31,oy!S31),"")</f>
        <v>103</v>
      </c>
      <c r="T31" cm="1">
        <f t="array" ref="T31">IF(AND(ox!T31&gt;=1,ox!T31&lt;=101,oy!T31&gt;=1,oy!T31&lt;=101),INDEX(image!$B$2:$CW$101,ox!T31,oy!T31),"")</f>
        <v>19</v>
      </c>
      <c r="U31" cm="1">
        <f t="array" ref="U31">IF(AND(ox!U31&gt;=1,ox!U31&lt;=101,oy!U31&gt;=1,oy!U31&lt;=101),INDEX(image!$B$2:$CW$101,ox!U31,oy!U31),"")</f>
        <v>16</v>
      </c>
      <c r="V31" cm="1">
        <f t="array" ref="V31">IF(AND(ox!V31&gt;=1,ox!V31&lt;=101,oy!V31&gt;=1,oy!V31&lt;=101),INDEX(image!$B$2:$CW$101,ox!V31,oy!V31),"")</f>
        <v>17</v>
      </c>
      <c r="W31" cm="1">
        <f t="array" ref="W31">IF(AND(ox!W31&gt;=1,ox!W31&lt;=101,oy!W31&gt;=1,oy!W31&lt;=101),INDEX(image!$B$2:$CW$101,ox!W31,oy!W31),"")</f>
        <v>16</v>
      </c>
      <c r="X31" cm="1">
        <f t="array" ref="X31">IF(AND(ox!X31&gt;=1,ox!X31&lt;=101,oy!X31&gt;=1,oy!X31&lt;=101),INDEX(image!$B$2:$CW$101,ox!X31,oy!X31),"")</f>
        <v>15</v>
      </c>
      <c r="Y31" cm="1">
        <f t="array" ref="Y31">IF(AND(ox!Y31&gt;=1,ox!Y31&lt;=101,oy!Y31&gt;=1,oy!Y31&lt;=101),INDEX(image!$B$2:$CW$101,ox!Y31,oy!Y31),"")</f>
        <v>15</v>
      </c>
      <c r="Z31" cm="1">
        <f t="array" ref="Z31">IF(AND(ox!Z31&gt;=1,ox!Z31&lt;=101,oy!Z31&gt;=1,oy!Z31&lt;=101),INDEX(image!$B$2:$CW$101,ox!Z31,oy!Z31),"")</f>
        <v>11</v>
      </c>
      <c r="AA31" cm="1">
        <f t="array" ref="AA31">IF(AND(ox!AA31&gt;=1,ox!AA31&lt;=101,oy!AA31&gt;=1,oy!AA31&lt;=101),INDEX(image!$B$2:$CW$101,ox!AA31,oy!AA31),"")</f>
        <v>15</v>
      </c>
      <c r="AB31" cm="1">
        <f t="array" ref="AB31">IF(AND(ox!AB31&gt;=1,ox!AB31&lt;=101,oy!AB31&gt;=1,oy!AB31&lt;=101),INDEX(image!$B$2:$CW$101,ox!AB31,oy!AB31),"")</f>
        <v>60</v>
      </c>
      <c r="AC31" cm="1">
        <f t="array" ref="AC31">IF(AND(ox!AC31&gt;=1,ox!AC31&lt;=101,oy!AC31&gt;=1,oy!AC31&lt;=101),INDEX(image!$B$2:$CW$101,ox!AC31,oy!AC31),"")</f>
        <v>142</v>
      </c>
      <c r="AD31" cm="1">
        <f t="array" ref="AD31">IF(AND(ox!AD31&gt;=1,ox!AD31&lt;=101,oy!AD31&gt;=1,oy!AD31&lt;=101),INDEX(image!$B$2:$CW$101,ox!AD31,oy!AD31),"")</f>
        <v>154</v>
      </c>
      <c r="AE31" cm="1">
        <f t="array" ref="AE31">IF(AND(ox!AE31&gt;=1,ox!AE31&lt;=101,oy!AE31&gt;=1,oy!AE31&lt;=101),INDEX(image!$B$2:$CW$101,ox!AE31,oy!AE31),"")</f>
        <v>150</v>
      </c>
      <c r="AF31" cm="1">
        <f t="array" ref="AF31">IF(AND(ox!AF31&gt;=1,ox!AF31&lt;=101,oy!AF31&gt;=1,oy!AF31&lt;=101),INDEX(image!$B$2:$CW$101,ox!AF31,oy!AF31),"")</f>
        <v>148</v>
      </c>
      <c r="AG31" cm="1">
        <f t="array" ref="AG31">IF(AND(ox!AG31&gt;=1,ox!AG31&lt;=101,oy!AG31&gt;=1,oy!AG31&lt;=101),INDEX(image!$B$2:$CW$101,ox!AG31,oy!AG31),"")</f>
        <v>151</v>
      </c>
      <c r="AH31" cm="1">
        <f t="array" ref="AH31">IF(AND(ox!AH31&gt;=1,ox!AH31&lt;=101,oy!AH31&gt;=1,oy!AH31&lt;=101),INDEX(image!$B$2:$CW$101,ox!AH31,oy!AH31),"")</f>
        <v>151</v>
      </c>
      <c r="AI31" cm="1">
        <f t="array" ref="AI31">IF(AND(ox!AI31&gt;=1,ox!AI31&lt;=101,oy!AI31&gt;=1,oy!AI31&lt;=101),INDEX(image!$B$2:$CW$101,ox!AI31,oy!AI31),"")</f>
        <v>152</v>
      </c>
      <c r="AJ31" cm="1">
        <f t="array" ref="AJ31">IF(AND(ox!AJ31&gt;=1,ox!AJ31&lt;=101,oy!AJ31&gt;=1,oy!AJ31&lt;=101),INDEX(image!$B$2:$CW$101,ox!AJ31,oy!AJ31),"")</f>
        <v>154</v>
      </c>
      <c r="AK31" cm="1">
        <f t="array" ref="AK31">IF(AND(ox!AK31&gt;=1,ox!AK31&lt;=101,oy!AK31&gt;=1,oy!AK31&lt;=101),INDEX(image!$B$2:$CW$101,ox!AK31,oy!AK31),"")</f>
        <v>153</v>
      </c>
      <c r="AL31" cm="1">
        <f t="array" ref="AL31">IF(AND(ox!AL31&gt;=1,ox!AL31&lt;=101,oy!AL31&gt;=1,oy!AL31&lt;=101),INDEX(image!$B$2:$CW$101,ox!AL31,oy!AL31),"")</f>
        <v>152</v>
      </c>
      <c r="AM31" cm="1">
        <f t="array" ref="AM31">IF(AND(ox!AM31&gt;=1,ox!AM31&lt;=101,oy!AM31&gt;=1,oy!AM31&lt;=101),INDEX(image!$B$2:$CW$101,ox!AM31,oy!AM31),"")</f>
        <v>152</v>
      </c>
      <c r="AN31" cm="1">
        <f t="array" ref="AN31">IF(AND(ox!AN31&gt;=1,ox!AN31&lt;=101,oy!AN31&gt;=1,oy!AN31&lt;=101),INDEX(image!$B$2:$CW$101,ox!AN31,oy!AN31),"")</f>
        <v>157</v>
      </c>
      <c r="AO31" cm="1">
        <f t="array" ref="AO31">IF(AND(ox!AO31&gt;=1,ox!AO31&lt;=101,oy!AO31&gt;=1,oy!AO31&lt;=101),INDEX(image!$B$2:$CW$101,ox!AO31,oy!AO31),"")</f>
        <v>162</v>
      </c>
      <c r="AP31" cm="1">
        <f t="array" ref="AP31">IF(AND(ox!AP31&gt;=1,ox!AP31&lt;=101,oy!AP31&gt;=1,oy!AP31&lt;=101),INDEX(image!$B$2:$CW$101,ox!AP31,oy!AP31),"")</f>
        <v>165</v>
      </c>
      <c r="AQ31" cm="1">
        <f t="array" ref="AQ31">IF(AND(ox!AQ31&gt;=1,ox!AQ31&lt;=101,oy!AQ31&gt;=1,oy!AQ31&lt;=101),INDEX(image!$B$2:$CW$101,ox!AQ31,oy!AQ31),"")</f>
        <v>172</v>
      </c>
      <c r="AR31" cm="1">
        <f t="array" ref="AR31">IF(AND(ox!AR31&gt;=1,ox!AR31&lt;=101,oy!AR31&gt;=1,oy!AR31&lt;=101),INDEX(image!$B$2:$CW$101,ox!AR31,oy!AR31),"")</f>
        <v>189</v>
      </c>
      <c r="AS31" cm="1">
        <f t="array" ref="AS31">IF(AND(ox!AS31&gt;=1,ox!AS31&lt;=101,oy!AS31&gt;=1,oy!AS31&lt;=101),INDEX(image!$B$2:$CW$101,ox!AS31,oy!AS31),"")</f>
        <v>196</v>
      </c>
      <c r="AT31" cm="1">
        <f t="array" ref="AT31">IF(AND(ox!AT31&gt;=1,ox!AT31&lt;=101,oy!AT31&gt;=1,oy!AT31&lt;=101),INDEX(image!$B$2:$CW$101,ox!AT31,oy!AT31),"")</f>
        <v>200</v>
      </c>
      <c r="AU31" cm="1">
        <f t="array" ref="AU31">IF(AND(ox!AU31&gt;=1,ox!AU31&lt;=101,oy!AU31&gt;=1,oy!AU31&lt;=101),INDEX(image!$B$2:$CW$101,ox!AU31,oy!AU31),"")</f>
        <v>202</v>
      </c>
      <c r="AV31" cm="1">
        <f t="array" ref="AV31">IF(AND(ox!AV31&gt;=1,ox!AV31&lt;=101,oy!AV31&gt;=1,oy!AV31&lt;=101),INDEX(image!$B$2:$CW$101,ox!AV31,oy!AV31),"")</f>
        <v>201</v>
      </c>
      <c r="AW31" cm="1">
        <f t="array" ref="AW31">IF(AND(ox!AW31&gt;=1,ox!AW31&lt;=101,oy!AW31&gt;=1,oy!AW31&lt;=101),INDEX(image!$B$2:$CW$101,ox!AW31,oy!AW31),"")</f>
        <v>202</v>
      </c>
      <c r="AX31" cm="1">
        <f t="array" ref="AX31">IF(AND(ox!AX31&gt;=1,ox!AX31&lt;=101,oy!AX31&gt;=1,oy!AX31&lt;=101),INDEX(image!$B$2:$CW$101,ox!AX31,oy!AX31),"")</f>
        <v>204</v>
      </c>
      <c r="AY31" cm="1">
        <f t="array" ref="AY31">IF(AND(ox!AY31&gt;=1,ox!AY31&lt;=101,oy!AY31&gt;=1,oy!AY31&lt;=101),INDEX(image!$B$2:$CW$101,ox!AY31,oy!AY31),"")</f>
        <v>205</v>
      </c>
      <c r="AZ31" cm="1">
        <f t="array" ref="AZ31">IF(AND(ox!AZ31&gt;=1,ox!AZ31&lt;=101,oy!AZ31&gt;=1,oy!AZ31&lt;=101),INDEX(image!$B$2:$CW$101,ox!AZ31,oy!AZ31),"")</f>
        <v>205</v>
      </c>
      <c r="BA31" cm="1">
        <f t="array" ref="BA31">IF(AND(ox!BA31&gt;=1,ox!BA31&lt;=101,oy!BA31&gt;=1,oy!BA31&lt;=101),INDEX(image!$B$2:$CW$101,ox!BA31,oy!BA31),"")</f>
        <v>205</v>
      </c>
      <c r="BB31" cm="1">
        <f t="array" ref="BB31">IF(AND(ox!BB31&gt;=1,ox!BB31&lt;=101,oy!BB31&gt;=1,oy!BB31&lt;=101),INDEX(image!$B$2:$CW$101,ox!BB31,oy!BB31),"")</f>
        <v>204</v>
      </c>
      <c r="BC31" cm="1">
        <f t="array" ref="BC31">IF(AND(ox!BC31&gt;=1,ox!BC31&lt;=101,oy!BC31&gt;=1,oy!BC31&lt;=101),INDEX(image!$B$2:$CW$101,ox!BC31,oy!BC31),"")</f>
        <v>204</v>
      </c>
      <c r="BD31" cm="1">
        <f t="array" ref="BD31">IF(AND(ox!BD31&gt;=1,ox!BD31&lt;=101,oy!BD31&gt;=1,oy!BD31&lt;=101),INDEX(image!$B$2:$CW$101,ox!BD31,oy!BD31),"")</f>
        <v>205</v>
      </c>
      <c r="BE31" cm="1">
        <f t="array" ref="BE31">IF(AND(ox!BE31&gt;=1,ox!BE31&lt;=101,oy!BE31&gt;=1,oy!BE31&lt;=101),INDEX(image!$B$2:$CW$101,ox!BE31,oy!BE31),"")</f>
        <v>205</v>
      </c>
      <c r="BF31" cm="1">
        <f t="array" ref="BF31">IF(AND(ox!BF31&gt;=1,ox!BF31&lt;=101,oy!BF31&gt;=1,oy!BF31&lt;=101),INDEX(image!$B$2:$CW$101,ox!BF31,oy!BF31),"")</f>
        <v>205</v>
      </c>
      <c r="BG31" cm="1">
        <f t="array" ref="BG31">IF(AND(ox!BG31&gt;=1,ox!BG31&lt;=101,oy!BG31&gt;=1,oy!BG31&lt;=101),INDEX(image!$B$2:$CW$101,ox!BG31,oy!BG31),"")</f>
        <v>206</v>
      </c>
      <c r="BH31" cm="1">
        <f t="array" ref="BH31">IF(AND(ox!BH31&gt;=1,ox!BH31&lt;=101,oy!BH31&gt;=1,oy!BH31&lt;=101),INDEX(image!$B$2:$CW$101,ox!BH31,oy!BH31),"")</f>
        <v>206</v>
      </c>
      <c r="BI31" cm="1">
        <f t="array" ref="BI31">IF(AND(ox!BI31&gt;=1,ox!BI31&lt;=101,oy!BI31&gt;=1,oy!BI31&lt;=101),INDEX(image!$B$2:$CW$101,ox!BI31,oy!BI31),"")</f>
        <v>207</v>
      </c>
      <c r="BJ31" cm="1">
        <f t="array" ref="BJ31">IF(AND(ox!BJ31&gt;=1,ox!BJ31&lt;=101,oy!BJ31&gt;=1,oy!BJ31&lt;=101),INDEX(image!$B$2:$CW$101,ox!BJ31,oy!BJ31),"")</f>
        <v>207</v>
      </c>
      <c r="BK31" cm="1">
        <f t="array" ref="BK31">IF(AND(ox!BK31&gt;=1,ox!BK31&lt;=101,oy!BK31&gt;=1,oy!BK31&lt;=101),INDEX(image!$B$2:$CW$101,ox!BK31,oy!BK31),"")</f>
        <v>207</v>
      </c>
      <c r="BL31" cm="1">
        <f t="array" ref="BL31">IF(AND(ox!BL31&gt;=1,ox!BL31&lt;=101,oy!BL31&gt;=1,oy!BL31&lt;=101),INDEX(image!$B$2:$CW$101,ox!BL31,oy!BL31),"")</f>
        <v>207</v>
      </c>
      <c r="BM31" cm="1">
        <f t="array" ref="BM31">IF(AND(ox!BM31&gt;=1,ox!BM31&lt;=101,oy!BM31&gt;=1,oy!BM31&lt;=101),INDEX(image!$B$2:$CW$101,ox!BM31,oy!BM31),"")</f>
        <v>207</v>
      </c>
      <c r="BN31" cm="1">
        <f t="array" ref="BN31">IF(AND(ox!BN31&gt;=1,ox!BN31&lt;=101,oy!BN31&gt;=1,oy!BN31&lt;=101),INDEX(image!$B$2:$CW$101,ox!BN31,oy!BN31),"")</f>
        <v>203</v>
      </c>
      <c r="BO31" cm="1">
        <f t="array" ref="BO31">IF(AND(ox!BO31&gt;=1,ox!BO31&lt;=101,oy!BO31&gt;=1,oy!BO31&lt;=101),INDEX(image!$B$2:$CW$101,ox!BO31,oy!BO31),"")</f>
        <v>199</v>
      </c>
      <c r="BP31" cm="1">
        <f t="array" ref="BP31">IF(AND(ox!BP31&gt;=1,ox!BP31&lt;=101,oy!BP31&gt;=1,oy!BP31&lt;=101),INDEX(image!$B$2:$CW$101,ox!BP31,oy!BP31),"")</f>
        <v>218</v>
      </c>
      <c r="BQ31" cm="1">
        <f t="array" ref="BQ31">IF(AND(ox!BQ31&gt;=1,ox!BQ31&lt;=101,oy!BQ31&gt;=1,oy!BQ31&lt;=101),INDEX(image!$B$2:$CW$101,ox!BQ31,oy!BQ31),"")</f>
        <v>224</v>
      </c>
      <c r="BR31" cm="1">
        <f t="array" ref="BR31">IF(AND(ox!BR31&gt;=1,ox!BR31&lt;=101,oy!BR31&gt;=1,oy!BR31&lt;=101),INDEX(image!$B$2:$CW$101,ox!BR31,oy!BR31),"")</f>
        <v>230</v>
      </c>
      <c r="BS31" cm="1">
        <f t="array" ref="BS31">IF(AND(ox!BS31&gt;=1,ox!BS31&lt;=101,oy!BS31&gt;=1,oy!BS31&lt;=101),INDEX(image!$B$2:$CW$101,ox!BS31,oy!BS31),"")</f>
        <v>234</v>
      </c>
      <c r="BT31" cm="1">
        <f t="array" ref="BT31">IF(AND(ox!BT31&gt;=1,ox!BT31&lt;=101,oy!BT31&gt;=1,oy!BT31&lt;=101),INDEX(image!$B$2:$CW$101,ox!BT31,oy!BT31),"")</f>
        <v>235</v>
      </c>
      <c r="BU31" cm="1">
        <f t="array" ref="BU31">IF(AND(ox!BU31&gt;=1,ox!BU31&lt;=101,oy!BU31&gt;=1,oy!BU31&lt;=101),INDEX(image!$B$2:$CW$101,ox!BU31,oy!BU31),"")</f>
        <v>230</v>
      </c>
      <c r="BV31" cm="1">
        <f t="array" ref="BV31">IF(AND(ox!BV31&gt;=1,ox!BV31&lt;=101,oy!BV31&gt;=1,oy!BV31&lt;=101),INDEX(image!$B$2:$CW$101,ox!BV31,oy!BV31),"")</f>
        <v>225</v>
      </c>
      <c r="BW31" cm="1">
        <f t="array" ref="BW31">IF(AND(ox!BW31&gt;=1,ox!BW31&lt;=101,oy!BW31&gt;=1,oy!BW31&lt;=101),INDEX(image!$B$2:$CW$101,ox!BW31,oy!BW31),"")</f>
        <v>104</v>
      </c>
      <c r="BX31" cm="1">
        <f t="array" ref="BX31">IF(AND(ox!BX31&gt;=1,ox!BX31&lt;=101,oy!BX31&gt;=1,oy!BX31&lt;=101),INDEX(image!$B$2:$CW$101,ox!BX31,oy!BX31),"")</f>
        <v>101</v>
      </c>
      <c r="BY31" cm="1">
        <f t="array" ref="BY31">IF(AND(ox!BY31&gt;=1,ox!BY31&lt;=101,oy!BY31&gt;=1,oy!BY31&lt;=101),INDEX(image!$B$2:$CW$101,ox!BY31,oy!BY31),"")</f>
        <v>86</v>
      </c>
      <c r="BZ31" cm="1">
        <f t="array" ref="BZ31">IF(AND(ox!BZ31&gt;=1,ox!BZ31&lt;=101,oy!BZ31&gt;=1,oy!BZ31&lt;=101),INDEX(image!$B$2:$CW$101,ox!BZ31,oy!BZ31),"")</f>
        <v>227</v>
      </c>
      <c r="CA31" cm="1">
        <f t="array" ref="CA31">IF(AND(ox!CA31&gt;=1,ox!CA31&lt;=101,oy!CA31&gt;=1,oy!CA31&lt;=101),INDEX(image!$B$2:$CW$101,ox!CA31,oy!CA31),"")</f>
        <v>229</v>
      </c>
      <c r="CB31" cm="1">
        <f t="array" ref="CB31">IF(AND(ox!CB31&gt;=1,ox!CB31&lt;=101,oy!CB31&gt;=1,oy!CB31&lt;=101),INDEX(image!$B$2:$CW$101,ox!CB31,oy!CB31),"")</f>
        <v>233</v>
      </c>
      <c r="CC31" cm="1">
        <f t="array" ref="CC31">IF(AND(ox!CC31&gt;=1,ox!CC31&lt;=101,oy!CC31&gt;=1,oy!CC31&lt;=101),INDEX(image!$B$2:$CW$101,ox!CC31,oy!CC31),"")</f>
        <v>147</v>
      </c>
      <c r="CD31" cm="1">
        <f t="array" ref="CD31">IF(AND(ox!CD31&gt;=1,ox!CD31&lt;=101,oy!CD31&gt;=1,oy!CD31&lt;=101),INDEX(image!$B$2:$CW$101,ox!CD31,oy!CD31),"")</f>
        <v>82</v>
      </c>
      <c r="CE31" cm="1">
        <f t="array" ref="CE31">IF(AND(ox!CE31&gt;=1,ox!CE31&lt;=101,oy!CE31&gt;=1,oy!CE31&lt;=101),INDEX(image!$B$2:$CW$101,ox!CE31,oy!CE31),"")</f>
        <v>65</v>
      </c>
      <c r="CF31" cm="1">
        <f t="array" ref="CF31">IF(AND(ox!CF31&gt;=1,ox!CF31&lt;=101,oy!CF31&gt;=1,oy!CF31&lt;=101),INDEX(image!$B$2:$CW$101,ox!CF31,oy!CF31),"")</f>
        <v>132</v>
      </c>
      <c r="CG31" cm="1">
        <f t="array" ref="CG31">IF(AND(ox!CG31&gt;=1,ox!CG31&lt;=101,oy!CG31&gt;=1,oy!CG31&lt;=101),INDEX(image!$B$2:$CW$101,ox!CG31,oy!CG31),"")</f>
        <v>171</v>
      </c>
      <c r="CH31" cm="1">
        <f t="array" ref="CH31">IF(AND(ox!CH31&gt;=1,ox!CH31&lt;=101,oy!CH31&gt;=1,oy!CH31&lt;=101),INDEX(image!$B$2:$CW$101,ox!CH31,oy!CH31),"")</f>
        <v>156</v>
      </c>
      <c r="CI31" cm="1">
        <f t="array" ref="CI31">IF(AND(ox!CI31&gt;=1,ox!CI31&lt;=101,oy!CI31&gt;=1,oy!CI31&lt;=101),INDEX(image!$B$2:$CW$101,ox!CI31,oy!CI31),"")</f>
        <v>158</v>
      </c>
      <c r="CJ31" cm="1">
        <f t="array" ref="CJ31">IF(AND(ox!CJ31&gt;=1,ox!CJ31&lt;=101,oy!CJ31&gt;=1,oy!CJ31&lt;=101),INDEX(image!$B$2:$CW$101,ox!CJ31,oy!CJ31),"")</f>
        <v>112</v>
      </c>
      <c r="CK31" cm="1">
        <f t="array" ref="CK31">IF(AND(ox!CK31&gt;=1,ox!CK31&lt;=101,oy!CK31&gt;=1,oy!CK31&lt;=101),INDEX(image!$B$2:$CW$101,ox!CK31,oy!CK31),"")</f>
        <v>56</v>
      </c>
      <c r="CL31" cm="1">
        <f t="array" ref="CL31">IF(AND(ox!CL31&gt;=1,ox!CL31&lt;=101,oy!CL31&gt;=1,oy!CL31&lt;=101),INDEX(image!$B$2:$CW$101,ox!CL31,oy!CL31),"")</f>
        <v>60</v>
      </c>
      <c r="CM31" cm="1">
        <f t="array" ref="CM31">IF(AND(ox!CM31&gt;=1,ox!CM31&lt;=101,oy!CM31&gt;=1,oy!CM31&lt;=101),INDEX(image!$B$2:$CW$101,ox!CM31,oy!CM31),"")</f>
        <v>59</v>
      </c>
      <c r="CN31" cm="1">
        <f t="array" ref="CN31">IF(AND(ox!CN31&gt;=1,ox!CN31&lt;=101,oy!CN31&gt;=1,oy!CN31&lt;=101),INDEX(image!$B$2:$CW$101,ox!CN31,oy!CN31),"")</f>
        <v>53</v>
      </c>
      <c r="CO31" cm="1">
        <f t="array" ref="CO31">IF(AND(ox!CO31&gt;=1,ox!CO31&lt;=101,oy!CO31&gt;=1,oy!CO31&lt;=101),INDEX(image!$B$2:$CW$101,ox!CO31,oy!CO31),"")</f>
        <v>45</v>
      </c>
      <c r="CP31" cm="1">
        <f t="array" ref="CP31">IF(AND(ox!CP31&gt;=1,ox!CP31&lt;=101,oy!CP31&gt;=1,oy!CP31&lt;=101),INDEX(image!$B$2:$CW$101,ox!CP31,oy!CP31),"")</f>
        <v>142</v>
      </c>
      <c r="CQ31" cm="1">
        <f t="array" ref="CQ31">IF(AND(ox!CQ31&gt;=1,ox!CQ31&lt;=101,oy!CQ31&gt;=1,oy!CQ31&lt;=101),INDEX(image!$B$2:$CW$101,ox!CQ31,oy!CQ31),"")</f>
        <v>219</v>
      </c>
      <c r="CR31" cm="1">
        <f t="array" ref="CR31">IF(AND(ox!CR31&gt;=1,ox!CR31&lt;=101,oy!CR31&gt;=1,oy!CR31&lt;=101),INDEX(image!$B$2:$CW$101,ox!CR31,oy!CR31),"")</f>
        <v>217</v>
      </c>
      <c r="CS31" cm="1">
        <f t="array" ref="CS31">IF(AND(ox!CS31&gt;=1,ox!CS31&lt;=101,oy!CS31&gt;=1,oy!CS31&lt;=101),INDEX(image!$B$2:$CW$101,ox!CS31,oy!CS31),"")</f>
        <v>214</v>
      </c>
      <c r="CT31" cm="1">
        <f t="array" ref="CT31">IF(AND(ox!CT31&gt;=1,ox!CT31&lt;=101,oy!CT31&gt;=1,oy!CT31&lt;=101),INDEX(image!$B$2:$CW$101,ox!CT31,oy!CT31),"")</f>
        <v>209</v>
      </c>
      <c r="CU31" cm="1">
        <f t="array" ref="CU31">IF(AND(ox!CU31&gt;=1,ox!CU31&lt;=101,oy!CU31&gt;=1,oy!CU31&lt;=101),INDEX(image!$B$2:$CW$101,ox!CU31,oy!CU31),"")</f>
        <v>212</v>
      </c>
      <c r="CV31" cm="1">
        <f t="array" ref="CV31">IF(AND(ox!CV31&gt;=1,ox!CV31&lt;=101,oy!CV31&gt;=1,oy!CV31&lt;=101),INDEX(image!$B$2:$CW$101,ox!CV31,oy!CV31),"")</f>
        <v>216</v>
      </c>
      <c r="CW31" cm="1">
        <f t="array" ref="CW31">IF(AND(ox!CW31&gt;=1,ox!CW31&lt;=101,oy!CW31&gt;=1,oy!CW31&lt;=101),INDEX(image!$B$2:$CW$101,ox!CW31,oy!CW31),"")</f>
        <v>217</v>
      </c>
      <c r="CX31" t="e" cm="1">
        <f t="array" ref="CX31">IF(AND(ox!CX31&gt;=1,ox!CX31&lt;=101,oy!CX31&gt;=1,oy!CX31&lt;=101),INDEX(image!$B$2:$CW$101,ox!CX31,oy!CX31),"")</f>
        <v>#REF!</v>
      </c>
    </row>
    <row r="32" spans="2:102" x14ac:dyDescent="0.4">
      <c r="B32" cm="1">
        <f t="array" ref="B32">IF(AND(ox!B32&gt;=1,ox!B32&lt;=101,oy!B32&gt;=1,oy!B32&lt;=101),INDEX(image!$B$2:$CW$101,ox!B32,oy!B32),"")</f>
        <v>195</v>
      </c>
      <c r="C32" cm="1">
        <f t="array" ref="C32">IF(AND(ox!C32&gt;=1,ox!C32&lt;=101,oy!C32&gt;=1,oy!C32&lt;=101),INDEX(image!$B$2:$CW$101,ox!C32,oy!C32),"")</f>
        <v>195</v>
      </c>
      <c r="D32" cm="1">
        <f t="array" ref="D32">IF(AND(ox!D32&gt;=1,ox!D32&lt;=101,oy!D32&gt;=1,oy!D32&lt;=101),INDEX(image!$B$2:$CW$101,ox!D32,oy!D32),"")</f>
        <v>195</v>
      </c>
      <c r="E32" cm="1">
        <f t="array" ref="E32">IF(AND(ox!E32&gt;=1,ox!E32&lt;=101,oy!E32&gt;=1,oy!E32&lt;=101),INDEX(image!$B$2:$CW$101,ox!E32,oy!E32),"")</f>
        <v>196</v>
      </c>
      <c r="F32" cm="1">
        <f t="array" ref="F32">IF(AND(ox!F32&gt;=1,ox!F32&lt;=101,oy!F32&gt;=1,oy!F32&lt;=101),INDEX(image!$B$2:$CW$101,ox!F32,oy!F32),"")</f>
        <v>195</v>
      </c>
      <c r="G32" cm="1">
        <f t="array" ref="G32">IF(AND(ox!G32&gt;=1,ox!G32&lt;=101,oy!G32&gt;=1,oy!G32&lt;=101),INDEX(image!$B$2:$CW$101,ox!G32,oy!G32),"")</f>
        <v>195</v>
      </c>
      <c r="H32" cm="1">
        <f t="array" ref="H32">IF(AND(ox!H32&gt;=1,ox!H32&lt;=101,oy!H32&gt;=1,oy!H32&lt;=101),INDEX(image!$B$2:$CW$101,ox!H32,oy!H32),"")</f>
        <v>196</v>
      </c>
      <c r="I32" cm="1">
        <f t="array" ref="I32">IF(AND(ox!I32&gt;=1,ox!I32&lt;=101,oy!I32&gt;=1,oy!I32&lt;=101),INDEX(image!$B$2:$CW$101,ox!I32,oy!I32),"")</f>
        <v>196</v>
      </c>
      <c r="J32" cm="1">
        <f t="array" ref="J32">IF(AND(ox!J32&gt;=1,ox!J32&lt;=101,oy!J32&gt;=1,oy!J32&lt;=101),INDEX(image!$B$2:$CW$101,ox!J32,oy!J32),"")</f>
        <v>196</v>
      </c>
      <c r="K32" cm="1">
        <f t="array" ref="K32">IF(AND(ox!K32&gt;=1,ox!K32&lt;=101,oy!K32&gt;=1,oy!K32&lt;=101),INDEX(image!$B$2:$CW$101,ox!K32,oy!K32),"")</f>
        <v>196</v>
      </c>
      <c r="L32" cm="1">
        <f t="array" ref="L32">IF(AND(ox!L32&gt;=1,ox!L32&lt;=101,oy!L32&gt;=1,oy!L32&lt;=101),INDEX(image!$B$2:$CW$101,ox!L32,oy!L32),"")</f>
        <v>197</v>
      </c>
      <c r="M32" cm="1">
        <f t="array" ref="M32">IF(AND(ox!M32&gt;=1,ox!M32&lt;=101,oy!M32&gt;=1,oy!M32&lt;=101),INDEX(image!$B$2:$CW$101,ox!M32,oy!M32),"")</f>
        <v>196</v>
      </c>
      <c r="N32" cm="1">
        <f t="array" ref="N32">IF(AND(ox!N32&gt;=1,ox!N32&lt;=101,oy!N32&gt;=1,oy!N32&lt;=101),INDEX(image!$B$2:$CW$101,ox!N32,oy!N32),"")</f>
        <v>196</v>
      </c>
      <c r="O32" cm="1">
        <f t="array" ref="O32">IF(AND(ox!O32&gt;=1,ox!O32&lt;=101,oy!O32&gt;=1,oy!O32&lt;=101),INDEX(image!$B$2:$CW$101,ox!O32,oy!O32),"")</f>
        <v>194</v>
      </c>
      <c r="P32" cm="1">
        <f t="array" ref="P32">IF(AND(ox!P32&gt;=1,ox!P32&lt;=101,oy!P32&gt;=1,oy!P32&lt;=101),INDEX(image!$B$2:$CW$101,ox!P32,oy!P32),"")</f>
        <v>104</v>
      </c>
      <c r="Q32" cm="1">
        <f t="array" ref="Q32">IF(AND(ox!Q32&gt;=1,ox!Q32&lt;=101,oy!Q32&gt;=1,oy!Q32&lt;=101),INDEX(image!$B$2:$CW$101,ox!Q32,oy!Q32),"")</f>
        <v>75</v>
      </c>
      <c r="R32" cm="1">
        <f t="array" ref="R32">IF(AND(ox!R32&gt;=1,ox!R32&lt;=101,oy!R32&gt;=1,oy!R32&lt;=101),INDEX(image!$B$2:$CW$101,ox!R32,oy!R32),"")</f>
        <v>19</v>
      </c>
      <c r="S32" cm="1">
        <f t="array" ref="S32">IF(AND(ox!S32&gt;=1,ox!S32&lt;=101,oy!S32&gt;=1,oy!S32&lt;=101),INDEX(image!$B$2:$CW$101,ox!S32,oy!S32),"")</f>
        <v>18</v>
      </c>
      <c r="T32" cm="1">
        <f t="array" ref="T32">IF(AND(ox!T32&gt;=1,ox!T32&lt;=101,oy!T32&gt;=1,oy!T32&lt;=101),INDEX(image!$B$2:$CW$101,ox!T32,oy!T32),"")</f>
        <v>18</v>
      </c>
      <c r="U32" cm="1">
        <f t="array" ref="U32">IF(AND(ox!U32&gt;=1,ox!U32&lt;=101,oy!U32&gt;=1,oy!U32&lt;=101),INDEX(image!$B$2:$CW$101,ox!U32,oy!U32),"")</f>
        <v>22</v>
      </c>
      <c r="V32" cm="1">
        <f t="array" ref="V32">IF(AND(ox!V32&gt;=1,ox!V32&lt;=101,oy!V32&gt;=1,oy!V32&lt;=101),INDEX(image!$B$2:$CW$101,ox!V32,oy!V32),"")</f>
        <v>20</v>
      </c>
      <c r="W32" cm="1">
        <f t="array" ref="W32">IF(AND(ox!W32&gt;=1,ox!W32&lt;=101,oy!W32&gt;=1,oy!W32&lt;=101),INDEX(image!$B$2:$CW$101,ox!W32,oy!W32),"")</f>
        <v>17</v>
      </c>
      <c r="X32" cm="1">
        <f t="array" ref="X32">IF(AND(ox!X32&gt;=1,ox!X32&lt;=101,oy!X32&gt;=1,oy!X32&lt;=101),INDEX(image!$B$2:$CW$101,ox!X32,oy!X32),"")</f>
        <v>16</v>
      </c>
      <c r="Y32" cm="1">
        <f t="array" ref="Y32">IF(AND(ox!Y32&gt;=1,ox!Y32&lt;=101,oy!Y32&gt;=1,oy!Y32&lt;=101),INDEX(image!$B$2:$CW$101,ox!Y32,oy!Y32),"")</f>
        <v>16</v>
      </c>
      <c r="Z32" cm="1">
        <f t="array" ref="Z32">IF(AND(ox!Z32&gt;=1,ox!Z32&lt;=101,oy!Z32&gt;=1,oy!Z32&lt;=101),INDEX(image!$B$2:$CW$101,ox!Z32,oy!Z32),"")</f>
        <v>14</v>
      </c>
      <c r="AA32" cm="1">
        <f t="array" ref="AA32">IF(AND(ox!AA32&gt;=1,ox!AA32&lt;=101,oy!AA32&gt;=1,oy!AA32&lt;=101),INDEX(image!$B$2:$CW$101,ox!AA32,oy!AA32),"")</f>
        <v>17</v>
      </c>
      <c r="AB32" cm="1">
        <f t="array" ref="AB32">IF(AND(ox!AB32&gt;=1,ox!AB32&lt;=101,oy!AB32&gt;=1,oy!AB32&lt;=101),INDEX(image!$B$2:$CW$101,ox!AB32,oy!AB32),"")</f>
        <v>16</v>
      </c>
      <c r="AC32" cm="1">
        <f t="array" ref="AC32">IF(AND(ox!AC32&gt;=1,ox!AC32&lt;=101,oy!AC32&gt;=1,oy!AC32&lt;=101),INDEX(image!$B$2:$CW$101,ox!AC32,oy!AC32),"")</f>
        <v>16</v>
      </c>
      <c r="AD32" cm="1">
        <f t="array" ref="AD32">IF(AND(ox!AD32&gt;=1,ox!AD32&lt;=101,oy!AD32&gt;=1,oy!AD32&lt;=101),INDEX(image!$B$2:$CW$101,ox!AD32,oy!AD32),"")</f>
        <v>13</v>
      </c>
      <c r="AE32" cm="1">
        <f t="array" ref="AE32">IF(AND(ox!AE32&gt;=1,ox!AE32&lt;=101,oy!AE32&gt;=1,oy!AE32&lt;=101),INDEX(image!$B$2:$CW$101,ox!AE32,oy!AE32),"")</f>
        <v>14</v>
      </c>
      <c r="AF32" cm="1">
        <f t="array" ref="AF32">IF(AND(ox!AF32&gt;=1,ox!AF32&lt;=101,oy!AF32&gt;=1,oy!AF32&lt;=101),INDEX(image!$B$2:$CW$101,ox!AF32,oy!AF32),"")</f>
        <v>13</v>
      </c>
      <c r="AG32" cm="1">
        <f t="array" ref="AG32">IF(AND(ox!AG32&gt;=1,ox!AG32&lt;=101,oy!AG32&gt;=1,oy!AG32&lt;=101),INDEX(image!$B$2:$CW$101,ox!AG32,oy!AG32),"")</f>
        <v>16</v>
      </c>
      <c r="AH32" cm="1">
        <f t="array" ref="AH32">IF(AND(ox!AH32&gt;=1,ox!AH32&lt;=101,oy!AH32&gt;=1,oy!AH32&lt;=101),INDEX(image!$B$2:$CW$101,ox!AH32,oy!AH32),"")</f>
        <v>19</v>
      </c>
      <c r="AI32" cm="1">
        <f t="array" ref="AI32">IF(AND(ox!AI32&gt;=1,ox!AI32&lt;=101,oy!AI32&gt;=1,oy!AI32&lt;=101),INDEX(image!$B$2:$CW$101,ox!AI32,oy!AI32),"")</f>
        <v>18</v>
      </c>
      <c r="AJ32" cm="1">
        <f t="array" ref="AJ32">IF(AND(ox!AJ32&gt;=1,ox!AJ32&lt;=101,oy!AJ32&gt;=1,oy!AJ32&lt;=101),INDEX(image!$B$2:$CW$101,ox!AJ32,oy!AJ32),"")</f>
        <v>20</v>
      </c>
      <c r="AK32" cm="1">
        <f t="array" ref="AK32">IF(AND(ox!AK32&gt;=1,ox!AK32&lt;=101,oy!AK32&gt;=1,oy!AK32&lt;=101),INDEX(image!$B$2:$CW$101,ox!AK32,oy!AK32),"")</f>
        <v>21</v>
      </c>
      <c r="AL32" cm="1">
        <f t="array" ref="AL32">IF(AND(ox!AL32&gt;=1,ox!AL32&lt;=101,oy!AL32&gt;=1,oy!AL32&lt;=101),INDEX(image!$B$2:$CW$101,ox!AL32,oy!AL32),"")</f>
        <v>19</v>
      </c>
      <c r="AM32" cm="1">
        <f t="array" ref="AM32">IF(AND(ox!AM32&gt;=1,ox!AM32&lt;=101,oy!AM32&gt;=1,oy!AM32&lt;=101),INDEX(image!$B$2:$CW$101,ox!AM32,oy!AM32),"")</f>
        <v>20</v>
      </c>
      <c r="AN32" cm="1">
        <f t="array" ref="AN32">IF(AND(ox!AN32&gt;=1,ox!AN32&lt;=101,oy!AN32&gt;=1,oy!AN32&lt;=101),INDEX(image!$B$2:$CW$101,ox!AN32,oy!AN32),"")</f>
        <v>27</v>
      </c>
      <c r="AO32" cm="1">
        <f t="array" ref="AO32">IF(AND(ox!AO32&gt;=1,ox!AO32&lt;=101,oy!AO32&gt;=1,oy!AO32&lt;=101),INDEX(image!$B$2:$CW$101,ox!AO32,oy!AO32),"")</f>
        <v>33</v>
      </c>
      <c r="AP32" cm="1">
        <f t="array" ref="AP32">IF(AND(ox!AP32&gt;=1,ox!AP32&lt;=101,oy!AP32&gt;=1,oy!AP32&lt;=101),INDEX(image!$B$2:$CW$101,ox!AP32,oy!AP32),"")</f>
        <v>40</v>
      </c>
      <c r="AQ32" cm="1">
        <f t="array" ref="AQ32">IF(AND(ox!AQ32&gt;=1,ox!AQ32&lt;=101,oy!AQ32&gt;=1,oy!AQ32&lt;=101),INDEX(image!$B$2:$CW$101,ox!AQ32,oy!AQ32),"")</f>
        <v>52</v>
      </c>
      <c r="AR32" cm="1">
        <f t="array" ref="AR32">IF(AND(ox!AR32&gt;=1,ox!AR32&lt;=101,oy!AR32&gt;=1,oy!AR32&lt;=101),INDEX(image!$B$2:$CW$101,ox!AR32,oy!AR32),"")</f>
        <v>79</v>
      </c>
      <c r="AS32" cm="1">
        <f t="array" ref="AS32">IF(AND(ox!AS32&gt;=1,ox!AS32&lt;=101,oy!AS32&gt;=1,oy!AS32&lt;=101),INDEX(image!$B$2:$CW$101,ox!AS32,oy!AS32),"")</f>
        <v>94</v>
      </c>
      <c r="AT32" cm="1">
        <f t="array" ref="AT32">IF(AND(ox!AT32&gt;=1,ox!AT32&lt;=101,oy!AT32&gt;=1,oy!AT32&lt;=101),INDEX(image!$B$2:$CW$101,ox!AT32,oy!AT32),"")</f>
        <v>103</v>
      </c>
      <c r="AU32" cm="1">
        <f t="array" ref="AU32">IF(AND(ox!AU32&gt;=1,ox!AU32&lt;=101,oy!AU32&gt;=1,oy!AU32&lt;=101),INDEX(image!$B$2:$CW$101,ox!AU32,oy!AU32),"")</f>
        <v>101</v>
      </c>
      <c r="AV32" cm="1">
        <f t="array" ref="AV32">IF(AND(ox!AV32&gt;=1,ox!AV32&lt;=101,oy!AV32&gt;=1,oy!AV32&lt;=101),INDEX(image!$B$2:$CW$101,ox!AV32,oy!AV32),"")</f>
        <v>99</v>
      </c>
      <c r="AW32" cm="1">
        <f t="array" ref="AW32">IF(AND(ox!AW32&gt;=1,ox!AW32&lt;=101,oy!AW32&gt;=1,oy!AW32&lt;=101),INDEX(image!$B$2:$CW$101,ox!AW32,oy!AW32),"")</f>
        <v>102</v>
      </c>
      <c r="AX32" cm="1">
        <f t="array" ref="AX32">IF(AND(ox!AX32&gt;=1,ox!AX32&lt;=101,oy!AX32&gt;=1,oy!AX32&lt;=101),INDEX(image!$B$2:$CW$101,ox!AX32,oy!AX32),"")</f>
        <v>140</v>
      </c>
      <c r="AY32" cm="1">
        <f t="array" ref="AY32">IF(AND(ox!AY32&gt;=1,ox!AY32&lt;=101,oy!AY32&gt;=1,oy!AY32&lt;=101),INDEX(image!$B$2:$CW$101,ox!AY32,oy!AY32),"")</f>
        <v>200</v>
      </c>
      <c r="AZ32" cm="1">
        <f t="array" ref="AZ32">IF(AND(ox!AZ32&gt;=1,ox!AZ32&lt;=101,oy!AZ32&gt;=1,oy!AZ32&lt;=101),INDEX(image!$B$2:$CW$101,ox!AZ32,oy!AZ32),"")</f>
        <v>203</v>
      </c>
      <c r="BA32" cm="1">
        <f t="array" ref="BA32">IF(AND(ox!BA32&gt;=1,ox!BA32&lt;=101,oy!BA32&gt;=1,oy!BA32&lt;=101),INDEX(image!$B$2:$CW$101,ox!BA32,oy!BA32),"")</f>
        <v>204</v>
      </c>
      <c r="BB32" cm="1">
        <f t="array" ref="BB32">IF(AND(ox!BB32&gt;=1,ox!BB32&lt;=101,oy!BB32&gt;=1,oy!BB32&lt;=101),INDEX(image!$B$2:$CW$101,ox!BB32,oy!BB32),"")</f>
        <v>204</v>
      </c>
      <c r="BC32" cm="1">
        <f t="array" ref="BC32">IF(AND(ox!BC32&gt;=1,ox!BC32&lt;=101,oy!BC32&gt;=1,oy!BC32&lt;=101),INDEX(image!$B$2:$CW$101,ox!BC32,oy!BC32),"")</f>
        <v>204</v>
      </c>
      <c r="BD32" cm="1">
        <f t="array" ref="BD32">IF(AND(ox!BD32&gt;=1,ox!BD32&lt;=101,oy!BD32&gt;=1,oy!BD32&lt;=101),INDEX(image!$B$2:$CW$101,ox!BD32,oy!BD32),"")</f>
        <v>206</v>
      </c>
      <c r="BE32" cm="1">
        <f t="array" ref="BE32">IF(AND(ox!BE32&gt;=1,ox!BE32&lt;=101,oy!BE32&gt;=1,oy!BE32&lt;=101),INDEX(image!$B$2:$CW$101,ox!BE32,oy!BE32),"")</f>
        <v>205</v>
      </c>
      <c r="BF32" cm="1">
        <f t="array" ref="BF32">IF(AND(ox!BF32&gt;=1,ox!BF32&lt;=101,oy!BF32&gt;=1,oy!BF32&lt;=101),INDEX(image!$B$2:$CW$101,ox!BF32,oy!BF32),"")</f>
        <v>205</v>
      </c>
      <c r="BG32" cm="1">
        <f t="array" ref="BG32">IF(AND(ox!BG32&gt;=1,ox!BG32&lt;=101,oy!BG32&gt;=1,oy!BG32&lt;=101),INDEX(image!$B$2:$CW$101,ox!BG32,oy!BG32),"")</f>
        <v>205</v>
      </c>
      <c r="BH32" cm="1">
        <f t="array" ref="BH32">IF(AND(ox!BH32&gt;=1,ox!BH32&lt;=101,oy!BH32&gt;=1,oy!BH32&lt;=101),INDEX(image!$B$2:$CW$101,ox!BH32,oy!BH32),"")</f>
        <v>207</v>
      </c>
      <c r="BI32" cm="1">
        <f t="array" ref="BI32">IF(AND(ox!BI32&gt;=1,ox!BI32&lt;=101,oy!BI32&gt;=1,oy!BI32&lt;=101),INDEX(image!$B$2:$CW$101,ox!BI32,oy!BI32),"")</f>
        <v>207</v>
      </c>
      <c r="BJ32" cm="1">
        <f t="array" ref="BJ32">IF(AND(ox!BJ32&gt;=1,ox!BJ32&lt;=101,oy!BJ32&gt;=1,oy!BJ32&lt;=101),INDEX(image!$B$2:$CW$101,ox!BJ32,oy!BJ32),"")</f>
        <v>207</v>
      </c>
      <c r="BK32" cm="1">
        <f t="array" ref="BK32">IF(AND(ox!BK32&gt;=1,ox!BK32&lt;=101,oy!BK32&gt;=1,oy!BK32&lt;=101),INDEX(image!$B$2:$CW$101,ox!BK32,oy!BK32),"")</f>
        <v>207</v>
      </c>
      <c r="BL32" cm="1">
        <f t="array" ref="BL32">IF(AND(ox!BL32&gt;=1,ox!BL32&lt;=101,oy!BL32&gt;=1,oy!BL32&lt;=101),INDEX(image!$B$2:$CW$101,ox!BL32,oy!BL32),"")</f>
        <v>207</v>
      </c>
      <c r="BM32" cm="1">
        <f t="array" ref="BM32">IF(AND(ox!BM32&gt;=1,ox!BM32&lt;=101,oy!BM32&gt;=1,oy!BM32&lt;=101),INDEX(image!$B$2:$CW$101,ox!BM32,oy!BM32),"")</f>
        <v>205</v>
      </c>
      <c r="BN32" cm="1">
        <f t="array" ref="BN32">IF(AND(ox!BN32&gt;=1,ox!BN32&lt;=101,oy!BN32&gt;=1,oy!BN32&lt;=101),INDEX(image!$B$2:$CW$101,ox!BN32,oy!BN32),"")</f>
        <v>190</v>
      </c>
      <c r="BO32" cm="1">
        <f t="array" ref="BO32">IF(AND(ox!BO32&gt;=1,ox!BO32&lt;=101,oy!BO32&gt;=1,oy!BO32&lt;=101),INDEX(image!$B$2:$CW$101,ox!BO32,oy!BO32),"")</f>
        <v>220</v>
      </c>
      <c r="BP32" cm="1">
        <f t="array" ref="BP32">IF(AND(ox!BP32&gt;=1,ox!BP32&lt;=101,oy!BP32&gt;=1,oy!BP32&lt;=101),INDEX(image!$B$2:$CW$101,ox!BP32,oy!BP32),"")</f>
        <v>230</v>
      </c>
      <c r="BQ32" cm="1">
        <f t="array" ref="BQ32">IF(AND(ox!BQ32&gt;=1,ox!BQ32&lt;=101,oy!BQ32&gt;=1,oy!BQ32&lt;=101),INDEX(image!$B$2:$CW$101,ox!BQ32,oy!BQ32),"")</f>
        <v>235</v>
      </c>
      <c r="BR32" cm="1">
        <f t="array" ref="BR32">IF(AND(ox!BR32&gt;=1,ox!BR32&lt;=101,oy!BR32&gt;=1,oy!BR32&lt;=101),INDEX(image!$B$2:$CW$101,ox!BR32,oy!BR32),"")</f>
        <v>234</v>
      </c>
      <c r="BS32" cm="1">
        <f t="array" ref="BS32">IF(AND(ox!BS32&gt;=1,ox!BS32&lt;=101,oy!BS32&gt;=1,oy!BS32&lt;=101),INDEX(image!$B$2:$CW$101,ox!BS32,oy!BS32),"")</f>
        <v>235</v>
      </c>
      <c r="BT32" cm="1">
        <f t="array" ref="BT32">IF(AND(ox!BT32&gt;=1,ox!BT32&lt;=101,oy!BT32&gt;=1,oy!BT32&lt;=101),INDEX(image!$B$2:$CW$101,ox!BT32,oy!BT32),"")</f>
        <v>232</v>
      </c>
      <c r="BU32" cm="1">
        <f t="array" ref="BU32">IF(AND(ox!BU32&gt;=1,ox!BU32&lt;=101,oy!BU32&gt;=1,oy!BU32&lt;=101),INDEX(image!$B$2:$CW$101,ox!BU32,oy!BU32),"")</f>
        <v>230</v>
      </c>
      <c r="BV32" cm="1">
        <f t="array" ref="BV32">IF(AND(ox!BV32&gt;=1,ox!BV32&lt;=101,oy!BV32&gt;=1,oy!BV32&lt;=101),INDEX(image!$B$2:$CW$101,ox!BV32,oy!BV32),"")</f>
        <v>232</v>
      </c>
      <c r="BW32" cm="1">
        <f t="array" ref="BW32">IF(AND(ox!BW32&gt;=1,ox!BW32&lt;=101,oy!BW32&gt;=1,oy!BW32&lt;=101),INDEX(image!$B$2:$CW$101,ox!BW32,oy!BW32),"")</f>
        <v>106</v>
      </c>
      <c r="BX32" cm="1">
        <f t="array" ref="BX32">IF(AND(ox!BX32&gt;=1,ox!BX32&lt;=101,oy!BX32&gt;=1,oy!BX32&lt;=101),INDEX(image!$B$2:$CW$101,ox!BX32,oy!BX32),"")</f>
        <v>126</v>
      </c>
      <c r="BY32" cm="1">
        <f t="array" ref="BY32">IF(AND(ox!BY32&gt;=1,ox!BY32&lt;=101,oy!BY32&gt;=1,oy!BY32&lt;=101),INDEX(image!$B$2:$CW$101,ox!BY32,oy!BY32),"")</f>
        <v>125</v>
      </c>
      <c r="BZ32" cm="1">
        <f t="array" ref="BZ32">IF(AND(ox!BZ32&gt;=1,ox!BZ32&lt;=101,oy!BZ32&gt;=1,oy!BZ32&lt;=101),INDEX(image!$B$2:$CW$101,ox!BZ32,oy!BZ32),"")</f>
        <v>230</v>
      </c>
      <c r="CA32" cm="1">
        <f t="array" ref="CA32">IF(AND(ox!CA32&gt;=1,ox!CA32&lt;=101,oy!CA32&gt;=1,oy!CA32&lt;=101),INDEX(image!$B$2:$CW$101,ox!CA32,oy!CA32),"")</f>
        <v>231</v>
      </c>
      <c r="CB32" cm="1">
        <f t="array" ref="CB32">IF(AND(ox!CB32&gt;=1,ox!CB32&lt;=101,oy!CB32&gt;=1,oy!CB32&lt;=101),INDEX(image!$B$2:$CW$101,ox!CB32,oy!CB32),"")</f>
        <v>232</v>
      </c>
      <c r="CC32" cm="1">
        <f t="array" ref="CC32">IF(AND(ox!CC32&gt;=1,ox!CC32&lt;=101,oy!CC32&gt;=1,oy!CC32&lt;=101),INDEX(image!$B$2:$CW$101,ox!CC32,oy!CC32),"")</f>
        <v>138</v>
      </c>
      <c r="CD32" cm="1">
        <f t="array" ref="CD32">IF(AND(ox!CD32&gt;=1,ox!CD32&lt;=101,oy!CD32&gt;=1,oy!CD32&lt;=101),INDEX(image!$B$2:$CW$101,ox!CD32,oy!CD32),"")</f>
        <v>91</v>
      </c>
      <c r="CE32" cm="1">
        <f t="array" ref="CE32">IF(AND(ox!CE32&gt;=1,ox!CE32&lt;=101,oy!CE32&gt;=1,oy!CE32&lt;=101),INDEX(image!$B$2:$CW$101,ox!CE32,oy!CE32),"")</f>
        <v>69</v>
      </c>
      <c r="CF32" cm="1">
        <f t="array" ref="CF32">IF(AND(ox!CF32&gt;=1,ox!CF32&lt;=101,oy!CF32&gt;=1,oy!CF32&lt;=101),INDEX(image!$B$2:$CW$101,ox!CF32,oy!CF32),"")</f>
        <v>39</v>
      </c>
      <c r="CG32" cm="1">
        <f t="array" ref="CG32">IF(AND(ox!CG32&gt;=1,ox!CG32&lt;=101,oy!CG32&gt;=1,oy!CG32&lt;=101),INDEX(image!$B$2:$CW$101,ox!CG32,oy!CG32),"")</f>
        <v>45</v>
      </c>
      <c r="CH32" cm="1">
        <f t="array" ref="CH32">IF(AND(ox!CH32&gt;=1,ox!CH32&lt;=101,oy!CH32&gt;=1,oy!CH32&lt;=101),INDEX(image!$B$2:$CW$101,ox!CH32,oy!CH32),"")</f>
        <v>71</v>
      </c>
      <c r="CI32" cm="1">
        <f t="array" ref="CI32">IF(AND(ox!CI32&gt;=1,ox!CI32&lt;=101,oy!CI32&gt;=1,oy!CI32&lt;=101),INDEX(image!$B$2:$CW$101,ox!CI32,oy!CI32),"")</f>
        <v>65</v>
      </c>
      <c r="CJ32" cm="1">
        <f t="array" ref="CJ32">IF(AND(ox!CJ32&gt;=1,ox!CJ32&lt;=101,oy!CJ32&gt;=1,oy!CJ32&lt;=101),INDEX(image!$B$2:$CW$101,ox!CJ32,oy!CJ32),"")</f>
        <v>52</v>
      </c>
      <c r="CK32" cm="1">
        <f t="array" ref="CK32">IF(AND(ox!CK32&gt;=1,ox!CK32&lt;=101,oy!CK32&gt;=1,oy!CK32&lt;=101),INDEX(image!$B$2:$CW$101,ox!CK32,oy!CK32),"")</f>
        <v>57</v>
      </c>
      <c r="CL32" cm="1">
        <f t="array" ref="CL32">IF(AND(ox!CL32&gt;=1,ox!CL32&lt;=101,oy!CL32&gt;=1,oy!CL32&lt;=101),INDEX(image!$B$2:$CW$101,ox!CL32,oy!CL32),"")</f>
        <v>56</v>
      </c>
      <c r="CM32" cm="1">
        <f t="array" ref="CM32">IF(AND(ox!CM32&gt;=1,ox!CM32&lt;=101,oy!CM32&gt;=1,oy!CM32&lt;=101),INDEX(image!$B$2:$CW$101,ox!CM32,oy!CM32),"")</f>
        <v>53</v>
      </c>
      <c r="CN32" cm="1">
        <f t="array" ref="CN32">IF(AND(ox!CN32&gt;=1,ox!CN32&lt;=101,oy!CN32&gt;=1,oy!CN32&lt;=101),INDEX(image!$B$2:$CW$101,ox!CN32,oy!CN32),"")</f>
        <v>53</v>
      </c>
      <c r="CO32" cm="1">
        <f t="array" ref="CO32">IF(AND(ox!CO32&gt;=1,ox!CO32&lt;=101,oy!CO32&gt;=1,oy!CO32&lt;=101),INDEX(image!$B$2:$CW$101,ox!CO32,oy!CO32),"")</f>
        <v>85</v>
      </c>
      <c r="CP32" cm="1">
        <f t="array" ref="CP32">IF(AND(ox!CP32&gt;=1,ox!CP32&lt;=101,oy!CP32&gt;=1,oy!CP32&lt;=101),INDEX(image!$B$2:$CW$101,ox!CP32,oy!CP32),"")</f>
        <v>180</v>
      </c>
      <c r="CQ32" cm="1">
        <f t="array" ref="CQ32">IF(AND(ox!CQ32&gt;=1,ox!CQ32&lt;=101,oy!CQ32&gt;=1,oy!CQ32&lt;=101),INDEX(image!$B$2:$CW$101,ox!CQ32,oy!CQ32),"")</f>
        <v>218</v>
      </c>
      <c r="CR32" cm="1">
        <f t="array" ref="CR32">IF(AND(ox!CR32&gt;=1,ox!CR32&lt;=101,oy!CR32&gt;=1,oy!CR32&lt;=101),INDEX(image!$B$2:$CW$101,ox!CR32,oy!CR32),"")</f>
        <v>216</v>
      </c>
      <c r="CS32" cm="1">
        <f t="array" ref="CS32">IF(AND(ox!CS32&gt;=1,ox!CS32&lt;=101,oy!CS32&gt;=1,oy!CS32&lt;=101),INDEX(image!$B$2:$CW$101,ox!CS32,oy!CS32),"")</f>
        <v>213</v>
      </c>
      <c r="CT32" cm="1">
        <f t="array" ref="CT32">IF(AND(ox!CT32&gt;=1,ox!CT32&lt;=101,oy!CT32&gt;=1,oy!CT32&lt;=101),INDEX(image!$B$2:$CW$101,ox!CT32,oy!CT32),"")</f>
        <v>211</v>
      </c>
      <c r="CU32" cm="1">
        <f t="array" ref="CU32">IF(AND(ox!CU32&gt;=1,ox!CU32&lt;=101,oy!CU32&gt;=1,oy!CU32&lt;=101),INDEX(image!$B$2:$CW$101,ox!CU32,oy!CU32),"")</f>
        <v>216</v>
      </c>
      <c r="CV32" cm="1">
        <f t="array" ref="CV32">IF(AND(ox!CV32&gt;=1,ox!CV32&lt;=101,oy!CV32&gt;=1,oy!CV32&lt;=101),INDEX(image!$B$2:$CW$101,ox!CV32,oy!CV32),"")</f>
        <v>216</v>
      </c>
      <c r="CW32" cm="1">
        <f t="array" ref="CW32">IF(AND(ox!CW32&gt;=1,ox!CW32&lt;=101,oy!CW32&gt;=1,oy!CW32&lt;=101),INDEX(image!$B$2:$CW$101,ox!CW32,oy!CW32),"")</f>
        <v>215</v>
      </c>
      <c r="CX32" t="e" cm="1">
        <f t="array" ref="CX32">IF(AND(ox!CX32&gt;=1,ox!CX32&lt;=101,oy!CX32&gt;=1,oy!CX32&lt;=101),INDEX(image!$B$2:$CW$101,ox!CX32,oy!CX32),"")</f>
        <v>#REF!</v>
      </c>
    </row>
    <row r="33" spans="2:102" x14ac:dyDescent="0.4">
      <c r="B33" cm="1">
        <f t="array" ref="B33">IF(AND(ox!B33&gt;=1,ox!B33&lt;=101,oy!B33&gt;=1,oy!B33&lt;=101),INDEX(image!$B$2:$CW$101,ox!B33,oy!B33),"")</f>
        <v>194</v>
      </c>
      <c r="C33" cm="1">
        <f t="array" ref="C33">IF(AND(ox!C33&gt;=1,ox!C33&lt;=101,oy!C33&gt;=1,oy!C33&lt;=101),INDEX(image!$B$2:$CW$101,ox!C33,oy!C33),"")</f>
        <v>195</v>
      </c>
      <c r="D33" cm="1">
        <f t="array" ref="D33">IF(AND(ox!D33&gt;=1,ox!D33&lt;=101,oy!D33&gt;=1,oy!D33&lt;=101),INDEX(image!$B$2:$CW$101,ox!D33,oy!D33),"")</f>
        <v>194</v>
      </c>
      <c r="E33" cm="1">
        <f t="array" ref="E33">IF(AND(ox!E33&gt;=1,ox!E33&lt;=101,oy!E33&gt;=1,oy!E33&lt;=101),INDEX(image!$B$2:$CW$101,ox!E33,oy!E33),"")</f>
        <v>195</v>
      </c>
      <c r="F33" cm="1">
        <f t="array" ref="F33">IF(AND(ox!F33&gt;=1,ox!F33&lt;=101,oy!F33&gt;=1,oy!F33&lt;=101),INDEX(image!$B$2:$CW$101,ox!F33,oy!F33),"")</f>
        <v>196</v>
      </c>
      <c r="G33" cm="1">
        <f t="array" ref="G33">IF(AND(ox!G33&gt;=1,ox!G33&lt;=101,oy!G33&gt;=1,oy!G33&lt;=101),INDEX(image!$B$2:$CW$101,ox!G33,oy!G33),"")</f>
        <v>195</v>
      </c>
      <c r="H33" cm="1">
        <f t="array" ref="H33">IF(AND(ox!H33&gt;=1,ox!H33&lt;=101,oy!H33&gt;=1,oy!H33&lt;=101),INDEX(image!$B$2:$CW$101,ox!H33,oy!H33),"")</f>
        <v>194</v>
      </c>
      <c r="I33" cm="1">
        <f t="array" ref="I33">IF(AND(ox!I33&gt;=1,ox!I33&lt;=101,oy!I33&gt;=1,oy!I33&lt;=101),INDEX(image!$B$2:$CW$101,ox!I33,oy!I33),"")</f>
        <v>196</v>
      </c>
      <c r="J33" cm="1">
        <f t="array" ref="J33">IF(AND(ox!J33&gt;=1,ox!J33&lt;=101,oy!J33&gt;=1,oy!J33&lt;=101),INDEX(image!$B$2:$CW$101,ox!J33,oy!J33),"")</f>
        <v>196</v>
      </c>
      <c r="K33" cm="1">
        <f t="array" ref="K33">IF(AND(ox!K33&gt;=1,ox!K33&lt;=101,oy!K33&gt;=1,oy!K33&lt;=101),INDEX(image!$B$2:$CW$101,ox!K33,oy!K33),"")</f>
        <v>196</v>
      </c>
      <c r="L33" cm="1">
        <f t="array" ref="L33">IF(AND(ox!L33&gt;=1,ox!L33&lt;=101,oy!L33&gt;=1,oy!L33&lt;=101),INDEX(image!$B$2:$CW$101,ox!L33,oy!L33),"")</f>
        <v>196</v>
      </c>
      <c r="M33" cm="1">
        <f t="array" ref="M33">IF(AND(ox!M33&gt;=1,ox!M33&lt;=101,oy!M33&gt;=1,oy!M33&lt;=101),INDEX(image!$B$2:$CW$101,ox!M33,oy!M33),"")</f>
        <v>196</v>
      </c>
      <c r="N33" cm="1">
        <f t="array" ref="N33">IF(AND(ox!N33&gt;=1,ox!N33&lt;=101,oy!N33&gt;=1,oy!N33&lt;=101),INDEX(image!$B$2:$CW$101,ox!N33,oy!N33),"")</f>
        <v>145</v>
      </c>
      <c r="O33" cm="1">
        <f t="array" ref="O33">IF(AND(ox!O33&gt;=1,ox!O33&lt;=101,oy!O33&gt;=1,oy!O33&lt;=101),INDEX(image!$B$2:$CW$101,ox!O33,oy!O33),"")</f>
        <v>61</v>
      </c>
      <c r="P33" cm="1">
        <f t="array" ref="P33">IF(AND(ox!P33&gt;=1,ox!P33&lt;=101,oy!P33&gt;=1,oy!P33&lt;=101),INDEX(image!$B$2:$CW$101,ox!P33,oy!P33),"")</f>
        <v>25</v>
      </c>
      <c r="Q33" cm="1">
        <f t="array" ref="Q33">IF(AND(ox!Q33&gt;=1,ox!Q33&lt;=101,oy!Q33&gt;=1,oy!Q33&lt;=101),INDEX(image!$B$2:$CW$101,ox!Q33,oy!Q33),"")</f>
        <v>23</v>
      </c>
      <c r="R33" cm="1">
        <f t="array" ref="R33">IF(AND(ox!R33&gt;=1,ox!R33&lt;=101,oy!R33&gt;=1,oy!R33&lt;=101),INDEX(image!$B$2:$CW$101,ox!R33,oy!R33),"")</f>
        <v>29</v>
      </c>
      <c r="S33" cm="1">
        <f t="array" ref="S33">IF(AND(ox!S33&gt;=1,ox!S33&lt;=101,oy!S33&gt;=1,oy!S33&lt;=101),INDEX(image!$B$2:$CW$101,ox!S33,oy!S33),"")</f>
        <v>28</v>
      </c>
      <c r="T33" cm="1">
        <f t="array" ref="T33">IF(AND(ox!T33&gt;=1,ox!T33&lt;=101,oy!T33&gt;=1,oy!T33&lt;=101),INDEX(image!$B$2:$CW$101,ox!T33,oy!T33),"")</f>
        <v>23</v>
      </c>
      <c r="U33" cm="1">
        <f t="array" ref="U33">IF(AND(ox!U33&gt;=1,ox!U33&lt;=101,oy!U33&gt;=1,oy!U33&lt;=101),INDEX(image!$B$2:$CW$101,ox!U33,oy!U33),"")</f>
        <v>28</v>
      </c>
      <c r="V33" cm="1">
        <f t="array" ref="V33">IF(AND(ox!V33&gt;=1,ox!V33&lt;=101,oy!V33&gt;=1,oy!V33&lt;=101),INDEX(image!$B$2:$CW$101,ox!V33,oy!V33),"")</f>
        <v>22</v>
      </c>
      <c r="W33" cm="1">
        <f t="array" ref="W33">IF(AND(ox!W33&gt;=1,ox!W33&lt;=101,oy!W33&gt;=1,oy!W33&lt;=101),INDEX(image!$B$2:$CW$101,ox!W33,oy!W33),"")</f>
        <v>20</v>
      </c>
      <c r="X33" cm="1">
        <f t="array" ref="X33">IF(AND(ox!X33&gt;=1,ox!X33&lt;=101,oy!X33&gt;=1,oy!X33&lt;=101),INDEX(image!$B$2:$CW$101,ox!X33,oy!X33),"")</f>
        <v>19</v>
      </c>
      <c r="Y33" cm="1">
        <f t="array" ref="Y33">IF(AND(ox!Y33&gt;=1,ox!Y33&lt;=101,oy!Y33&gt;=1,oy!Y33&lt;=101),INDEX(image!$B$2:$CW$101,ox!Y33,oy!Y33),"")</f>
        <v>19</v>
      </c>
      <c r="Z33" cm="1">
        <f t="array" ref="Z33">IF(AND(ox!Z33&gt;=1,ox!Z33&lt;=101,oy!Z33&gt;=1,oy!Z33&lt;=101),INDEX(image!$B$2:$CW$101,ox!Z33,oy!Z33),"")</f>
        <v>15</v>
      </c>
      <c r="AA33" cm="1">
        <f t="array" ref="AA33">IF(AND(ox!AA33&gt;=1,ox!AA33&lt;=101,oy!AA33&gt;=1,oy!AA33&lt;=101),INDEX(image!$B$2:$CW$101,ox!AA33,oy!AA33),"")</f>
        <v>18</v>
      </c>
      <c r="AB33" cm="1">
        <f t="array" ref="AB33">IF(AND(ox!AB33&gt;=1,ox!AB33&lt;=101,oy!AB33&gt;=1,oy!AB33&lt;=101),INDEX(image!$B$2:$CW$101,ox!AB33,oy!AB33),"")</f>
        <v>18</v>
      </c>
      <c r="AC33" cm="1">
        <f t="array" ref="AC33">IF(AND(ox!AC33&gt;=1,ox!AC33&lt;=101,oy!AC33&gt;=1,oy!AC33&lt;=101),INDEX(image!$B$2:$CW$101,ox!AC33,oy!AC33),"")</f>
        <v>20</v>
      </c>
      <c r="AD33" cm="1">
        <f t="array" ref="AD33">IF(AND(ox!AD33&gt;=1,ox!AD33&lt;=101,oy!AD33&gt;=1,oy!AD33&lt;=101),INDEX(image!$B$2:$CW$101,ox!AD33,oy!AD33),"")</f>
        <v>17</v>
      </c>
      <c r="AE33" cm="1">
        <f t="array" ref="AE33">IF(AND(ox!AE33&gt;=1,ox!AE33&lt;=101,oy!AE33&gt;=1,oy!AE33&lt;=101),INDEX(image!$B$2:$CW$101,ox!AE33,oy!AE33),"")</f>
        <v>8</v>
      </c>
      <c r="AF33" cm="1">
        <f t="array" ref="AF33">IF(AND(ox!AF33&gt;=1,ox!AF33&lt;=101,oy!AF33&gt;=1,oy!AF33&lt;=101),INDEX(image!$B$2:$CW$101,ox!AF33,oy!AF33),"")</f>
        <v>7</v>
      </c>
      <c r="AG33" cm="1">
        <f t="array" ref="AG33">IF(AND(ox!AG33&gt;=1,ox!AG33&lt;=101,oy!AG33&gt;=1,oy!AG33&lt;=101),INDEX(image!$B$2:$CW$101,ox!AG33,oy!AG33),"")</f>
        <v>7</v>
      </c>
      <c r="AH33" cm="1">
        <f t="array" ref="AH33">IF(AND(ox!AH33&gt;=1,ox!AH33&lt;=101,oy!AH33&gt;=1,oy!AH33&lt;=101),INDEX(image!$B$2:$CW$101,ox!AH33,oy!AH33),"")</f>
        <v>11</v>
      </c>
      <c r="AI33" cm="1">
        <f t="array" ref="AI33">IF(AND(ox!AI33&gt;=1,ox!AI33&lt;=101,oy!AI33&gt;=1,oy!AI33&lt;=101),INDEX(image!$B$2:$CW$101,ox!AI33,oy!AI33),"")</f>
        <v>12</v>
      </c>
      <c r="AJ33" cm="1">
        <f t="array" ref="AJ33">IF(AND(ox!AJ33&gt;=1,ox!AJ33&lt;=101,oy!AJ33&gt;=1,oy!AJ33&lt;=101),INDEX(image!$B$2:$CW$101,ox!AJ33,oy!AJ33),"")</f>
        <v>14</v>
      </c>
      <c r="AK33" cm="1">
        <f t="array" ref="AK33">IF(AND(ox!AK33&gt;=1,ox!AK33&lt;=101,oy!AK33&gt;=1,oy!AK33&lt;=101),INDEX(image!$B$2:$CW$101,ox!AK33,oy!AK33),"")</f>
        <v>17</v>
      </c>
      <c r="AL33" cm="1">
        <f t="array" ref="AL33">IF(AND(ox!AL33&gt;=1,ox!AL33&lt;=101,oy!AL33&gt;=1,oy!AL33&lt;=101),INDEX(image!$B$2:$CW$101,ox!AL33,oy!AL33),"")</f>
        <v>18</v>
      </c>
      <c r="AM33" cm="1">
        <f t="array" ref="AM33">IF(AND(ox!AM33&gt;=1,ox!AM33&lt;=101,oy!AM33&gt;=1,oy!AM33&lt;=101),INDEX(image!$B$2:$CW$101,ox!AM33,oy!AM33),"")</f>
        <v>16</v>
      </c>
      <c r="AN33" cm="1">
        <f t="array" ref="AN33">IF(AND(ox!AN33&gt;=1,ox!AN33&lt;=101,oy!AN33&gt;=1,oy!AN33&lt;=101),INDEX(image!$B$2:$CW$101,ox!AN33,oy!AN33),"")</f>
        <v>15</v>
      </c>
      <c r="AO33" cm="1">
        <f t="array" ref="AO33">IF(AND(ox!AO33&gt;=1,ox!AO33&lt;=101,oy!AO33&gt;=1,oy!AO33&lt;=101),INDEX(image!$B$2:$CW$101,ox!AO33,oy!AO33),"")</f>
        <v>16</v>
      </c>
      <c r="AP33" cm="1">
        <f t="array" ref="AP33">IF(AND(ox!AP33&gt;=1,ox!AP33&lt;=101,oy!AP33&gt;=1,oy!AP33&lt;=101),INDEX(image!$B$2:$CW$101,ox!AP33,oy!AP33),"")</f>
        <v>17</v>
      </c>
      <c r="AQ33" cm="1">
        <f t="array" ref="AQ33">IF(AND(ox!AQ33&gt;=1,ox!AQ33&lt;=101,oy!AQ33&gt;=1,oy!AQ33&lt;=101),INDEX(image!$B$2:$CW$101,ox!AQ33,oy!AQ33),"")</f>
        <v>15</v>
      </c>
      <c r="AR33" cm="1">
        <f t="array" ref="AR33">IF(AND(ox!AR33&gt;=1,ox!AR33&lt;=101,oy!AR33&gt;=1,oy!AR33&lt;=101),INDEX(image!$B$2:$CW$101,ox!AR33,oy!AR33),"")</f>
        <v>20</v>
      </c>
      <c r="AS33" cm="1">
        <f t="array" ref="AS33">IF(AND(ox!AS33&gt;=1,ox!AS33&lt;=101,oy!AS33&gt;=1,oy!AS33&lt;=101),INDEX(image!$B$2:$CW$101,ox!AS33,oy!AS33),"")</f>
        <v>18</v>
      </c>
      <c r="AT33" cm="1">
        <f t="array" ref="AT33">IF(AND(ox!AT33&gt;=1,ox!AT33&lt;=101,oy!AT33&gt;=1,oy!AT33&lt;=101),INDEX(image!$B$2:$CW$101,ox!AT33,oy!AT33),"")</f>
        <v>18</v>
      </c>
      <c r="AU33" cm="1">
        <f t="array" ref="AU33">IF(AND(ox!AU33&gt;=1,ox!AU33&lt;=101,oy!AU33&gt;=1,oy!AU33&lt;=101),INDEX(image!$B$2:$CW$101,ox!AU33,oy!AU33),"")</f>
        <v>20</v>
      </c>
      <c r="AV33" cm="1">
        <f t="array" ref="AV33">IF(AND(ox!AV33&gt;=1,ox!AV33&lt;=101,oy!AV33&gt;=1,oy!AV33&lt;=101),INDEX(image!$B$2:$CW$101,ox!AV33,oy!AV33),"")</f>
        <v>15</v>
      </c>
      <c r="AW33" cm="1">
        <f t="array" ref="AW33">IF(AND(ox!AW33&gt;=1,ox!AW33&lt;=101,oy!AW33&gt;=1,oy!AW33&lt;=101),INDEX(image!$B$2:$CW$101,ox!AW33,oy!AW33),"")</f>
        <v>17</v>
      </c>
      <c r="AX33" cm="1">
        <f t="array" ref="AX33">IF(AND(ox!AX33&gt;=1,ox!AX33&lt;=101,oy!AX33&gt;=1,oy!AX33&lt;=101),INDEX(image!$B$2:$CW$101,ox!AX33,oy!AX33),"")</f>
        <v>73</v>
      </c>
      <c r="AY33" cm="1">
        <f t="array" ref="AY33">IF(AND(ox!AY33&gt;=1,ox!AY33&lt;=101,oy!AY33&gt;=1,oy!AY33&lt;=101),INDEX(image!$B$2:$CW$101,ox!AY33,oy!AY33),"")</f>
        <v>188</v>
      </c>
      <c r="AZ33" cm="1">
        <f t="array" ref="AZ33">IF(AND(ox!AZ33&gt;=1,ox!AZ33&lt;=101,oy!AZ33&gt;=1,oy!AZ33&lt;=101),INDEX(image!$B$2:$CW$101,ox!AZ33,oy!AZ33),"")</f>
        <v>196</v>
      </c>
      <c r="BA33" cm="1">
        <f t="array" ref="BA33">IF(AND(ox!BA33&gt;=1,ox!BA33&lt;=101,oy!BA33&gt;=1,oy!BA33&lt;=101),INDEX(image!$B$2:$CW$101,ox!BA33,oy!BA33),"")</f>
        <v>167</v>
      </c>
      <c r="BB33" cm="1">
        <f t="array" ref="BB33">IF(AND(ox!BB33&gt;=1,ox!BB33&lt;=101,oy!BB33&gt;=1,oy!BB33&lt;=101),INDEX(image!$B$2:$CW$101,ox!BB33,oy!BB33),"")</f>
        <v>193</v>
      </c>
      <c r="BC33" cm="1">
        <f t="array" ref="BC33">IF(AND(ox!BC33&gt;=1,ox!BC33&lt;=101,oy!BC33&gt;=1,oy!BC33&lt;=101),INDEX(image!$B$2:$CW$101,ox!BC33,oy!BC33),"")</f>
        <v>204</v>
      </c>
      <c r="BD33" cm="1">
        <f t="array" ref="BD33">IF(AND(ox!BD33&gt;=1,ox!BD33&lt;=101,oy!BD33&gt;=1,oy!BD33&lt;=101),INDEX(image!$B$2:$CW$101,ox!BD33,oy!BD33),"")</f>
        <v>205</v>
      </c>
      <c r="BE33" cm="1">
        <f t="array" ref="BE33">IF(AND(ox!BE33&gt;=1,ox!BE33&lt;=101,oy!BE33&gt;=1,oy!BE33&lt;=101),INDEX(image!$B$2:$CW$101,ox!BE33,oy!BE33),"")</f>
        <v>206</v>
      </c>
      <c r="BF33" cm="1">
        <f t="array" ref="BF33">IF(AND(ox!BF33&gt;=1,ox!BF33&lt;=101,oy!BF33&gt;=1,oy!BF33&lt;=101),INDEX(image!$B$2:$CW$101,ox!BF33,oy!BF33),"")</f>
        <v>206</v>
      </c>
      <c r="BG33" cm="1">
        <f t="array" ref="BG33">IF(AND(ox!BG33&gt;=1,ox!BG33&lt;=101,oy!BG33&gt;=1,oy!BG33&lt;=101),INDEX(image!$B$2:$CW$101,ox!BG33,oy!BG33),"")</f>
        <v>206</v>
      </c>
      <c r="BH33" cm="1">
        <f t="array" ref="BH33">IF(AND(ox!BH33&gt;=1,ox!BH33&lt;=101,oy!BH33&gt;=1,oy!BH33&lt;=101),INDEX(image!$B$2:$CW$101,ox!BH33,oy!BH33),"")</f>
        <v>207</v>
      </c>
      <c r="BI33" cm="1">
        <f t="array" ref="BI33">IF(AND(ox!BI33&gt;=1,ox!BI33&lt;=101,oy!BI33&gt;=1,oy!BI33&lt;=101),INDEX(image!$B$2:$CW$101,ox!BI33,oy!BI33),"")</f>
        <v>208</v>
      </c>
      <c r="BJ33" cm="1">
        <f t="array" ref="BJ33">IF(AND(ox!BJ33&gt;=1,ox!BJ33&lt;=101,oy!BJ33&gt;=1,oy!BJ33&lt;=101),INDEX(image!$B$2:$CW$101,ox!BJ33,oy!BJ33),"")</f>
        <v>205</v>
      </c>
      <c r="BK33" cm="1">
        <f t="array" ref="BK33">IF(AND(ox!BK33&gt;=1,ox!BK33&lt;=101,oy!BK33&gt;=1,oy!BK33&lt;=101),INDEX(image!$B$2:$CW$101,ox!BK33,oy!BK33),"")</f>
        <v>207</v>
      </c>
      <c r="BL33" cm="1">
        <f t="array" ref="BL33">IF(AND(ox!BL33&gt;=1,ox!BL33&lt;=101,oy!BL33&gt;=1,oy!BL33&lt;=101),INDEX(image!$B$2:$CW$101,ox!BL33,oy!BL33),"")</f>
        <v>208</v>
      </c>
      <c r="BM33" cm="1">
        <f t="array" ref="BM33">IF(AND(ox!BM33&gt;=1,ox!BM33&lt;=101,oy!BM33&gt;=1,oy!BM33&lt;=101),INDEX(image!$B$2:$CW$101,ox!BM33,oy!BM33),"")</f>
        <v>206</v>
      </c>
      <c r="BN33" cm="1">
        <f t="array" ref="BN33">IF(AND(ox!BN33&gt;=1,ox!BN33&lt;=101,oy!BN33&gt;=1,oy!BN33&lt;=101),INDEX(image!$B$2:$CW$101,ox!BN33,oy!BN33),"")</f>
        <v>200</v>
      </c>
      <c r="BO33" cm="1">
        <f t="array" ref="BO33">IF(AND(ox!BO33&gt;=1,ox!BO33&lt;=101,oy!BO33&gt;=1,oy!BO33&lt;=101),INDEX(image!$B$2:$CW$101,ox!BO33,oy!BO33),"")</f>
        <v>226</v>
      </c>
      <c r="BP33" cm="1">
        <f t="array" ref="BP33">IF(AND(ox!BP33&gt;=1,ox!BP33&lt;=101,oy!BP33&gt;=1,oy!BP33&lt;=101),INDEX(image!$B$2:$CW$101,ox!BP33,oy!BP33),"")</f>
        <v>235</v>
      </c>
      <c r="BQ33" cm="1">
        <f t="array" ref="BQ33">IF(AND(ox!BQ33&gt;=1,ox!BQ33&lt;=101,oy!BQ33&gt;=1,oy!BQ33&lt;=101),INDEX(image!$B$2:$CW$101,ox!BQ33,oy!BQ33),"")</f>
        <v>236</v>
      </c>
      <c r="BR33" cm="1">
        <f t="array" ref="BR33">IF(AND(ox!BR33&gt;=1,ox!BR33&lt;=101,oy!BR33&gt;=1,oy!BR33&lt;=101),INDEX(image!$B$2:$CW$101,ox!BR33,oy!BR33),"")</f>
        <v>233</v>
      </c>
      <c r="BS33" cm="1">
        <f t="array" ref="BS33">IF(AND(ox!BS33&gt;=1,ox!BS33&lt;=101,oy!BS33&gt;=1,oy!BS33&lt;=101),INDEX(image!$B$2:$CW$101,ox!BS33,oy!BS33),"")</f>
        <v>233</v>
      </c>
      <c r="BT33" cm="1">
        <f t="array" ref="BT33">IF(AND(ox!BT33&gt;=1,ox!BT33&lt;=101,oy!BT33&gt;=1,oy!BT33&lt;=101),INDEX(image!$B$2:$CW$101,ox!BT33,oy!BT33),"")</f>
        <v>232</v>
      </c>
      <c r="BU33" cm="1">
        <f t="array" ref="BU33">IF(AND(ox!BU33&gt;=1,ox!BU33&lt;=101,oy!BU33&gt;=1,oy!BU33&lt;=101),INDEX(image!$B$2:$CW$101,ox!BU33,oy!BU33),"")</f>
        <v>235</v>
      </c>
      <c r="BV33" cm="1">
        <f t="array" ref="BV33">IF(AND(ox!BV33&gt;=1,ox!BV33&lt;=101,oy!BV33&gt;=1,oy!BV33&lt;=101),INDEX(image!$B$2:$CW$101,ox!BV33,oy!BV33),"")</f>
        <v>234</v>
      </c>
      <c r="BW33" cm="1">
        <f t="array" ref="BW33">IF(AND(ox!BW33&gt;=1,ox!BW33&lt;=101,oy!BW33&gt;=1,oy!BW33&lt;=101),INDEX(image!$B$2:$CW$101,ox!BW33,oy!BW33),"")</f>
        <v>106</v>
      </c>
      <c r="BX33" cm="1">
        <f t="array" ref="BX33">IF(AND(ox!BX33&gt;=1,ox!BX33&lt;=101,oy!BX33&gt;=1,oy!BX33&lt;=101),INDEX(image!$B$2:$CW$101,ox!BX33,oy!BX33),"")</f>
        <v>92</v>
      </c>
      <c r="BY33" cm="1">
        <f t="array" ref="BY33">IF(AND(ox!BY33&gt;=1,ox!BY33&lt;=101,oy!BY33&gt;=1,oy!BY33&lt;=101),INDEX(image!$B$2:$CW$101,ox!BY33,oy!BY33),"")</f>
        <v>94</v>
      </c>
      <c r="BZ33" cm="1">
        <f t="array" ref="BZ33">IF(AND(ox!BZ33&gt;=1,ox!BZ33&lt;=101,oy!BZ33&gt;=1,oy!BZ33&lt;=101),INDEX(image!$B$2:$CW$101,ox!BZ33,oy!BZ33),"")</f>
        <v>234</v>
      </c>
      <c r="CA33" cm="1">
        <f t="array" ref="CA33">IF(AND(ox!CA33&gt;=1,ox!CA33&lt;=101,oy!CA33&gt;=1,oy!CA33&lt;=101),INDEX(image!$B$2:$CW$101,ox!CA33,oy!CA33),"")</f>
        <v>236</v>
      </c>
      <c r="CB33" cm="1">
        <f t="array" ref="CB33">IF(AND(ox!CB33&gt;=1,ox!CB33&lt;=101,oy!CB33&gt;=1,oy!CB33&lt;=101),INDEX(image!$B$2:$CW$101,ox!CB33,oy!CB33),"")</f>
        <v>234</v>
      </c>
      <c r="CC33" cm="1">
        <f t="array" ref="CC33">IF(AND(ox!CC33&gt;=1,ox!CC33&lt;=101,oy!CC33&gt;=1,oy!CC33&lt;=101),INDEX(image!$B$2:$CW$101,ox!CC33,oy!CC33),"")</f>
        <v>175</v>
      </c>
      <c r="CD33" cm="1">
        <f t="array" ref="CD33">IF(AND(ox!CD33&gt;=1,ox!CD33&lt;=101,oy!CD33&gt;=1,oy!CD33&lt;=101),INDEX(image!$B$2:$CW$101,ox!CD33,oy!CD33),"")</f>
        <v>73</v>
      </c>
      <c r="CE33" cm="1">
        <f t="array" ref="CE33">IF(AND(ox!CE33&gt;=1,ox!CE33&lt;=101,oy!CE33&gt;=1,oy!CE33&lt;=101),INDEX(image!$B$2:$CW$101,ox!CE33,oy!CE33),"")</f>
        <v>61</v>
      </c>
      <c r="CF33" cm="1">
        <f t="array" ref="CF33">IF(AND(ox!CF33&gt;=1,ox!CF33&lt;=101,oy!CF33&gt;=1,oy!CF33&lt;=101),INDEX(image!$B$2:$CW$101,ox!CF33,oy!CF33),"")</f>
        <v>57</v>
      </c>
      <c r="CG33" cm="1">
        <f t="array" ref="CG33">IF(AND(ox!CG33&gt;=1,ox!CG33&lt;=101,oy!CG33&gt;=1,oy!CG33&lt;=101),INDEX(image!$B$2:$CW$101,ox!CG33,oy!CG33),"")</f>
        <v>56</v>
      </c>
      <c r="CH33" cm="1">
        <f t="array" ref="CH33">IF(AND(ox!CH33&gt;=1,ox!CH33&lt;=101,oy!CH33&gt;=1,oy!CH33&lt;=101),INDEX(image!$B$2:$CW$101,ox!CH33,oy!CH33),"")</f>
        <v>56</v>
      </c>
      <c r="CI33" cm="1">
        <f t="array" ref="CI33">IF(AND(ox!CI33&gt;=1,ox!CI33&lt;=101,oy!CI33&gt;=1,oy!CI33&lt;=101),INDEX(image!$B$2:$CW$101,ox!CI33,oy!CI33),"")</f>
        <v>55</v>
      </c>
      <c r="CJ33" cm="1">
        <f t="array" ref="CJ33">IF(AND(ox!CJ33&gt;=1,ox!CJ33&lt;=101,oy!CJ33&gt;=1,oy!CJ33&lt;=101),INDEX(image!$B$2:$CW$101,ox!CJ33,oy!CJ33),"")</f>
        <v>55</v>
      </c>
      <c r="CK33" cm="1">
        <f t="array" ref="CK33">IF(AND(ox!CK33&gt;=1,ox!CK33&lt;=101,oy!CK33&gt;=1,oy!CK33&lt;=101),INDEX(image!$B$2:$CW$101,ox!CK33,oy!CK33),"")</f>
        <v>54</v>
      </c>
      <c r="CL33" cm="1">
        <f t="array" ref="CL33">IF(AND(ox!CL33&gt;=1,ox!CL33&lt;=101,oy!CL33&gt;=1,oy!CL33&lt;=101),INDEX(image!$B$2:$CW$101,ox!CL33,oy!CL33),"")</f>
        <v>47</v>
      </c>
      <c r="CM33" cm="1">
        <f t="array" ref="CM33">IF(AND(ox!CM33&gt;=1,ox!CM33&lt;=101,oy!CM33&gt;=1,oy!CM33&lt;=101),INDEX(image!$B$2:$CW$101,ox!CM33,oy!CM33),"")</f>
        <v>38</v>
      </c>
      <c r="CN33" cm="1">
        <f t="array" ref="CN33">IF(AND(ox!CN33&gt;=1,ox!CN33&lt;=101,oy!CN33&gt;=1,oy!CN33&lt;=101),INDEX(image!$B$2:$CW$101,ox!CN33,oy!CN33),"")</f>
        <v>123</v>
      </c>
      <c r="CO33" cm="1">
        <f t="array" ref="CO33">IF(AND(ox!CO33&gt;=1,ox!CO33&lt;=101,oy!CO33&gt;=1,oy!CO33&lt;=101),INDEX(image!$B$2:$CW$101,ox!CO33,oy!CO33),"")</f>
        <v>180</v>
      </c>
      <c r="CP33" cm="1">
        <f t="array" ref="CP33">IF(AND(ox!CP33&gt;=1,ox!CP33&lt;=101,oy!CP33&gt;=1,oy!CP33&lt;=101),INDEX(image!$B$2:$CW$101,ox!CP33,oy!CP33),"")</f>
        <v>215</v>
      </c>
      <c r="CQ33" cm="1">
        <f t="array" ref="CQ33">IF(AND(ox!CQ33&gt;=1,ox!CQ33&lt;=101,oy!CQ33&gt;=1,oy!CQ33&lt;=101),INDEX(image!$B$2:$CW$101,ox!CQ33,oy!CQ33),"")</f>
        <v>218</v>
      </c>
      <c r="CR33" cm="1">
        <f t="array" ref="CR33">IF(AND(ox!CR33&gt;=1,ox!CR33&lt;=101,oy!CR33&gt;=1,oy!CR33&lt;=101),INDEX(image!$B$2:$CW$101,ox!CR33,oy!CR33),"")</f>
        <v>211</v>
      </c>
      <c r="CS33" cm="1">
        <f t="array" ref="CS33">IF(AND(ox!CS33&gt;=1,ox!CS33&lt;=101,oy!CS33&gt;=1,oy!CS33&lt;=101),INDEX(image!$B$2:$CW$101,ox!CS33,oy!CS33),"")</f>
        <v>210</v>
      </c>
      <c r="CT33" cm="1">
        <f t="array" ref="CT33">IF(AND(ox!CT33&gt;=1,ox!CT33&lt;=101,oy!CT33&gt;=1,oy!CT33&lt;=101),INDEX(image!$B$2:$CW$101,ox!CT33,oy!CT33),"")</f>
        <v>211</v>
      </c>
      <c r="CU33" cm="1">
        <f t="array" ref="CU33">IF(AND(ox!CU33&gt;=1,ox!CU33&lt;=101,oy!CU33&gt;=1,oy!CU33&lt;=101),INDEX(image!$B$2:$CW$101,ox!CU33,oy!CU33),"")</f>
        <v>213</v>
      </c>
      <c r="CV33" cm="1">
        <f t="array" ref="CV33">IF(AND(ox!CV33&gt;=1,ox!CV33&lt;=101,oy!CV33&gt;=1,oy!CV33&lt;=101),INDEX(image!$B$2:$CW$101,ox!CV33,oy!CV33),"")</f>
        <v>214</v>
      </c>
      <c r="CW33" cm="1">
        <f t="array" ref="CW33">IF(AND(ox!CW33&gt;=1,ox!CW33&lt;=101,oy!CW33&gt;=1,oy!CW33&lt;=101),INDEX(image!$B$2:$CW$101,ox!CW33,oy!CW33),"")</f>
        <v>213</v>
      </c>
      <c r="CX33" t="e" cm="1">
        <f t="array" ref="CX33">IF(AND(ox!CX33&gt;=1,ox!CX33&lt;=101,oy!CX33&gt;=1,oy!CX33&lt;=101),INDEX(image!$B$2:$CW$101,ox!CX33,oy!CX33),"")</f>
        <v>#REF!</v>
      </c>
    </row>
    <row r="34" spans="2:102" x14ac:dyDescent="0.4">
      <c r="B34" cm="1">
        <f t="array" ref="B34">IF(AND(ox!B34&gt;=1,ox!B34&lt;=101,oy!B34&gt;=1,oy!B34&lt;=101),INDEX(image!$B$2:$CW$101,ox!B34,oy!B34),"")</f>
        <v>195</v>
      </c>
      <c r="C34" cm="1">
        <f t="array" ref="C34">IF(AND(ox!C34&gt;=1,ox!C34&lt;=101,oy!C34&gt;=1,oy!C34&lt;=101),INDEX(image!$B$2:$CW$101,ox!C34,oy!C34),"")</f>
        <v>196</v>
      </c>
      <c r="D34" cm="1">
        <f t="array" ref="D34">IF(AND(ox!D34&gt;=1,ox!D34&lt;=101,oy!D34&gt;=1,oy!D34&lt;=101),INDEX(image!$B$2:$CW$101,ox!D34,oy!D34),"")</f>
        <v>195</v>
      </c>
      <c r="E34" cm="1">
        <f t="array" ref="E34">IF(AND(ox!E34&gt;=1,ox!E34&lt;=101,oy!E34&gt;=1,oy!E34&lt;=101),INDEX(image!$B$2:$CW$101,ox!E34,oy!E34),"")</f>
        <v>194</v>
      </c>
      <c r="F34" cm="1">
        <f t="array" ref="F34">IF(AND(ox!F34&gt;=1,ox!F34&lt;=101,oy!F34&gt;=1,oy!F34&lt;=101),INDEX(image!$B$2:$CW$101,ox!F34,oy!F34),"")</f>
        <v>195</v>
      </c>
      <c r="G34" cm="1">
        <f t="array" ref="G34">IF(AND(ox!G34&gt;=1,ox!G34&lt;=101,oy!G34&gt;=1,oy!G34&lt;=101),INDEX(image!$B$2:$CW$101,ox!G34,oy!G34),"")</f>
        <v>195</v>
      </c>
      <c r="H34" cm="1">
        <f t="array" ref="H34">IF(AND(ox!H34&gt;=1,ox!H34&lt;=101,oy!H34&gt;=1,oy!H34&lt;=101),INDEX(image!$B$2:$CW$101,ox!H34,oy!H34),"")</f>
        <v>195</v>
      </c>
      <c r="I34" cm="1">
        <f t="array" ref="I34">IF(AND(ox!I34&gt;=1,ox!I34&lt;=101,oy!I34&gt;=1,oy!I34&lt;=101),INDEX(image!$B$2:$CW$101,ox!I34,oy!I34),"")</f>
        <v>196</v>
      </c>
      <c r="J34" cm="1">
        <f t="array" ref="J34">IF(AND(ox!J34&gt;=1,ox!J34&lt;=101,oy!J34&gt;=1,oy!J34&lt;=101),INDEX(image!$B$2:$CW$101,ox!J34,oy!J34),"")</f>
        <v>195</v>
      </c>
      <c r="K34" cm="1">
        <f t="array" ref="K34">IF(AND(ox!K34&gt;=1,ox!K34&lt;=101,oy!K34&gt;=1,oy!K34&lt;=101),INDEX(image!$B$2:$CW$101,ox!K34,oy!K34),"")</f>
        <v>197</v>
      </c>
      <c r="L34" cm="1">
        <f t="array" ref="L34">IF(AND(ox!L34&gt;=1,ox!L34&lt;=101,oy!L34&gt;=1,oy!L34&lt;=101),INDEX(image!$B$2:$CW$101,ox!L34,oy!L34),"")</f>
        <v>196</v>
      </c>
      <c r="M34" cm="1">
        <f t="array" ref="M34">IF(AND(ox!M34&gt;=1,ox!M34&lt;=101,oy!M34&gt;=1,oy!M34&lt;=101),INDEX(image!$B$2:$CW$101,ox!M34,oy!M34),"")</f>
        <v>142</v>
      </c>
      <c r="N34" cm="1">
        <f t="array" ref="N34">IF(AND(ox!N34&gt;=1,ox!N34&lt;=101,oy!N34&gt;=1,oy!N34&lt;=101),INDEX(image!$B$2:$CW$101,ox!N34,oy!N34),"")</f>
        <v>29</v>
      </c>
      <c r="O34" cm="1">
        <f t="array" ref="O34">IF(AND(ox!O34&gt;=1,ox!O34&lt;=101,oy!O34&gt;=1,oy!O34&lt;=101),INDEX(image!$B$2:$CW$101,ox!O34,oy!O34),"")</f>
        <v>24</v>
      </c>
      <c r="P34" cm="1">
        <f t="array" ref="P34">IF(AND(ox!P34&gt;=1,ox!P34&lt;=101,oy!P34&gt;=1,oy!P34&lt;=101),INDEX(image!$B$2:$CW$101,ox!P34,oy!P34),"")</f>
        <v>34</v>
      </c>
      <c r="Q34" cm="1">
        <f t="array" ref="Q34">IF(AND(ox!Q34&gt;=1,ox!Q34&lt;=101,oy!Q34&gt;=1,oy!Q34&lt;=101),INDEX(image!$B$2:$CW$101,ox!Q34,oy!Q34),"")</f>
        <v>38</v>
      </c>
      <c r="R34" cm="1">
        <f t="array" ref="R34">IF(AND(ox!R34&gt;=1,ox!R34&lt;=101,oy!R34&gt;=1,oy!R34&lt;=101),INDEX(image!$B$2:$CW$101,ox!R34,oy!R34),"")</f>
        <v>44</v>
      </c>
      <c r="S34" cm="1">
        <f t="array" ref="S34">IF(AND(ox!S34&gt;=1,ox!S34&lt;=101,oy!S34&gt;=1,oy!S34&lt;=101),INDEX(image!$B$2:$CW$101,ox!S34,oy!S34),"")</f>
        <v>36</v>
      </c>
      <c r="T34" cm="1">
        <f t="array" ref="T34">IF(AND(ox!T34&gt;=1,ox!T34&lt;=101,oy!T34&gt;=1,oy!T34&lt;=101),INDEX(image!$B$2:$CW$101,ox!T34,oy!T34),"")</f>
        <v>24</v>
      </c>
      <c r="U34" cm="1">
        <f t="array" ref="U34">IF(AND(ox!U34&gt;=1,ox!U34&lt;=101,oy!U34&gt;=1,oy!U34&lt;=101),INDEX(image!$B$2:$CW$101,ox!U34,oy!U34),"")</f>
        <v>26</v>
      </c>
      <c r="V34" cm="1">
        <f t="array" ref="V34">IF(AND(ox!V34&gt;=1,ox!V34&lt;=101,oy!V34&gt;=1,oy!V34&lt;=101),INDEX(image!$B$2:$CW$101,ox!V34,oy!V34),"")</f>
        <v>23</v>
      </c>
      <c r="W34" cm="1">
        <f t="array" ref="W34">IF(AND(ox!W34&gt;=1,ox!W34&lt;=101,oy!W34&gt;=1,oy!W34&lt;=101),INDEX(image!$B$2:$CW$101,ox!W34,oy!W34),"")</f>
        <v>23</v>
      </c>
      <c r="X34" cm="1">
        <f t="array" ref="X34">IF(AND(ox!X34&gt;=1,ox!X34&lt;=101,oy!X34&gt;=1,oy!X34&lt;=101),INDEX(image!$B$2:$CW$101,ox!X34,oy!X34),"")</f>
        <v>23</v>
      </c>
      <c r="Y34" cm="1">
        <f t="array" ref="Y34">IF(AND(ox!Y34&gt;=1,ox!Y34&lt;=101,oy!Y34&gt;=1,oy!Y34&lt;=101),INDEX(image!$B$2:$CW$101,ox!Y34,oy!Y34),"")</f>
        <v>29</v>
      </c>
      <c r="Z34" cm="1">
        <f t="array" ref="Z34">IF(AND(ox!Z34&gt;=1,ox!Z34&lt;=101,oy!Z34&gt;=1,oy!Z34&lt;=101),INDEX(image!$B$2:$CW$101,ox!Z34,oy!Z34),"")</f>
        <v>83</v>
      </c>
      <c r="AA34" cm="1">
        <f t="array" ref="AA34">IF(AND(ox!AA34&gt;=1,ox!AA34&lt;=101,oy!AA34&gt;=1,oy!AA34&lt;=101),INDEX(image!$B$2:$CW$101,ox!AA34,oy!AA34),"")</f>
        <v>128</v>
      </c>
      <c r="AB34" cm="1">
        <f t="array" ref="AB34">IF(AND(ox!AB34&gt;=1,ox!AB34&lt;=101,oy!AB34&gt;=1,oy!AB34&lt;=101),INDEX(image!$B$2:$CW$101,ox!AB34,oy!AB34),"")</f>
        <v>147</v>
      </c>
      <c r="AC34" cm="1">
        <f t="array" ref="AC34">IF(AND(ox!AC34&gt;=1,ox!AC34&lt;=101,oy!AC34&gt;=1,oy!AC34&lt;=101),INDEX(image!$B$2:$CW$101,ox!AC34,oy!AC34),"")</f>
        <v>155</v>
      </c>
      <c r="AD34" cm="1">
        <f t="array" ref="AD34">IF(AND(ox!AD34&gt;=1,ox!AD34&lt;=101,oy!AD34&gt;=1,oy!AD34&lt;=101),INDEX(image!$B$2:$CW$101,ox!AD34,oy!AD34),"")</f>
        <v>91</v>
      </c>
      <c r="AE34" cm="1">
        <f t="array" ref="AE34">IF(AND(ox!AE34&gt;=1,ox!AE34&lt;=101,oy!AE34&gt;=1,oy!AE34&lt;=101),INDEX(image!$B$2:$CW$101,ox!AE34,oy!AE34),"")</f>
        <v>41</v>
      </c>
      <c r="AF34" cm="1">
        <f t="array" ref="AF34">IF(AND(ox!AF34&gt;=1,ox!AF34&lt;=101,oy!AF34&gt;=1,oy!AF34&lt;=101),INDEX(image!$B$2:$CW$101,ox!AF34,oy!AF34),"")</f>
        <v>110</v>
      </c>
      <c r="AG34" cm="1">
        <f t="array" ref="AG34">IF(AND(ox!AG34&gt;=1,ox!AG34&lt;=101,oy!AG34&gt;=1,oy!AG34&lt;=101),INDEX(image!$B$2:$CW$101,ox!AG34,oy!AG34),"")</f>
        <v>131</v>
      </c>
      <c r="AH34" cm="1">
        <f t="array" ref="AH34">IF(AND(ox!AH34&gt;=1,ox!AH34&lt;=101,oy!AH34&gt;=1,oy!AH34&lt;=101),INDEX(image!$B$2:$CW$101,ox!AH34,oy!AH34),"")</f>
        <v>98</v>
      </c>
      <c r="AI34" cm="1">
        <f t="array" ref="AI34">IF(AND(ox!AI34&gt;=1,ox!AI34&lt;=101,oy!AI34&gt;=1,oy!AI34&lt;=101),INDEX(image!$B$2:$CW$101,ox!AI34,oy!AI34),"")</f>
        <v>22</v>
      </c>
      <c r="AJ34" cm="1">
        <f t="array" ref="AJ34">IF(AND(ox!AJ34&gt;=1,ox!AJ34&lt;=101,oy!AJ34&gt;=1,oy!AJ34&lt;=101),INDEX(image!$B$2:$CW$101,ox!AJ34,oy!AJ34),"")</f>
        <v>17</v>
      </c>
      <c r="AK34" cm="1">
        <f t="array" ref="AK34">IF(AND(ox!AK34&gt;=1,ox!AK34&lt;=101,oy!AK34&gt;=1,oy!AK34&lt;=101),INDEX(image!$B$2:$CW$101,ox!AK34,oy!AK34),"")</f>
        <v>13</v>
      </c>
      <c r="AL34" cm="1">
        <f t="array" ref="AL34">IF(AND(ox!AL34&gt;=1,ox!AL34&lt;=101,oy!AL34&gt;=1,oy!AL34&lt;=101),INDEX(image!$B$2:$CW$101,ox!AL34,oy!AL34),"")</f>
        <v>7</v>
      </c>
      <c r="AM34" cm="1">
        <f t="array" ref="AM34">IF(AND(ox!AM34&gt;=1,ox!AM34&lt;=101,oy!AM34&gt;=1,oy!AM34&lt;=101),INDEX(image!$B$2:$CW$101,ox!AM34,oy!AM34),"")</f>
        <v>13</v>
      </c>
      <c r="AN34" cm="1">
        <f t="array" ref="AN34">IF(AND(ox!AN34&gt;=1,ox!AN34&lt;=101,oy!AN34&gt;=1,oy!AN34&lt;=101),INDEX(image!$B$2:$CW$101,ox!AN34,oy!AN34),"")</f>
        <v>14</v>
      </c>
      <c r="AO34" cm="1">
        <f t="array" ref="AO34">IF(AND(ox!AO34&gt;=1,ox!AO34&lt;=101,oy!AO34&gt;=1,oy!AO34&lt;=101),INDEX(image!$B$2:$CW$101,ox!AO34,oy!AO34),"")</f>
        <v>12</v>
      </c>
      <c r="AP34" cm="1">
        <f t="array" ref="AP34">IF(AND(ox!AP34&gt;=1,ox!AP34&lt;=101,oy!AP34&gt;=1,oy!AP34&lt;=101),INDEX(image!$B$2:$CW$101,ox!AP34,oy!AP34),"")</f>
        <v>13</v>
      </c>
      <c r="AQ34" cm="1">
        <f t="array" ref="AQ34">IF(AND(ox!AQ34&gt;=1,ox!AQ34&lt;=101,oy!AQ34&gt;=1,oy!AQ34&lt;=101),INDEX(image!$B$2:$CW$101,ox!AQ34,oy!AQ34),"")</f>
        <v>13</v>
      </c>
      <c r="AR34" cm="1">
        <f t="array" ref="AR34">IF(AND(ox!AR34&gt;=1,ox!AR34&lt;=101,oy!AR34&gt;=1,oy!AR34&lt;=101),INDEX(image!$B$2:$CW$101,ox!AR34,oy!AR34),"")</f>
        <v>14</v>
      </c>
      <c r="AS34" cm="1">
        <f t="array" ref="AS34">IF(AND(ox!AS34&gt;=1,ox!AS34&lt;=101,oy!AS34&gt;=1,oy!AS34&lt;=101),INDEX(image!$B$2:$CW$101,ox!AS34,oy!AS34),"")</f>
        <v>15</v>
      </c>
      <c r="AT34" cm="1">
        <f t="array" ref="AT34">IF(AND(ox!AT34&gt;=1,ox!AT34&lt;=101,oy!AT34&gt;=1,oy!AT34&lt;=101),INDEX(image!$B$2:$CW$101,ox!AT34,oy!AT34),"")</f>
        <v>16</v>
      </c>
      <c r="AU34" cm="1">
        <f t="array" ref="AU34">IF(AND(ox!AU34&gt;=1,ox!AU34&lt;=101,oy!AU34&gt;=1,oy!AU34&lt;=101),INDEX(image!$B$2:$CW$101,ox!AU34,oy!AU34),"")</f>
        <v>21</v>
      </c>
      <c r="AV34" cm="1">
        <f t="array" ref="AV34">IF(AND(ox!AV34&gt;=1,ox!AV34&lt;=101,oy!AV34&gt;=1,oy!AV34&lt;=101),INDEX(image!$B$2:$CW$101,ox!AV34,oy!AV34),"")</f>
        <v>20</v>
      </c>
      <c r="AW34" cm="1">
        <f t="array" ref="AW34">IF(AND(ox!AW34&gt;=1,ox!AW34&lt;=101,oy!AW34&gt;=1,oy!AW34&lt;=101),INDEX(image!$B$2:$CW$101,ox!AW34,oy!AW34),"")</f>
        <v>23</v>
      </c>
      <c r="AX34" cm="1">
        <f t="array" ref="AX34">IF(AND(ox!AX34&gt;=1,ox!AX34&lt;=101,oy!AX34&gt;=1,oy!AX34&lt;=101),INDEX(image!$B$2:$CW$101,ox!AX34,oy!AX34),"")</f>
        <v>22</v>
      </c>
      <c r="AY34" cm="1">
        <f t="array" ref="AY34">IF(AND(ox!AY34&gt;=1,ox!AY34&lt;=101,oy!AY34&gt;=1,oy!AY34&lt;=101),INDEX(image!$B$2:$CW$101,ox!AY34,oy!AY34),"")</f>
        <v>20</v>
      </c>
      <c r="AZ34" cm="1">
        <f t="array" ref="AZ34">IF(AND(ox!AZ34&gt;=1,ox!AZ34&lt;=101,oy!AZ34&gt;=1,oy!AZ34&lt;=101),INDEX(image!$B$2:$CW$101,ox!AZ34,oy!AZ34),"")</f>
        <v>28</v>
      </c>
      <c r="BA34" cm="1">
        <f t="array" ref="BA34">IF(AND(ox!BA34&gt;=1,ox!BA34&lt;=101,oy!BA34&gt;=1,oy!BA34&lt;=101),INDEX(image!$B$2:$CW$101,ox!BA34,oy!BA34),"")</f>
        <v>124</v>
      </c>
      <c r="BB34" cm="1">
        <f t="array" ref="BB34">IF(AND(ox!BB34&gt;=1,ox!BB34&lt;=101,oy!BB34&gt;=1,oy!BB34&lt;=101),INDEX(image!$B$2:$CW$101,ox!BB34,oy!BB34),"")</f>
        <v>182</v>
      </c>
      <c r="BC34" cm="1">
        <f t="array" ref="BC34">IF(AND(ox!BC34&gt;=1,ox!BC34&lt;=101,oy!BC34&gt;=1,oy!BC34&lt;=101),INDEX(image!$B$2:$CW$101,ox!BC34,oy!BC34),"")</f>
        <v>195</v>
      </c>
      <c r="BD34" cm="1">
        <f t="array" ref="BD34">IF(AND(ox!BD34&gt;=1,ox!BD34&lt;=101,oy!BD34&gt;=1,oy!BD34&lt;=101),INDEX(image!$B$2:$CW$101,ox!BD34,oy!BD34),"")</f>
        <v>203</v>
      </c>
      <c r="BE34" cm="1">
        <f t="array" ref="BE34">IF(AND(ox!BE34&gt;=1,ox!BE34&lt;=101,oy!BE34&gt;=1,oy!BE34&lt;=101),INDEX(image!$B$2:$CW$101,ox!BE34,oy!BE34),"")</f>
        <v>205</v>
      </c>
      <c r="BF34" cm="1">
        <f t="array" ref="BF34">IF(AND(ox!BF34&gt;=1,ox!BF34&lt;=101,oy!BF34&gt;=1,oy!BF34&lt;=101),INDEX(image!$B$2:$CW$101,ox!BF34,oy!BF34),"")</f>
        <v>205</v>
      </c>
      <c r="BG34" cm="1">
        <f t="array" ref="BG34">IF(AND(ox!BG34&gt;=1,ox!BG34&lt;=101,oy!BG34&gt;=1,oy!BG34&lt;=101),INDEX(image!$B$2:$CW$101,ox!BG34,oy!BG34),"")</f>
        <v>208</v>
      </c>
      <c r="BH34" cm="1">
        <f t="array" ref="BH34">IF(AND(ox!BH34&gt;=1,ox!BH34&lt;=101,oy!BH34&gt;=1,oy!BH34&lt;=101),INDEX(image!$B$2:$CW$101,ox!BH34,oy!BH34),"")</f>
        <v>207</v>
      </c>
      <c r="BI34" cm="1">
        <f t="array" ref="BI34">IF(AND(ox!BI34&gt;=1,ox!BI34&lt;=101,oy!BI34&gt;=1,oy!BI34&lt;=101),INDEX(image!$B$2:$CW$101,ox!BI34,oy!BI34),"")</f>
        <v>208</v>
      </c>
      <c r="BJ34" cm="1">
        <f t="array" ref="BJ34">IF(AND(ox!BJ34&gt;=1,ox!BJ34&lt;=101,oy!BJ34&gt;=1,oy!BJ34&lt;=101),INDEX(image!$B$2:$CW$101,ox!BJ34,oy!BJ34),"")</f>
        <v>206</v>
      </c>
      <c r="BK34" cm="1">
        <f t="array" ref="BK34">IF(AND(ox!BK34&gt;=1,ox!BK34&lt;=101,oy!BK34&gt;=1,oy!BK34&lt;=101),INDEX(image!$B$2:$CW$101,ox!BK34,oy!BK34),"")</f>
        <v>206</v>
      </c>
      <c r="BL34" cm="1">
        <f t="array" ref="BL34">IF(AND(ox!BL34&gt;=1,ox!BL34&lt;=101,oy!BL34&gt;=1,oy!BL34&lt;=101),INDEX(image!$B$2:$CW$101,ox!BL34,oy!BL34),"")</f>
        <v>206</v>
      </c>
      <c r="BM34" cm="1">
        <f t="array" ref="BM34">IF(AND(ox!BM34&gt;=1,ox!BM34&lt;=101,oy!BM34&gt;=1,oy!BM34&lt;=101),INDEX(image!$B$2:$CW$101,ox!BM34,oy!BM34),"")</f>
        <v>171</v>
      </c>
      <c r="BN34" cm="1">
        <f t="array" ref="BN34">IF(AND(ox!BN34&gt;=1,ox!BN34&lt;=101,oy!BN34&gt;=1,oy!BN34&lt;=101),INDEX(image!$B$2:$CW$101,ox!BN34,oy!BN34),"")</f>
        <v>196</v>
      </c>
      <c r="BO34" cm="1">
        <f t="array" ref="BO34">IF(AND(ox!BO34&gt;=1,ox!BO34&lt;=101,oy!BO34&gt;=1,oy!BO34&lt;=101),INDEX(image!$B$2:$CW$101,ox!BO34,oy!BO34),"")</f>
        <v>230</v>
      </c>
      <c r="BP34" cm="1">
        <f t="array" ref="BP34">IF(AND(ox!BP34&gt;=1,ox!BP34&lt;=101,oy!BP34&gt;=1,oy!BP34&lt;=101),INDEX(image!$B$2:$CW$101,ox!BP34,oy!BP34),"")</f>
        <v>231</v>
      </c>
      <c r="BQ34" cm="1">
        <f t="array" ref="BQ34">IF(AND(ox!BQ34&gt;=1,ox!BQ34&lt;=101,oy!BQ34&gt;=1,oy!BQ34&lt;=101),INDEX(image!$B$2:$CW$101,ox!BQ34,oy!BQ34),"")</f>
        <v>232</v>
      </c>
      <c r="BR34" cm="1">
        <f t="array" ref="BR34">IF(AND(ox!BR34&gt;=1,ox!BR34&lt;=101,oy!BR34&gt;=1,oy!BR34&lt;=101),INDEX(image!$B$2:$CW$101,ox!BR34,oy!BR34),"")</f>
        <v>230</v>
      </c>
      <c r="BS34" cm="1">
        <f t="array" ref="BS34">IF(AND(ox!BS34&gt;=1,ox!BS34&lt;=101,oy!BS34&gt;=1,oy!BS34&lt;=101),INDEX(image!$B$2:$CW$101,ox!BS34,oy!BS34),"")</f>
        <v>234</v>
      </c>
      <c r="BT34" cm="1">
        <f t="array" ref="BT34">IF(AND(ox!BT34&gt;=1,ox!BT34&lt;=101,oy!BT34&gt;=1,oy!BT34&lt;=101),INDEX(image!$B$2:$CW$101,ox!BT34,oy!BT34),"")</f>
        <v>236</v>
      </c>
      <c r="BU34" cm="1">
        <f t="array" ref="BU34">IF(AND(ox!BU34&gt;=1,ox!BU34&lt;=101,oy!BU34&gt;=1,oy!BU34&lt;=101),INDEX(image!$B$2:$CW$101,ox!BU34,oy!BU34),"")</f>
        <v>236</v>
      </c>
      <c r="BV34" cm="1">
        <f t="array" ref="BV34">IF(AND(ox!BV34&gt;=1,ox!BV34&lt;=101,oy!BV34&gt;=1,oy!BV34&lt;=101),INDEX(image!$B$2:$CW$101,ox!BV34,oy!BV34),"")</f>
        <v>236</v>
      </c>
      <c r="BW34" cm="1">
        <f t="array" ref="BW34">IF(AND(ox!BW34&gt;=1,ox!BW34&lt;=101,oy!BW34&gt;=1,oy!BW34&lt;=101),INDEX(image!$B$2:$CW$101,ox!BW34,oy!BW34),"")</f>
        <v>177</v>
      </c>
      <c r="BX34" cm="1">
        <f t="array" ref="BX34">IF(AND(ox!BX34&gt;=1,ox!BX34&lt;=101,oy!BX34&gt;=1,oy!BX34&lt;=101),INDEX(image!$B$2:$CW$101,ox!BX34,oy!BX34),"")</f>
        <v>166</v>
      </c>
      <c r="BY34" cm="1">
        <f t="array" ref="BY34">IF(AND(ox!BY34&gt;=1,ox!BY34&lt;=101,oy!BY34&gt;=1,oy!BY34&lt;=101),INDEX(image!$B$2:$CW$101,ox!BY34,oy!BY34),"")</f>
        <v>42</v>
      </c>
      <c r="BZ34" cm="1">
        <f t="array" ref="BZ34">IF(AND(ox!BZ34&gt;=1,ox!BZ34&lt;=101,oy!BZ34&gt;=1,oy!BZ34&lt;=101),INDEX(image!$B$2:$CW$101,ox!BZ34,oy!BZ34),"")</f>
        <v>233</v>
      </c>
      <c r="CA34" cm="1">
        <f t="array" ref="CA34">IF(AND(ox!CA34&gt;=1,ox!CA34&lt;=101,oy!CA34&gt;=1,oy!CA34&lt;=101),INDEX(image!$B$2:$CW$101,ox!CA34,oy!CA34),"")</f>
        <v>236</v>
      </c>
      <c r="CB34" cm="1">
        <f t="array" ref="CB34">IF(AND(ox!CB34&gt;=1,ox!CB34&lt;=101,oy!CB34&gt;=1,oy!CB34&lt;=101),INDEX(image!$B$2:$CW$101,ox!CB34,oy!CB34),"")</f>
        <v>235</v>
      </c>
      <c r="CC34" cm="1">
        <f t="array" ref="CC34">IF(AND(ox!CC34&gt;=1,ox!CC34&lt;=101,oy!CC34&gt;=1,oy!CC34&lt;=101),INDEX(image!$B$2:$CW$101,ox!CC34,oy!CC34),"")</f>
        <v>217</v>
      </c>
      <c r="CD34" cm="1">
        <f t="array" ref="CD34">IF(AND(ox!CD34&gt;=1,ox!CD34&lt;=101,oy!CD34&gt;=1,oy!CD34&lt;=101),INDEX(image!$B$2:$CW$101,ox!CD34,oy!CD34),"")</f>
        <v>152</v>
      </c>
      <c r="CE34" cm="1">
        <f t="array" ref="CE34">IF(AND(ox!CE34&gt;=1,ox!CE34&lt;=101,oy!CE34&gt;=1,oy!CE34&lt;=101),INDEX(image!$B$2:$CW$101,ox!CE34,oy!CE34),"")</f>
        <v>82</v>
      </c>
      <c r="CF34" cm="1">
        <f t="array" ref="CF34">IF(AND(ox!CF34&gt;=1,ox!CF34&lt;=101,oy!CF34&gt;=1,oy!CF34&lt;=101),INDEX(image!$B$2:$CW$101,ox!CF34,oy!CF34),"")</f>
        <v>68</v>
      </c>
      <c r="CG34" cm="1">
        <f t="array" ref="CG34">IF(AND(ox!CG34&gt;=1,ox!CG34&lt;=101,oy!CG34&gt;=1,oy!CG34&lt;=101),INDEX(image!$B$2:$CW$101,ox!CG34,oy!CG34),"")</f>
        <v>69</v>
      </c>
      <c r="CH34" cm="1">
        <f t="array" ref="CH34">IF(AND(ox!CH34&gt;=1,ox!CH34&lt;=101,oy!CH34&gt;=1,oy!CH34&lt;=101),INDEX(image!$B$2:$CW$101,ox!CH34,oy!CH34),"")</f>
        <v>66</v>
      </c>
      <c r="CI34" cm="1">
        <f t="array" ref="CI34">IF(AND(ox!CI34&gt;=1,ox!CI34&lt;=101,oy!CI34&gt;=1,oy!CI34&lt;=101),INDEX(image!$B$2:$CW$101,ox!CI34,oy!CI34),"")</f>
        <v>46</v>
      </c>
      <c r="CJ34" cm="1">
        <f t="array" ref="CJ34">IF(AND(ox!CJ34&gt;=1,ox!CJ34&lt;=101,oy!CJ34&gt;=1,oy!CJ34&lt;=101),INDEX(image!$B$2:$CW$101,ox!CJ34,oy!CJ34),"")</f>
        <v>165</v>
      </c>
      <c r="CK34" cm="1">
        <f t="array" ref="CK34">IF(AND(ox!CK34&gt;=1,ox!CK34&lt;=101,oy!CK34&gt;=1,oy!CK34&lt;=101),INDEX(image!$B$2:$CW$101,ox!CK34,oy!CK34),"")</f>
        <v>161</v>
      </c>
      <c r="CL34" cm="1">
        <f t="array" ref="CL34">IF(AND(ox!CL34&gt;=1,ox!CL34&lt;=101,oy!CL34&gt;=1,oy!CL34&lt;=101),INDEX(image!$B$2:$CW$101,ox!CL34,oy!CL34),"")</f>
        <v>177</v>
      </c>
      <c r="CM34" cm="1">
        <f t="array" ref="CM34">IF(AND(ox!CM34&gt;=1,ox!CM34&lt;=101,oy!CM34&gt;=1,oy!CM34&lt;=101),INDEX(image!$B$2:$CW$101,ox!CM34,oy!CM34),"")</f>
        <v>205</v>
      </c>
      <c r="CN34" cm="1">
        <f t="array" ref="CN34">IF(AND(ox!CN34&gt;=1,ox!CN34&lt;=101,oy!CN34&gt;=1,oy!CN34&lt;=101),INDEX(image!$B$2:$CW$101,ox!CN34,oy!CN34),"")</f>
        <v>162</v>
      </c>
      <c r="CO34" cm="1">
        <f t="array" ref="CO34">IF(AND(ox!CO34&gt;=1,ox!CO34&lt;=101,oy!CO34&gt;=1,oy!CO34&lt;=101),INDEX(image!$B$2:$CW$101,ox!CO34,oy!CO34),"")</f>
        <v>151</v>
      </c>
      <c r="CP34" cm="1">
        <f t="array" ref="CP34">IF(AND(ox!CP34&gt;=1,ox!CP34&lt;=101,oy!CP34&gt;=1,oy!CP34&lt;=101),INDEX(image!$B$2:$CW$101,ox!CP34,oy!CP34),"")</f>
        <v>212</v>
      </c>
      <c r="CQ34" cm="1">
        <f t="array" ref="CQ34">IF(AND(ox!CQ34&gt;=1,ox!CQ34&lt;=101,oy!CQ34&gt;=1,oy!CQ34&lt;=101),INDEX(image!$B$2:$CW$101,ox!CQ34,oy!CQ34),"")</f>
        <v>220</v>
      </c>
      <c r="CR34" cm="1">
        <f t="array" ref="CR34">IF(AND(ox!CR34&gt;=1,ox!CR34&lt;=101,oy!CR34&gt;=1,oy!CR34&lt;=101),INDEX(image!$B$2:$CW$101,ox!CR34,oy!CR34),"")</f>
        <v>213</v>
      </c>
      <c r="CS34" cm="1">
        <f t="array" ref="CS34">IF(AND(ox!CS34&gt;=1,ox!CS34&lt;=101,oy!CS34&gt;=1,oy!CS34&lt;=101),INDEX(image!$B$2:$CW$101,ox!CS34,oy!CS34),"")</f>
        <v>213</v>
      </c>
      <c r="CT34" cm="1">
        <f t="array" ref="CT34">IF(AND(ox!CT34&gt;=1,ox!CT34&lt;=101,oy!CT34&gt;=1,oy!CT34&lt;=101),INDEX(image!$B$2:$CW$101,ox!CT34,oy!CT34),"")</f>
        <v>210</v>
      </c>
      <c r="CU34" cm="1">
        <f t="array" ref="CU34">IF(AND(ox!CU34&gt;=1,ox!CU34&lt;=101,oy!CU34&gt;=1,oy!CU34&lt;=101),INDEX(image!$B$2:$CW$101,ox!CU34,oy!CU34),"")</f>
        <v>207</v>
      </c>
      <c r="CV34" cm="1">
        <f t="array" ref="CV34">IF(AND(ox!CV34&gt;=1,ox!CV34&lt;=101,oy!CV34&gt;=1,oy!CV34&lt;=101),INDEX(image!$B$2:$CW$101,ox!CV34,oy!CV34),"")</f>
        <v>207</v>
      </c>
      <c r="CW34" cm="1">
        <f t="array" ref="CW34">IF(AND(ox!CW34&gt;=1,ox!CW34&lt;=101,oy!CW34&gt;=1,oy!CW34&lt;=101),INDEX(image!$B$2:$CW$101,ox!CW34,oy!CW34),"")</f>
        <v>206</v>
      </c>
      <c r="CX34" t="e" cm="1">
        <f t="array" ref="CX34">IF(AND(ox!CX34&gt;=1,ox!CX34&lt;=101,oy!CX34&gt;=1,oy!CX34&lt;=101),INDEX(image!$B$2:$CW$101,ox!CX34,oy!CX34),"")</f>
        <v>#REF!</v>
      </c>
    </row>
    <row r="35" spans="2:102" x14ac:dyDescent="0.4">
      <c r="B35" cm="1">
        <f t="array" ref="B35">IF(AND(ox!B35&gt;=1,ox!B35&lt;=101,oy!B35&gt;=1,oy!B35&lt;=101),INDEX(image!$B$2:$CW$101,ox!B35,oy!B35),"")</f>
        <v>196</v>
      </c>
      <c r="C35" cm="1">
        <f t="array" ref="C35">IF(AND(ox!C35&gt;=1,ox!C35&lt;=101,oy!C35&gt;=1,oy!C35&lt;=101),INDEX(image!$B$2:$CW$101,ox!C35,oy!C35),"")</f>
        <v>195</v>
      </c>
      <c r="D35" cm="1">
        <f t="array" ref="D35">IF(AND(ox!D35&gt;=1,ox!D35&lt;=101,oy!D35&gt;=1,oy!D35&lt;=101),INDEX(image!$B$2:$CW$101,ox!D35,oy!D35),"")</f>
        <v>195</v>
      </c>
      <c r="E35" cm="1">
        <f t="array" ref="E35">IF(AND(ox!E35&gt;=1,ox!E35&lt;=101,oy!E35&gt;=1,oy!E35&lt;=101),INDEX(image!$B$2:$CW$101,ox!E35,oy!E35),"")</f>
        <v>196</v>
      </c>
      <c r="F35" cm="1">
        <f t="array" ref="F35">IF(AND(ox!F35&gt;=1,ox!F35&lt;=101,oy!F35&gt;=1,oy!F35&lt;=101),INDEX(image!$B$2:$CW$101,ox!F35,oy!F35),"")</f>
        <v>195</v>
      </c>
      <c r="G35" cm="1">
        <f t="array" ref="G35">IF(AND(ox!G35&gt;=1,ox!G35&lt;=101,oy!G35&gt;=1,oy!G35&lt;=101),INDEX(image!$B$2:$CW$101,ox!G35,oy!G35),"")</f>
        <v>195</v>
      </c>
      <c r="H35" cm="1">
        <f t="array" ref="H35">IF(AND(ox!H35&gt;=1,ox!H35&lt;=101,oy!H35&gt;=1,oy!H35&lt;=101),INDEX(image!$B$2:$CW$101,ox!H35,oy!H35),"")</f>
        <v>195</v>
      </c>
      <c r="I35" cm="1">
        <f t="array" ref="I35">IF(AND(ox!I35&gt;=1,ox!I35&lt;=101,oy!I35&gt;=1,oy!I35&lt;=101),INDEX(image!$B$2:$CW$101,ox!I35,oy!I35),"")</f>
        <v>195</v>
      </c>
      <c r="J35" cm="1">
        <f t="array" ref="J35">IF(AND(ox!J35&gt;=1,ox!J35&lt;=101,oy!J35&gt;=1,oy!J35&lt;=101),INDEX(image!$B$2:$CW$101,ox!J35,oy!J35),"")</f>
        <v>195</v>
      </c>
      <c r="K35" cm="1">
        <f t="array" ref="K35">IF(AND(ox!K35&gt;=1,ox!K35&lt;=101,oy!K35&gt;=1,oy!K35&lt;=101),INDEX(image!$B$2:$CW$101,ox!K35,oy!K35),"")</f>
        <v>189</v>
      </c>
      <c r="L35" cm="1">
        <f t="array" ref="L35">IF(AND(ox!L35&gt;=1,ox!L35&lt;=101,oy!L35&gt;=1,oy!L35&lt;=101),INDEX(image!$B$2:$CW$101,ox!L35,oy!L35),"")</f>
        <v>131</v>
      </c>
      <c r="M35" cm="1">
        <f t="array" ref="M35">IF(AND(ox!M35&gt;=1,ox!M35&lt;=101,oy!M35&gt;=1,oy!M35&lt;=101),INDEX(image!$B$2:$CW$101,ox!M35,oy!M35),"")</f>
        <v>27</v>
      </c>
      <c r="N35" cm="1">
        <f t="array" ref="N35">IF(AND(ox!N35&gt;=1,ox!N35&lt;=101,oy!N35&gt;=1,oy!N35&lt;=101),INDEX(image!$B$2:$CW$101,ox!N35,oy!N35),"")</f>
        <v>32</v>
      </c>
      <c r="O35" cm="1">
        <f t="array" ref="O35">IF(AND(ox!O35&gt;=1,ox!O35&lt;=101,oy!O35&gt;=1,oy!O35&lt;=101),INDEX(image!$B$2:$CW$101,ox!O35,oy!O35),"")</f>
        <v>36</v>
      </c>
      <c r="P35" cm="1">
        <f t="array" ref="P35">IF(AND(ox!P35&gt;=1,ox!P35&lt;=101,oy!P35&gt;=1,oy!P35&lt;=101),INDEX(image!$B$2:$CW$101,ox!P35,oy!P35),"")</f>
        <v>44</v>
      </c>
      <c r="Q35" cm="1">
        <f t="array" ref="Q35">IF(AND(ox!Q35&gt;=1,ox!Q35&lt;=101,oy!Q35&gt;=1,oy!Q35&lt;=101),INDEX(image!$B$2:$CW$101,ox!Q35,oy!Q35),"")</f>
        <v>36</v>
      </c>
      <c r="R35" cm="1">
        <f t="array" ref="R35">IF(AND(ox!R35&gt;=1,ox!R35&lt;=101,oy!R35&gt;=1,oy!R35&lt;=101),INDEX(image!$B$2:$CW$101,ox!R35,oy!R35),"")</f>
        <v>40</v>
      </c>
      <c r="S35" cm="1">
        <f t="array" ref="S35">IF(AND(ox!S35&gt;=1,ox!S35&lt;=101,oy!S35&gt;=1,oy!S35&lt;=101),INDEX(image!$B$2:$CW$101,ox!S35,oy!S35),"")</f>
        <v>37</v>
      </c>
      <c r="T35" cm="1">
        <f t="array" ref="T35">IF(AND(ox!T35&gt;=1,ox!T35&lt;=101,oy!T35&gt;=1,oy!T35&lt;=101),INDEX(image!$B$2:$CW$101,ox!T35,oy!T35),"")</f>
        <v>38</v>
      </c>
      <c r="U35" cm="1">
        <f t="array" ref="U35">IF(AND(ox!U35&gt;=1,ox!U35&lt;=101,oy!U35&gt;=1,oy!U35&lt;=101),INDEX(image!$B$2:$CW$101,ox!U35,oy!U35),"")</f>
        <v>19</v>
      </c>
      <c r="V35" cm="1">
        <f t="array" ref="V35">IF(AND(ox!V35&gt;=1,ox!V35&lt;=101,oy!V35&gt;=1,oy!V35&lt;=101),INDEX(image!$B$2:$CW$101,ox!V35,oy!V35),"")</f>
        <v>12</v>
      </c>
      <c r="W35" cm="1">
        <f t="array" ref="W35">IF(AND(ox!W35&gt;=1,ox!W35&lt;=101,oy!W35&gt;=1,oy!W35&lt;=101),INDEX(image!$B$2:$CW$101,ox!W35,oy!W35),"")</f>
        <v>15</v>
      </c>
      <c r="X35" cm="1">
        <f t="array" ref="X35">IF(AND(ox!X35&gt;=1,ox!X35&lt;=101,oy!X35&gt;=1,oy!X35&lt;=101),INDEX(image!$B$2:$CW$101,ox!X35,oy!X35),"")</f>
        <v>28</v>
      </c>
      <c r="Y35" cm="1">
        <f t="array" ref="Y35">IF(AND(ox!Y35&gt;=1,ox!Y35&lt;=101,oy!Y35&gt;=1,oy!Y35&lt;=101),INDEX(image!$B$2:$CW$101,ox!Y35,oy!Y35),"")</f>
        <v>93</v>
      </c>
      <c r="Z35" cm="1">
        <f t="array" ref="Z35">IF(AND(ox!Z35&gt;=1,ox!Z35&lt;=101,oy!Z35&gt;=1,oy!Z35&lt;=101),INDEX(image!$B$2:$CW$101,ox!Z35,oy!Z35),"")</f>
        <v>168</v>
      </c>
      <c r="AA35" cm="1">
        <f t="array" ref="AA35">IF(AND(ox!AA35&gt;=1,ox!AA35&lt;=101,oy!AA35&gt;=1,oy!AA35&lt;=101),INDEX(image!$B$2:$CW$101,ox!AA35,oy!AA35),"")</f>
        <v>185</v>
      </c>
      <c r="AB35" cm="1">
        <f t="array" ref="AB35">IF(AND(ox!AB35&gt;=1,ox!AB35&lt;=101,oy!AB35&gt;=1,oy!AB35&lt;=101),INDEX(image!$B$2:$CW$101,ox!AB35,oy!AB35),"")</f>
        <v>185</v>
      </c>
      <c r="AC35" cm="1">
        <f t="array" ref="AC35">IF(AND(ox!AC35&gt;=1,ox!AC35&lt;=101,oy!AC35&gt;=1,oy!AC35&lt;=101),INDEX(image!$B$2:$CW$101,ox!AC35,oy!AC35),"")</f>
        <v>101</v>
      </c>
      <c r="AD35" cm="1">
        <f t="array" ref="AD35">IF(AND(ox!AD35&gt;=1,ox!AD35&lt;=101,oy!AD35&gt;=1,oy!AD35&lt;=101),INDEX(image!$B$2:$CW$101,ox!AD35,oy!AD35),"")</f>
        <v>25</v>
      </c>
      <c r="AE35" cm="1">
        <f t="array" ref="AE35">IF(AND(ox!AE35&gt;=1,ox!AE35&lt;=101,oy!AE35&gt;=1,oy!AE35&lt;=101),INDEX(image!$B$2:$CW$101,ox!AE35,oy!AE35),"")</f>
        <v>117</v>
      </c>
      <c r="AF35" cm="1">
        <f t="array" ref="AF35">IF(AND(ox!AF35&gt;=1,ox!AF35&lt;=101,oy!AF35&gt;=1,oy!AF35&lt;=101),INDEX(image!$B$2:$CW$101,ox!AF35,oy!AF35),"")</f>
        <v>165</v>
      </c>
      <c r="AG35" cm="1">
        <f t="array" ref="AG35">IF(AND(ox!AG35&gt;=1,ox!AG35&lt;=101,oy!AG35&gt;=1,oy!AG35&lt;=101),INDEX(image!$B$2:$CW$101,ox!AG35,oy!AG35),"")</f>
        <v>155</v>
      </c>
      <c r="AH35" cm="1">
        <f t="array" ref="AH35">IF(AND(ox!AH35&gt;=1,ox!AH35&lt;=101,oy!AH35&gt;=1,oy!AH35&lt;=101),INDEX(image!$B$2:$CW$101,ox!AH35,oy!AH35),"")</f>
        <v>134</v>
      </c>
      <c r="AI35" cm="1">
        <f t="array" ref="AI35">IF(AND(ox!AI35&gt;=1,ox!AI35&lt;=101,oy!AI35&gt;=1,oy!AI35&lt;=101),INDEX(image!$B$2:$CW$101,ox!AI35,oy!AI35),"")</f>
        <v>70</v>
      </c>
      <c r="AJ35" cm="1">
        <f t="array" ref="AJ35">IF(AND(ox!AJ35&gt;=1,ox!AJ35&lt;=101,oy!AJ35&gt;=1,oy!AJ35&lt;=101),INDEX(image!$B$2:$CW$101,ox!AJ35,oy!AJ35),"")</f>
        <v>29</v>
      </c>
      <c r="AK35" cm="1">
        <f t="array" ref="AK35">IF(AND(ox!AK35&gt;=1,ox!AK35&lt;=101,oy!AK35&gt;=1,oy!AK35&lt;=101),INDEX(image!$B$2:$CW$101,ox!AK35,oy!AK35),"")</f>
        <v>74</v>
      </c>
      <c r="AL35" cm="1">
        <f t="array" ref="AL35">IF(AND(ox!AL35&gt;=1,ox!AL35&lt;=101,oy!AL35&gt;=1,oy!AL35&lt;=101),INDEX(image!$B$2:$CW$101,ox!AL35,oy!AL35),"")</f>
        <v>61</v>
      </c>
      <c r="AM35" cm="1">
        <f t="array" ref="AM35">IF(AND(ox!AM35&gt;=1,ox!AM35&lt;=101,oy!AM35&gt;=1,oy!AM35&lt;=101),INDEX(image!$B$2:$CW$101,ox!AM35,oy!AM35),"")</f>
        <v>67</v>
      </c>
      <c r="AN35" cm="1">
        <f t="array" ref="AN35">IF(AND(ox!AN35&gt;=1,ox!AN35&lt;=101,oy!AN35&gt;=1,oy!AN35&lt;=101),INDEX(image!$B$2:$CW$101,ox!AN35,oy!AN35),"")</f>
        <v>60</v>
      </c>
      <c r="AO35" cm="1">
        <f t="array" ref="AO35">IF(AND(ox!AO35&gt;=1,ox!AO35&lt;=101,oy!AO35&gt;=1,oy!AO35&lt;=101),INDEX(image!$B$2:$CW$101,ox!AO35,oy!AO35),"")</f>
        <v>39</v>
      </c>
      <c r="AP35" cm="1">
        <f t="array" ref="AP35">IF(AND(ox!AP35&gt;=1,ox!AP35&lt;=101,oy!AP35&gt;=1,oy!AP35&lt;=101),INDEX(image!$B$2:$CW$101,ox!AP35,oy!AP35),"")</f>
        <v>16</v>
      </c>
      <c r="AQ35" cm="1">
        <f t="array" ref="AQ35">IF(AND(ox!AQ35&gt;=1,ox!AQ35&lt;=101,oy!AQ35&gt;=1,oy!AQ35&lt;=101),INDEX(image!$B$2:$CW$101,ox!AQ35,oy!AQ35),"")</f>
        <v>12</v>
      </c>
      <c r="AR35" cm="1">
        <f t="array" ref="AR35">IF(AND(ox!AR35&gt;=1,ox!AR35&lt;=101,oy!AR35&gt;=1,oy!AR35&lt;=101),INDEX(image!$B$2:$CW$101,ox!AR35,oy!AR35),"")</f>
        <v>12</v>
      </c>
      <c r="AS35" cm="1">
        <f t="array" ref="AS35">IF(AND(ox!AS35&gt;=1,ox!AS35&lt;=101,oy!AS35&gt;=1,oy!AS35&lt;=101),INDEX(image!$B$2:$CW$101,ox!AS35,oy!AS35),"")</f>
        <v>19</v>
      </c>
      <c r="AT35" cm="1">
        <f t="array" ref="AT35">IF(AND(ox!AT35&gt;=1,ox!AT35&lt;=101,oy!AT35&gt;=1,oy!AT35&lt;=101),INDEX(image!$B$2:$CW$101,ox!AT35,oy!AT35),"")</f>
        <v>24</v>
      </c>
      <c r="AU35" cm="1">
        <f t="array" ref="AU35">IF(AND(ox!AU35&gt;=1,ox!AU35&lt;=101,oy!AU35&gt;=1,oy!AU35&lt;=101),INDEX(image!$B$2:$CW$101,ox!AU35,oy!AU35),"")</f>
        <v>22</v>
      </c>
      <c r="AV35" cm="1">
        <f t="array" ref="AV35">IF(AND(ox!AV35&gt;=1,ox!AV35&lt;=101,oy!AV35&gt;=1,oy!AV35&lt;=101),INDEX(image!$B$2:$CW$101,ox!AV35,oy!AV35),"")</f>
        <v>17</v>
      </c>
      <c r="AW35" cm="1">
        <f t="array" ref="AW35">IF(AND(ox!AW35&gt;=1,ox!AW35&lt;=101,oy!AW35&gt;=1,oy!AW35&lt;=101),INDEX(image!$B$2:$CW$101,ox!AW35,oy!AW35),"")</f>
        <v>19</v>
      </c>
      <c r="AX35" cm="1">
        <f t="array" ref="AX35">IF(AND(ox!AX35&gt;=1,ox!AX35&lt;=101,oy!AX35&gt;=1,oy!AX35&lt;=101),INDEX(image!$B$2:$CW$101,ox!AX35,oy!AX35),"")</f>
        <v>22</v>
      </c>
      <c r="AY35" cm="1">
        <f t="array" ref="AY35">IF(AND(ox!AY35&gt;=1,ox!AY35&lt;=101,oy!AY35&gt;=1,oy!AY35&lt;=101),INDEX(image!$B$2:$CW$101,ox!AY35,oy!AY35),"")</f>
        <v>23</v>
      </c>
      <c r="AZ35" cm="1">
        <f t="array" ref="AZ35">IF(AND(ox!AZ35&gt;=1,ox!AZ35&lt;=101,oy!AZ35&gt;=1,oy!AZ35&lt;=101),INDEX(image!$B$2:$CW$101,ox!AZ35,oy!AZ35),"")</f>
        <v>23</v>
      </c>
      <c r="BA35" cm="1">
        <f t="array" ref="BA35">IF(AND(ox!BA35&gt;=1,ox!BA35&lt;=101,oy!BA35&gt;=1,oy!BA35&lt;=101),INDEX(image!$B$2:$CW$101,ox!BA35,oy!BA35),"")</f>
        <v>19</v>
      </c>
      <c r="BB35" cm="1">
        <f t="array" ref="BB35">IF(AND(ox!BB35&gt;=1,ox!BB35&lt;=101,oy!BB35&gt;=1,oy!BB35&lt;=101),INDEX(image!$B$2:$CW$101,ox!BB35,oy!BB35),"")</f>
        <v>21</v>
      </c>
      <c r="BC35" cm="1">
        <f t="array" ref="BC35">IF(AND(ox!BC35&gt;=1,ox!BC35&lt;=101,oy!BC35&gt;=1,oy!BC35&lt;=101),INDEX(image!$B$2:$CW$101,ox!BC35,oy!BC35),"")</f>
        <v>130</v>
      </c>
      <c r="BD35" cm="1">
        <f t="array" ref="BD35">IF(AND(ox!BD35&gt;=1,ox!BD35&lt;=101,oy!BD35&gt;=1,oy!BD35&lt;=101),INDEX(image!$B$2:$CW$101,ox!BD35,oy!BD35),"")</f>
        <v>173</v>
      </c>
      <c r="BE35" cm="1">
        <f t="array" ref="BE35">IF(AND(ox!BE35&gt;=1,ox!BE35&lt;=101,oy!BE35&gt;=1,oy!BE35&lt;=101),INDEX(image!$B$2:$CW$101,ox!BE35,oy!BE35),"")</f>
        <v>204</v>
      </c>
      <c r="BF35" cm="1">
        <f t="array" ref="BF35">IF(AND(ox!BF35&gt;=1,ox!BF35&lt;=101,oy!BF35&gt;=1,oy!BF35&lt;=101),INDEX(image!$B$2:$CW$101,ox!BF35,oy!BF35),"")</f>
        <v>205</v>
      </c>
      <c r="BG35" cm="1">
        <f t="array" ref="BG35">IF(AND(ox!BG35&gt;=1,ox!BG35&lt;=101,oy!BG35&gt;=1,oy!BG35&lt;=101),INDEX(image!$B$2:$CW$101,ox!BG35,oy!BG35),"")</f>
        <v>206</v>
      </c>
      <c r="BH35" cm="1">
        <f t="array" ref="BH35">IF(AND(ox!BH35&gt;=1,ox!BH35&lt;=101,oy!BH35&gt;=1,oy!BH35&lt;=101),INDEX(image!$B$2:$CW$101,ox!BH35,oy!BH35),"")</f>
        <v>207</v>
      </c>
      <c r="BI35" cm="1">
        <f t="array" ref="BI35">IF(AND(ox!BI35&gt;=1,ox!BI35&lt;=101,oy!BI35&gt;=1,oy!BI35&lt;=101),INDEX(image!$B$2:$CW$101,ox!BI35,oy!BI35),"")</f>
        <v>207</v>
      </c>
      <c r="BJ35" cm="1">
        <f t="array" ref="BJ35">IF(AND(ox!BJ35&gt;=1,ox!BJ35&lt;=101,oy!BJ35&gt;=1,oy!BJ35&lt;=101),INDEX(image!$B$2:$CW$101,ox!BJ35,oy!BJ35),"")</f>
        <v>207</v>
      </c>
      <c r="BK35" cm="1">
        <f t="array" ref="BK35">IF(AND(ox!BK35&gt;=1,ox!BK35&lt;=101,oy!BK35&gt;=1,oy!BK35&lt;=101),INDEX(image!$B$2:$CW$101,ox!BK35,oy!BK35),"")</f>
        <v>205</v>
      </c>
      <c r="BL35" cm="1">
        <f t="array" ref="BL35">IF(AND(ox!BL35&gt;=1,ox!BL35&lt;=101,oy!BL35&gt;=1,oy!BL35&lt;=101),INDEX(image!$B$2:$CW$101,ox!BL35,oy!BL35),"")</f>
        <v>205</v>
      </c>
      <c r="BM35" cm="1">
        <f t="array" ref="BM35">IF(AND(ox!BM35&gt;=1,ox!BM35&lt;=101,oy!BM35&gt;=1,oy!BM35&lt;=101),INDEX(image!$B$2:$CW$101,ox!BM35,oy!BM35),"")</f>
        <v>180</v>
      </c>
      <c r="BN35" cm="1">
        <f t="array" ref="BN35">IF(AND(ox!BN35&gt;=1,ox!BN35&lt;=101,oy!BN35&gt;=1,oy!BN35&lt;=101),INDEX(image!$B$2:$CW$101,ox!BN35,oy!BN35),"")</f>
        <v>195</v>
      </c>
      <c r="BO35" cm="1">
        <f t="array" ref="BO35">IF(AND(ox!BO35&gt;=1,ox!BO35&lt;=101,oy!BO35&gt;=1,oy!BO35&lt;=101),INDEX(image!$B$2:$CW$101,ox!BO35,oy!BO35),"")</f>
        <v>225</v>
      </c>
      <c r="BP35" cm="1">
        <f t="array" ref="BP35">IF(AND(ox!BP35&gt;=1,ox!BP35&lt;=101,oy!BP35&gt;=1,oy!BP35&lt;=101),INDEX(image!$B$2:$CW$101,ox!BP35,oy!BP35),"")</f>
        <v>227</v>
      </c>
      <c r="BQ35" cm="1">
        <f t="array" ref="BQ35">IF(AND(ox!BQ35&gt;=1,ox!BQ35&lt;=101,oy!BQ35&gt;=1,oy!BQ35&lt;=101),INDEX(image!$B$2:$CW$101,ox!BQ35,oy!BQ35),"")</f>
        <v>231</v>
      </c>
      <c r="BR35" cm="1">
        <f t="array" ref="BR35">IF(AND(ox!BR35&gt;=1,ox!BR35&lt;=101,oy!BR35&gt;=1,oy!BR35&lt;=101),INDEX(image!$B$2:$CW$101,ox!BR35,oy!BR35),"")</f>
        <v>231</v>
      </c>
      <c r="BS35" cm="1">
        <f t="array" ref="BS35">IF(AND(ox!BS35&gt;=1,ox!BS35&lt;=101,oy!BS35&gt;=1,oy!BS35&lt;=101),INDEX(image!$B$2:$CW$101,ox!BS35,oy!BS35),"")</f>
        <v>236</v>
      </c>
      <c r="BT35" cm="1">
        <f t="array" ref="BT35">IF(AND(ox!BT35&gt;=1,ox!BT35&lt;=101,oy!BT35&gt;=1,oy!BT35&lt;=101),INDEX(image!$B$2:$CW$101,ox!BT35,oy!BT35),"")</f>
        <v>238</v>
      </c>
      <c r="BU35" cm="1">
        <f t="array" ref="BU35">IF(AND(ox!BU35&gt;=1,ox!BU35&lt;=101,oy!BU35&gt;=1,oy!BU35&lt;=101),INDEX(image!$B$2:$CW$101,ox!BU35,oy!BU35),"")</f>
        <v>238</v>
      </c>
      <c r="BV35" cm="1">
        <f t="array" ref="BV35">IF(AND(ox!BV35&gt;=1,ox!BV35&lt;=101,oy!BV35&gt;=1,oy!BV35&lt;=101),INDEX(image!$B$2:$CW$101,ox!BV35,oy!BV35),"")</f>
        <v>237</v>
      </c>
      <c r="BW35" cm="1">
        <f t="array" ref="BW35">IF(AND(ox!BW35&gt;=1,ox!BW35&lt;=101,oy!BW35&gt;=1,oy!BW35&lt;=101),INDEX(image!$B$2:$CW$101,ox!BW35,oy!BW35),"")</f>
        <v>237</v>
      </c>
      <c r="BX35" cm="1">
        <f t="array" ref="BX35">IF(AND(ox!BX35&gt;=1,ox!BX35&lt;=101,oy!BX35&gt;=1,oy!BX35&lt;=101),INDEX(image!$B$2:$CW$101,ox!BX35,oy!BX35),"")</f>
        <v>154</v>
      </c>
      <c r="BY35" cm="1">
        <f t="array" ref="BY35">IF(AND(ox!BY35&gt;=1,ox!BY35&lt;=101,oy!BY35&gt;=1,oy!BY35&lt;=101),INDEX(image!$B$2:$CW$101,ox!BY35,oy!BY35),"")</f>
        <v>42</v>
      </c>
      <c r="BZ35" cm="1">
        <f t="array" ref="BZ35">IF(AND(ox!BZ35&gt;=1,ox!BZ35&lt;=101,oy!BZ35&gt;=1,oy!BZ35&lt;=101),INDEX(image!$B$2:$CW$101,ox!BZ35,oy!BZ35),"")</f>
        <v>235</v>
      </c>
      <c r="CA35" cm="1">
        <f t="array" ref="CA35">IF(AND(ox!CA35&gt;=1,ox!CA35&lt;=101,oy!CA35&gt;=1,oy!CA35&lt;=101),INDEX(image!$B$2:$CW$101,ox!CA35,oy!CA35),"")</f>
        <v>236</v>
      </c>
      <c r="CB35" cm="1">
        <f t="array" ref="CB35">IF(AND(ox!CB35&gt;=1,ox!CB35&lt;=101,oy!CB35&gt;=1,oy!CB35&lt;=101),INDEX(image!$B$2:$CW$101,ox!CB35,oy!CB35),"")</f>
        <v>234</v>
      </c>
      <c r="CC35" cm="1">
        <f t="array" ref="CC35">IF(AND(ox!CC35&gt;=1,ox!CC35&lt;=101,oy!CC35&gt;=1,oy!CC35&lt;=101),INDEX(image!$B$2:$CW$101,ox!CC35,oy!CC35),"")</f>
        <v>234</v>
      </c>
      <c r="CD35" cm="1">
        <f t="array" ref="CD35">IF(AND(ox!CD35&gt;=1,ox!CD35&lt;=101,oy!CD35&gt;=1,oy!CD35&lt;=101),INDEX(image!$B$2:$CW$101,ox!CD35,oy!CD35),"")</f>
        <v>224</v>
      </c>
      <c r="CE35" cm="1">
        <f t="array" ref="CE35">IF(AND(ox!CE35&gt;=1,ox!CE35&lt;=101,oy!CE35&gt;=1,oy!CE35&lt;=101),INDEX(image!$B$2:$CW$101,ox!CE35,oy!CE35),"")</f>
        <v>155</v>
      </c>
      <c r="CF35" cm="1">
        <f t="array" ref="CF35">IF(AND(ox!CF35&gt;=1,ox!CF35&lt;=101,oy!CF35&gt;=1,oy!CF35&lt;=101),INDEX(image!$B$2:$CW$101,ox!CF35,oy!CF35),"")</f>
        <v>177</v>
      </c>
      <c r="CG35" cm="1">
        <f t="array" ref="CG35">IF(AND(ox!CG35&gt;=1,ox!CG35&lt;=101,oy!CG35&gt;=1,oy!CG35&lt;=101),INDEX(image!$B$2:$CW$101,ox!CG35,oy!CG35),"")</f>
        <v>193</v>
      </c>
      <c r="CH35" cm="1">
        <f t="array" ref="CH35">IF(AND(ox!CH35&gt;=1,ox!CH35&lt;=101,oy!CH35&gt;=1,oy!CH35&lt;=101),INDEX(image!$B$2:$CW$101,ox!CH35,oy!CH35),"")</f>
        <v>175</v>
      </c>
      <c r="CI35" cm="1">
        <f t="array" ref="CI35">IF(AND(ox!CI35&gt;=1,ox!CI35&lt;=101,oy!CI35&gt;=1,oy!CI35&lt;=101),INDEX(image!$B$2:$CW$101,ox!CI35,oy!CI35),"")</f>
        <v>169</v>
      </c>
      <c r="CJ35" cm="1">
        <f t="array" ref="CJ35">IF(AND(ox!CJ35&gt;=1,ox!CJ35&lt;=101,oy!CJ35&gt;=1,oy!CJ35&lt;=101),INDEX(image!$B$2:$CW$101,ox!CJ35,oy!CJ35),"")</f>
        <v>171</v>
      </c>
      <c r="CK35" cm="1">
        <f t="array" ref="CK35">IF(AND(ox!CK35&gt;=1,ox!CK35&lt;=101,oy!CK35&gt;=1,oy!CK35&lt;=101),INDEX(image!$B$2:$CW$101,ox!CK35,oy!CK35),"")</f>
        <v>140</v>
      </c>
      <c r="CL35" cm="1">
        <f t="array" ref="CL35">IF(AND(ox!CL35&gt;=1,ox!CL35&lt;=101,oy!CL35&gt;=1,oy!CL35&lt;=101),INDEX(image!$B$2:$CW$101,ox!CL35,oy!CL35),"")</f>
        <v>59</v>
      </c>
      <c r="CM35" cm="1">
        <f t="array" ref="CM35">IF(AND(ox!CM35&gt;=1,ox!CM35&lt;=101,oy!CM35&gt;=1,oy!CM35&lt;=101),INDEX(image!$B$2:$CW$101,ox!CM35,oy!CM35),"")</f>
        <v>58</v>
      </c>
      <c r="CN35" cm="1">
        <f t="array" ref="CN35">IF(AND(ox!CN35&gt;=1,ox!CN35&lt;=101,oy!CN35&gt;=1,oy!CN35&lt;=101),INDEX(image!$B$2:$CW$101,ox!CN35,oy!CN35),"")</f>
        <v>64</v>
      </c>
      <c r="CO35" cm="1">
        <f t="array" ref="CO35">IF(AND(ox!CO35&gt;=1,ox!CO35&lt;=101,oy!CO35&gt;=1,oy!CO35&lt;=101),INDEX(image!$B$2:$CW$101,ox!CO35,oy!CO35),"")</f>
        <v>125</v>
      </c>
      <c r="CP35" cm="1">
        <f t="array" ref="CP35">IF(AND(ox!CP35&gt;=1,ox!CP35&lt;=101,oy!CP35&gt;=1,oy!CP35&lt;=101),INDEX(image!$B$2:$CW$101,ox!CP35,oy!CP35),"")</f>
        <v>215</v>
      </c>
      <c r="CQ35" cm="1">
        <f t="array" ref="CQ35">IF(AND(ox!CQ35&gt;=1,ox!CQ35&lt;=101,oy!CQ35&gt;=1,oy!CQ35&lt;=101),INDEX(image!$B$2:$CW$101,ox!CQ35,oy!CQ35),"")</f>
        <v>224</v>
      </c>
      <c r="CR35" cm="1">
        <f t="array" ref="CR35">IF(AND(ox!CR35&gt;=1,ox!CR35&lt;=101,oy!CR35&gt;=1,oy!CR35&lt;=101),INDEX(image!$B$2:$CW$101,ox!CR35,oy!CR35),"")</f>
        <v>218</v>
      </c>
      <c r="CS35" cm="1">
        <f t="array" ref="CS35">IF(AND(ox!CS35&gt;=1,ox!CS35&lt;=101,oy!CS35&gt;=1,oy!CS35&lt;=101),INDEX(image!$B$2:$CW$101,ox!CS35,oy!CS35),"")</f>
        <v>212</v>
      </c>
      <c r="CT35" cm="1">
        <f t="array" ref="CT35">IF(AND(ox!CT35&gt;=1,ox!CT35&lt;=101,oy!CT35&gt;=1,oy!CT35&lt;=101),INDEX(image!$B$2:$CW$101,ox!CT35,oy!CT35),"")</f>
        <v>212</v>
      </c>
      <c r="CU35" cm="1">
        <f t="array" ref="CU35">IF(AND(ox!CU35&gt;=1,ox!CU35&lt;=101,oy!CU35&gt;=1,oy!CU35&lt;=101),INDEX(image!$B$2:$CW$101,ox!CU35,oy!CU35),"")</f>
        <v>208</v>
      </c>
      <c r="CV35" cm="1">
        <f t="array" ref="CV35">IF(AND(ox!CV35&gt;=1,ox!CV35&lt;=101,oy!CV35&gt;=1,oy!CV35&lt;=101),INDEX(image!$B$2:$CW$101,ox!CV35,oy!CV35),"")</f>
        <v>205</v>
      </c>
      <c r="CW35" cm="1">
        <f t="array" ref="CW35">IF(AND(ox!CW35&gt;=1,ox!CW35&lt;=101,oy!CW35&gt;=1,oy!CW35&lt;=101),INDEX(image!$B$2:$CW$101,ox!CW35,oy!CW35),"")</f>
        <v>205</v>
      </c>
      <c r="CX35" t="e" cm="1">
        <f t="array" ref="CX35">IF(AND(ox!CX35&gt;=1,ox!CX35&lt;=101,oy!CX35&gt;=1,oy!CX35&lt;=101),INDEX(image!$B$2:$CW$101,ox!CX35,oy!CX35),"")</f>
        <v>#REF!</v>
      </c>
    </row>
    <row r="36" spans="2:102" x14ac:dyDescent="0.4">
      <c r="B36" cm="1">
        <f t="array" ref="B36">IF(AND(ox!B36&gt;=1,ox!B36&lt;=101,oy!B36&gt;=1,oy!B36&lt;=101),INDEX(image!$B$2:$CW$101,ox!B36,oy!B36),"")</f>
        <v>196</v>
      </c>
      <c r="C36" cm="1">
        <f t="array" ref="C36">IF(AND(ox!C36&gt;=1,ox!C36&lt;=101,oy!C36&gt;=1,oy!C36&lt;=101),INDEX(image!$B$2:$CW$101,ox!C36,oy!C36),"")</f>
        <v>195</v>
      </c>
      <c r="D36" cm="1">
        <f t="array" ref="D36">IF(AND(ox!D36&gt;=1,ox!D36&lt;=101,oy!D36&gt;=1,oy!D36&lt;=101),INDEX(image!$B$2:$CW$101,ox!D36,oy!D36),"")</f>
        <v>195</v>
      </c>
      <c r="E36" cm="1">
        <f t="array" ref="E36">IF(AND(ox!E36&gt;=1,ox!E36&lt;=101,oy!E36&gt;=1,oy!E36&lt;=101),INDEX(image!$B$2:$CW$101,ox!E36,oy!E36),"")</f>
        <v>196</v>
      </c>
      <c r="F36" cm="1">
        <f t="array" ref="F36">IF(AND(ox!F36&gt;=1,ox!F36&lt;=101,oy!F36&gt;=1,oy!F36&lt;=101),INDEX(image!$B$2:$CW$101,ox!F36,oy!F36),"")</f>
        <v>194</v>
      </c>
      <c r="G36" cm="1">
        <f t="array" ref="G36">IF(AND(ox!G36&gt;=1,ox!G36&lt;=101,oy!G36&gt;=1,oy!G36&lt;=101),INDEX(image!$B$2:$CW$101,ox!G36,oy!G36),"")</f>
        <v>195</v>
      </c>
      <c r="H36" cm="1">
        <f t="array" ref="H36">IF(AND(ox!H36&gt;=1,ox!H36&lt;=101,oy!H36&gt;=1,oy!H36&lt;=101),INDEX(image!$B$2:$CW$101,ox!H36,oy!H36),"")</f>
        <v>195</v>
      </c>
      <c r="I36" cm="1">
        <f t="array" ref="I36">IF(AND(ox!I36&gt;=1,ox!I36&lt;=101,oy!I36&gt;=1,oy!I36&lt;=101),INDEX(image!$B$2:$CW$101,ox!I36,oy!I36),"")</f>
        <v>196</v>
      </c>
      <c r="J36" cm="1">
        <f t="array" ref="J36">IF(AND(ox!J36&gt;=1,ox!J36&lt;=101,oy!J36&gt;=1,oy!J36&lt;=101),INDEX(image!$B$2:$CW$101,ox!J36,oy!J36),"")</f>
        <v>193</v>
      </c>
      <c r="K36" cm="1">
        <f t="array" ref="K36">IF(AND(ox!K36&gt;=1,ox!K36&lt;=101,oy!K36&gt;=1,oy!K36&lt;=101),INDEX(image!$B$2:$CW$101,ox!K36,oy!K36),"")</f>
        <v>116</v>
      </c>
      <c r="L36" cm="1">
        <f t="array" ref="L36">IF(AND(ox!L36&gt;=1,ox!L36&lt;=101,oy!L36&gt;=1,oy!L36&lt;=101),INDEX(image!$B$2:$CW$101,ox!L36,oy!L36),"")</f>
        <v>33</v>
      </c>
      <c r="M36" cm="1">
        <f t="array" ref="M36">IF(AND(ox!M36&gt;=1,ox!M36&lt;=101,oy!M36&gt;=1,oy!M36&lt;=101),INDEX(image!$B$2:$CW$101,ox!M36,oy!M36),"")</f>
        <v>35</v>
      </c>
      <c r="N36" cm="1">
        <f t="array" ref="N36">IF(AND(ox!N36&gt;=1,ox!N36&lt;=101,oy!N36&gt;=1,oy!N36&lt;=101),INDEX(image!$B$2:$CW$101,ox!N36,oy!N36),"")</f>
        <v>42</v>
      </c>
      <c r="O36" cm="1">
        <f t="array" ref="O36">IF(AND(ox!O36&gt;=1,ox!O36&lt;=101,oy!O36&gt;=1,oy!O36&lt;=101),INDEX(image!$B$2:$CW$101,ox!O36,oy!O36),"")</f>
        <v>41</v>
      </c>
      <c r="P36" cm="1">
        <f t="array" ref="P36">IF(AND(ox!P36&gt;=1,ox!P36&lt;=101,oy!P36&gt;=1,oy!P36&lt;=101),INDEX(image!$B$2:$CW$101,ox!P36,oy!P36),"")</f>
        <v>46</v>
      </c>
      <c r="Q36" cm="1">
        <f t="array" ref="Q36">IF(AND(ox!Q36&gt;=1,ox!Q36&lt;=101,oy!Q36&gt;=1,oy!Q36&lt;=101),INDEX(image!$B$2:$CW$101,ox!Q36,oy!Q36),"")</f>
        <v>50</v>
      </c>
      <c r="R36" cm="1">
        <f t="array" ref="R36">IF(AND(ox!R36&gt;=1,ox!R36&lt;=101,oy!R36&gt;=1,oy!R36&lt;=101),INDEX(image!$B$2:$CW$101,ox!R36,oy!R36),"")</f>
        <v>42</v>
      </c>
      <c r="S36" cm="1">
        <f t="array" ref="S36">IF(AND(ox!S36&gt;=1,ox!S36&lt;=101,oy!S36&gt;=1,oy!S36&lt;=101),INDEX(image!$B$2:$CW$101,ox!S36,oy!S36),"")</f>
        <v>35</v>
      </c>
      <c r="T36" cm="1">
        <f t="array" ref="T36">IF(AND(ox!T36&gt;=1,ox!T36&lt;=101,oy!T36&gt;=1,oy!T36&lt;=101),INDEX(image!$B$2:$CW$101,ox!T36,oy!T36),"")</f>
        <v>32</v>
      </c>
      <c r="U36" cm="1">
        <f t="array" ref="U36">IF(AND(ox!U36&gt;=1,ox!U36&lt;=101,oy!U36&gt;=1,oy!U36&lt;=101),INDEX(image!$B$2:$CW$101,ox!U36,oy!U36),"")</f>
        <v>24</v>
      </c>
      <c r="V36" cm="1">
        <f t="array" ref="V36">IF(AND(ox!V36&gt;=1,ox!V36&lt;=101,oy!V36&gt;=1,oy!V36&lt;=101),INDEX(image!$B$2:$CW$101,ox!V36,oy!V36),"")</f>
        <v>20</v>
      </c>
      <c r="W36" cm="1">
        <f t="array" ref="W36">IF(AND(ox!W36&gt;=1,ox!W36&lt;=101,oy!W36&gt;=1,oy!W36&lt;=101),INDEX(image!$B$2:$CW$101,ox!W36,oy!W36),"")</f>
        <v>18</v>
      </c>
      <c r="X36" cm="1">
        <f t="array" ref="X36">IF(AND(ox!X36&gt;=1,ox!X36&lt;=101,oy!X36&gt;=1,oy!X36&lt;=101),INDEX(image!$B$2:$CW$101,ox!X36,oy!X36),"")</f>
        <v>28</v>
      </c>
      <c r="Y36" cm="1">
        <f t="array" ref="Y36">IF(AND(ox!Y36&gt;=1,ox!Y36&lt;=101,oy!Y36&gt;=1,oy!Y36&lt;=101),INDEX(image!$B$2:$CW$101,ox!Y36,oy!Y36),"")</f>
        <v>124</v>
      </c>
      <c r="Z36" cm="1">
        <f t="array" ref="Z36">IF(AND(ox!Z36&gt;=1,ox!Z36&lt;=101,oy!Z36&gt;=1,oy!Z36&lt;=101),INDEX(image!$B$2:$CW$101,ox!Z36,oy!Z36),"")</f>
        <v>191</v>
      </c>
      <c r="AA36" cm="1">
        <f t="array" ref="AA36">IF(AND(ox!AA36&gt;=1,ox!AA36&lt;=101,oy!AA36&gt;=1,oy!AA36&lt;=101),INDEX(image!$B$2:$CW$101,ox!AA36,oy!AA36),"")</f>
        <v>193</v>
      </c>
      <c r="AB36" cm="1">
        <f t="array" ref="AB36">IF(AND(ox!AB36&gt;=1,ox!AB36&lt;=101,oy!AB36&gt;=1,oy!AB36&lt;=101),INDEX(image!$B$2:$CW$101,ox!AB36,oy!AB36),"")</f>
        <v>182</v>
      </c>
      <c r="AC36" cm="1">
        <f t="array" ref="AC36">IF(AND(ox!AC36&gt;=1,ox!AC36&lt;=101,oy!AC36&gt;=1,oy!AC36&lt;=101),INDEX(image!$B$2:$CW$101,ox!AC36,oy!AC36),"")</f>
        <v>76</v>
      </c>
      <c r="AD36" cm="1">
        <f t="array" ref="AD36">IF(AND(ox!AD36&gt;=1,ox!AD36&lt;=101,oy!AD36&gt;=1,oy!AD36&lt;=101),INDEX(image!$B$2:$CW$101,ox!AD36,oy!AD36),"")</f>
        <v>33</v>
      </c>
      <c r="AE36" cm="1">
        <f t="array" ref="AE36">IF(AND(ox!AE36&gt;=1,ox!AE36&lt;=101,oy!AE36&gt;=1,oy!AE36&lt;=101),INDEX(image!$B$2:$CW$101,ox!AE36,oy!AE36),"")</f>
        <v>170</v>
      </c>
      <c r="AF36" cm="1">
        <f t="array" ref="AF36">IF(AND(ox!AF36&gt;=1,ox!AF36&lt;=101,oy!AF36&gt;=1,oy!AF36&lt;=101),INDEX(image!$B$2:$CW$101,ox!AF36,oy!AF36),"")</f>
        <v>176</v>
      </c>
      <c r="AG36" cm="1">
        <f t="array" ref="AG36">IF(AND(ox!AG36&gt;=1,ox!AG36&lt;=101,oy!AG36&gt;=1,oy!AG36&lt;=101),INDEX(image!$B$2:$CW$101,ox!AG36,oy!AG36),"")</f>
        <v>152</v>
      </c>
      <c r="AH36" cm="1">
        <f t="array" ref="AH36">IF(AND(ox!AH36&gt;=1,ox!AH36&lt;=101,oy!AH36&gt;=1,oy!AH36&lt;=101),INDEX(image!$B$2:$CW$101,ox!AH36,oy!AH36),"")</f>
        <v>67</v>
      </c>
      <c r="AI36" cm="1">
        <f t="array" ref="AI36">IF(AND(ox!AI36&gt;=1,ox!AI36&lt;=101,oy!AI36&gt;=1,oy!AI36&lt;=101),INDEX(image!$B$2:$CW$101,ox!AI36,oy!AI36),"")</f>
        <v>28</v>
      </c>
      <c r="AJ36" cm="1">
        <f t="array" ref="AJ36">IF(AND(ox!AJ36&gt;=1,ox!AJ36&lt;=101,oy!AJ36&gt;=1,oy!AJ36&lt;=101),INDEX(image!$B$2:$CW$101,ox!AJ36,oy!AJ36),"")</f>
        <v>41</v>
      </c>
      <c r="AK36" cm="1">
        <f t="array" ref="AK36">IF(AND(ox!AK36&gt;=1,ox!AK36&lt;=101,oy!AK36&gt;=1,oy!AK36&lt;=101),INDEX(image!$B$2:$CW$101,ox!AK36,oy!AK36),"")</f>
        <v>109</v>
      </c>
      <c r="AL36" cm="1">
        <f t="array" ref="AL36">IF(AND(ox!AL36&gt;=1,ox!AL36&lt;=101,oy!AL36&gt;=1,oy!AL36&lt;=101),INDEX(image!$B$2:$CW$101,ox!AL36,oy!AL36),"")</f>
        <v>150</v>
      </c>
      <c r="AM36" cm="1">
        <f t="array" ref="AM36">IF(AND(ox!AM36&gt;=1,ox!AM36&lt;=101,oy!AM36&gt;=1,oy!AM36&lt;=101),INDEX(image!$B$2:$CW$101,ox!AM36,oy!AM36),"")</f>
        <v>159</v>
      </c>
      <c r="AN36" cm="1">
        <f t="array" ref="AN36">IF(AND(ox!AN36&gt;=1,ox!AN36&lt;=101,oy!AN36&gt;=1,oy!AN36&lt;=101),INDEX(image!$B$2:$CW$101,ox!AN36,oy!AN36),"")</f>
        <v>154</v>
      </c>
      <c r="AO36" cm="1">
        <f t="array" ref="AO36">IF(AND(ox!AO36&gt;=1,ox!AO36&lt;=101,oy!AO36&gt;=1,oy!AO36&lt;=101),INDEX(image!$B$2:$CW$101,ox!AO36,oy!AO36),"")</f>
        <v>132</v>
      </c>
      <c r="AP36" cm="1">
        <f t="array" ref="AP36">IF(AND(ox!AP36&gt;=1,ox!AP36&lt;=101,oy!AP36&gt;=1,oy!AP36&lt;=101),INDEX(image!$B$2:$CW$101,ox!AP36,oy!AP36),"")</f>
        <v>105</v>
      </c>
      <c r="AQ36" cm="1">
        <f t="array" ref="AQ36">IF(AND(ox!AQ36&gt;=1,ox!AQ36&lt;=101,oy!AQ36&gt;=1,oy!AQ36&lt;=101),INDEX(image!$B$2:$CW$101,ox!AQ36,oy!AQ36),"")</f>
        <v>91</v>
      </c>
      <c r="AR36" cm="1">
        <f t="array" ref="AR36">IF(AND(ox!AR36&gt;=1,ox!AR36&lt;=101,oy!AR36&gt;=1,oy!AR36&lt;=101),INDEX(image!$B$2:$CW$101,ox!AR36,oy!AR36),"")</f>
        <v>83</v>
      </c>
      <c r="AS36" cm="1">
        <f t="array" ref="AS36">IF(AND(ox!AS36&gt;=1,ox!AS36&lt;=101,oy!AS36&gt;=1,oy!AS36&lt;=101),INDEX(image!$B$2:$CW$101,ox!AS36,oy!AS36),"")</f>
        <v>142</v>
      </c>
      <c r="AT36" cm="1">
        <f t="array" ref="AT36">IF(AND(ox!AT36&gt;=1,ox!AT36&lt;=101,oy!AT36&gt;=1,oy!AT36&lt;=101),INDEX(image!$B$2:$CW$101,ox!AT36,oy!AT36),"")</f>
        <v>146</v>
      </c>
      <c r="AU36" cm="1">
        <f t="array" ref="AU36">IF(AND(ox!AU36&gt;=1,ox!AU36&lt;=101,oy!AU36&gt;=1,oy!AU36&lt;=101),INDEX(image!$B$2:$CW$101,ox!AU36,oy!AU36),"")</f>
        <v>142</v>
      </c>
      <c r="AV36" cm="1">
        <f t="array" ref="AV36">IF(AND(ox!AV36&gt;=1,ox!AV36&lt;=101,oy!AV36&gt;=1,oy!AV36&lt;=101),INDEX(image!$B$2:$CW$101,ox!AV36,oy!AV36),"")</f>
        <v>137</v>
      </c>
      <c r="AW36" cm="1">
        <f t="array" ref="AW36">IF(AND(ox!AW36&gt;=1,ox!AW36&lt;=101,oy!AW36&gt;=1,oy!AW36&lt;=101),INDEX(image!$B$2:$CW$101,ox!AW36,oy!AW36),"")</f>
        <v>138</v>
      </c>
      <c r="AX36" cm="1">
        <f t="array" ref="AX36">IF(AND(ox!AX36&gt;=1,ox!AX36&lt;=101,oy!AX36&gt;=1,oy!AX36&lt;=101),INDEX(image!$B$2:$CW$101,ox!AX36,oy!AX36),"")</f>
        <v>140</v>
      </c>
      <c r="AY36" cm="1">
        <f t="array" ref="AY36">IF(AND(ox!AY36&gt;=1,ox!AY36&lt;=101,oy!AY36&gt;=1,oy!AY36&lt;=101),INDEX(image!$B$2:$CW$101,ox!AY36,oy!AY36),"")</f>
        <v>142</v>
      </c>
      <c r="AZ36" cm="1">
        <f t="array" ref="AZ36">IF(AND(ox!AZ36&gt;=1,ox!AZ36&lt;=101,oy!AZ36&gt;=1,oy!AZ36&lt;=101),INDEX(image!$B$2:$CW$101,ox!AZ36,oy!AZ36),"")</f>
        <v>131</v>
      </c>
      <c r="BA36" cm="1">
        <f t="array" ref="BA36">IF(AND(ox!BA36&gt;=1,ox!BA36&lt;=101,oy!BA36&gt;=1,oy!BA36&lt;=101),INDEX(image!$B$2:$CW$101,ox!BA36,oy!BA36),"")</f>
        <v>33</v>
      </c>
      <c r="BB36" cm="1">
        <f t="array" ref="BB36">IF(AND(ox!BB36&gt;=1,ox!BB36&lt;=101,oy!BB36&gt;=1,oy!BB36&lt;=101),INDEX(image!$B$2:$CW$101,ox!BB36,oy!BB36),"")</f>
        <v>65</v>
      </c>
      <c r="BC36" cm="1">
        <f t="array" ref="BC36">IF(AND(ox!BC36&gt;=1,ox!BC36&lt;=101,oy!BC36&gt;=1,oy!BC36&lt;=101),INDEX(image!$B$2:$CW$101,ox!BC36,oy!BC36),"")</f>
        <v>30</v>
      </c>
      <c r="BD36" cm="1">
        <f t="array" ref="BD36">IF(AND(ox!BD36&gt;=1,ox!BD36&lt;=101,oy!BD36&gt;=1,oy!BD36&lt;=101),INDEX(image!$B$2:$CW$101,ox!BD36,oy!BD36),"")</f>
        <v>71</v>
      </c>
      <c r="BE36" cm="1">
        <f t="array" ref="BE36">IF(AND(ox!BE36&gt;=1,ox!BE36&lt;=101,oy!BE36&gt;=1,oy!BE36&lt;=101),INDEX(image!$B$2:$CW$101,ox!BE36,oy!BE36),"")</f>
        <v>155</v>
      </c>
      <c r="BF36" cm="1">
        <f t="array" ref="BF36">IF(AND(ox!BF36&gt;=1,ox!BF36&lt;=101,oy!BF36&gt;=1,oy!BF36&lt;=101),INDEX(image!$B$2:$CW$101,ox!BF36,oy!BF36),"")</f>
        <v>206</v>
      </c>
      <c r="BG36" cm="1">
        <f t="array" ref="BG36">IF(AND(ox!BG36&gt;=1,ox!BG36&lt;=101,oy!BG36&gt;=1,oy!BG36&lt;=101),INDEX(image!$B$2:$CW$101,ox!BG36,oy!BG36),"")</f>
        <v>206</v>
      </c>
      <c r="BH36" cm="1">
        <f t="array" ref="BH36">IF(AND(ox!BH36&gt;=1,ox!BH36&lt;=101,oy!BH36&gt;=1,oy!BH36&lt;=101),INDEX(image!$B$2:$CW$101,ox!BH36,oy!BH36),"")</f>
        <v>206</v>
      </c>
      <c r="BI36" cm="1">
        <f t="array" ref="BI36">IF(AND(ox!BI36&gt;=1,ox!BI36&lt;=101,oy!BI36&gt;=1,oy!BI36&lt;=101),INDEX(image!$B$2:$CW$101,ox!BI36,oy!BI36),"")</f>
        <v>207</v>
      </c>
      <c r="BJ36" cm="1">
        <f t="array" ref="BJ36">IF(AND(ox!BJ36&gt;=1,ox!BJ36&lt;=101,oy!BJ36&gt;=1,oy!BJ36&lt;=101),INDEX(image!$B$2:$CW$101,ox!BJ36,oy!BJ36),"")</f>
        <v>206</v>
      </c>
      <c r="BK36" cm="1">
        <f t="array" ref="BK36">IF(AND(ox!BK36&gt;=1,ox!BK36&lt;=101,oy!BK36&gt;=1,oy!BK36&lt;=101),INDEX(image!$B$2:$CW$101,ox!BK36,oy!BK36),"")</f>
        <v>205</v>
      </c>
      <c r="BL36" cm="1">
        <f t="array" ref="BL36">IF(AND(ox!BL36&gt;=1,ox!BL36&lt;=101,oy!BL36&gt;=1,oy!BL36&lt;=101),INDEX(image!$B$2:$CW$101,ox!BL36,oy!BL36),"")</f>
        <v>194</v>
      </c>
      <c r="BM36" cm="1">
        <f t="array" ref="BM36">IF(AND(ox!BM36&gt;=1,ox!BM36&lt;=101,oy!BM36&gt;=1,oy!BM36&lt;=101),INDEX(image!$B$2:$CW$101,ox!BM36,oy!BM36),"")</f>
        <v>178</v>
      </c>
      <c r="BN36" cm="1">
        <f t="array" ref="BN36">IF(AND(ox!BN36&gt;=1,ox!BN36&lt;=101,oy!BN36&gt;=1,oy!BN36&lt;=101),INDEX(image!$B$2:$CW$101,ox!BN36,oy!BN36),"")</f>
        <v>191</v>
      </c>
      <c r="BO36" cm="1">
        <f t="array" ref="BO36">IF(AND(ox!BO36&gt;=1,ox!BO36&lt;=101,oy!BO36&gt;=1,oy!BO36&lt;=101),INDEX(image!$B$2:$CW$101,ox!BO36,oy!BO36),"")</f>
        <v>217</v>
      </c>
      <c r="BP36" cm="1">
        <f t="array" ref="BP36">IF(AND(ox!BP36&gt;=1,ox!BP36&lt;=101,oy!BP36&gt;=1,oy!BP36&lt;=101),INDEX(image!$B$2:$CW$101,ox!BP36,oy!BP36),"")</f>
        <v>225</v>
      </c>
      <c r="BQ36" cm="1">
        <f t="array" ref="BQ36">IF(AND(ox!BQ36&gt;=1,ox!BQ36&lt;=101,oy!BQ36&gt;=1,oy!BQ36&lt;=101),INDEX(image!$B$2:$CW$101,ox!BQ36,oy!BQ36),"")</f>
        <v>227</v>
      </c>
      <c r="BR36" cm="1">
        <f t="array" ref="BR36">IF(AND(ox!BR36&gt;=1,ox!BR36&lt;=101,oy!BR36&gt;=1,oy!BR36&lt;=101),INDEX(image!$B$2:$CW$101,ox!BR36,oy!BR36),"")</f>
        <v>233</v>
      </c>
      <c r="BS36" cm="1">
        <f t="array" ref="BS36">IF(AND(ox!BS36&gt;=1,ox!BS36&lt;=101,oy!BS36&gt;=1,oy!BS36&lt;=101),INDEX(image!$B$2:$CW$101,ox!BS36,oy!BS36),"")</f>
        <v>237</v>
      </c>
      <c r="BT36" cm="1">
        <f t="array" ref="BT36">IF(AND(ox!BT36&gt;=1,ox!BT36&lt;=101,oy!BT36&gt;=1,oy!BT36&lt;=101),INDEX(image!$B$2:$CW$101,ox!BT36,oy!BT36),"")</f>
        <v>238</v>
      </c>
      <c r="BU36" cm="1">
        <f t="array" ref="BU36">IF(AND(ox!BU36&gt;=1,ox!BU36&lt;=101,oy!BU36&gt;=1,oy!BU36&lt;=101),INDEX(image!$B$2:$CW$101,ox!BU36,oy!BU36),"")</f>
        <v>238</v>
      </c>
      <c r="BV36" cm="1">
        <f t="array" ref="BV36">IF(AND(ox!BV36&gt;=1,ox!BV36&lt;=101,oy!BV36&gt;=1,oy!BV36&lt;=101),INDEX(image!$B$2:$CW$101,ox!BV36,oy!BV36),"")</f>
        <v>237</v>
      </c>
      <c r="BW36" cm="1">
        <f t="array" ref="BW36">IF(AND(ox!BW36&gt;=1,ox!BW36&lt;=101,oy!BW36&gt;=1,oy!BW36&lt;=101),INDEX(image!$B$2:$CW$101,ox!BW36,oy!BW36),"")</f>
        <v>238</v>
      </c>
      <c r="BX36" cm="1">
        <f t="array" ref="BX36">IF(AND(ox!BX36&gt;=1,ox!BX36&lt;=101,oy!BX36&gt;=1,oy!BX36&lt;=101),INDEX(image!$B$2:$CW$101,ox!BX36,oy!BX36),"")</f>
        <v>56</v>
      </c>
      <c r="BY36" cm="1">
        <f t="array" ref="BY36">IF(AND(ox!BY36&gt;=1,ox!BY36&lt;=101,oy!BY36&gt;=1,oy!BY36&lt;=101),INDEX(image!$B$2:$CW$101,ox!BY36,oy!BY36),"")</f>
        <v>40</v>
      </c>
      <c r="BZ36" cm="1">
        <f t="array" ref="BZ36">IF(AND(ox!BZ36&gt;=1,ox!BZ36&lt;=101,oy!BZ36&gt;=1,oy!BZ36&lt;=101),INDEX(image!$B$2:$CW$101,ox!BZ36,oy!BZ36),"")</f>
        <v>236</v>
      </c>
      <c r="CA36" cm="1">
        <f t="array" ref="CA36">IF(AND(ox!CA36&gt;=1,ox!CA36&lt;=101,oy!CA36&gt;=1,oy!CA36&lt;=101),INDEX(image!$B$2:$CW$101,ox!CA36,oy!CA36),"")</f>
        <v>236</v>
      </c>
      <c r="CB36" cm="1">
        <f t="array" ref="CB36">IF(AND(ox!CB36&gt;=1,ox!CB36&lt;=101,oy!CB36&gt;=1,oy!CB36&lt;=101),INDEX(image!$B$2:$CW$101,ox!CB36,oy!CB36),"")</f>
        <v>234</v>
      </c>
      <c r="CC36" cm="1">
        <f t="array" ref="CC36">IF(AND(ox!CC36&gt;=1,ox!CC36&lt;=101,oy!CC36&gt;=1,oy!CC36&lt;=101),INDEX(image!$B$2:$CW$101,ox!CC36,oy!CC36),"")</f>
        <v>233</v>
      </c>
      <c r="CD36" cm="1">
        <f t="array" ref="CD36">IF(AND(ox!CD36&gt;=1,ox!CD36&lt;=101,oy!CD36&gt;=1,oy!CD36&lt;=101),INDEX(image!$B$2:$CW$101,ox!CD36,oy!CD36),"")</f>
        <v>233</v>
      </c>
      <c r="CE36" cm="1">
        <f t="array" ref="CE36">IF(AND(ox!CE36&gt;=1,ox!CE36&lt;=101,oy!CE36&gt;=1,oy!CE36&lt;=101),INDEX(image!$B$2:$CW$101,ox!CE36,oy!CE36),"")</f>
        <v>232</v>
      </c>
      <c r="CF36" cm="1">
        <f t="array" ref="CF36">IF(AND(ox!CF36&gt;=1,ox!CF36&lt;=101,oy!CF36&gt;=1,oy!CF36&lt;=101),INDEX(image!$B$2:$CW$101,ox!CF36,oy!CF36),"")</f>
        <v>224</v>
      </c>
      <c r="CG36" cm="1">
        <f t="array" ref="CG36">IF(AND(ox!CG36&gt;=1,ox!CG36&lt;=101,oy!CG36&gt;=1,oy!CG36&lt;=101),INDEX(image!$B$2:$CW$101,ox!CG36,oy!CG36),"")</f>
        <v>146</v>
      </c>
      <c r="CH36" cm="1">
        <f t="array" ref="CH36">IF(AND(ox!CH36&gt;=1,ox!CH36&lt;=101,oy!CH36&gt;=1,oy!CH36&lt;=101),INDEX(image!$B$2:$CW$101,ox!CH36,oy!CH36),"")</f>
        <v>105</v>
      </c>
      <c r="CI36" cm="1">
        <f t="array" ref="CI36">IF(AND(ox!CI36&gt;=1,ox!CI36&lt;=101,oy!CI36&gt;=1,oy!CI36&lt;=101),INDEX(image!$B$2:$CW$101,ox!CI36,oy!CI36),"")</f>
        <v>68</v>
      </c>
      <c r="CJ36" cm="1">
        <f t="array" ref="CJ36">IF(AND(ox!CJ36&gt;=1,ox!CJ36&lt;=101,oy!CJ36&gt;=1,oy!CJ36&lt;=101),INDEX(image!$B$2:$CW$101,ox!CJ36,oy!CJ36),"")</f>
        <v>92</v>
      </c>
      <c r="CK36" cm="1">
        <f t="array" ref="CK36">IF(AND(ox!CK36&gt;=1,ox!CK36&lt;=101,oy!CK36&gt;=1,oy!CK36&lt;=101),INDEX(image!$B$2:$CW$101,ox!CK36,oy!CK36),"")</f>
        <v>71</v>
      </c>
      <c r="CL36" cm="1">
        <f t="array" ref="CL36">IF(AND(ox!CL36&gt;=1,ox!CL36&lt;=101,oy!CL36&gt;=1,oy!CL36&lt;=101),INDEX(image!$B$2:$CW$101,ox!CL36,oy!CL36),"")</f>
        <v>56</v>
      </c>
      <c r="CM36" cm="1">
        <f t="array" ref="CM36">IF(AND(ox!CM36&gt;=1,ox!CM36&lt;=101,oy!CM36&gt;=1,oy!CM36&lt;=101),INDEX(image!$B$2:$CW$101,ox!CM36,oy!CM36),"")</f>
        <v>63</v>
      </c>
      <c r="CN36" cm="1">
        <f t="array" ref="CN36">IF(AND(ox!CN36&gt;=1,ox!CN36&lt;=101,oy!CN36&gt;=1,oy!CN36&lt;=101),INDEX(image!$B$2:$CW$101,ox!CN36,oy!CN36),"")</f>
        <v>55</v>
      </c>
      <c r="CO36" cm="1">
        <f t="array" ref="CO36">IF(AND(ox!CO36&gt;=1,ox!CO36&lt;=101,oy!CO36&gt;=1,oy!CO36&lt;=101),INDEX(image!$B$2:$CW$101,ox!CO36,oy!CO36),"")</f>
        <v>118</v>
      </c>
      <c r="CP36" cm="1">
        <f t="array" ref="CP36">IF(AND(ox!CP36&gt;=1,ox!CP36&lt;=101,oy!CP36&gt;=1,oy!CP36&lt;=101),INDEX(image!$B$2:$CW$101,ox!CP36,oy!CP36),"")</f>
        <v>215</v>
      </c>
      <c r="CQ36" cm="1">
        <f t="array" ref="CQ36">IF(AND(ox!CQ36&gt;=1,ox!CQ36&lt;=101,oy!CQ36&gt;=1,oy!CQ36&lt;=101),INDEX(image!$B$2:$CW$101,ox!CQ36,oy!CQ36),"")</f>
        <v>225</v>
      </c>
      <c r="CR36" cm="1">
        <f t="array" ref="CR36">IF(AND(ox!CR36&gt;=1,ox!CR36&lt;=101,oy!CR36&gt;=1,oy!CR36&lt;=101),INDEX(image!$B$2:$CW$101,ox!CR36,oy!CR36),"")</f>
        <v>221</v>
      </c>
      <c r="CS36" cm="1">
        <f t="array" ref="CS36">IF(AND(ox!CS36&gt;=1,ox!CS36&lt;=101,oy!CS36&gt;=1,oy!CS36&lt;=101),INDEX(image!$B$2:$CW$101,ox!CS36,oy!CS36),"")</f>
        <v>215</v>
      </c>
      <c r="CT36" cm="1">
        <f t="array" ref="CT36">IF(AND(ox!CT36&gt;=1,ox!CT36&lt;=101,oy!CT36&gt;=1,oy!CT36&lt;=101),INDEX(image!$B$2:$CW$101,ox!CT36,oy!CT36),"")</f>
        <v>214</v>
      </c>
      <c r="CU36" cm="1">
        <f t="array" ref="CU36">IF(AND(ox!CU36&gt;=1,ox!CU36&lt;=101,oy!CU36&gt;=1,oy!CU36&lt;=101),INDEX(image!$B$2:$CW$101,ox!CU36,oy!CU36),"")</f>
        <v>210</v>
      </c>
      <c r="CV36" cm="1">
        <f t="array" ref="CV36">IF(AND(ox!CV36&gt;=1,ox!CV36&lt;=101,oy!CV36&gt;=1,oy!CV36&lt;=101),INDEX(image!$B$2:$CW$101,ox!CV36,oy!CV36),"")</f>
        <v>208</v>
      </c>
      <c r="CW36" cm="1">
        <f t="array" ref="CW36">IF(AND(ox!CW36&gt;=1,ox!CW36&lt;=101,oy!CW36&gt;=1,oy!CW36&lt;=101),INDEX(image!$B$2:$CW$101,ox!CW36,oy!CW36),"")</f>
        <v>209</v>
      </c>
      <c r="CX36" t="e" cm="1">
        <f t="array" ref="CX36">IF(AND(ox!CX36&gt;=1,ox!CX36&lt;=101,oy!CX36&gt;=1,oy!CX36&lt;=101),INDEX(image!$B$2:$CW$101,ox!CX36,oy!CX36),"")</f>
        <v>#REF!</v>
      </c>
    </row>
    <row r="37" spans="2:102" x14ac:dyDescent="0.4">
      <c r="B37" cm="1">
        <f t="array" ref="B37">IF(AND(ox!B37&gt;=1,ox!B37&lt;=101,oy!B37&gt;=1,oy!B37&lt;=101),INDEX(image!$B$2:$CW$101,ox!B37,oy!B37),"")</f>
        <v>196</v>
      </c>
      <c r="C37" cm="1">
        <f t="array" ref="C37">IF(AND(ox!C37&gt;=1,ox!C37&lt;=101,oy!C37&gt;=1,oy!C37&lt;=101),INDEX(image!$B$2:$CW$101,ox!C37,oy!C37),"")</f>
        <v>195</v>
      </c>
      <c r="D37" cm="1">
        <f t="array" ref="D37">IF(AND(ox!D37&gt;=1,ox!D37&lt;=101,oy!D37&gt;=1,oy!D37&lt;=101),INDEX(image!$B$2:$CW$101,ox!D37,oy!D37),"")</f>
        <v>196</v>
      </c>
      <c r="E37" cm="1">
        <f t="array" ref="E37">IF(AND(ox!E37&gt;=1,ox!E37&lt;=101,oy!E37&gt;=1,oy!E37&lt;=101),INDEX(image!$B$2:$CW$101,ox!E37,oy!E37),"")</f>
        <v>196</v>
      </c>
      <c r="F37" cm="1">
        <f t="array" ref="F37">IF(AND(ox!F37&gt;=1,ox!F37&lt;=101,oy!F37&gt;=1,oy!F37&lt;=101),INDEX(image!$B$2:$CW$101,ox!F37,oy!F37),"")</f>
        <v>195</v>
      </c>
      <c r="G37" cm="1">
        <f t="array" ref="G37">IF(AND(ox!G37&gt;=1,ox!G37&lt;=101,oy!G37&gt;=1,oy!G37&lt;=101),INDEX(image!$B$2:$CW$101,ox!G37,oy!G37),"")</f>
        <v>194</v>
      </c>
      <c r="H37" cm="1">
        <f t="array" ref="H37">IF(AND(ox!H37&gt;=1,ox!H37&lt;=101,oy!H37&gt;=1,oy!H37&lt;=101),INDEX(image!$B$2:$CW$101,ox!H37,oy!H37),"")</f>
        <v>195</v>
      </c>
      <c r="I37" cm="1">
        <f t="array" ref="I37">IF(AND(ox!I37&gt;=1,ox!I37&lt;=101,oy!I37&gt;=1,oy!I37&lt;=101),INDEX(image!$B$2:$CW$101,ox!I37,oy!I37),"")</f>
        <v>195</v>
      </c>
      <c r="J37" cm="1">
        <f t="array" ref="J37">IF(AND(ox!J37&gt;=1,ox!J37&lt;=101,oy!J37&gt;=1,oy!J37&lt;=101),INDEX(image!$B$2:$CW$101,ox!J37,oy!J37),"")</f>
        <v>132</v>
      </c>
      <c r="K37" cm="1">
        <f t="array" ref="K37">IF(AND(ox!K37&gt;=1,ox!K37&lt;=101,oy!K37&gt;=1,oy!K37&lt;=101),INDEX(image!$B$2:$CW$101,ox!K37,oy!K37),"")</f>
        <v>34</v>
      </c>
      <c r="L37" cm="1">
        <f t="array" ref="L37">IF(AND(ox!L37&gt;=1,ox!L37&lt;=101,oy!L37&gt;=1,oy!L37&lt;=101),INDEX(image!$B$2:$CW$101,ox!L37,oy!L37),"")</f>
        <v>30</v>
      </c>
      <c r="M37" cm="1">
        <f t="array" ref="M37">IF(AND(ox!M37&gt;=1,ox!M37&lt;=101,oy!M37&gt;=1,oy!M37&lt;=101),INDEX(image!$B$2:$CW$101,ox!M37,oy!M37),"")</f>
        <v>37</v>
      </c>
      <c r="N37" cm="1">
        <f t="array" ref="N37">IF(AND(ox!N37&gt;=1,ox!N37&lt;=101,oy!N37&gt;=1,oy!N37&lt;=101),INDEX(image!$B$2:$CW$101,ox!N37,oy!N37),"")</f>
        <v>36</v>
      </c>
      <c r="O37" cm="1">
        <f t="array" ref="O37">IF(AND(ox!O37&gt;=1,ox!O37&lt;=101,oy!O37&gt;=1,oy!O37&lt;=101),INDEX(image!$B$2:$CW$101,ox!O37,oy!O37),"")</f>
        <v>41</v>
      </c>
      <c r="P37" cm="1">
        <f t="array" ref="P37">IF(AND(ox!P37&gt;=1,ox!P37&lt;=101,oy!P37&gt;=1,oy!P37&lt;=101),INDEX(image!$B$2:$CW$101,ox!P37,oy!P37),"")</f>
        <v>37</v>
      </c>
      <c r="Q37" cm="1">
        <f t="array" ref="Q37">IF(AND(ox!Q37&gt;=1,ox!Q37&lt;=101,oy!Q37&gt;=1,oy!Q37&lt;=101),INDEX(image!$B$2:$CW$101,ox!Q37,oy!Q37),"")</f>
        <v>48</v>
      </c>
      <c r="R37" cm="1">
        <f t="array" ref="R37">IF(AND(ox!R37&gt;=1,ox!R37&lt;=101,oy!R37&gt;=1,oy!R37&lt;=101),INDEX(image!$B$2:$CW$101,ox!R37,oy!R37),"")</f>
        <v>51</v>
      </c>
      <c r="S37" cm="1">
        <f t="array" ref="S37">IF(AND(ox!S37&gt;=1,ox!S37&lt;=101,oy!S37&gt;=1,oy!S37&lt;=101),INDEX(image!$B$2:$CW$101,ox!S37,oy!S37),"")</f>
        <v>46</v>
      </c>
      <c r="T37" cm="1">
        <f t="array" ref="T37">IF(AND(ox!T37&gt;=1,ox!T37&lt;=101,oy!T37&gt;=1,oy!T37&lt;=101),INDEX(image!$B$2:$CW$101,ox!T37,oy!T37),"")</f>
        <v>35</v>
      </c>
      <c r="U37" cm="1">
        <f t="array" ref="U37">IF(AND(ox!U37&gt;=1,ox!U37&lt;=101,oy!U37&gt;=1,oy!U37&lt;=101),INDEX(image!$B$2:$CW$101,ox!U37,oy!U37),"")</f>
        <v>30</v>
      </c>
      <c r="V37" cm="1">
        <f t="array" ref="V37">IF(AND(ox!V37&gt;=1,ox!V37&lt;=101,oy!V37&gt;=1,oy!V37&lt;=101),INDEX(image!$B$2:$CW$101,ox!V37,oy!V37),"")</f>
        <v>29</v>
      </c>
      <c r="W37" cm="1">
        <f t="array" ref="W37">IF(AND(ox!W37&gt;=1,ox!W37&lt;=101,oy!W37&gt;=1,oy!W37&lt;=101),INDEX(image!$B$2:$CW$101,ox!W37,oy!W37),"")</f>
        <v>27</v>
      </c>
      <c r="X37" cm="1">
        <f t="array" ref="X37">IF(AND(ox!X37&gt;=1,ox!X37&lt;=101,oy!X37&gt;=1,oy!X37&lt;=101),INDEX(image!$B$2:$CW$101,ox!X37,oy!X37),"")</f>
        <v>63</v>
      </c>
      <c r="Y37" cm="1">
        <f t="array" ref="Y37">IF(AND(ox!Y37&gt;=1,ox!Y37&lt;=101,oy!Y37&gt;=1,oy!Y37&lt;=101),INDEX(image!$B$2:$CW$101,ox!Y37,oy!Y37),"")</f>
        <v>172</v>
      </c>
      <c r="Z37" cm="1">
        <f t="array" ref="Z37">IF(AND(ox!Z37&gt;=1,ox!Z37&lt;=101,oy!Z37&gt;=1,oy!Z37&lt;=101),INDEX(image!$B$2:$CW$101,ox!Z37,oy!Z37),"")</f>
        <v>197</v>
      </c>
      <c r="AA37" cm="1">
        <f t="array" ref="AA37">IF(AND(ox!AA37&gt;=1,ox!AA37&lt;=101,oy!AA37&gt;=1,oy!AA37&lt;=101),INDEX(image!$B$2:$CW$101,ox!AA37,oy!AA37),"")</f>
        <v>203</v>
      </c>
      <c r="AB37" cm="1">
        <f t="array" ref="AB37">IF(AND(ox!AB37&gt;=1,ox!AB37&lt;=101,oy!AB37&gt;=1,oy!AB37&lt;=101),INDEX(image!$B$2:$CW$101,ox!AB37,oy!AB37),"")</f>
        <v>176</v>
      </c>
      <c r="AC37" cm="1">
        <f t="array" ref="AC37">IF(AND(ox!AC37&gt;=1,ox!AC37&lt;=101,oy!AC37&gt;=1,oy!AC37&lt;=101),INDEX(image!$B$2:$CW$101,ox!AC37,oy!AC37),"")</f>
        <v>71</v>
      </c>
      <c r="AD37" cm="1">
        <f t="array" ref="AD37">IF(AND(ox!AD37&gt;=1,ox!AD37&lt;=101,oy!AD37&gt;=1,oy!AD37&lt;=101),INDEX(image!$B$2:$CW$101,ox!AD37,oy!AD37),"")</f>
        <v>35</v>
      </c>
      <c r="AE37" cm="1">
        <f t="array" ref="AE37">IF(AND(ox!AE37&gt;=1,ox!AE37&lt;=101,oy!AE37&gt;=1,oy!AE37&lt;=101),INDEX(image!$B$2:$CW$101,ox!AE37,oy!AE37),"")</f>
        <v>177</v>
      </c>
      <c r="AF37" cm="1">
        <f t="array" ref="AF37">IF(AND(ox!AF37&gt;=1,ox!AF37&lt;=101,oy!AF37&gt;=1,oy!AF37&lt;=101),INDEX(image!$B$2:$CW$101,ox!AF37,oy!AF37),"")</f>
        <v>188</v>
      </c>
      <c r="AG37" cm="1">
        <f t="array" ref="AG37">IF(AND(ox!AG37&gt;=1,ox!AG37&lt;=101,oy!AG37&gt;=1,oy!AG37&lt;=101),INDEX(image!$B$2:$CW$101,ox!AG37,oy!AG37),"")</f>
        <v>184</v>
      </c>
      <c r="AH37" cm="1">
        <f t="array" ref="AH37">IF(AND(ox!AH37&gt;=1,ox!AH37&lt;=101,oy!AH37&gt;=1,oy!AH37&lt;=101),INDEX(image!$B$2:$CW$101,ox!AH37,oy!AH37),"")</f>
        <v>26</v>
      </c>
      <c r="AI37" cm="1">
        <f t="array" ref="AI37">IF(AND(ox!AI37&gt;=1,ox!AI37&lt;=101,oy!AI37&gt;=1,oy!AI37&lt;=101),INDEX(image!$B$2:$CW$101,ox!AI37,oy!AI37),"")</f>
        <v>46</v>
      </c>
      <c r="AJ37" cm="1">
        <f t="array" ref="AJ37">IF(AND(ox!AJ37&gt;=1,ox!AJ37&lt;=101,oy!AJ37&gt;=1,oy!AJ37&lt;=101),INDEX(image!$B$2:$CW$101,ox!AJ37,oy!AJ37),"")</f>
        <v>144</v>
      </c>
      <c r="AK37" cm="1">
        <f t="array" ref="AK37">IF(AND(ox!AK37&gt;=1,ox!AK37&lt;=101,oy!AK37&gt;=1,oy!AK37&lt;=101),INDEX(image!$B$2:$CW$101,ox!AK37,oy!AK37),"")</f>
        <v>161</v>
      </c>
      <c r="AL37" cm="1">
        <f t="array" ref="AL37">IF(AND(ox!AL37&gt;=1,ox!AL37&lt;=101,oy!AL37&gt;=1,oy!AL37&lt;=101),INDEX(image!$B$2:$CW$101,ox!AL37,oy!AL37),"")</f>
        <v>128</v>
      </c>
      <c r="AM37" cm="1">
        <f t="array" ref="AM37">IF(AND(ox!AM37&gt;=1,ox!AM37&lt;=101,oy!AM37&gt;=1,oy!AM37&lt;=101),INDEX(image!$B$2:$CW$101,ox!AM37,oy!AM37),"")</f>
        <v>162</v>
      </c>
      <c r="AN37" cm="1">
        <f t="array" ref="AN37">IF(AND(ox!AN37&gt;=1,ox!AN37&lt;=101,oy!AN37&gt;=1,oy!AN37&lt;=101),INDEX(image!$B$2:$CW$101,ox!AN37,oy!AN37),"")</f>
        <v>184</v>
      </c>
      <c r="AO37" cm="1">
        <f t="array" ref="AO37">IF(AND(ox!AO37&gt;=1,ox!AO37&lt;=101,oy!AO37&gt;=1,oy!AO37&lt;=101),INDEX(image!$B$2:$CW$101,ox!AO37,oy!AO37),"")</f>
        <v>182</v>
      </c>
      <c r="AP37" cm="1">
        <f t="array" ref="AP37">IF(AND(ox!AP37&gt;=1,ox!AP37&lt;=101,oy!AP37&gt;=1,oy!AP37&lt;=101),INDEX(image!$B$2:$CW$101,ox!AP37,oy!AP37),"")</f>
        <v>175</v>
      </c>
      <c r="AQ37" cm="1">
        <f t="array" ref="AQ37">IF(AND(ox!AQ37&gt;=1,ox!AQ37&lt;=101,oy!AQ37&gt;=1,oy!AQ37&lt;=101),INDEX(image!$B$2:$CW$101,ox!AQ37,oy!AQ37),"")</f>
        <v>166</v>
      </c>
      <c r="AR37" cm="1">
        <f t="array" ref="AR37">IF(AND(ox!AR37&gt;=1,ox!AR37&lt;=101,oy!AR37&gt;=1,oy!AR37&lt;=101),INDEX(image!$B$2:$CW$101,ox!AR37,oy!AR37),"")</f>
        <v>153</v>
      </c>
      <c r="AS37" cm="1">
        <f t="array" ref="AS37">IF(AND(ox!AS37&gt;=1,ox!AS37&lt;=101,oy!AS37&gt;=1,oy!AS37&lt;=101),INDEX(image!$B$2:$CW$101,ox!AS37,oy!AS37),"")</f>
        <v>141</v>
      </c>
      <c r="AT37" cm="1">
        <f t="array" ref="AT37">IF(AND(ox!AT37&gt;=1,ox!AT37&lt;=101,oy!AT37&gt;=1,oy!AT37&lt;=101),INDEX(image!$B$2:$CW$101,ox!AT37,oy!AT37),"")</f>
        <v>157</v>
      </c>
      <c r="AU37" cm="1">
        <f t="array" ref="AU37">IF(AND(ox!AU37&gt;=1,ox!AU37&lt;=101,oy!AU37&gt;=1,oy!AU37&lt;=101),INDEX(image!$B$2:$CW$101,ox!AU37,oy!AU37),"")</f>
        <v>202</v>
      </c>
      <c r="AV37" cm="1">
        <f t="array" ref="AV37">IF(AND(ox!AV37&gt;=1,ox!AV37&lt;=101,oy!AV37&gt;=1,oy!AV37&lt;=101),INDEX(image!$B$2:$CW$101,ox!AV37,oy!AV37),"")</f>
        <v>200</v>
      </c>
      <c r="AW37" cm="1">
        <f t="array" ref="AW37">IF(AND(ox!AW37&gt;=1,ox!AW37&lt;=101,oy!AW37&gt;=1,oy!AW37&lt;=101),INDEX(image!$B$2:$CW$101,ox!AW37,oy!AW37),"")</f>
        <v>202</v>
      </c>
      <c r="AX37" cm="1">
        <f t="array" ref="AX37">IF(AND(ox!AX37&gt;=1,ox!AX37&lt;=101,oy!AX37&gt;=1,oy!AX37&lt;=101),INDEX(image!$B$2:$CW$101,ox!AX37,oy!AX37),"")</f>
        <v>201</v>
      </c>
      <c r="AY37" cm="1">
        <f t="array" ref="AY37">IF(AND(ox!AY37&gt;=1,ox!AY37&lt;=101,oy!AY37&gt;=1,oy!AY37&lt;=101),INDEX(image!$B$2:$CW$101,ox!AY37,oy!AY37),"")</f>
        <v>202</v>
      </c>
      <c r="AZ37" cm="1">
        <f t="array" ref="AZ37">IF(AND(ox!AZ37&gt;=1,ox!AZ37&lt;=101,oy!AZ37&gt;=1,oy!AZ37&lt;=101),INDEX(image!$B$2:$CW$101,ox!AZ37,oy!AZ37),"")</f>
        <v>201</v>
      </c>
      <c r="BA37" cm="1">
        <f t="array" ref="BA37">IF(AND(ox!BA37&gt;=1,ox!BA37&lt;=101,oy!BA37&gt;=1,oy!BA37&lt;=101),INDEX(image!$B$2:$CW$101,ox!BA37,oy!BA37),"")</f>
        <v>190</v>
      </c>
      <c r="BB37" cm="1">
        <f t="array" ref="BB37">IF(AND(ox!BB37&gt;=1,ox!BB37&lt;=101,oy!BB37&gt;=1,oy!BB37&lt;=101),INDEX(image!$B$2:$CW$101,ox!BB37,oy!BB37),"")</f>
        <v>104</v>
      </c>
      <c r="BC37" cm="1">
        <f t="array" ref="BC37">IF(AND(ox!BC37&gt;=1,ox!BC37&lt;=101,oy!BC37&gt;=1,oy!BC37&lt;=101),INDEX(image!$B$2:$CW$101,ox!BC37,oy!BC37),"")</f>
        <v>188</v>
      </c>
      <c r="BD37" cm="1">
        <f t="array" ref="BD37">IF(AND(ox!BD37&gt;=1,ox!BD37&lt;=101,oy!BD37&gt;=1,oy!BD37&lt;=101),INDEX(image!$B$2:$CW$101,ox!BD37,oy!BD37),"")</f>
        <v>155</v>
      </c>
      <c r="BE37" cm="1">
        <f t="array" ref="BE37">IF(AND(ox!BE37&gt;=1,ox!BE37&lt;=101,oy!BE37&gt;=1,oy!BE37&lt;=101),INDEX(image!$B$2:$CW$101,ox!BE37,oy!BE37),"")</f>
        <v>122</v>
      </c>
      <c r="BF37" cm="1">
        <f t="array" ref="BF37">IF(AND(ox!BF37&gt;=1,ox!BF37&lt;=101,oy!BF37&gt;=1,oy!BF37&lt;=101),INDEX(image!$B$2:$CW$101,ox!BF37,oy!BF37),"")</f>
        <v>202</v>
      </c>
      <c r="BG37" cm="1">
        <f t="array" ref="BG37">IF(AND(ox!BG37&gt;=1,ox!BG37&lt;=101,oy!BG37&gt;=1,oy!BG37&lt;=101),INDEX(image!$B$2:$CW$101,ox!BG37,oy!BG37),"")</f>
        <v>205</v>
      </c>
      <c r="BH37" cm="1">
        <f t="array" ref="BH37">IF(AND(ox!BH37&gt;=1,ox!BH37&lt;=101,oy!BH37&gt;=1,oy!BH37&lt;=101),INDEX(image!$B$2:$CW$101,ox!BH37,oy!BH37),"")</f>
        <v>207</v>
      </c>
      <c r="BI37" cm="1">
        <f t="array" ref="BI37">IF(AND(ox!BI37&gt;=1,ox!BI37&lt;=101,oy!BI37&gt;=1,oy!BI37&lt;=101),INDEX(image!$B$2:$CW$101,ox!BI37,oy!BI37),"")</f>
        <v>205</v>
      </c>
      <c r="BJ37" cm="1">
        <f t="array" ref="BJ37">IF(AND(ox!BJ37&gt;=1,ox!BJ37&lt;=101,oy!BJ37&gt;=1,oy!BJ37&lt;=101),INDEX(image!$B$2:$CW$101,ox!BJ37,oy!BJ37),"")</f>
        <v>206</v>
      </c>
      <c r="BK37" cm="1">
        <f t="array" ref="BK37">IF(AND(ox!BK37&gt;=1,ox!BK37&lt;=101,oy!BK37&gt;=1,oy!BK37&lt;=101),INDEX(image!$B$2:$CW$101,ox!BK37,oy!BK37),"")</f>
        <v>206</v>
      </c>
      <c r="BL37" cm="1">
        <f t="array" ref="BL37">IF(AND(ox!BL37&gt;=1,ox!BL37&lt;=101,oy!BL37&gt;=1,oy!BL37&lt;=101),INDEX(image!$B$2:$CW$101,ox!BL37,oy!BL37),"")</f>
        <v>187</v>
      </c>
      <c r="BM37" cm="1">
        <f t="array" ref="BM37">IF(AND(ox!BM37&gt;=1,ox!BM37&lt;=101,oy!BM37&gt;=1,oy!BM37&lt;=101),INDEX(image!$B$2:$CW$101,ox!BM37,oy!BM37),"")</f>
        <v>178</v>
      </c>
      <c r="BN37" cm="1">
        <f t="array" ref="BN37">IF(AND(ox!BN37&gt;=1,ox!BN37&lt;=101,oy!BN37&gt;=1,oy!BN37&lt;=101),INDEX(image!$B$2:$CW$101,ox!BN37,oy!BN37),"")</f>
        <v>186</v>
      </c>
      <c r="BO37" cm="1">
        <f t="array" ref="BO37">IF(AND(ox!BO37&gt;=1,ox!BO37&lt;=101,oy!BO37&gt;=1,oy!BO37&lt;=101),INDEX(image!$B$2:$CW$101,ox!BO37,oy!BO37),"")</f>
        <v>205</v>
      </c>
      <c r="BP37" cm="1">
        <f t="array" ref="BP37">IF(AND(ox!BP37&gt;=1,ox!BP37&lt;=101,oy!BP37&gt;=1,oy!BP37&lt;=101),INDEX(image!$B$2:$CW$101,ox!BP37,oy!BP37),"")</f>
        <v>226</v>
      </c>
      <c r="BQ37" cm="1">
        <f t="array" ref="BQ37">IF(AND(ox!BQ37&gt;=1,ox!BQ37&lt;=101,oy!BQ37&gt;=1,oy!BQ37&lt;=101),INDEX(image!$B$2:$CW$101,ox!BQ37,oy!BQ37),"")</f>
        <v>231</v>
      </c>
      <c r="BR37" cm="1">
        <f t="array" ref="BR37">IF(AND(ox!BR37&gt;=1,ox!BR37&lt;=101,oy!BR37&gt;=1,oy!BR37&lt;=101),INDEX(image!$B$2:$CW$101,ox!BR37,oy!BR37),"")</f>
        <v>237</v>
      </c>
      <c r="BS37" cm="1">
        <f t="array" ref="BS37">IF(AND(ox!BS37&gt;=1,ox!BS37&lt;=101,oy!BS37&gt;=1,oy!BS37&lt;=101),INDEX(image!$B$2:$CW$101,ox!BS37,oy!BS37),"")</f>
        <v>238</v>
      </c>
      <c r="BT37" cm="1">
        <f t="array" ref="BT37">IF(AND(ox!BT37&gt;=1,ox!BT37&lt;=101,oy!BT37&gt;=1,oy!BT37&lt;=101),INDEX(image!$B$2:$CW$101,ox!BT37,oy!BT37),"")</f>
        <v>236</v>
      </c>
      <c r="BU37" cm="1">
        <f t="array" ref="BU37">IF(AND(ox!BU37&gt;=1,ox!BU37&lt;=101,oy!BU37&gt;=1,oy!BU37&lt;=101),INDEX(image!$B$2:$CW$101,ox!BU37,oy!BU37),"")</f>
        <v>237</v>
      </c>
      <c r="BV37" cm="1">
        <f t="array" ref="BV37">IF(AND(ox!BV37&gt;=1,ox!BV37&lt;=101,oy!BV37&gt;=1,oy!BV37&lt;=101),INDEX(image!$B$2:$CW$101,ox!BV37,oy!BV37),"")</f>
        <v>237</v>
      </c>
      <c r="BW37" cm="1">
        <f t="array" ref="BW37">IF(AND(ox!BW37&gt;=1,ox!BW37&lt;=101,oy!BW37&gt;=1,oy!BW37&lt;=101),INDEX(image!$B$2:$CW$101,ox!BW37,oy!BW37),"")</f>
        <v>238</v>
      </c>
      <c r="BX37" cm="1">
        <f t="array" ref="BX37">IF(AND(ox!BX37&gt;=1,ox!BX37&lt;=101,oy!BX37&gt;=1,oy!BX37&lt;=101),INDEX(image!$B$2:$CW$101,ox!BX37,oy!BX37),"")</f>
        <v>167</v>
      </c>
      <c r="BY37" cm="1">
        <f t="array" ref="BY37">IF(AND(ox!BY37&gt;=1,ox!BY37&lt;=101,oy!BY37&gt;=1,oy!BY37&lt;=101),INDEX(image!$B$2:$CW$101,ox!BY37,oy!BY37),"")</f>
        <v>38</v>
      </c>
      <c r="BZ37" cm="1">
        <f t="array" ref="BZ37">IF(AND(ox!BZ37&gt;=1,ox!BZ37&lt;=101,oy!BZ37&gt;=1,oy!BZ37&lt;=101),INDEX(image!$B$2:$CW$101,ox!BZ37,oy!BZ37),"")</f>
        <v>217</v>
      </c>
      <c r="CA37" cm="1">
        <f t="array" ref="CA37">IF(AND(ox!CA37&gt;=1,ox!CA37&lt;=101,oy!CA37&gt;=1,oy!CA37&lt;=101),INDEX(image!$B$2:$CW$101,ox!CA37,oy!CA37),"")</f>
        <v>236</v>
      </c>
      <c r="CB37" cm="1">
        <f t="array" ref="CB37">IF(AND(ox!CB37&gt;=1,ox!CB37&lt;=101,oy!CB37&gt;=1,oy!CB37&lt;=101),INDEX(image!$B$2:$CW$101,ox!CB37,oy!CB37),"")</f>
        <v>233</v>
      </c>
      <c r="CC37" cm="1">
        <f t="array" ref="CC37">IF(AND(ox!CC37&gt;=1,ox!CC37&lt;=101,oy!CC37&gt;=1,oy!CC37&lt;=101),INDEX(image!$B$2:$CW$101,ox!CC37,oy!CC37),"")</f>
        <v>234</v>
      </c>
      <c r="CD37" cm="1">
        <f t="array" ref="CD37">IF(AND(ox!CD37&gt;=1,ox!CD37&lt;=101,oy!CD37&gt;=1,oy!CD37&lt;=101),INDEX(image!$B$2:$CW$101,ox!CD37,oy!CD37),"")</f>
        <v>232</v>
      </c>
      <c r="CE37" cm="1">
        <f t="array" ref="CE37">IF(AND(ox!CE37&gt;=1,ox!CE37&lt;=101,oy!CE37&gt;=1,oy!CE37&lt;=101),INDEX(image!$B$2:$CW$101,ox!CE37,oy!CE37),"")</f>
        <v>227</v>
      </c>
      <c r="CF37" cm="1">
        <f t="array" ref="CF37">IF(AND(ox!CF37&gt;=1,ox!CF37&lt;=101,oy!CF37&gt;=1,oy!CF37&lt;=101),INDEX(image!$B$2:$CW$101,ox!CF37,oy!CF37),"")</f>
        <v>173</v>
      </c>
      <c r="CG37" cm="1">
        <f t="array" ref="CG37">IF(AND(ox!CG37&gt;=1,ox!CG37&lt;=101,oy!CG37&gt;=1,oy!CG37&lt;=101),INDEX(image!$B$2:$CW$101,ox!CG37,oy!CG37),"")</f>
        <v>73</v>
      </c>
      <c r="CH37" cm="1">
        <f t="array" ref="CH37">IF(AND(ox!CH37&gt;=1,ox!CH37&lt;=101,oy!CH37&gt;=1,oy!CH37&lt;=101),INDEX(image!$B$2:$CW$101,ox!CH37,oy!CH37),"")</f>
        <v>64</v>
      </c>
      <c r="CI37" cm="1">
        <f t="array" ref="CI37">IF(AND(ox!CI37&gt;=1,ox!CI37&lt;=101,oy!CI37&gt;=1,oy!CI37&lt;=101),INDEX(image!$B$2:$CW$101,ox!CI37,oy!CI37),"")</f>
        <v>59</v>
      </c>
      <c r="CJ37" cm="1">
        <f t="array" ref="CJ37">IF(AND(ox!CJ37&gt;=1,ox!CJ37&lt;=101,oy!CJ37&gt;=1,oy!CJ37&lt;=101),INDEX(image!$B$2:$CW$101,ox!CJ37,oy!CJ37),"")</f>
        <v>54</v>
      </c>
      <c r="CK37" cm="1">
        <f t="array" ref="CK37">IF(AND(ox!CK37&gt;=1,ox!CK37&lt;=101,oy!CK37&gt;=1,oy!CK37&lt;=101),INDEX(image!$B$2:$CW$101,ox!CK37,oy!CK37),"")</f>
        <v>57</v>
      </c>
      <c r="CL37" cm="1">
        <f t="array" ref="CL37">IF(AND(ox!CL37&gt;=1,ox!CL37&lt;=101,oy!CL37&gt;=1,oy!CL37&lt;=101),INDEX(image!$B$2:$CW$101,ox!CL37,oy!CL37),"")</f>
        <v>54</v>
      </c>
      <c r="CM37" cm="1">
        <f t="array" ref="CM37">IF(AND(ox!CM37&gt;=1,ox!CM37&lt;=101,oy!CM37&gt;=1,oy!CM37&lt;=101),INDEX(image!$B$2:$CW$101,ox!CM37,oy!CM37),"")</f>
        <v>67</v>
      </c>
      <c r="CN37" cm="1">
        <f t="array" ref="CN37">IF(AND(ox!CN37&gt;=1,ox!CN37&lt;=101,oy!CN37&gt;=1,oy!CN37&lt;=101),INDEX(image!$B$2:$CW$101,ox!CN37,oy!CN37),"")</f>
        <v>59</v>
      </c>
      <c r="CO37" cm="1">
        <f t="array" ref="CO37">IF(AND(ox!CO37&gt;=1,ox!CO37&lt;=101,oy!CO37&gt;=1,oy!CO37&lt;=101),INDEX(image!$B$2:$CW$101,ox!CO37,oy!CO37),"")</f>
        <v>121</v>
      </c>
      <c r="CP37" cm="1">
        <f t="array" ref="CP37">IF(AND(ox!CP37&gt;=1,ox!CP37&lt;=101,oy!CP37&gt;=1,oy!CP37&lt;=101),INDEX(image!$B$2:$CW$101,ox!CP37,oy!CP37),"")</f>
        <v>213</v>
      </c>
      <c r="CQ37" cm="1">
        <f t="array" ref="CQ37">IF(AND(ox!CQ37&gt;=1,ox!CQ37&lt;=101,oy!CQ37&gt;=1,oy!CQ37&lt;=101),INDEX(image!$B$2:$CW$101,ox!CQ37,oy!CQ37),"")</f>
        <v>219</v>
      </c>
      <c r="CR37" cm="1">
        <f t="array" ref="CR37">IF(AND(ox!CR37&gt;=1,ox!CR37&lt;=101,oy!CR37&gt;=1,oy!CR37&lt;=101),INDEX(image!$B$2:$CW$101,ox!CR37,oy!CR37),"")</f>
        <v>221</v>
      </c>
      <c r="CS37" cm="1">
        <f t="array" ref="CS37">IF(AND(ox!CS37&gt;=1,ox!CS37&lt;=101,oy!CS37&gt;=1,oy!CS37&lt;=101),INDEX(image!$B$2:$CW$101,ox!CS37,oy!CS37),"")</f>
        <v>220</v>
      </c>
      <c r="CT37" cm="1">
        <f t="array" ref="CT37">IF(AND(ox!CT37&gt;=1,ox!CT37&lt;=101,oy!CT37&gt;=1,oy!CT37&lt;=101),INDEX(image!$B$2:$CW$101,ox!CT37,oy!CT37),"")</f>
        <v>219</v>
      </c>
      <c r="CU37" cm="1">
        <f t="array" ref="CU37">IF(AND(ox!CU37&gt;=1,ox!CU37&lt;=101,oy!CU37&gt;=1,oy!CU37&lt;=101),INDEX(image!$B$2:$CW$101,ox!CU37,oy!CU37),"")</f>
        <v>204</v>
      </c>
      <c r="CV37" cm="1">
        <f t="array" ref="CV37">IF(AND(ox!CV37&gt;=1,ox!CV37&lt;=101,oy!CV37&gt;=1,oy!CV37&lt;=101),INDEX(image!$B$2:$CW$101,ox!CV37,oy!CV37),"")</f>
        <v>183</v>
      </c>
      <c r="CW37" cm="1">
        <f t="array" ref="CW37">IF(AND(ox!CW37&gt;=1,ox!CW37&lt;=101,oy!CW37&gt;=1,oy!CW37&lt;=101),INDEX(image!$B$2:$CW$101,ox!CW37,oy!CW37),"")</f>
        <v>169</v>
      </c>
      <c r="CX37" t="e" cm="1">
        <f t="array" ref="CX37">IF(AND(ox!CX37&gt;=1,ox!CX37&lt;=101,oy!CX37&gt;=1,oy!CX37&lt;=101),INDEX(image!$B$2:$CW$101,ox!CX37,oy!CX37),"")</f>
        <v>#REF!</v>
      </c>
    </row>
    <row r="38" spans="2:102" x14ac:dyDescent="0.4">
      <c r="B38" cm="1">
        <f t="array" ref="B38">IF(AND(ox!B38&gt;=1,ox!B38&lt;=101,oy!B38&gt;=1,oy!B38&lt;=101),INDEX(image!$B$2:$CW$101,ox!B38,oy!B38),"")</f>
        <v>195</v>
      </c>
      <c r="C38" cm="1">
        <f t="array" ref="C38">IF(AND(ox!C38&gt;=1,ox!C38&lt;=101,oy!C38&gt;=1,oy!C38&lt;=101),INDEX(image!$B$2:$CW$101,ox!C38,oy!C38),"")</f>
        <v>194</v>
      </c>
      <c r="D38" cm="1">
        <f t="array" ref="D38">IF(AND(ox!D38&gt;=1,ox!D38&lt;=101,oy!D38&gt;=1,oy!D38&lt;=101),INDEX(image!$B$2:$CW$101,ox!D38,oy!D38),"")</f>
        <v>195</v>
      </c>
      <c r="E38" cm="1">
        <f t="array" ref="E38">IF(AND(ox!E38&gt;=1,ox!E38&lt;=101,oy!E38&gt;=1,oy!E38&lt;=101),INDEX(image!$B$2:$CW$101,ox!E38,oy!E38),"")</f>
        <v>195</v>
      </c>
      <c r="F38" cm="1">
        <f t="array" ref="F38">IF(AND(ox!F38&gt;=1,ox!F38&lt;=101,oy!F38&gt;=1,oy!F38&lt;=101),INDEX(image!$B$2:$CW$101,ox!F38,oy!F38),"")</f>
        <v>194</v>
      </c>
      <c r="G38" cm="1">
        <f t="array" ref="G38">IF(AND(ox!G38&gt;=1,ox!G38&lt;=101,oy!G38&gt;=1,oy!G38&lt;=101),INDEX(image!$B$2:$CW$101,ox!G38,oy!G38),"")</f>
        <v>194</v>
      </c>
      <c r="H38" cm="1">
        <f t="array" ref="H38">IF(AND(ox!H38&gt;=1,ox!H38&lt;=101,oy!H38&gt;=1,oy!H38&lt;=101),INDEX(image!$B$2:$CW$101,ox!H38,oy!H38),"")</f>
        <v>195</v>
      </c>
      <c r="I38" cm="1">
        <f t="array" ref="I38">IF(AND(ox!I38&gt;=1,ox!I38&lt;=101,oy!I38&gt;=1,oy!I38&lt;=101),INDEX(image!$B$2:$CW$101,ox!I38,oy!I38),"")</f>
        <v>145</v>
      </c>
      <c r="J38" cm="1">
        <f t="array" ref="J38">IF(AND(ox!J38&gt;=1,ox!J38&lt;=101,oy!J38&gt;=1,oy!J38&lt;=101),INDEX(image!$B$2:$CW$101,ox!J38,oy!J38),"")</f>
        <v>31</v>
      </c>
      <c r="K38" cm="1">
        <f t="array" ref="K38">IF(AND(ox!K38&gt;=1,ox!K38&lt;=101,oy!K38&gt;=1,oy!K38&lt;=101),INDEX(image!$B$2:$CW$101,ox!K38,oy!K38),"")</f>
        <v>30</v>
      </c>
      <c r="L38" cm="1">
        <f t="array" ref="L38">IF(AND(ox!L38&gt;=1,ox!L38&lt;=101,oy!L38&gt;=1,oy!L38&lt;=101),INDEX(image!$B$2:$CW$101,ox!L38,oy!L38),"")</f>
        <v>30</v>
      </c>
      <c r="M38" cm="1">
        <f t="array" ref="M38">IF(AND(ox!M38&gt;=1,ox!M38&lt;=101,oy!M38&gt;=1,oy!M38&lt;=101),INDEX(image!$B$2:$CW$101,ox!M38,oy!M38),"")</f>
        <v>33</v>
      </c>
      <c r="N38" cm="1">
        <f t="array" ref="N38">IF(AND(ox!N38&gt;=1,ox!N38&lt;=101,oy!N38&gt;=1,oy!N38&lt;=101),INDEX(image!$B$2:$CW$101,ox!N38,oy!N38),"")</f>
        <v>33</v>
      </c>
      <c r="O38" cm="1">
        <f t="array" ref="O38">IF(AND(ox!O38&gt;=1,ox!O38&lt;=101,oy!O38&gt;=1,oy!O38&lt;=101),INDEX(image!$B$2:$CW$101,ox!O38,oy!O38),"")</f>
        <v>34</v>
      </c>
      <c r="P38" cm="1">
        <f t="array" ref="P38">IF(AND(ox!P38&gt;=1,ox!P38&lt;=101,oy!P38&gt;=1,oy!P38&lt;=101),INDEX(image!$B$2:$CW$101,ox!P38,oy!P38),"")</f>
        <v>38</v>
      </c>
      <c r="Q38" cm="1">
        <f t="array" ref="Q38">IF(AND(ox!Q38&gt;=1,ox!Q38&lt;=101,oy!Q38&gt;=1,oy!Q38&lt;=101),INDEX(image!$B$2:$CW$101,ox!Q38,oy!Q38),"")</f>
        <v>45</v>
      </c>
      <c r="R38" cm="1">
        <f t="array" ref="R38">IF(AND(ox!R38&gt;=1,ox!R38&lt;=101,oy!R38&gt;=1,oy!R38&lt;=101),INDEX(image!$B$2:$CW$101,ox!R38,oy!R38),"")</f>
        <v>48</v>
      </c>
      <c r="S38" cm="1">
        <f t="array" ref="S38">IF(AND(ox!S38&gt;=1,ox!S38&lt;=101,oy!S38&gt;=1,oy!S38&lt;=101),INDEX(image!$B$2:$CW$101,ox!S38,oy!S38),"")</f>
        <v>52</v>
      </c>
      <c r="T38" cm="1">
        <f t="array" ref="T38">IF(AND(ox!T38&gt;=1,ox!T38&lt;=101,oy!T38&gt;=1,oy!T38&lt;=101),INDEX(image!$B$2:$CW$101,ox!T38,oy!T38),"")</f>
        <v>40</v>
      </c>
      <c r="U38" cm="1">
        <f t="array" ref="U38">IF(AND(ox!U38&gt;=1,ox!U38&lt;=101,oy!U38&gt;=1,oy!U38&lt;=101),INDEX(image!$B$2:$CW$101,ox!U38,oy!U38),"")</f>
        <v>42</v>
      </c>
      <c r="V38" cm="1">
        <f t="array" ref="V38">IF(AND(ox!V38&gt;=1,ox!V38&lt;=101,oy!V38&gt;=1,oy!V38&lt;=101),INDEX(image!$B$2:$CW$101,ox!V38,oy!V38),"")</f>
        <v>62</v>
      </c>
      <c r="W38" cm="1">
        <f t="array" ref="W38">IF(AND(ox!W38&gt;=1,ox!W38&lt;=101,oy!W38&gt;=1,oy!W38&lt;=101),INDEX(image!$B$2:$CW$101,ox!W38,oy!W38),"")</f>
        <v>97</v>
      </c>
      <c r="X38" cm="1">
        <f t="array" ref="X38">IF(AND(ox!X38&gt;=1,ox!X38&lt;=101,oy!X38&gt;=1,oy!X38&lt;=101),INDEX(image!$B$2:$CW$101,ox!X38,oy!X38),"")</f>
        <v>158</v>
      </c>
      <c r="Y38" cm="1">
        <f t="array" ref="Y38">IF(AND(ox!Y38&gt;=1,ox!Y38&lt;=101,oy!Y38&gt;=1,oy!Y38&lt;=101),INDEX(image!$B$2:$CW$101,ox!Y38,oy!Y38),"")</f>
        <v>198</v>
      </c>
      <c r="Z38" cm="1">
        <f t="array" ref="Z38">IF(AND(ox!Z38&gt;=1,ox!Z38&lt;=101,oy!Z38&gt;=1,oy!Z38&lt;=101),INDEX(image!$B$2:$CW$101,ox!Z38,oy!Z38),"")</f>
        <v>203</v>
      </c>
      <c r="AA38" cm="1">
        <f t="array" ref="AA38">IF(AND(ox!AA38&gt;=1,ox!AA38&lt;=101,oy!AA38&gt;=1,oy!AA38&lt;=101),INDEX(image!$B$2:$CW$101,ox!AA38,oy!AA38),"")</f>
        <v>202</v>
      </c>
      <c r="AB38" cm="1">
        <f t="array" ref="AB38">IF(AND(ox!AB38&gt;=1,ox!AB38&lt;=101,oy!AB38&gt;=1,oy!AB38&lt;=101),INDEX(image!$B$2:$CW$101,ox!AB38,oy!AB38),"")</f>
        <v>183</v>
      </c>
      <c r="AC38" cm="1">
        <f t="array" ref="AC38">IF(AND(ox!AC38&gt;=1,ox!AC38&lt;=101,oy!AC38&gt;=1,oy!AC38&lt;=101),INDEX(image!$B$2:$CW$101,ox!AC38,oy!AC38),"")</f>
        <v>81</v>
      </c>
      <c r="AD38" cm="1">
        <f t="array" ref="AD38">IF(AND(ox!AD38&gt;=1,ox!AD38&lt;=101,oy!AD38&gt;=1,oy!AD38&lt;=101),INDEX(image!$B$2:$CW$101,ox!AD38,oy!AD38),"")</f>
        <v>40</v>
      </c>
      <c r="AE38" cm="1">
        <f t="array" ref="AE38">IF(AND(ox!AE38&gt;=1,ox!AE38&lt;=101,oy!AE38&gt;=1,oy!AE38&lt;=101),INDEX(image!$B$2:$CW$101,ox!AE38,oy!AE38),"")</f>
        <v>172</v>
      </c>
      <c r="AF38" cm="1">
        <f t="array" ref="AF38">IF(AND(ox!AF38&gt;=1,ox!AF38&lt;=101,oy!AF38&gt;=1,oy!AF38&lt;=101),INDEX(image!$B$2:$CW$101,ox!AF38,oy!AF38),"")</f>
        <v>184</v>
      </c>
      <c r="AG38" cm="1">
        <f t="array" ref="AG38">IF(AND(ox!AG38&gt;=1,ox!AG38&lt;=101,oy!AG38&gt;=1,oy!AG38&lt;=101),INDEX(image!$B$2:$CW$101,ox!AG38,oy!AG38),"")</f>
        <v>192</v>
      </c>
      <c r="AH38" cm="1">
        <f t="array" ref="AH38">IF(AND(ox!AH38&gt;=1,ox!AH38&lt;=101,oy!AH38&gt;=1,oy!AH38&lt;=101),INDEX(image!$B$2:$CW$101,ox!AH38,oy!AH38),"")</f>
        <v>25</v>
      </c>
      <c r="AI38" cm="1">
        <f t="array" ref="AI38">IF(AND(ox!AI38&gt;=1,ox!AI38&lt;=101,oy!AI38&gt;=1,oy!AI38&lt;=101),INDEX(image!$B$2:$CW$101,ox!AI38,oy!AI38),"")</f>
        <v>108</v>
      </c>
      <c r="AJ38" cm="1">
        <f t="array" ref="AJ38">IF(AND(ox!AJ38&gt;=1,ox!AJ38&lt;=101,oy!AJ38&gt;=1,oy!AJ38&lt;=101),INDEX(image!$B$2:$CW$101,ox!AJ38,oy!AJ38),"")</f>
        <v>162</v>
      </c>
      <c r="AK38" cm="1">
        <f t="array" ref="AK38">IF(AND(ox!AK38&gt;=1,ox!AK38&lt;=101,oy!AK38&gt;=1,oy!AK38&lt;=101),INDEX(image!$B$2:$CW$101,ox!AK38,oy!AK38),"")</f>
        <v>165</v>
      </c>
      <c r="AL38" cm="1">
        <f t="array" ref="AL38">IF(AND(ox!AL38&gt;=1,ox!AL38&lt;=101,oy!AL38&gt;=1,oy!AL38&lt;=101),INDEX(image!$B$2:$CW$101,ox!AL38,oy!AL38),"")</f>
        <v>158</v>
      </c>
      <c r="AM38" cm="1">
        <f t="array" ref="AM38">IF(AND(ox!AM38&gt;=1,ox!AM38&lt;=101,oy!AM38&gt;=1,oy!AM38&lt;=101),INDEX(image!$B$2:$CW$101,ox!AM38,oy!AM38),"")</f>
        <v>120</v>
      </c>
      <c r="AN38" cm="1">
        <f t="array" ref="AN38">IF(AND(ox!AN38&gt;=1,ox!AN38&lt;=101,oy!AN38&gt;=1,oy!AN38&lt;=101),INDEX(image!$B$2:$CW$101,ox!AN38,oy!AN38),"")</f>
        <v>188</v>
      </c>
      <c r="AO38" cm="1">
        <f t="array" ref="AO38">IF(AND(ox!AO38&gt;=1,ox!AO38&lt;=101,oy!AO38&gt;=1,oy!AO38&lt;=101),INDEX(image!$B$2:$CW$101,ox!AO38,oy!AO38),"")</f>
        <v>193</v>
      </c>
      <c r="AP38" cm="1">
        <f t="array" ref="AP38">IF(AND(ox!AP38&gt;=1,ox!AP38&lt;=101,oy!AP38&gt;=1,oy!AP38&lt;=101),INDEX(image!$B$2:$CW$101,ox!AP38,oy!AP38),"")</f>
        <v>190</v>
      </c>
      <c r="AQ38" cm="1">
        <f t="array" ref="AQ38">IF(AND(ox!AQ38&gt;=1,ox!AQ38&lt;=101,oy!AQ38&gt;=1,oy!AQ38&lt;=101),INDEX(image!$B$2:$CW$101,ox!AQ38,oy!AQ38),"")</f>
        <v>185</v>
      </c>
      <c r="AR38" cm="1">
        <f t="array" ref="AR38">IF(AND(ox!AR38&gt;=1,ox!AR38&lt;=101,oy!AR38&gt;=1,oy!AR38&lt;=101),INDEX(image!$B$2:$CW$101,ox!AR38,oy!AR38),"")</f>
        <v>178</v>
      </c>
      <c r="AS38" cm="1">
        <f t="array" ref="AS38">IF(AND(ox!AS38&gt;=1,ox!AS38&lt;=101,oy!AS38&gt;=1,oy!AS38&lt;=101),INDEX(image!$B$2:$CW$101,ox!AS38,oy!AS38),"")</f>
        <v>165</v>
      </c>
      <c r="AT38" cm="1">
        <f t="array" ref="AT38">IF(AND(ox!AT38&gt;=1,ox!AT38&lt;=101,oy!AT38&gt;=1,oy!AT38&lt;=101),INDEX(image!$B$2:$CW$101,ox!AT38,oy!AT38),"")</f>
        <v>146</v>
      </c>
      <c r="AU38" cm="1">
        <f t="array" ref="AU38">IF(AND(ox!AU38&gt;=1,ox!AU38&lt;=101,oy!AU38&gt;=1,oy!AU38&lt;=101),INDEX(image!$B$2:$CW$101,ox!AU38,oy!AU38),"")</f>
        <v>129</v>
      </c>
      <c r="AV38" cm="1">
        <f t="array" ref="AV38">IF(AND(ox!AV38&gt;=1,ox!AV38&lt;=101,oy!AV38&gt;=1,oy!AV38&lt;=101),INDEX(image!$B$2:$CW$101,ox!AV38,oy!AV38),"")</f>
        <v>185</v>
      </c>
      <c r="AW38" cm="1">
        <f t="array" ref="AW38">IF(AND(ox!AW38&gt;=1,ox!AW38&lt;=101,oy!AW38&gt;=1,oy!AW38&lt;=101),INDEX(image!$B$2:$CW$101,ox!AW38,oy!AW38),"")</f>
        <v>202</v>
      </c>
      <c r="AX38" cm="1">
        <f t="array" ref="AX38">IF(AND(ox!AX38&gt;=1,ox!AX38&lt;=101,oy!AX38&gt;=1,oy!AX38&lt;=101),INDEX(image!$B$2:$CW$101,ox!AX38,oy!AX38),"")</f>
        <v>202</v>
      </c>
      <c r="AY38" cm="1">
        <f t="array" ref="AY38">IF(AND(ox!AY38&gt;=1,ox!AY38&lt;=101,oy!AY38&gt;=1,oy!AY38&lt;=101),INDEX(image!$B$2:$CW$101,ox!AY38,oy!AY38),"")</f>
        <v>203</v>
      </c>
      <c r="AZ38" cm="1">
        <f t="array" ref="AZ38">IF(AND(ox!AZ38&gt;=1,ox!AZ38&lt;=101,oy!AZ38&gt;=1,oy!AZ38&lt;=101),INDEX(image!$B$2:$CW$101,ox!AZ38,oy!AZ38),"")</f>
        <v>202</v>
      </c>
      <c r="BA38" cm="1">
        <f t="array" ref="BA38">IF(AND(ox!BA38&gt;=1,ox!BA38&lt;=101,oy!BA38&gt;=1,oy!BA38&lt;=101),INDEX(image!$B$2:$CW$101,ox!BA38,oy!BA38),"")</f>
        <v>202</v>
      </c>
      <c r="BB38" cm="1">
        <f t="array" ref="BB38">IF(AND(ox!BB38&gt;=1,ox!BB38&lt;=101,oy!BB38&gt;=1,oy!BB38&lt;=101),INDEX(image!$B$2:$CW$101,ox!BB38,oy!BB38),"")</f>
        <v>203</v>
      </c>
      <c r="BC38" cm="1">
        <f t="array" ref="BC38">IF(AND(ox!BC38&gt;=1,ox!BC38&lt;=101,oy!BC38&gt;=1,oy!BC38&lt;=101),INDEX(image!$B$2:$CW$101,ox!BC38,oy!BC38),"")</f>
        <v>134</v>
      </c>
      <c r="BD38" cm="1">
        <f t="array" ref="BD38">IF(AND(ox!BD38&gt;=1,ox!BD38&lt;=101,oy!BD38&gt;=1,oy!BD38&lt;=101),INDEX(image!$B$2:$CW$101,ox!BD38,oy!BD38),"")</f>
        <v>202</v>
      </c>
      <c r="BE38" cm="1">
        <f t="array" ref="BE38">IF(AND(ox!BE38&gt;=1,ox!BE38&lt;=101,oy!BE38&gt;=1,oy!BE38&lt;=101),INDEX(image!$B$2:$CW$101,ox!BE38,oy!BE38),"")</f>
        <v>133</v>
      </c>
      <c r="BF38" cm="1">
        <f t="array" ref="BF38">IF(AND(ox!BF38&gt;=1,ox!BF38&lt;=101,oy!BF38&gt;=1,oy!BF38&lt;=101),INDEX(image!$B$2:$CW$101,ox!BF38,oy!BF38),"")</f>
        <v>180</v>
      </c>
      <c r="BG38" cm="1">
        <f t="array" ref="BG38">IF(AND(ox!BG38&gt;=1,ox!BG38&lt;=101,oy!BG38&gt;=1,oy!BG38&lt;=101),INDEX(image!$B$2:$CW$101,ox!BG38,oy!BG38),"")</f>
        <v>205</v>
      </c>
      <c r="BH38" cm="1">
        <f t="array" ref="BH38">IF(AND(ox!BH38&gt;=1,ox!BH38&lt;=101,oy!BH38&gt;=1,oy!BH38&lt;=101),INDEX(image!$B$2:$CW$101,ox!BH38,oy!BH38),"")</f>
        <v>206</v>
      </c>
      <c r="BI38" cm="1">
        <f t="array" ref="BI38">IF(AND(ox!BI38&gt;=1,ox!BI38&lt;=101,oy!BI38&gt;=1,oy!BI38&lt;=101),INDEX(image!$B$2:$CW$101,ox!BI38,oy!BI38),"")</f>
        <v>207</v>
      </c>
      <c r="BJ38" cm="1">
        <f t="array" ref="BJ38">IF(AND(ox!BJ38&gt;=1,ox!BJ38&lt;=101,oy!BJ38&gt;=1,oy!BJ38&lt;=101),INDEX(image!$B$2:$CW$101,ox!BJ38,oy!BJ38),"")</f>
        <v>205</v>
      </c>
      <c r="BK38" cm="1">
        <f t="array" ref="BK38">IF(AND(ox!BK38&gt;=1,ox!BK38&lt;=101,oy!BK38&gt;=1,oy!BK38&lt;=101),INDEX(image!$B$2:$CW$101,ox!BK38,oy!BK38),"")</f>
        <v>204</v>
      </c>
      <c r="BL38" cm="1">
        <f t="array" ref="BL38">IF(AND(ox!BL38&gt;=1,ox!BL38&lt;=101,oy!BL38&gt;=1,oy!BL38&lt;=101),INDEX(image!$B$2:$CW$101,ox!BL38,oy!BL38),"")</f>
        <v>187</v>
      </c>
      <c r="BM38" cm="1">
        <f t="array" ref="BM38">IF(AND(ox!BM38&gt;=1,ox!BM38&lt;=101,oy!BM38&gt;=1,oy!BM38&lt;=101),INDEX(image!$B$2:$CW$101,ox!BM38,oy!BM38),"")</f>
        <v>185</v>
      </c>
      <c r="BN38" cm="1">
        <f t="array" ref="BN38">IF(AND(ox!BN38&gt;=1,ox!BN38&lt;=101,oy!BN38&gt;=1,oy!BN38&lt;=101),INDEX(image!$B$2:$CW$101,ox!BN38,oy!BN38),"")</f>
        <v>190</v>
      </c>
      <c r="BO38" cm="1">
        <f t="array" ref="BO38">IF(AND(ox!BO38&gt;=1,ox!BO38&lt;=101,oy!BO38&gt;=1,oy!BO38&lt;=101),INDEX(image!$B$2:$CW$101,ox!BO38,oy!BO38),"")</f>
        <v>205</v>
      </c>
      <c r="BP38" cm="1">
        <f t="array" ref="BP38">IF(AND(ox!BP38&gt;=1,ox!BP38&lt;=101,oy!BP38&gt;=1,oy!BP38&lt;=101),INDEX(image!$B$2:$CW$101,ox!BP38,oy!BP38),"")</f>
        <v>230</v>
      </c>
      <c r="BQ38" cm="1">
        <f t="array" ref="BQ38">IF(AND(ox!BQ38&gt;=1,ox!BQ38&lt;=101,oy!BQ38&gt;=1,oy!BQ38&lt;=101),INDEX(image!$B$2:$CW$101,ox!BQ38,oy!BQ38),"")</f>
        <v>234</v>
      </c>
      <c r="BR38" cm="1">
        <f t="array" ref="BR38">IF(AND(ox!BR38&gt;=1,ox!BR38&lt;=101,oy!BR38&gt;=1,oy!BR38&lt;=101),INDEX(image!$B$2:$CW$101,ox!BR38,oy!BR38),"")</f>
        <v>234</v>
      </c>
      <c r="BS38" cm="1">
        <f t="array" ref="BS38">IF(AND(ox!BS38&gt;=1,ox!BS38&lt;=101,oy!BS38&gt;=1,oy!BS38&lt;=101),INDEX(image!$B$2:$CW$101,ox!BS38,oy!BS38),"")</f>
        <v>235</v>
      </c>
      <c r="BT38" cm="1">
        <f t="array" ref="BT38">IF(AND(ox!BT38&gt;=1,ox!BT38&lt;=101,oy!BT38&gt;=1,oy!BT38&lt;=101),INDEX(image!$B$2:$CW$101,ox!BT38,oy!BT38),"")</f>
        <v>235</v>
      </c>
      <c r="BU38" cm="1">
        <f t="array" ref="BU38">IF(AND(ox!BU38&gt;=1,ox!BU38&lt;=101,oy!BU38&gt;=1,oy!BU38&lt;=101),INDEX(image!$B$2:$CW$101,ox!BU38,oy!BU38),"")</f>
        <v>235</v>
      </c>
      <c r="BV38" cm="1">
        <f t="array" ref="BV38">IF(AND(ox!BV38&gt;=1,ox!BV38&lt;=101,oy!BV38&gt;=1,oy!BV38&lt;=101),INDEX(image!$B$2:$CW$101,ox!BV38,oy!BV38),"")</f>
        <v>237</v>
      </c>
      <c r="BW38" cm="1">
        <f t="array" ref="BW38">IF(AND(ox!BW38&gt;=1,ox!BW38&lt;=101,oy!BW38&gt;=1,oy!BW38&lt;=101),INDEX(image!$B$2:$CW$101,ox!BW38,oy!BW38),"")</f>
        <v>237</v>
      </c>
      <c r="BX38" cm="1">
        <f t="array" ref="BX38">IF(AND(ox!BX38&gt;=1,ox!BX38&lt;=101,oy!BX38&gt;=1,oy!BX38&lt;=101),INDEX(image!$B$2:$CW$101,ox!BX38,oy!BX38),"")</f>
        <v>237</v>
      </c>
      <c r="BY38" cm="1">
        <f t="array" ref="BY38">IF(AND(ox!BY38&gt;=1,ox!BY38&lt;=101,oy!BY38&gt;=1,oy!BY38&lt;=101),INDEX(image!$B$2:$CW$101,ox!BY38,oy!BY38),"")</f>
        <v>234</v>
      </c>
      <c r="BZ38" cm="1">
        <f t="array" ref="BZ38">IF(AND(ox!BZ38&gt;=1,ox!BZ38&lt;=101,oy!BZ38&gt;=1,oy!BZ38&lt;=101),INDEX(image!$B$2:$CW$101,ox!BZ38,oy!BZ38),"")</f>
        <v>235</v>
      </c>
      <c r="CA38" cm="1">
        <f t="array" ref="CA38">IF(AND(ox!CA38&gt;=1,ox!CA38&lt;=101,oy!CA38&gt;=1,oy!CA38&lt;=101),INDEX(image!$B$2:$CW$101,ox!CA38,oy!CA38),"")</f>
        <v>236</v>
      </c>
      <c r="CB38" cm="1">
        <f t="array" ref="CB38">IF(AND(ox!CB38&gt;=1,ox!CB38&lt;=101,oy!CB38&gt;=1,oy!CB38&lt;=101),INDEX(image!$B$2:$CW$101,ox!CB38,oy!CB38),"")</f>
        <v>234</v>
      </c>
      <c r="CC38" cm="1">
        <f t="array" ref="CC38">IF(AND(ox!CC38&gt;=1,ox!CC38&lt;=101,oy!CC38&gt;=1,oy!CC38&lt;=101),INDEX(image!$B$2:$CW$101,ox!CC38,oy!CC38),"")</f>
        <v>233</v>
      </c>
      <c r="CD38" cm="1">
        <f t="array" ref="CD38">IF(AND(ox!CD38&gt;=1,ox!CD38&lt;=101,oy!CD38&gt;=1,oy!CD38&lt;=101),INDEX(image!$B$2:$CW$101,ox!CD38,oy!CD38),"")</f>
        <v>232</v>
      </c>
      <c r="CE38" cm="1">
        <f t="array" ref="CE38">IF(AND(ox!CE38&gt;=1,ox!CE38&lt;=101,oy!CE38&gt;=1,oy!CE38&lt;=101),INDEX(image!$B$2:$CW$101,ox!CE38,oy!CE38),"")</f>
        <v>214</v>
      </c>
      <c r="CF38" cm="1">
        <f t="array" ref="CF38">IF(AND(ox!CF38&gt;=1,ox!CF38&lt;=101,oy!CF38&gt;=1,oy!CF38&lt;=101),INDEX(image!$B$2:$CW$101,ox!CF38,oy!CF38),"")</f>
        <v>78</v>
      </c>
      <c r="CG38" cm="1">
        <f t="array" ref="CG38">IF(AND(ox!CG38&gt;=1,ox!CG38&lt;=101,oy!CG38&gt;=1,oy!CG38&lt;=101),INDEX(image!$B$2:$CW$101,ox!CG38,oy!CG38),"")</f>
        <v>76</v>
      </c>
      <c r="CH38" cm="1">
        <f t="array" ref="CH38">IF(AND(ox!CH38&gt;=1,ox!CH38&lt;=101,oy!CH38&gt;=1,oy!CH38&lt;=101),INDEX(image!$B$2:$CW$101,ox!CH38,oy!CH38),"")</f>
        <v>83</v>
      </c>
      <c r="CI38" cm="1">
        <f t="array" ref="CI38">IF(AND(ox!CI38&gt;=1,ox!CI38&lt;=101,oy!CI38&gt;=1,oy!CI38&lt;=101),INDEX(image!$B$2:$CW$101,ox!CI38,oy!CI38),"")</f>
        <v>86</v>
      </c>
      <c r="CJ38" cm="1">
        <f t="array" ref="CJ38">IF(AND(ox!CJ38&gt;=1,ox!CJ38&lt;=101,oy!CJ38&gt;=1,oy!CJ38&lt;=101),INDEX(image!$B$2:$CW$101,ox!CJ38,oy!CJ38),"")</f>
        <v>113</v>
      </c>
      <c r="CK38" cm="1">
        <f t="array" ref="CK38">IF(AND(ox!CK38&gt;=1,ox!CK38&lt;=101,oy!CK38&gt;=1,oy!CK38&lt;=101),INDEX(image!$B$2:$CW$101,ox!CK38,oy!CK38),"")</f>
        <v>176</v>
      </c>
      <c r="CL38" cm="1">
        <f t="array" ref="CL38">IF(AND(ox!CL38&gt;=1,ox!CL38&lt;=101,oy!CL38&gt;=1,oy!CL38&lt;=101),INDEX(image!$B$2:$CW$101,ox!CL38,oy!CL38),"")</f>
        <v>149</v>
      </c>
      <c r="CM38" cm="1">
        <f t="array" ref="CM38">IF(AND(ox!CM38&gt;=1,ox!CM38&lt;=101,oy!CM38&gt;=1,oy!CM38&lt;=101),INDEX(image!$B$2:$CW$101,ox!CM38,oy!CM38),"")</f>
        <v>157</v>
      </c>
      <c r="CN38" cm="1">
        <f t="array" ref="CN38">IF(AND(ox!CN38&gt;=1,ox!CN38&lt;=101,oy!CN38&gt;=1,oy!CN38&lt;=101),INDEX(image!$B$2:$CW$101,ox!CN38,oy!CN38),"")</f>
        <v>191</v>
      </c>
      <c r="CO38" cm="1">
        <f t="array" ref="CO38">IF(AND(ox!CO38&gt;=1,ox!CO38&lt;=101,oy!CO38&gt;=1,oy!CO38&lt;=101),INDEX(image!$B$2:$CW$101,ox!CO38,oy!CO38),"")</f>
        <v>190</v>
      </c>
      <c r="CP38" cm="1">
        <f t="array" ref="CP38">IF(AND(ox!CP38&gt;=1,ox!CP38&lt;=101,oy!CP38&gt;=1,oy!CP38&lt;=101),INDEX(image!$B$2:$CW$101,ox!CP38,oy!CP38),"")</f>
        <v>178</v>
      </c>
      <c r="CQ38" cm="1">
        <f t="array" ref="CQ38">IF(AND(ox!CQ38&gt;=1,ox!CQ38&lt;=101,oy!CQ38&gt;=1,oy!CQ38&lt;=101),INDEX(image!$B$2:$CW$101,ox!CQ38,oy!CQ38),"")</f>
        <v>180</v>
      </c>
      <c r="CR38" cm="1">
        <f t="array" ref="CR38">IF(AND(ox!CR38&gt;=1,ox!CR38&lt;=101,oy!CR38&gt;=1,oy!CR38&lt;=101),INDEX(image!$B$2:$CW$101,ox!CR38,oy!CR38),"")</f>
        <v>175</v>
      </c>
      <c r="CS38" cm="1">
        <f t="array" ref="CS38">IF(AND(ox!CS38&gt;=1,ox!CS38&lt;=101,oy!CS38&gt;=1,oy!CS38&lt;=101),INDEX(image!$B$2:$CW$101,ox!CS38,oy!CS38),"")</f>
        <v>147</v>
      </c>
      <c r="CT38" cm="1">
        <f t="array" ref="CT38">IF(AND(ox!CT38&gt;=1,ox!CT38&lt;=101,oy!CT38&gt;=1,oy!CT38&lt;=101),INDEX(image!$B$2:$CW$101,ox!CT38,oy!CT38),"")</f>
        <v>142</v>
      </c>
      <c r="CU38" cm="1">
        <f t="array" ref="CU38">IF(AND(ox!CU38&gt;=1,ox!CU38&lt;=101,oy!CU38&gt;=1,oy!CU38&lt;=101),INDEX(image!$B$2:$CW$101,ox!CU38,oy!CU38),"")</f>
        <v>186</v>
      </c>
      <c r="CV38" cm="1">
        <f t="array" ref="CV38">IF(AND(ox!CV38&gt;=1,ox!CV38&lt;=101,oy!CV38&gt;=1,oy!CV38&lt;=101),INDEX(image!$B$2:$CW$101,ox!CV38,oy!CV38),"")</f>
        <v>213</v>
      </c>
      <c r="CW38" cm="1">
        <f t="array" ref="CW38">IF(AND(ox!CW38&gt;=1,ox!CW38&lt;=101,oy!CW38&gt;=1,oy!CW38&lt;=101),INDEX(image!$B$2:$CW$101,ox!CW38,oy!CW38),"")</f>
        <v>217</v>
      </c>
      <c r="CX38" t="e" cm="1">
        <f t="array" ref="CX38">IF(AND(ox!CX38&gt;=1,ox!CX38&lt;=101,oy!CX38&gt;=1,oy!CX38&lt;=101),INDEX(image!$B$2:$CW$101,ox!CX38,oy!CX38),"")</f>
        <v>#REF!</v>
      </c>
    </row>
    <row r="39" spans="2:102" x14ac:dyDescent="0.4">
      <c r="B39" cm="1">
        <f t="array" ref="B39">IF(AND(ox!B39&gt;=1,ox!B39&lt;=101,oy!B39&gt;=1,oy!B39&lt;=101),INDEX(image!$B$2:$CW$101,ox!B39,oy!B39),"")</f>
        <v>195</v>
      </c>
      <c r="C39" cm="1">
        <f t="array" ref="C39">IF(AND(ox!C39&gt;=1,ox!C39&lt;=101,oy!C39&gt;=1,oy!C39&lt;=101),INDEX(image!$B$2:$CW$101,ox!C39,oy!C39),"")</f>
        <v>195</v>
      </c>
      <c r="D39" cm="1">
        <f t="array" ref="D39">IF(AND(ox!D39&gt;=1,ox!D39&lt;=101,oy!D39&gt;=1,oy!D39&lt;=101),INDEX(image!$B$2:$CW$101,ox!D39,oy!D39),"")</f>
        <v>195</v>
      </c>
      <c r="E39" cm="1">
        <f t="array" ref="E39">IF(AND(ox!E39&gt;=1,ox!E39&lt;=101,oy!E39&gt;=1,oy!E39&lt;=101),INDEX(image!$B$2:$CW$101,ox!E39,oy!E39),"")</f>
        <v>195</v>
      </c>
      <c r="F39" cm="1">
        <f t="array" ref="F39">IF(AND(ox!F39&gt;=1,ox!F39&lt;=101,oy!F39&gt;=1,oy!F39&lt;=101),INDEX(image!$B$2:$CW$101,ox!F39,oy!F39),"")</f>
        <v>194</v>
      </c>
      <c r="G39" cm="1">
        <f t="array" ref="G39">IF(AND(ox!G39&gt;=1,ox!G39&lt;=101,oy!G39&gt;=1,oy!G39&lt;=101),INDEX(image!$B$2:$CW$101,ox!G39,oy!G39),"")</f>
        <v>195</v>
      </c>
      <c r="H39" cm="1">
        <f t="array" ref="H39">IF(AND(ox!H39&gt;=1,ox!H39&lt;=101,oy!H39&gt;=1,oy!H39&lt;=101),INDEX(image!$B$2:$CW$101,ox!H39,oy!H39),"")</f>
        <v>172</v>
      </c>
      <c r="I39" cm="1">
        <f t="array" ref="I39">IF(AND(ox!I39&gt;=1,ox!I39&lt;=101,oy!I39&gt;=1,oy!I39&lt;=101),INDEX(image!$B$2:$CW$101,ox!I39,oy!I39),"")</f>
        <v>27</v>
      </c>
      <c r="J39" cm="1">
        <f t="array" ref="J39">IF(AND(ox!J39&gt;=1,ox!J39&lt;=101,oy!J39&gt;=1,oy!J39&lt;=101),INDEX(image!$B$2:$CW$101,ox!J39,oy!J39),"")</f>
        <v>28</v>
      </c>
      <c r="K39" cm="1">
        <f t="array" ref="K39">IF(AND(ox!K39&gt;=1,ox!K39&lt;=101,oy!K39&gt;=1,oy!K39&lt;=101),INDEX(image!$B$2:$CW$101,ox!K39,oy!K39),"")</f>
        <v>23</v>
      </c>
      <c r="L39" cm="1">
        <f t="array" ref="L39">IF(AND(ox!L39&gt;=1,ox!L39&lt;=101,oy!L39&gt;=1,oy!L39&lt;=101),INDEX(image!$B$2:$CW$101,ox!L39,oy!L39),"")</f>
        <v>28</v>
      </c>
      <c r="M39" cm="1">
        <f t="array" ref="M39">IF(AND(ox!M39&gt;=1,ox!M39&lt;=101,oy!M39&gt;=1,oy!M39&lt;=101),INDEX(image!$B$2:$CW$101,ox!M39,oy!M39),"")</f>
        <v>28</v>
      </c>
      <c r="N39" cm="1">
        <f t="array" ref="N39">IF(AND(ox!N39&gt;=1,ox!N39&lt;=101,oy!N39&gt;=1,oy!N39&lt;=101),INDEX(image!$B$2:$CW$101,ox!N39,oy!N39),"")</f>
        <v>29</v>
      </c>
      <c r="O39" cm="1">
        <f t="array" ref="O39">IF(AND(ox!O39&gt;=1,ox!O39&lt;=101,oy!O39&gt;=1,oy!O39&lt;=101),INDEX(image!$B$2:$CW$101,ox!O39,oy!O39),"")</f>
        <v>35</v>
      </c>
      <c r="P39" cm="1">
        <f t="array" ref="P39">IF(AND(ox!P39&gt;=1,ox!P39&lt;=101,oy!P39&gt;=1,oy!P39&lt;=101),INDEX(image!$B$2:$CW$101,ox!P39,oy!P39),"")</f>
        <v>33</v>
      </c>
      <c r="Q39" cm="1">
        <f t="array" ref="Q39">IF(AND(ox!Q39&gt;=1,ox!Q39&lt;=101,oy!Q39&gt;=1,oy!Q39&lt;=101),INDEX(image!$B$2:$CW$101,ox!Q39,oy!Q39),"")</f>
        <v>34</v>
      </c>
      <c r="R39" cm="1">
        <f t="array" ref="R39">IF(AND(ox!R39&gt;=1,ox!R39&lt;=101,oy!R39&gt;=1,oy!R39&lt;=101),INDEX(image!$B$2:$CW$101,ox!R39,oy!R39),"")</f>
        <v>43</v>
      </c>
      <c r="S39" cm="1">
        <f t="array" ref="S39">IF(AND(ox!S39&gt;=1,ox!S39&lt;=101,oy!S39&gt;=1,oy!S39&lt;=101),INDEX(image!$B$2:$CW$101,ox!S39,oy!S39),"")</f>
        <v>37</v>
      </c>
      <c r="T39" cm="1">
        <f t="array" ref="T39">IF(AND(ox!T39&gt;=1,ox!T39&lt;=101,oy!T39&gt;=1,oy!T39&lt;=101),INDEX(image!$B$2:$CW$101,ox!T39,oy!T39),"")</f>
        <v>34</v>
      </c>
      <c r="U39" cm="1">
        <f t="array" ref="U39">IF(AND(ox!U39&gt;=1,ox!U39&lt;=101,oy!U39&gt;=1,oy!U39&lt;=101),INDEX(image!$B$2:$CW$101,ox!U39,oy!U39),"")</f>
        <v>28</v>
      </c>
      <c r="V39" cm="1">
        <f t="array" ref="V39">IF(AND(ox!V39&gt;=1,ox!V39&lt;=101,oy!V39&gt;=1,oy!V39&lt;=101),INDEX(image!$B$2:$CW$101,ox!V39,oy!V39),"")</f>
        <v>38</v>
      </c>
      <c r="W39" cm="1">
        <f t="array" ref="W39">IF(AND(ox!W39&gt;=1,ox!W39&lt;=101,oy!W39&gt;=1,oy!W39&lt;=101),INDEX(image!$B$2:$CW$101,ox!W39,oy!W39),"")</f>
        <v>94</v>
      </c>
      <c r="X39" cm="1">
        <f t="array" ref="X39">IF(AND(ox!X39&gt;=1,ox!X39&lt;=101,oy!X39&gt;=1,oy!X39&lt;=101),INDEX(image!$B$2:$CW$101,ox!X39,oy!X39),"")</f>
        <v>147</v>
      </c>
      <c r="Y39" cm="1">
        <f t="array" ref="Y39">IF(AND(ox!Y39&gt;=1,ox!Y39&lt;=101,oy!Y39&gt;=1,oy!Y39&lt;=101),INDEX(image!$B$2:$CW$101,ox!Y39,oy!Y39),"")</f>
        <v>207</v>
      </c>
      <c r="Z39" cm="1">
        <f t="array" ref="Z39">IF(AND(ox!Z39&gt;=1,ox!Z39&lt;=101,oy!Z39&gt;=1,oy!Z39&lt;=101),INDEX(image!$B$2:$CW$101,ox!Z39,oy!Z39),"")</f>
        <v>207</v>
      </c>
      <c r="AA39" cm="1">
        <f t="array" ref="AA39">IF(AND(ox!AA39&gt;=1,ox!AA39&lt;=101,oy!AA39&gt;=1,oy!AA39&lt;=101),INDEX(image!$B$2:$CW$101,ox!AA39,oy!AA39),"")</f>
        <v>207</v>
      </c>
      <c r="AB39" cm="1">
        <f t="array" ref="AB39">IF(AND(ox!AB39&gt;=1,ox!AB39&lt;=101,oy!AB39&gt;=1,oy!AB39&lt;=101),INDEX(image!$B$2:$CW$101,ox!AB39,oy!AB39),"")</f>
        <v>194</v>
      </c>
      <c r="AC39" cm="1">
        <f t="array" ref="AC39">IF(AND(ox!AC39&gt;=1,ox!AC39&lt;=101,oy!AC39&gt;=1,oy!AC39&lt;=101),INDEX(image!$B$2:$CW$101,ox!AC39,oy!AC39),"")</f>
        <v>90</v>
      </c>
      <c r="AD39" cm="1">
        <f t="array" ref="AD39">IF(AND(ox!AD39&gt;=1,ox!AD39&lt;=101,oy!AD39&gt;=1,oy!AD39&lt;=101),INDEX(image!$B$2:$CW$101,ox!AD39,oy!AD39),"")</f>
        <v>49</v>
      </c>
      <c r="AE39" cm="1">
        <f t="array" ref="AE39">IF(AND(ox!AE39&gt;=1,ox!AE39&lt;=101,oy!AE39&gt;=1,oy!AE39&lt;=101),INDEX(image!$B$2:$CW$101,ox!AE39,oy!AE39),"")</f>
        <v>160</v>
      </c>
      <c r="AF39" cm="1">
        <f t="array" ref="AF39">IF(AND(ox!AF39&gt;=1,ox!AF39&lt;=101,oy!AF39&gt;=1,oy!AF39&lt;=101),INDEX(image!$B$2:$CW$101,ox!AF39,oy!AF39),"")</f>
        <v>182</v>
      </c>
      <c r="AG39" cm="1">
        <f t="array" ref="AG39">IF(AND(ox!AG39&gt;=1,ox!AG39&lt;=101,oy!AG39&gt;=1,oy!AG39&lt;=101),INDEX(image!$B$2:$CW$101,ox!AG39,oy!AG39),"")</f>
        <v>198</v>
      </c>
      <c r="AH39" cm="1">
        <f t="array" ref="AH39">IF(AND(ox!AH39&gt;=1,ox!AH39&lt;=101,oy!AH39&gt;=1,oy!AH39&lt;=101),INDEX(image!$B$2:$CW$101,ox!AH39,oy!AH39),"")</f>
        <v>19</v>
      </c>
      <c r="AI39" cm="1">
        <f t="array" ref="AI39">IF(AND(ox!AI39&gt;=1,ox!AI39&lt;=101,oy!AI39&gt;=1,oy!AI39&lt;=101),INDEX(image!$B$2:$CW$101,ox!AI39,oy!AI39),"")</f>
        <v>17</v>
      </c>
      <c r="AJ39" cm="1">
        <f t="array" ref="AJ39">IF(AND(ox!AJ39&gt;=1,ox!AJ39&lt;=101,oy!AJ39&gt;=1,oy!AJ39&lt;=101),INDEX(image!$B$2:$CW$101,ox!AJ39,oy!AJ39),"")</f>
        <v>27</v>
      </c>
      <c r="AK39" cm="1">
        <f t="array" ref="AK39">IF(AND(ox!AK39&gt;=1,ox!AK39&lt;=101,oy!AK39&gt;=1,oy!AK39&lt;=101),INDEX(image!$B$2:$CW$101,ox!AK39,oy!AK39),"")</f>
        <v>41</v>
      </c>
      <c r="AL39" cm="1">
        <f t="array" ref="AL39">IF(AND(ox!AL39&gt;=1,ox!AL39&lt;=101,oy!AL39&gt;=1,oy!AL39&lt;=101),INDEX(image!$B$2:$CW$101,ox!AL39,oy!AL39),"")</f>
        <v>124</v>
      </c>
      <c r="AM39" cm="1">
        <f t="array" ref="AM39">IF(AND(ox!AM39&gt;=1,ox!AM39&lt;=101,oy!AM39&gt;=1,oy!AM39&lt;=101),INDEX(image!$B$2:$CW$101,ox!AM39,oy!AM39),"")</f>
        <v>172</v>
      </c>
      <c r="AN39" cm="1">
        <f t="array" ref="AN39">IF(AND(ox!AN39&gt;=1,ox!AN39&lt;=101,oy!AN39&gt;=1,oy!AN39&lt;=101),INDEX(image!$B$2:$CW$101,ox!AN39,oy!AN39),"")</f>
        <v>193</v>
      </c>
      <c r="AO39" cm="1">
        <f t="array" ref="AO39">IF(AND(ox!AO39&gt;=1,ox!AO39&lt;=101,oy!AO39&gt;=1,oy!AO39&lt;=101),INDEX(image!$B$2:$CW$101,ox!AO39,oy!AO39),"")</f>
        <v>199</v>
      </c>
      <c r="AP39" cm="1">
        <f t="array" ref="AP39">IF(AND(ox!AP39&gt;=1,ox!AP39&lt;=101,oy!AP39&gt;=1,oy!AP39&lt;=101),INDEX(image!$B$2:$CW$101,ox!AP39,oy!AP39),"")</f>
        <v>195</v>
      </c>
      <c r="AQ39" cm="1">
        <f t="array" ref="AQ39">IF(AND(ox!AQ39&gt;=1,ox!AQ39&lt;=101,oy!AQ39&gt;=1,oy!AQ39&lt;=101),INDEX(image!$B$2:$CW$101,ox!AQ39,oy!AQ39),"")</f>
        <v>193</v>
      </c>
      <c r="AR39" cm="1">
        <f t="array" ref="AR39">IF(AND(ox!AR39&gt;=1,ox!AR39&lt;=101,oy!AR39&gt;=1,oy!AR39&lt;=101),INDEX(image!$B$2:$CW$101,ox!AR39,oy!AR39),"")</f>
        <v>188</v>
      </c>
      <c r="AS39" cm="1">
        <f t="array" ref="AS39">IF(AND(ox!AS39&gt;=1,ox!AS39&lt;=101,oy!AS39&gt;=1,oy!AS39&lt;=101),INDEX(image!$B$2:$CW$101,ox!AS39,oy!AS39),"")</f>
        <v>177</v>
      </c>
      <c r="AT39" cm="1">
        <f t="array" ref="AT39">IF(AND(ox!AT39&gt;=1,ox!AT39&lt;=101,oy!AT39&gt;=1,oy!AT39&lt;=101),INDEX(image!$B$2:$CW$101,ox!AT39,oy!AT39),"")</f>
        <v>167</v>
      </c>
      <c r="AU39" cm="1">
        <f t="array" ref="AU39">IF(AND(ox!AU39&gt;=1,ox!AU39&lt;=101,oy!AU39&gt;=1,oy!AU39&lt;=101),INDEX(image!$B$2:$CW$101,ox!AU39,oy!AU39),"")</f>
        <v>158</v>
      </c>
      <c r="AV39" cm="1">
        <f t="array" ref="AV39">IF(AND(ox!AV39&gt;=1,ox!AV39&lt;=101,oy!AV39&gt;=1,oy!AV39&lt;=101),INDEX(image!$B$2:$CW$101,ox!AV39,oy!AV39),"")</f>
        <v>137</v>
      </c>
      <c r="AW39" cm="1">
        <f t="array" ref="AW39">IF(AND(ox!AW39&gt;=1,ox!AW39&lt;=101,oy!AW39&gt;=1,oy!AW39&lt;=101),INDEX(image!$B$2:$CW$101,ox!AW39,oy!AW39),"")</f>
        <v>177</v>
      </c>
      <c r="AX39" cm="1">
        <f t="array" ref="AX39">IF(AND(ox!AX39&gt;=1,ox!AX39&lt;=101,oy!AX39&gt;=1,oy!AX39&lt;=101),INDEX(image!$B$2:$CW$101,ox!AX39,oy!AX39),"")</f>
        <v>202</v>
      </c>
      <c r="AY39" cm="1">
        <f t="array" ref="AY39">IF(AND(ox!AY39&gt;=1,ox!AY39&lt;=101,oy!AY39&gt;=1,oy!AY39&lt;=101),INDEX(image!$B$2:$CW$101,ox!AY39,oy!AY39),"")</f>
        <v>202</v>
      </c>
      <c r="AZ39" cm="1">
        <f t="array" ref="AZ39">IF(AND(ox!AZ39&gt;=1,ox!AZ39&lt;=101,oy!AZ39&gt;=1,oy!AZ39&lt;=101),INDEX(image!$B$2:$CW$101,ox!AZ39,oy!AZ39),"")</f>
        <v>204</v>
      </c>
      <c r="BA39" cm="1">
        <f t="array" ref="BA39">IF(AND(ox!BA39&gt;=1,ox!BA39&lt;=101,oy!BA39&gt;=1,oy!BA39&lt;=101),INDEX(image!$B$2:$CW$101,ox!BA39,oy!BA39),"")</f>
        <v>203</v>
      </c>
      <c r="BB39" cm="1">
        <f t="array" ref="BB39">IF(AND(ox!BB39&gt;=1,ox!BB39&lt;=101,oy!BB39&gt;=1,oy!BB39&lt;=101),INDEX(image!$B$2:$CW$101,ox!BB39,oy!BB39),"")</f>
        <v>203</v>
      </c>
      <c r="BC39" cm="1">
        <f t="array" ref="BC39">IF(AND(ox!BC39&gt;=1,ox!BC39&lt;=101,oy!BC39&gt;=1,oy!BC39&lt;=101),INDEX(image!$B$2:$CW$101,ox!BC39,oy!BC39),"")</f>
        <v>204</v>
      </c>
      <c r="BD39" cm="1">
        <f t="array" ref="BD39">IF(AND(ox!BD39&gt;=1,ox!BD39&lt;=101,oy!BD39&gt;=1,oy!BD39&lt;=101),INDEX(image!$B$2:$CW$101,ox!BD39,oy!BD39),"")</f>
        <v>202</v>
      </c>
      <c r="BE39" cm="1">
        <f t="array" ref="BE39">IF(AND(ox!BE39&gt;=1,ox!BE39&lt;=101,oy!BE39&gt;=1,oy!BE39&lt;=101),INDEX(image!$B$2:$CW$101,ox!BE39,oy!BE39),"")</f>
        <v>204</v>
      </c>
      <c r="BF39" cm="1">
        <f t="array" ref="BF39">IF(AND(ox!BF39&gt;=1,ox!BF39&lt;=101,oy!BF39&gt;=1,oy!BF39&lt;=101),INDEX(image!$B$2:$CW$101,ox!BF39,oy!BF39),"")</f>
        <v>202</v>
      </c>
      <c r="BG39" cm="1">
        <f t="array" ref="BG39">IF(AND(ox!BG39&gt;=1,ox!BG39&lt;=101,oy!BG39&gt;=1,oy!BG39&lt;=101),INDEX(image!$B$2:$CW$101,ox!BG39,oy!BG39),"")</f>
        <v>206</v>
      </c>
      <c r="BH39" cm="1">
        <f t="array" ref="BH39">IF(AND(ox!BH39&gt;=1,ox!BH39&lt;=101,oy!BH39&gt;=1,oy!BH39&lt;=101),INDEX(image!$B$2:$CW$101,ox!BH39,oy!BH39),"")</f>
        <v>206</v>
      </c>
      <c r="BI39" cm="1">
        <f t="array" ref="BI39">IF(AND(ox!BI39&gt;=1,ox!BI39&lt;=101,oy!BI39&gt;=1,oy!BI39&lt;=101),INDEX(image!$B$2:$CW$101,ox!BI39,oy!BI39),"")</f>
        <v>206</v>
      </c>
      <c r="BJ39" cm="1">
        <f t="array" ref="BJ39">IF(AND(ox!BJ39&gt;=1,ox!BJ39&lt;=101,oy!BJ39&gt;=1,oy!BJ39&lt;=101),INDEX(image!$B$2:$CW$101,ox!BJ39,oy!BJ39),"")</f>
        <v>205</v>
      </c>
      <c r="BK39" cm="1">
        <f t="array" ref="BK39">IF(AND(ox!BK39&gt;=1,ox!BK39&lt;=101,oy!BK39&gt;=1,oy!BK39&lt;=101),INDEX(image!$B$2:$CW$101,ox!BK39,oy!BK39),"")</f>
        <v>197</v>
      </c>
      <c r="BL39" cm="1">
        <f t="array" ref="BL39">IF(AND(ox!BL39&gt;=1,ox!BL39&lt;=101,oy!BL39&gt;=1,oy!BL39&lt;=101),INDEX(image!$B$2:$CW$101,ox!BL39,oy!BL39),"")</f>
        <v>170</v>
      </c>
      <c r="BM39" cm="1">
        <f t="array" ref="BM39">IF(AND(ox!BM39&gt;=1,ox!BM39&lt;=101,oy!BM39&gt;=1,oy!BM39&lt;=101),INDEX(image!$B$2:$CW$101,ox!BM39,oy!BM39),"")</f>
        <v>159</v>
      </c>
      <c r="BN39" cm="1">
        <f t="array" ref="BN39">IF(AND(ox!BN39&gt;=1,ox!BN39&lt;=101,oy!BN39&gt;=1,oy!BN39&lt;=101),INDEX(image!$B$2:$CW$101,ox!BN39,oy!BN39),"")</f>
        <v>139</v>
      </c>
      <c r="BO39" cm="1">
        <f t="array" ref="BO39">IF(AND(ox!BO39&gt;=1,ox!BO39&lt;=101,oy!BO39&gt;=1,oy!BO39&lt;=101),INDEX(image!$B$2:$CW$101,ox!BO39,oy!BO39),"")</f>
        <v>126</v>
      </c>
      <c r="BP39" cm="1">
        <f t="array" ref="BP39">IF(AND(ox!BP39&gt;=1,ox!BP39&lt;=101,oy!BP39&gt;=1,oy!BP39&lt;=101),INDEX(image!$B$2:$CW$101,ox!BP39,oy!BP39),"")</f>
        <v>138</v>
      </c>
      <c r="BQ39" cm="1">
        <f t="array" ref="BQ39">IF(AND(ox!BQ39&gt;=1,ox!BQ39&lt;=101,oy!BQ39&gt;=1,oy!BQ39&lt;=101),INDEX(image!$B$2:$CW$101,ox!BQ39,oy!BQ39),"")</f>
        <v>162</v>
      </c>
      <c r="BR39" cm="1">
        <f t="array" ref="BR39">IF(AND(ox!BR39&gt;=1,ox!BR39&lt;=101,oy!BR39&gt;=1,oy!BR39&lt;=101),INDEX(image!$B$2:$CW$101,ox!BR39,oy!BR39),"")</f>
        <v>211</v>
      </c>
      <c r="BS39" cm="1">
        <f t="array" ref="BS39">IF(AND(ox!BS39&gt;=1,ox!BS39&lt;=101,oy!BS39&gt;=1,oy!BS39&lt;=101),INDEX(image!$B$2:$CW$101,ox!BS39,oy!BS39),"")</f>
        <v>229</v>
      </c>
      <c r="BT39" cm="1">
        <f t="array" ref="BT39">IF(AND(ox!BT39&gt;=1,ox!BT39&lt;=101,oy!BT39&gt;=1,oy!BT39&lt;=101),INDEX(image!$B$2:$CW$101,ox!BT39,oy!BT39),"")</f>
        <v>234</v>
      </c>
      <c r="BU39" cm="1">
        <f t="array" ref="BU39">IF(AND(ox!BU39&gt;=1,ox!BU39&lt;=101,oy!BU39&gt;=1,oy!BU39&lt;=101),INDEX(image!$B$2:$CW$101,ox!BU39,oy!BU39),"")</f>
        <v>235</v>
      </c>
      <c r="BV39" cm="1">
        <f t="array" ref="BV39">IF(AND(ox!BV39&gt;=1,ox!BV39&lt;=101,oy!BV39&gt;=1,oy!BV39&lt;=101),INDEX(image!$B$2:$CW$101,ox!BV39,oy!BV39),"")</f>
        <v>237</v>
      </c>
      <c r="BW39" cm="1">
        <f t="array" ref="BW39">IF(AND(ox!BW39&gt;=1,ox!BW39&lt;=101,oy!BW39&gt;=1,oy!BW39&lt;=101),INDEX(image!$B$2:$CW$101,ox!BW39,oy!BW39),"")</f>
        <v>237</v>
      </c>
      <c r="BX39" cm="1">
        <f t="array" ref="BX39">IF(AND(ox!BX39&gt;=1,ox!BX39&lt;=101,oy!BX39&gt;=1,oy!BX39&lt;=101),INDEX(image!$B$2:$CW$101,ox!BX39,oy!BX39),"")</f>
        <v>237</v>
      </c>
      <c r="BY39" cm="1">
        <f t="array" ref="BY39">IF(AND(ox!BY39&gt;=1,ox!BY39&lt;=101,oy!BY39&gt;=1,oy!BY39&lt;=101),INDEX(image!$B$2:$CW$101,ox!BY39,oy!BY39),"")</f>
        <v>236</v>
      </c>
      <c r="BZ39" cm="1">
        <f t="array" ref="BZ39">IF(AND(ox!BZ39&gt;=1,ox!BZ39&lt;=101,oy!BZ39&gt;=1,oy!BZ39&lt;=101),INDEX(image!$B$2:$CW$101,ox!BZ39,oy!BZ39),"")</f>
        <v>236</v>
      </c>
      <c r="CA39" cm="1">
        <f t="array" ref="CA39">IF(AND(ox!CA39&gt;=1,ox!CA39&lt;=101,oy!CA39&gt;=1,oy!CA39&lt;=101),INDEX(image!$B$2:$CW$101,ox!CA39,oy!CA39),"")</f>
        <v>234</v>
      </c>
      <c r="CB39" cm="1">
        <f t="array" ref="CB39">IF(AND(ox!CB39&gt;=1,ox!CB39&lt;=101,oy!CB39&gt;=1,oy!CB39&lt;=101),INDEX(image!$B$2:$CW$101,ox!CB39,oy!CB39),"")</f>
        <v>234</v>
      </c>
      <c r="CC39" cm="1">
        <f t="array" ref="CC39">IF(AND(ox!CC39&gt;=1,ox!CC39&lt;=101,oy!CC39&gt;=1,oy!CC39&lt;=101),INDEX(image!$B$2:$CW$101,ox!CC39,oy!CC39),"")</f>
        <v>233</v>
      </c>
      <c r="CD39" cm="1">
        <f t="array" ref="CD39">IF(AND(ox!CD39&gt;=1,ox!CD39&lt;=101,oy!CD39&gt;=1,oy!CD39&lt;=101),INDEX(image!$B$2:$CW$101,ox!CD39,oy!CD39),"")</f>
        <v>231</v>
      </c>
      <c r="CE39" cm="1">
        <f t="array" ref="CE39">IF(AND(ox!CE39&gt;=1,ox!CE39&lt;=101,oy!CE39&gt;=1,oy!CE39&lt;=101),INDEX(image!$B$2:$CW$101,ox!CE39,oy!CE39),"")</f>
        <v>183</v>
      </c>
      <c r="CF39" cm="1">
        <f t="array" ref="CF39">IF(AND(ox!CF39&gt;=1,ox!CF39&lt;=101,oy!CF39&gt;=1,oy!CF39&lt;=101),INDEX(image!$B$2:$CW$101,ox!CF39,oy!CF39),"")</f>
        <v>134</v>
      </c>
      <c r="CG39" cm="1">
        <f t="array" ref="CG39">IF(AND(ox!CG39&gt;=1,ox!CG39&lt;=101,oy!CG39&gt;=1,oy!CG39&lt;=101),INDEX(image!$B$2:$CW$101,ox!CG39,oy!CG39),"")</f>
        <v>143</v>
      </c>
      <c r="CH39" cm="1">
        <f t="array" ref="CH39">IF(AND(ox!CH39&gt;=1,ox!CH39&lt;=101,oy!CH39&gt;=1,oy!CH39&lt;=101),INDEX(image!$B$2:$CW$101,ox!CH39,oy!CH39),"")</f>
        <v>150</v>
      </c>
      <c r="CI39" cm="1">
        <f t="array" ref="CI39">IF(AND(ox!CI39&gt;=1,ox!CI39&lt;=101,oy!CI39&gt;=1,oy!CI39&lt;=101),INDEX(image!$B$2:$CW$101,ox!CI39,oy!CI39),"")</f>
        <v>141</v>
      </c>
      <c r="CJ39" cm="1">
        <f t="array" ref="CJ39">IF(AND(ox!CJ39&gt;=1,ox!CJ39&lt;=101,oy!CJ39&gt;=1,oy!CJ39&lt;=101),INDEX(image!$B$2:$CW$101,ox!CJ39,oy!CJ39),"")</f>
        <v>145</v>
      </c>
      <c r="CK39" cm="1">
        <f t="array" ref="CK39">IF(AND(ox!CK39&gt;=1,ox!CK39&lt;=101,oy!CK39&gt;=1,oy!CK39&lt;=101),INDEX(image!$B$2:$CW$101,ox!CK39,oy!CK39),"")</f>
        <v>170</v>
      </c>
      <c r="CL39" cm="1">
        <f t="array" ref="CL39">IF(AND(ox!CL39&gt;=1,ox!CL39&lt;=101,oy!CL39&gt;=1,oy!CL39&lt;=101),INDEX(image!$B$2:$CW$101,ox!CL39,oy!CL39),"")</f>
        <v>141</v>
      </c>
      <c r="CM39" cm="1">
        <f t="array" ref="CM39">IF(AND(ox!CM39&gt;=1,ox!CM39&lt;=101,oy!CM39&gt;=1,oy!CM39&lt;=101),INDEX(image!$B$2:$CW$101,ox!CM39,oy!CM39),"")</f>
        <v>83</v>
      </c>
      <c r="CN39" cm="1">
        <f t="array" ref="CN39">IF(AND(ox!CN39&gt;=1,ox!CN39&lt;=101,oy!CN39&gt;=1,oy!CN39&lt;=101),INDEX(image!$B$2:$CW$101,ox!CN39,oy!CN39),"")</f>
        <v>62</v>
      </c>
      <c r="CO39" cm="1">
        <f t="array" ref="CO39">IF(AND(ox!CO39&gt;=1,ox!CO39&lt;=101,oy!CO39&gt;=1,oy!CO39&lt;=101),INDEX(image!$B$2:$CW$101,ox!CO39,oy!CO39),"")</f>
        <v>139</v>
      </c>
      <c r="CP39" cm="1">
        <f t="array" ref="CP39">IF(AND(ox!CP39&gt;=1,ox!CP39&lt;=101,oy!CP39&gt;=1,oy!CP39&lt;=101),INDEX(image!$B$2:$CW$101,ox!CP39,oy!CP39),"")</f>
        <v>215</v>
      </c>
      <c r="CQ39" cm="1">
        <f t="array" ref="CQ39">IF(AND(ox!CQ39&gt;=1,ox!CQ39&lt;=101,oy!CQ39&gt;=1,oy!CQ39&lt;=101),INDEX(image!$B$2:$CW$101,ox!CQ39,oy!CQ39),"")</f>
        <v>225</v>
      </c>
      <c r="CR39" cm="1">
        <f t="array" ref="CR39">IF(AND(ox!CR39&gt;=1,ox!CR39&lt;=101,oy!CR39&gt;=1,oy!CR39&lt;=101),INDEX(image!$B$2:$CW$101,ox!CR39,oy!CR39),"")</f>
        <v>221</v>
      </c>
      <c r="CS39" cm="1">
        <f t="array" ref="CS39">IF(AND(ox!CS39&gt;=1,ox!CS39&lt;=101,oy!CS39&gt;=1,oy!CS39&lt;=101),INDEX(image!$B$2:$CW$101,ox!CS39,oy!CS39),"")</f>
        <v>223</v>
      </c>
      <c r="CT39" cm="1">
        <f t="array" ref="CT39">IF(AND(ox!CT39&gt;=1,ox!CT39&lt;=101,oy!CT39&gt;=1,oy!CT39&lt;=101),INDEX(image!$B$2:$CW$101,ox!CT39,oy!CT39),"")</f>
        <v>218</v>
      </c>
      <c r="CU39" cm="1">
        <f t="array" ref="CU39">IF(AND(ox!CU39&gt;=1,ox!CU39&lt;=101,oy!CU39&gt;=1,oy!CU39&lt;=101),INDEX(image!$B$2:$CW$101,ox!CU39,oy!CU39),"")</f>
        <v>216</v>
      </c>
      <c r="CV39" cm="1">
        <f t="array" ref="CV39">IF(AND(ox!CV39&gt;=1,ox!CV39&lt;=101,oy!CV39&gt;=1,oy!CV39&lt;=101),INDEX(image!$B$2:$CW$101,ox!CV39,oy!CV39),"")</f>
        <v>212</v>
      </c>
      <c r="CW39" cm="1">
        <f t="array" ref="CW39">IF(AND(ox!CW39&gt;=1,ox!CW39&lt;=101,oy!CW39&gt;=1,oy!CW39&lt;=101),INDEX(image!$B$2:$CW$101,ox!CW39,oy!CW39),"")</f>
        <v>223</v>
      </c>
      <c r="CX39" t="e" cm="1">
        <f t="array" ref="CX39">IF(AND(ox!CX39&gt;=1,ox!CX39&lt;=101,oy!CX39&gt;=1,oy!CX39&lt;=101),INDEX(image!$B$2:$CW$101,ox!CX39,oy!CX39),"")</f>
        <v>#REF!</v>
      </c>
    </row>
    <row r="40" spans="2:102" x14ac:dyDescent="0.4">
      <c r="B40" cm="1">
        <f t="array" ref="B40">IF(AND(ox!B40&gt;=1,ox!B40&lt;=101,oy!B40&gt;=1,oy!B40&lt;=101),INDEX(image!$B$2:$CW$101,ox!B40,oy!B40),"")</f>
        <v>196</v>
      </c>
      <c r="C40" cm="1">
        <f t="array" ref="C40">IF(AND(ox!C40&gt;=1,ox!C40&lt;=101,oy!C40&gt;=1,oy!C40&lt;=101),INDEX(image!$B$2:$CW$101,ox!C40,oy!C40),"")</f>
        <v>196</v>
      </c>
      <c r="D40" cm="1">
        <f t="array" ref="D40">IF(AND(ox!D40&gt;=1,ox!D40&lt;=101,oy!D40&gt;=1,oy!D40&lt;=101),INDEX(image!$B$2:$CW$101,ox!D40,oy!D40),"")</f>
        <v>195</v>
      </c>
      <c r="E40" cm="1">
        <f t="array" ref="E40">IF(AND(ox!E40&gt;=1,ox!E40&lt;=101,oy!E40&gt;=1,oy!E40&lt;=101),INDEX(image!$B$2:$CW$101,ox!E40,oy!E40),"")</f>
        <v>195</v>
      </c>
      <c r="F40" cm="1">
        <f t="array" ref="F40">IF(AND(ox!F40&gt;=1,ox!F40&lt;=101,oy!F40&gt;=1,oy!F40&lt;=101),INDEX(image!$B$2:$CW$101,ox!F40,oy!F40),"")</f>
        <v>195</v>
      </c>
      <c r="G40" cm="1">
        <f t="array" ref="G40">IF(AND(ox!G40&gt;=1,ox!G40&lt;=101,oy!G40&gt;=1,oy!G40&lt;=101),INDEX(image!$B$2:$CW$101,ox!G40,oy!G40),"")</f>
        <v>192</v>
      </c>
      <c r="H40" cm="1">
        <f t="array" ref="H40">IF(AND(ox!H40&gt;=1,ox!H40&lt;=101,oy!H40&gt;=1,oy!H40&lt;=101),INDEX(image!$B$2:$CW$101,ox!H40,oy!H40),"")</f>
        <v>74</v>
      </c>
      <c r="I40" cm="1">
        <f t="array" ref="I40">IF(AND(ox!I40&gt;=1,ox!I40&lt;=101,oy!I40&gt;=1,oy!I40&lt;=101),INDEX(image!$B$2:$CW$101,ox!I40,oy!I40),"")</f>
        <v>25</v>
      </c>
      <c r="J40" cm="1">
        <f t="array" ref="J40">IF(AND(ox!J40&gt;=1,ox!J40&lt;=101,oy!J40&gt;=1,oy!J40&lt;=101),INDEX(image!$B$2:$CW$101,ox!J40,oy!J40),"")</f>
        <v>21</v>
      </c>
      <c r="K40" cm="1">
        <f t="array" ref="K40">IF(AND(ox!K40&gt;=1,ox!K40&lt;=101,oy!K40&gt;=1,oy!K40&lt;=101),INDEX(image!$B$2:$CW$101,ox!K40,oy!K40),"")</f>
        <v>22</v>
      </c>
      <c r="L40" cm="1">
        <f t="array" ref="L40">IF(AND(ox!L40&gt;=1,ox!L40&lt;=101,oy!L40&gt;=1,oy!L40&lt;=101),INDEX(image!$B$2:$CW$101,ox!L40,oy!L40),"")</f>
        <v>25</v>
      </c>
      <c r="M40" cm="1">
        <f t="array" ref="M40">IF(AND(ox!M40&gt;=1,ox!M40&lt;=101,oy!M40&gt;=1,oy!M40&lt;=101),INDEX(image!$B$2:$CW$101,ox!M40,oy!M40),"")</f>
        <v>30</v>
      </c>
      <c r="N40" cm="1">
        <f t="array" ref="N40">IF(AND(ox!N40&gt;=1,ox!N40&lt;=101,oy!N40&gt;=1,oy!N40&lt;=101),INDEX(image!$B$2:$CW$101,ox!N40,oy!N40),"")</f>
        <v>33</v>
      </c>
      <c r="O40" cm="1">
        <f t="array" ref="O40">IF(AND(ox!O40&gt;=1,ox!O40&lt;=101,oy!O40&gt;=1,oy!O40&lt;=101),INDEX(image!$B$2:$CW$101,ox!O40,oy!O40),"")</f>
        <v>38</v>
      </c>
      <c r="P40" cm="1">
        <f t="array" ref="P40">IF(AND(ox!P40&gt;=1,ox!P40&lt;=101,oy!P40&gt;=1,oy!P40&lt;=101),INDEX(image!$B$2:$CW$101,ox!P40,oy!P40),"")</f>
        <v>39</v>
      </c>
      <c r="Q40" cm="1">
        <f t="array" ref="Q40">IF(AND(ox!Q40&gt;=1,ox!Q40&lt;=101,oy!Q40&gt;=1,oy!Q40&lt;=101),INDEX(image!$B$2:$CW$101,ox!Q40,oy!Q40),"")</f>
        <v>45</v>
      </c>
      <c r="R40" cm="1">
        <f t="array" ref="R40">IF(AND(ox!R40&gt;=1,ox!R40&lt;=101,oy!R40&gt;=1,oy!R40&lt;=101),INDEX(image!$B$2:$CW$101,ox!R40,oy!R40),"")</f>
        <v>52</v>
      </c>
      <c r="S40" cm="1">
        <f t="array" ref="S40">IF(AND(ox!S40&gt;=1,ox!S40&lt;=101,oy!S40&gt;=1,oy!S40&lt;=101),INDEX(image!$B$2:$CW$101,ox!S40,oy!S40),"")</f>
        <v>42</v>
      </c>
      <c r="T40" cm="1">
        <f t="array" ref="T40">IF(AND(ox!T40&gt;=1,ox!T40&lt;=101,oy!T40&gt;=1,oy!T40&lt;=101),INDEX(image!$B$2:$CW$101,ox!T40,oy!T40),"")</f>
        <v>34</v>
      </c>
      <c r="U40" cm="1">
        <f t="array" ref="U40">IF(AND(ox!U40&gt;=1,ox!U40&lt;=101,oy!U40&gt;=1,oy!U40&lt;=101),INDEX(image!$B$2:$CW$101,ox!U40,oy!U40),"")</f>
        <v>29</v>
      </c>
      <c r="V40" cm="1">
        <f t="array" ref="V40">IF(AND(ox!V40&gt;=1,ox!V40&lt;=101,oy!V40&gt;=1,oy!V40&lt;=101),INDEX(image!$B$2:$CW$101,ox!V40,oy!V40),"")</f>
        <v>23</v>
      </c>
      <c r="W40" cm="1">
        <f t="array" ref="W40">IF(AND(ox!W40&gt;=1,ox!W40&lt;=101,oy!W40&gt;=1,oy!W40&lt;=101),INDEX(image!$B$2:$CW$101,ox!W40,oy!W40),"")</f>
        <v>28</v>
      </c>
      <c r="X40" cm="1">
        <f t="array" ref="X40">IF(AND(ox!X40&gt;=1,ox!X40&lt;=101,oy!X40&gt;=1,oy!X40&lt;=101),INDEX(image!$B$2:$CW$101,ox!X40,oy!X40),"")</f>
        <v>149</v>
      </c>
      <c r="Y40" cm="1">
        <f t="array" ref="Y40">IF(AND(ox!Y40&gt;=1,ox!Y40&lt;=101,oy!Y40&gt;=1,oy!Y40&lt;=101),INDEX(image!$B$2:$CW$101,ox!Y40,oy!Y40),"")</f>
        <v>207</v>
      </c>
      <c r="Z40" cm="1">
        <f t="array" ref="Z40">IF(AND(ox!Z40&gt;=1,ox!Z40&lt;=101,oy!Z40&gt;=1,oy!Z40&lt;=101),INDEX(image!$B$2:$CW$101,ox!Z40,oy!Z40),"")</f>
        <v>209</v>
      </c>
      <c r="AA40" cm="1">
        <f t="array" ref="AA40">IF(AND(ox!AA40&gt;=1,ox!AA40&lt;=101,oy!AA40&gt;=1,oy!AA40&lt;=101),INDEX(image!$B$2:$CW$101,ox!AA40,oy!AA40),"")</f>
        <v>207</v>
      </c>
      <c r="AB40" cm="1">
        <f t="array" ref="AB40">IF(AND(ox!AB40&gt;=1,ox!AB40&lt;=101,oy!AB40&gt;=1,oy!AB40&lt;=101),INDEX(image!$B$2:$CW$101,ox!AB40,oy!AB40),"")</f>
        <v>201</v>
      </c>
      <c r="AC40" cm="1">
        <f t="array" ref="AC40">IF(AND(ox!AC40&gt;=1,ox!AC40&lt;=101,oy!AC40&gt;=1,oy!AC40&lt;=101),INDEX(image!$B$2:$CW$101,ox!AC40,oy!AC40),"")</f>
        <v>133</v>
      </c>
      <c r="AD40" cm="1">
        <f t="array" ref="AD40">IF(AND(ox!AD40&gt;=1,ox!AD40&lt;=101,oy!AD40&gt;=1,oy!AD40&lt;=101),INDEX(image!$B$2:$CW$101,ox!AD40,oy!AD40),"")</f>
        <v>62</v>
      </c>
      <c r="AE40" cm="1">
        <f t="array" ref="AE40">IF(AND(ox!AE40&gt;=1,ox!AE40&lt;=101,oy!AE40&gt;=1,oy!AE40&lt;=101),INDEX(image!$B$2:$CW$101,ox!AE40,oy!AE40),"")</f>
        <v>149</v>
      </c>
      <c r="AF40" cm="1">
        <f t="array" ref="AF40">IF(AND(ox!AF40&gt;=1,ox!AF40&lt;=101,oy!AF40&gt;=1,oy!AF40&lt;=101),INDEX(image!$B$2:$CW$101,ox!AF40,oy!AF40),"")</f>
        <v>176</v>
      </c>
      <c r="AG40" cm="1">
        <f t="array" ref="AG40">IF(AND(ox!AG40&gt;=1,ox!AG40&lt;=101,oy!AG40&gt;=1,oy!AG40&lt;=101),INDEX(image!$B$2:$CW$101,ox!AG40,oy!AG40),"")</f>
        <v>190</v>
      </c>
      <c r="AH40" cm="1">
        <f t="array" ref="AH40">IF(AND(ox!AH40&gt;=1,ox!AH40&lt;=101,oy!AH40&gt;=1,oy!AH40&lt;=101),INDEX(image!$B$2:$CW$101,ox!AH40,oy!AH40),"")</f>
        <v>84</v>
      </c>
      <c r="AI40" cm="1">
        <f t="array" ref="AI40">IF(AND(ox!AI40&gt;=1,ox!AI40&lt;=101,oy!AI40&gt;=1,oy!AI40&lt;=101),INDEX(image!$B$2:$CW$101,ox!AI40,oy!AI40),"")</f>
        <v>14</v>
      </c>
      <c r="AJ40" cm="1">
        <f t="array" ref="AJ40">IF(AND(ox!AJ40&gt;=1,ox!AJ40&lt;=101,oy!AJ40&gt;=1,oy!AJ40&lt;=101),INDEX(image!$B$2:$CW$101,ox!AJ40,oy!AJ40),"")</f>
        <v>15</v>
      </c>
      <c r="AK40" cm="1">
        <f t="array" ref="AK40">IF(AND(ox!AK40&gt;=1,ox!AK40&lt;=101,oy!AK40&gt;=1,oy!AK40&lt;=101),INDEX(image!$B$2:$CW$101,ox!AK40,oy!AK40),"")</f>
        <v>20</v>
      </c>
      <c r="AL40" cm="1">
        <f t="array" ref="AL40">IF(AND(ox!AL40&gt;=1,ox!AL40&lt;=101,oy!AL40&gt;=1,oy!AL40&lt;=101),INDEX(image!$B$2:$CW$101,ox!AL40,oy!AL40),"")</f>
        <v>91</v>
      </c>
      <c r="AM40" cm="1">
        <f t="array" ref="AM40">IF(AND(ox!AM40&gt;=1,ox!AM40&lt;=101,oy!AM40&gt;=1,oy!AM40&lt;=101),INDEX(image!$B$2:$CW$101,ox!AM40,oy!AM40),"")</f>
        <v>169</v>
      </c>
      <c r="AN40" cm="1">
        <f t="array" ref="AN40">IF(AND(ox!AN40&gt;=1,ox!AN40&lt;=101,oy!AN40&gt;=1,oy!AN40&lt;=101),INDEX(image!$B$2:$CW$101,ox!AN40,oy!AN40),"")</f>
        <v>199</v>
      </c>
      <c r="AO40" cm="1">
        <f t="array" ref="AO40">IF(AND(ox!AO40&gt;=1,ox!AO40&lt;=101,oy!AO40&gt;=1,oy!AO40&lt;=101),INDEX(image!$B$2:$CW$101,ox!AO40,oy!AO40),"")</f>
        <v>204</v>
      </c>
      <c r="AP40" cm="1">
        <f t="array" ref="AP40">IF(AND(ox!AP40&gt;=1,ox!AP40&lt;=101,oy!AP40&gt;=1,oy!AP40&lt;=101),INDEX(image!$B$2:$CW$101,ox!AP40,oy!AP40),"")</f>
        <v>199</v>
      </c>
      <c r="AQ40" cm="1">
        <f t="array" ref="AQ40">IF(AND(ox!AQ40&gt;=1,ox!AQ40&lt;=101,oy!AQ40&gt;=1,oy!AQ40&lt;=101),INDEX(image!$B$2:$CW$101,ox!AQ40,oy!AQ40),"")</f>
        <v>197</v>
      </c>
      <c r="AR40" cm="1">
        <f t="array" ref="AR40">IF(AND(ox!AR40&gt;=1,ox!AR40&lt;=101,oy!AR40&gt;=1,oy!AR40&lt;=101),INDEX(image!$B$2:$CW$101,ox!AR40,oy!AR40),"")</f>
        <v>196</v>
      </c>
      <c r="AS40" cm="1">
        <f t="array" ref="AS40">IF(AND(ox!AS40&gt;=1,ox!AS40&lt;=101,oy!AS40&gt;=1,oy!AS40&lt;=101),INDEX(image!$B$2:$CW$101,ox!AS40,oy!AS40),"")</f>
        <v>187</v>
      </c>
      <c r="AT40" cm="1">
        <f t="array" ref="AT40">IF(AND(ox!AT40&gt;=1,ox!AT40&lt;=101,oy!AT40&gt;=1,oy!AT40&lt;=101),INDEX(image!$B$2:$CW$101,ox!AT40,oy!AT40),"")</f>
        <v>177</v>
      </c>
      <c r="AU40" cm="1">
        <f t="array" ref="AU40">IF(AND(ox!AU40&gt;=1,ox!AU40&lt;=101,oy!AU40&gt;=1,oy!AU40&lt;=101),INDEX(image!$B$2:$CW$101,ox!AU40,oy!AU40),"")</f>
        <v>170</v>
      </c>
      <c r="AV40" cm="1">
        <f t="array" ref="AV40">IF(AND(ox!AV40&gt;=1,ox!AV40&lt;=101,oy!AV40&gt;=1,oy!AV40&lt;=101),INDEX(image!$B$2:$CW$101,ox!AV40,oy!AV40),"")</f>
        <v>152</v>
      </c>
      <c r="AW40" cm="1">
        <f t="array" ref="AW40">IF(AND(ox!AW40&gt;=1,ox!AW40&lt;=101,oy!AW40&gt;=1,oy!AW40&lt;=101),INDEX(image!$B$2:$CW$101,ox!AW40,oy!AW40),"")</f>
        <v>144</v>
      </c>
      <c r="AX40" cm="1">
        <f t="array" ref="AX40">IF(AND(ox!AX40&gt;=1,ox!AX40&lt;=101,oy!AX40&gt;=1,oy!AX40&lt;=101),INDEX(image!$B$2:$CW$101,ox!AX40,oy!AX40),"")</f>
        <v>177</v>
      </c>
      <c r="AY40" cm="1">
        <f t="array" ref="AY40">IF(AND(ox!AY40&gt;=1,ox!AY40&lt;=101,oy!AY40&gt;=1,oy!AY40&lt;=101),INDEX(image!$B$2:$CW$101,ox!AY40,oy!AY40),"")</f>
        <v>203</v>
      </c>
      <c r="AZ40" cm="1">
        <f t="array" ref="AZ40">IF(AND(ox!AZ40&gt;=1,ox!AZ40&lt;=101,oy!AZ40&gt;=1,oy!AZ40&lt;=101),INDEX(image!$B$2:$CW$101,ox!AZ40,oy!AZ40),"")</f>
        <v>203</v>
      </c>
      <c r="BA40" cm="1">
        <f t="array" ref="BA40">IF(AND(ox!BA40&gt;=1,ox!BA40&lt;=101,oy!BA40&gt;=1,oy!BA40&lt;=101),INDEX(image!$B$2:$CW$101,ox!BA40,oy!BA40),"")</f>
        <v>203</v>
      </c>
      <c r="BB40" cm="1">
        <f t="array" ref="BB40">IF(AND(ox!BB40&gt;=1,ox!BB40&lt;=101,oy!BB40&gt;=1,oy!BB40&lt;=101),INDEX(image!$B$2:$CW$101,ox!BB40,oy!BB40),"")</f>
        <v>204</v>
      </c>
      <c r="BC40" cm="1">
        <f t="array" ref="BC40">IF(AND(ox!BC40&gt;=1,ox!BC40&lt;=101,oy!BC40&gt;=1,oy!BC40&lt;=101),INDEX(image!$B$2:$CW$101,ox!BC40,oy!BC40),"")</f>
        <v>204</v>
      </c>
      <c r="BD40" cm="1">
        <f t="array" ref="BD40">IF(AND(ox!BD40&gt;=1,ox!BD40&lt;=101,oy!BD40&gt;=1,oy!BD40&lt;=101),INDEX(image!$B$2:$CW$101,ox!BD40,oy!BD40),"")</f>
        <v>204</v>
      </c>
      <c r="BE40" cm="1">
        <f t="array" ref="BE40">IF(AND(ox!BE40&gt;=1,ox!BE40&lt;=101,oy!BE40&gt;=1,oy!BE40&lt;=101),INDEX(image!$B$2:$CW$101,ox!BE40,oy!BE40),"")</f>
        <v>205</v>
      </c>
      <c r="BF40" cm="1">
        <f t="array" ref="BF40">IF(AND(ox!BF40&gt;=1,ox!BF40&lt;=101,oy!BF40&gt;=1,oy!BF40&lt;=101),INDEX(image!$B$2:$CW$101,ox!BF40,oy!BF40),"")</f>
        <v>205</v>
      </c>
      <c r="BG40" cm="1">
        <f t="array" ref="BG40">IF(AND(ox!BG40&gt;=1,ox!BG40&lt;=101,oy!BG40&gt;=1,oy!BG40&lt;=101),INDEX(image!$B$2:$CW$101,ox!BG40,oy!BG40),"")</f>
        <v>206</v>
      </c>
      <c r="BH40" cm="1">
        <f t="array" ref="BH40">IF(AND(ox!BH40&gt;=1,ox!BH40&lt;=101,oy!BH40&gt;=1,oy!BH40&lt;=101),INDEX(image!$B$2:$CW$101,ox!BH40,oy!BH40),"")</f>
        <v>205</v>
      </c>
      <c r="BI40" cm="1">
        <f t="array" ref="BI40">IF(AND(ox!BI40&gt;=1,ox!BI40&lt;=101,oy!BI40&gt;=1,oy!BI40&lt;=101),INDEX(image!$B$2:$CW$101,ox!BI40,oy!BI40),"")</f>
        <v>206</v>
      </c>
      <c r="BJ40" cm="1">
        <f t="array" ref="BJ40">IF(AND(ox!BJ40&gt;=1,ox!BJ40&lt;=101,oy!BJ40&gt;=1,oy!BJ40&lt;=101),INDEX(image!$B$2:$CW$101,ox!BJ40,oy!BJ40),"")</f>
        <v>205</v>
      </c>
      <c r="BK40" cm="1">
        <f t="array" ref="BK40">IF(AND(ox!BK40&gt;=1,ox!BK40&lt;=101,oy!BK40&gt;=1,oy!BK40&lt;=101),INDEX(image!$B$2:$CW$101,ox!BK40,oy!BK40),"")</f>
        <v>191</v>
      </c>
      <c r="BL40" cm="1">
        <f t="array" ref="BL40">IF(AND(ox!BL40&gt;=1,ox!BL40&lt;=101,oy!BL40&gt;=1,oy!BL40&lt;=101),INDEX(image!$B$2:$CW$101,ox!BL40,oy!BL40),"")</f>
        <v>112</v>
      </c>
      <c r="BM40" cm="1">
        <f t="array" ref="BM40">IF(AND(ox!BM40&gt;=1,ox!BM40&lt;=101,oy!BM40&gt;=1,oy!BM40&lt;=101),INDEX(image!$B$2:$CW$101,ox!BM40,oy!BM40),"")</f>
        <v>66</v>
      </c>
      <c r="BN40" cm="1">
        <f t="array" ref="BN40">IF(AND(ox!BN40&gt;=1,ox!BN40&lt;=101,oy!BN40&gt;=1,oy!BN40&lt;=101),INDEX(image!$B$2:$CW$101,ox!BN40,oy!BN40),"")</f>
        <v>134</v>
      </c>
      <c r="BO40" cm="1">
        <f t="array" ref="BO40">IF(AND(ox!BO40&gt;=1,ox!BO40&lt;=101,oy!BO40&gt;=1,oy!BO40&lt;=101),INDEX(image!$B$2:$CW$101,ox!BO40,oy!BO40),"")</f>
        <v>160</v>
      </c>
      <c r="BP40" cm="1">
        <f t="array" ref="BP40">IF(AND(ox!BP40&gt;=1,ox!BP40&lt;=101,oy!BP40&gt;=1,oy!BP40&lt;=101),INDEX(image!$B$2:$CW$101,ox!BP40,oy!BP40),"")</f>
        <v>170</v>
      </c>
      <c r="BQ40" cm="1">
        <f t="array" ref="BQ40">IF(AND(ox!BQ40&gt;=1,ox!BQ40&lt;=101,oy!BQ40&gt;=1,oy!BQ40&lt;=101),INDEX(image!$B$2:$CW$101,ox!BQ40,oy!BQ40),"")</f>
        <v>164</v>
      </c>
      <c r="BR40" cm="1">
        <f t="array" ref="BR40">IF(AND(ox!BR40&gt;=1,ox!BR40&lt;=101,oy!BR40&gt;=1,oy!BR40&lt;=101),INDEX(image!$B$2:$CW$101,ox!BR40,oy!BR40),"")</f>
        <v>88</v>
      </c>
      <c r="BS40" cm="1">
        <f t="array" ref="BS40">IF(AND(ox!BS40&gt;=1,ox!BS40&lt;=101,oy!BS40&gt;=1,oy!BS40&lt;=101),INDEX(image!$B$2:$CW$101,ox!BS40,oy!BS40),"")</f>
        <v>144</v>
      </c>
      <c r="BT40" cm="1">
        <f t="array" ref="BT40">IF(AND(ox!BT40&gt;=1,ox!BT40&lt;=101,oy!BT40&gt;=1,oy!BT40&lt;=101),INDEX(image!$B$2:$CW$101,ox!BT40,oy!BT40),"")</f>
        <v>217</v>
      </c>
      <c r="BU40" cm="1">
        <f t="array" ref="BU40">IF(AND(ox!BU40&gt;=1,ox!BU40&lt;=101,oy!BU40&gt;=1,oy!BU40&lt;=101),INDEX(image!$B$2:$CW$101,ox!BU40,oy!BU40),"")</f>
        <v>236</v>
      </c>
      <c r="BV40" cm="1">
        <f t="array" ref="BV40">IF(AND(ox!BV40&gt;=1,ox!BV40&lt;=101,oy!BV40&gt;=1,oy!BV40&lt;=101),INDEX(image!$B$2:$CW$101,ox!BV40,oy!BV40),"")</f>
        <v>237</v>
      </c>
      <c r="BW40" cm="1">
        <f t="array" ref="BW40">IF(AND(ox!BW40&gt;=1,ox!BW40&lt;=101,oy!BW40&gt;=1,oy!BW40&lt;=101),INDEX(image!$B$2:$CW$101,ox!BW40,oy!BW40),"")</f>
        <v>236</v>
      </c>
      <c r="BX40" cm="1">
        <f t="array" ref="BX40">IF(AND(ox!BX40&gt;=1,ox!BX40&lt;=101,oy!BX40&gt;=1,oy!BX40&lt;=101),INDEX(image!$B$2:$CW$101,ox!BX40,oy!BX40),"")</f>
        <v>235</v>
      </c>
      <c r="BY40" cm="1">
        <f t="array" ref="BY40">IF(AND(ox!BY40&gt;=1,ox!BY40&lt;=101,oy!BY40&gt;=1,oy!BY40&lt;=101),INDEX(image!$B$2:$CW$101,ox!BY40,oy!BY40),"")</f>
        <v>235</v>
      </c>
      <c r="BZ40" cm="1">
        <f t="array" ref="BZ40">IF(AND(ox!BZ40&gt;=1,ox!BZ40&lt;=101,oy!BZ40&gt;=1,oy!BZ40&lt;=101),INDEX(image!$B$2:$CW$101,ox!BZ40,oy!BZ40),"")</f>
        <v>234</v>
      </c>
      <c r="CA40" cm="1">
        <f t="array" ref="CA40">IF(AND(ox!CA40&gt;=1,ox!CA40&lt;=101,oy!CA40&gt;=1,oy!CA40&lt;=101),INDEX(image!$B$2:$CW$101,ox!CA40,oy!CA40),"")</f>
        <v>233</v>
      </c>
      <c r="CB40" cm="1">
        <f t="array" ref="CB40">IF(AND(ox!CB40&gt;=1,ox!CB40&lt;=101,oy!CB40&gt;=1,oy!CB40&lt;=101),INDEX(image!$B$2:$CW$101,ox!CB40,oy!CB40),"")</f>
        <v>229</v>
      </c>
      <c r="CC40" cm="1">
        <f t="array" ref="CC40">IF(AND(ox!CC40&gt;=1,ox!CC40&lt;=101,oy!CC40&gt;=1,oy!CC40&lt;=101),INDEX(image!$B$2:$CW$101,ox!CC40,oy!CC40),"")</f>
        <v>231</v>
      </c>
      <c r="CD40" cm="1">
        <f t="array" ref="CD40">IF(AND(ox!CD40&gt;=1,ox!CD40&lt;=101,oy!CD40&gt;=1,oy!CD40&lt;=101),INDEX(image!$B$2:$CW$101,ox!CD40,oy!CD40),"")</f>
        <v>203</v>
      </c>
      <c r="CE40" cm="1">
        <f t="array" ref="CE40">IF(AND(ox!CE40&gt;=1,ox!CE40&lt;=101,oy!CE40&gt;=1,oy!CE40&lt;=101),INDEX(image!$B$2:$CW$101,ox!CE40,oy!CE40),"")</f>
        <v>164</v>
      </c>
      <c r="CF40" cm="1">
        <f t="array" ref="CF40">IF(AND(ox!CF40&gt;=1,ox!CF40&lt;=101,oy!CF40&gt;=1,oy!CF40&lt;=101),INDEX(image!$B$2:$CW$101,ox!CF40,oy!CF40),"")</f>
        <v>95</v>
      </c>
      <c r="CG40" cm="1">
        <f t="array" ref="CG40">IF(AND(ox!CG40&gt;=1,ox!CG40&lt;=101,oy!CG40&gt;=1,oy!CG40&lt;=101),INDEX(image!$B$2:$CW$101,ox!CG40,oy!CG40),"")</f>
        <v>145</v>
      </c>
      <c r="CH40" cm="1">
        <f t="array" ref="CH40">IF(AND(ox!CH40&gt;=1,ox!CH40&lt;=101,oy!CH40&gt;=1,oy!CH40&lt;=101),INDEX(image!$B$2:$CW$101,ox!CH40,oy!CH40),"")</f>
        <v>158</v>
      </c>
      <c r="CI40" cm="1">
        <f t="array" ref="CI40">IF(AND(ox!CI40&gt;=1,ox!CI40&lt;=101,oy!CI40&gt;=1,oy!CI40&lt;=101),INDEX(image!$B$2:$CW$101,ox!CI40,oy!CI40),"")</f>
        <v>147</v>
      </c>
      <c r="CJ40" cm="1">
        <f t="array" ref="CJ40">IF(AND(ox!CJ40&gt;=1,ox!CJ40&lt;=101,oy!CJ40&gt;=1,oy!CJ40&lt;=101),INDEX(image!$B$2:$CW$101,ox!CJ40,oy!CJ40),"")</f>
        <v>71</v>
      </c>
      <c r="CK40" cm="1">
        <f t="array" ref="CK40">IF(AND(ox!CK40&gt;=1,ox!CK40&lt;=101,oy!CK40&gt;=1,oy!CK40&lt;=101),INDEX(image!$B$2:$CW$101,ox!CK40,oy!CK40),"")</f>
        <v>95</v>
      </c>
      <c r="CL40" cm="1">
        <f t="array" ref="CL40">IF(AND(ox!CL40&gt;=1,ox!CL40&lt;=101,oy!CL40&gt;=1,oy!CL40&lt;=101),INDEX(image!$B$2:$CW$101,ox!CL40,oy!CL40),"")</f>
        <v>114</v>
      </c>
      <c r="CM40" cm="1">
        <f t="array" ref="CM40">IF(AND(ox!CM40&gt;=1,ox!CM40&lt;=101,oy!CM40&gt;=1,oy!CM40&lt;=101),INDEX(image!$B$2:$CW$101,ox!CM40,oy!CM40),"")</f>
        <v>69</v>
      </c>
      <c r="CN40" cm="1">
        <f t="array" ref="CN40">IF(AND(ox!CN40&gt;=1,ox!CN40&lt;=101,oy!CN40&gt;=1,oy!CN40&lt;=101),INDEX(image!$B$2:$CW$101,ox!CN40,oy!CN40),"")</f>
        <v>53</v>
      </c>
      <c r="CO40" cm="1">
        <f t="array" ref="CO40">IF(AND(ox!CO40&gt;=1,ox!CO40&lt;=101,oy!CO40&gt;=1,oy!CO40&lt;=101),INDEX(image!$B$2:$CW$101,ox!CO40,oy!CO40),"")</f>
        <v>105</v>
      </c>
      <c r="CP40" cm="1">
        <f t="array" ref="CP40">IF(AND(ox!CP40&gt;=1,ox!CP40&lt;=101,oy!CP40&gt;=1,oy!CP40&lt;=101),INDEX(image!$B$2:$CW$101,ox!CP40,oy!CP40),"")</f>
        <v>215</v>
      </c>
      <c r="CQ40" cm="1">
        <f t="array" ref="CQ40">IF(AND(ox!CQ40&gt;=1,ox!CQ40&lt;=101,oy!CQ40&gt;=1,oy!CQ40&lt;=101),INDEX(image!$B$2:$CW$101,ox!CQ40,oy!CQ40),"")</f>
        <v>216</v>
      </c>
      <c r="CR40" cm="1">
        <f t="array" ref="CR40">IF(AND(ox!CR40&gt;=1,ox!CR40&lt;=101,oy!CR40&gt;=1,oy!CR40&lt;=101),INDEX(image!$B$2:$CW$101,ox!CR40,oy!CR40),"")</f>
        <v>212</v>
      </c>
      <c r="CS40" cm="1">
        <f t="array" ref="CS40">IF(AND(ox!CS40&gt;=1,ox!CS40&lt;=101,oy!CS40&gt;=1,oy!CS40&lt;=101),INDEX(image!$B$2:$CW$101,ox!CS40,oy!CS40),"")</f>
        <v>225</v>
      </c>
      <c r="CT40" cm="1">
        <f t="array" ref="CT40">IF(AND(ox!CT40&gt;=1,ox!CT40&lt;=101,oy!CT40&gt;=1,oy!CT40&lt;=101),INDEX(image!$B$2:$CW$101,ox!CT40,oy!CT40),"")</f>
        <v>222</v>
      </c>
      <c r="CU40" cm="1">
        <f t="array" ref="CU40">IF(AND(ox!CU40&gt;=1,ox!CU40&lt;=101,oy!CU40&gt;=1,oy!CU40&lt;=101),INDEX(image!$B$2:$CW$101,ox!CU40,oy!CU40),"")</f>
        <v>222</v>
      </c>
      <c r="CV40" cm="1">
        <f t="array" ref="CV40">IF(AND(ox!CV40&gt;=1,ox!CV40&lt;=101,oy!CV40&gt;=1,oy!CV40&lt;=101),INDEX(image!$B$2:$CW$101,ox!CV40,oy!CV40),"")</f>
        <v>220</v>
      </c>
      <c r="CW40" cm="1">
        <f t="array" ref="CW40">IF(AND(ox!CW40&gt;=1,ox!CW40&lt;=101,oy!CW40&gt;=1,oy!CW40&lt;=101),INDEX(image!$B$2:$CW$101,ox!CW40,oy!CW40),"")</f>
        <v>220</v>
      </c>
      <c r="CX40" t="e" cm="1">
        <f t="array" ref="CX40">IF(AND(ox!CX40&gt;=1,ox!CX40&lt;=101,oy!CX40&gt;=1,oy!CX40&lt;=101),INDEX(image!$B$2:$CW$101,ox!CX40,oy!CX40),"")</f>
        <v>#REF!</v>
      </c>
    </row>
    <row r="41" spans="2:102" x14ac:dyDescent="0.4">
      <c r="B41" cm="1">
        <f t="array" ref="B41">IF(AND(ox!B41&gt;=1,ox!B41&lt;=101,oy!B41&gt;=1,oy!B41&lt;=101),INDEX(image!$B$2:$CW$101,ox!B41,oy!B41),"")</f>
        <v>196</v>
      </c>
      <c r="C41" cm="1">
        <f t="array" ref="C41">IF(AND(ox!C41&gt;=1,ox!C41&lt;=101,oy!C41&gt;=1,oy!C41&lt;=101),INDEX(image!$B$2:$CW$101,ox!C41,oy!C41),"")</f>
        <v>196</v>
      </c>
      <c r="D41" cm="1">
        <f t="array" ref="D41">IF(AND(ox!D41&gt;=1,ox!D41&lt;=101,oy!D41&gt;=1,oy!D41&lt;=101),INDEX(image!$B$2:$CW$101,ox!D41,oy!D41),"")</f>
        <v>194</v>
      </c>
      <c r="E41" cm="1">
        <f t="array" ref="E41">IF(AND(ox!E41&gt;=1,ox!E41&lt;=101,oy!E41&gt;=1,oy!E41&lt;=101),INDEX(image!$B$2:$CW$101,ox!E41,oy!E41),"")</f>
        <v>195</v>
      </c>
      <c r="F41" cm="1">
        <f t="array" ref="F41">IF(AND(ox!F41&gt;=1,ox!F41&lt;=101,oy!F41&gt;=1,oy!F41&lt;=101),INDEX(image!$B$2:$CW$101,ox!F41,oy!F41),"")</f>
        <v>195</v>
      </c>
      <c r="G41" cm="1">
        <f t="array" ref="G41">IF(AND(ox!G41&gt;=1,ox!G41&lt;=101,oy!G41&gt;=1,oy!G41&lt;=101),INDEX(image!$B$2:$CW$101,ox!G41,oy!G41),"")</f>
        <v>109</v>
      </c>
      <c r="H41" cm="1">
        <f t="array" ref="H41">IF(AND(ox!H41&gt;=1,ox!H41&lt;=101,oy!H41&gt;=1,oy!H41&lt;=101),INDEX(image!$B$2:$CW$101,ox!H41,oy!H41),"")</f>
        <v>38</v>
      </c>
      <c r="I41" cm="1">
        <f t="array" ref="I41">IF(AND(ox!I41&gt;=1,ox!I41&lt;=101,oy!I41&gt;=1,oy!I41&lt;=101),INDEX(image!$B$2:$CW$101,ox!I41,oy!I41),"")</f>
        <v>19</v>
      </c>
      <c r="J41" cm="1">
        <f t="array" ref="J41">IF(AND(ox!J41&gt;=1,ox!J41&lt;=101,oy!J41&gt;=1,oy!J41&lt;=101),INDEX(image!$B$2:$CW$101,ox!J41,oy!J41),"")</f>
        <v>20</v>
      </c>
      <c r="K41" cm="1">
        <f t="array" ref="K41">IF(AND(ox!K41&gt;=1,ox!K41&lt;=101,oy!K41&gt;=1,oy!K41&lt;=101),INDEX(image!$B$2:$CW$101,ox!K41,oy!K41),"")</f>
        <v>20</v>
      </c>
      <c r="L41" cm="1">
        <f t="array" ref="L41">IF(AND(ox!L41&gt;=1,ox!L41&lt;=101,oy!L41&gt;=1,oy!L41&lt;=101),INDEX(image!$B$2:$CW$101,ox!L41,oy!L41),"")</f>
        <v>27</v>
      </c>
      <c r="M41" cm="1">
        <f t="array" ref="M41">IF(AND(ox!M41&gt;=1,ox!M41&lt;=101,oy!M41&gt;=1,oy!M41&lt;=101),INDEX(image!$B$2:$CW$101,ox!M41,oy!M41),"")</f>
        <v>33</v>
      </c>
      <c r="N41" cm="1">
        <f t="array" ref="N41">IF(AND(ox!N41&gt;=1,ox!N41&lt;=101,oy!N41&gt;=1,oy!N41&lt;=101),INDEX(image!$B$2:$CW$101,ox!N41,oy!N41),"")</f>
        <v>40</v>
      </c>
      <c r="O41" cm="1">
        <f t="array" ref="O41">IF(AND(ox!O41&gt;=1,ox!O41&lt;=101,oy!O41&gt;=1,oy!O41&lt;=101),INDEX(image!$B$2:$CW$101,ox!O41,oy!O41),"")</f>
        <v>37</v>
      </c>
      <c r="P41" cm="1">
        <f t="array" ref="P41">IF(AND(ox!P41&gt;=1,ox!P41&lt;=101,oy!P41&gt;=1,oy!P41&lt;=101),INDEX(image!$B$2:$CW$101,ox!P41,oy!P41),"")</f>
        <v>47</v>
      </c>
      <c r="Q41" cm="1">
        <f t="array" ref="Q41">IF(AND(ox!Q41&gt;=1,ox!Q41&lt;=101,oy!Q41&gt;=1,oy!Q41&lt;=101),INDEX(image!$B$2:$CW$101,ox!Q41,oy!Q41),"")</f>
        <v>51</v>
      </c>
      <c r="R41" cm="1">
        <f t="array" ref="R41">IF(AND(ox!R41&gt;=1,ox!R41&lt;=101,oy!R41&gt;=1,oy!R41&lt;=101),INDEX(image!$B$2:$CW$101,ox!R41,oy!R41),"")</f>
        <v>56</v>
      </c>
      <c r="S41" cm="1">
        <f t="array" ref="S41">IF(AND(ox!S41&gt;=1,ox!S41&lt;=101,oy!S41&gt;=1,oy!S41&lt;=101),INDEX(image!$B$2:$CW$101,ox!S41,oy!S41),"")</f>
        <v>38</v>
      </c>
      <c r="T41" cm="1">
        <f t="array" ref="T41">IF(AND(ox!T41&gt;=1,ox!T41&lt;=101,oy!T41&gt;=1,oy!T41&lt;=101),INDEX(image!$B$2:$CW$101,ox!T41,oy!T41),"")</f>
        <v>36</v>
      </c>
      <c r="U41" cm="1">
        <f t="array" ref="U41">IF(AND(ox!U41&gt;=1,ox!U41&lt;=101,oy!U41&gt;=1,oy!U41&lt;=101),INDEX(image!$B$2:$CW$101,ox!U41,oy!U41),"")</f>
        <v>32</v>
      </c>
      <c r="V41" cm="1">
        <f t="array" ref="V41">IF(AND(ox!V41&gt;=1,ox!V41&lt;=101,oy!V41&gt;=1,oy!V41&lt;=101),INDEX(image!$B$2:$CW$101,ox!V41,oy!V41),"")</f>
        <v>28</v>
      </c>
      <c r="W41" cm="1">
        <f t="array" ref="W41">IF(AND(ox!W41&gt;=1,ox!W41&lt;=101,oy!W41&gt;=1,oy!W41&lt;=101),INDEX(image!$B$2:$CW$101,ox!W41,oy!W41),"")</f>
        <v>35</v>
      </c>
      <c r="X41" cm="1">
        <f t="array" ref="X41">IF(AND(ox!X41&gt;=1,ox!X41&lt;=101,oy!X41&gt;=1,oy!X41&lt;=101),INDEX(image!$B$2:$CW$101,ox!X41,oy!X41),"")</f>
        <v>178</v>
      </c>
      <c r="Y41" cm="1">
        <f t="array" ref="Y41">IF(AND(ox!Y41&gt;=1,ox!Y41&lt;=101,oy!Y41&gt;=1,oy!Y41&lt;=101),INDEX(image!$B$2:$CW$101,ox!Y41,oy!Y41),"")</f>
        <v>209</v>
      </c>
      <c r="Z41" cm="1">
        <f t="array" ref="Z41">IF(AND(ox!Z41&gt;=1,ox!Z41&lt;=101,oy!Z41&gt;=1,oy!Z41&lt;=101),INDEX(image!$B$2:$CW$101,ox!Z41,oy!Z41),"")</f>
        <v>214</v>
      </c>
      <c r="AA41" cm="1">
        <f t="array" ref="AA41">IF(AND(ox!AA41&gt;=1,ox!AA41&lt;=101,oy!AA41&gt;=1,oy!AA41&lt;=101),INDEX(image!$B$2:$CW$101,ox!AA41,oy!AA41),"")</f>
        <v>211</v>
      </c>
      <c r="AB41" cm="1">
        <f t="array" ref="AB41">IF(AND(ox!AB41&gt;=1,ox!AB41&lt;=101,oy!AB41&gt;=1,oy!AB41&lt;=101),INDEX(image!$B$2:$CW$101,ox!AB41,oy!AB41),"")</f>
        <v>210</v>
      </c>
      <c r="AC41" cm="1">
        <f t="array" ref="AC41">IF(AND(ox!AC41&gt;=1,ox!AC41&lt;=101,oy!AC41&gt;=1,oy!AC41&lt;=101),INDEX(image!$B$2:$CW$101,ox!AC41,oy!AC41),"")</f>
        <v>188</v>
      </c>
      <c r="AD41" cm="1">
        <f t="array" ref="AD41">IF(AND(ox!AD41&gt;=1,ox!AD41&lt;=101,oy!AD41&gt;=1,oy!AD41&lt;=101),INDEX(image!$B$2:$CW$101,ox!AD41,oy!AD41),"")</f>
        <v>102</v>
      </c>
      <c r="AE41" cm="1">
        <f t="array" ref="AE41">IF(AND(ox!AE41&gt;=1,ox!AE41&lt;=101,oy!AE41&gt;=1,oy!AE41&lt;=101),INDEX(image!$B$2:$CW$101,ox!AE41,oy!AE41),"")</f>
        <v>153</v>
      </c>
      <c r="AF41" cm="1">
        <f t="array" ref="AF41">IF(AND(ox!AF41&gt;=1,ox!AF41&lt;=101,oy!AF41&gt;=1,oy!AF41&lt;=101),INDEX(image!$B$2:$CW$101,ox!AF41,oy!AF41),"")</f>
        <v>160</v>
      </c>
      <c r="AG41" cm="1">
        <f t="array" ref="AG41">IF(AND(ox!AG41&gt;=1,ox!AG41&lt;=101,oy!AG41&gt;=1,oy!AG41&lt;=101),INDEX(image!$B$2:$CW$101,ox!AG41,oy!AG41),"")</f>
        <v>180</v>
      </c>
      <c r="AH41" cm="1">
        <f t="array" ref="AH41">IF(AND(ox!AH41&gt;=1,ox!AH41&lt;=101,oy!AH41&gt;=1,oy!AH41&lt;=101),INDEX(image!$B$2:$CW$101,ox!AH41,oy!AH41),"")</f>
        <v>166</v>
      </c>
      <c r="AI41" cm="1">
        <f t="array" ref="AI41">IF(AND(ox!AI41&gt;=1,ox!AI41&lt;=101,oy!AI41&gt;=1,oy!AI41&lt;=101),INDEX(image!$B$2:$CW$101,ox!AI41,oy!AI41),"")</f>
        <v>91</v>
      </c>
      <c r="AJ41" cm="1">
        <f t="array" ref="AJ41">IF(AND(ox!AJ41&gt;=1,ox!AJ41&lt;=101,oy!AJ41&gt;=1,oy!AJ41&lt;=101),INDEX(image!$B$2:$CW$101,ox!AJ41,oy!AJ41),"")</f>
        <v>79</v>
      </c>
      <c r="AK41" cm="1">
        <f t="array" ref="AK41">IF(AND(ox!AK41&gt;=1,ox!AK41&lt;=101,oy!AK41&gt;=1,oy!AK41&lt;=101),INDEX(image!$B$2:$CW$101,ox!AK41,oy!AK41),"")</f>
        <v>13</v>
      </c>
      <c r="AL41" cm="1">
        <f t="array" ref="AL41">IF(AND(ox!AL41&gt;=1,ox!AL41&lt;=101,oy!AL41&gt;=1,oy!AL41&lt;=101),INDEX(image!$B$2:$CW$101,ox!AL41,oy!AL41),"")</f>
        <v>84</v>
      </c>
      <c r="AM41" cm="1">
        <f t="array" ref="AM41">IF(AND(ox!AM41&gt;=1,ox!AM41&lt;=101,oy!AM41&gt;=1,oy!AM41&lt;=101),INDEX(image!$B$2:$CW$101,ox!AM41,oy!AM41),"")</f>
        <v>191</v>
      </c>
      <c r="AN41" cm="1">
        <f t="array" ref="AN41">IF(AND(ox!AN41&gt;=1,ox!AN41&lt;=101,oy!AN41&gt;=1,oy!AN41&lt;=101),INDEX(image!$B$2:$CW$101,ox!AN41,oy!AN41),"")</f>
        <v>204</v>
      </c>
      <c r="AO41" cm="1">
        <f t="array" ref="AO41">IF(AND(ox!AO41&gt;=1,ox!AO41&lt;=101,oy!AO41&gt;=1,oy!AO41&lt;=101),INDEX(image!$B$2:$CW$101,ox!AO41,oy!AO41),"")</f>
        <v>202</v>
      </c>
      <c r="AP41" cm="1">
        <f t="array" ref="AP41">IF(AND(ox!AP41&gt;=1,ox!AP41&lt;=101,oy!AP41&gt;=1,oy!AP41&lt;=101),INDEX(image!$B$2:$CW$101,ox!AP41,oy!AP41),"")</f>
        <v>202</v>
      </c>
      <c r="AQ41" cm="1">
        <f t="array" ref="AQ41">IF(AND(ox!AQ41&gt;=1,ox!AQ41&lt;=101,oy!AQ41&gt;=1,oy!AQ41&lt;=101),INDEX(image!$B$2:$CW$101,ox!AQ41,oy!AQ41),"")</f>
        <v>200</v>
      </c>
      <c r="AR41" cm="1">
        <f t="array" ref="AR41">IF(AND(ox!AR41&gt;=1,ox!AR41&lt;=101,oy!AR41&gt;=1,oy!AR41&lt;=101),INDEX(image!$B$2:$CW$101,ox!AR41,oy!AR41),"")</f>
        <v>198</v>
      </c>
      <c r="AS41" cm="1">
        <f t="array" ref="AS41">IF(AND(ox!AS41&gt;=1,ox!AS41&lt;=101,oy!AS41&gt;=1,oy!AS41&lt;=101),INDEX(image!$B$2:$CW$101,ox!AS41,oy!AS41),"")</f>
        <v>191</v>
      </c>
      <c r="AT41" cm="1">
        <f t="array" ref="AT41">IF(AND(ox!AT41&gt;=1,ox!AT41&lt;=101,oy!AT41&gt;=1,oy!AT41&lt;=101),INDEX(image!$B$2:$CW$101,ox!AT41,oy!AT41),"")</f>
        <v>186</v>
      </c>
      <c r="AU41" cm="1">
        <f t="array" ref="AU41">IF(AND(ox!AU41&gt;=1,ox!AU41&lt;=101,oy!AU41&gt;=1,oy!AU41&lt;=101),INDEX(image!$B$2:$CW$101,ox!AU41,oy!AU41),"")</f>
        <v>173</v>
      </c>
      <c r="AV41" cm="1">
        <f t="array" ref="AV41">IF(AND(ox!AV41&gt;=1,ox!AV41&lt;=101,oy!AV41&gt;=1,oy!AV41&lt;=101),INDEX(image!$B$2:$CW$101,ox!AV41,oy!AV41),"")</f>
        <v>170</v>
      </c>
      <c r="AW41" cm="1">
        <f t="array" ref="AW41">IF(AND(ox!AW41&gt;=1,ox!AW41&lt;=101,oy!AW41&gt;=1,oy!AW41&lt;=101),INDEX(image!$B$2:$CW$101,ox!AW41,oy!AW41),"")</f>
        <v>160</v>
      </c>
      <c r="AX41" cm="1">
        <f t="array" ref="AX41">IF(AND(ox!AX41&gt;=1,ox!AX41&lt;=101,oy!AX41&gt;=1,oy!AX41&lt;=101),INDEX(image!$B$2:$CW$101,ox!AX41,oy!AX41),"")</f>
        <v>147</v>
      </c>
      <c r="AY41" cm="1">
        <f t="array" ref="AY41">IF(AND(ox!AY41&gt;=1,ox!AY41&lt;=101,oy!AY41&gt;=1,oy!AY41&lt;=101),INDEX(image!$B$2:$CW$101,ox!AY41,oy!AY41),"")</f>
        <v>192</v>
      </c>
      <c r="AZ41" cm="1">
        <f t="array" ref="AZ41">IF(AND(ox!AZ41&gt;=1,ox!AZ41&lt;=101,oy!AZ41&gt;=1,oy!AZ41&lt;=101),INDEX(image!$B$2:$CW$101,ox!AZ41,oy!AZ41),"")</f>
        <v>204</v>
      </c>
      <c r="BA41" cm="1">
        <f t="array" ref="BA41">IF(AND(ox!BA41&gt;=1,ox!BA41&lt;=101,oy!BA41&gt;=1,oy!BA41&lt;=101),INDEX(image!$B$2:$CW$101,ox!BA41,oy!BA41),"")</f>
        <v>204</v>
      </c>
      <c r="BB41" cm="1">
        <f t="array" ref="BB41">IF(AND(ox!BB41&gt;=1,ox!BB41&lt;=101,oy!BB41&gt;=1,oy!BB41&lt;=101),INDEX(image!$B$2:$CW$101,ox!BB41,oy!BB41),"")</f>
        <v>203</v>
      </c>
      <c r="BC41" cm="1">
        <f t="array" ref="BC41">IF(AND(ox!BC41&gt;=1,ox!BC41&lt;=101,oy!BC41&gt;=1,oy!BC41&lt;=101),INDEX(image!$B$2:$CW$101,ox!BC41,oy!BC41),"")</f>
        <v>204</v>
      </c>
      <c r="BD41" cm="1">
        <f t="array" ref="BD41">IF(AND(ox!BD41&gt;=1,ox!BD41&lt;=101,oy!BD41&gt;=1,oy!BD41&lt;=101),INDEX(image!$B$2:$CW$101,ox!BD41,oy!BD41),"")</f>
        <v>205</v>
      </c>
      <c r="BE41" cm="1">
        <f t="array" ref="BE41">IF(AND(ox!BE41&gt;=1,ox!BE41&lt;=101,oy!BE41&gt;=1,oy!BE41&lt;=101),INDEX(image!$B$2:$CW$101,ox!BE41,oy!BE41),"")</f>
        <v>205</v>
      </c>
      <c r="BF41" cm="1">
        <f t="array" ref="BF41">IF(AND(ox!BF41&gt;=1,ox!BF41&lt;=101,oy!BF41&gt;=1,oy!BF41&lt;=101),INDEX(image!$B$2:$CW$101,ox!BF41,oy!BF41),"")</f>
        <v>206</v>
      </c>
      <c r="BG41" cm="1">
        <f t="array" ref="BG41">IF(AND(ox!BG41&gt;=1,ox!BG41&lt;=101,oy!BG41&gt;=1,oy!BG41&lt;=101),INDEX(image!$B$2:$CW$101,ox!BG41,oy!BG41),"")</f>
        <v>206</v>
      </c>
      <c r="BH41" cm="1">
        <f t="array" ref="BH41">IF(AND(ox!BH41&gt;=1,ox!BH41&lt;=101,oy!BH41&gt;=1,oy!BH41&lt;=101),INDEX(image!$B$2:$CW$101,ox!BH41,oy!BH41),"")</f>
        <v>205</v>
      </c>
      <c r="BI41" cm="1">
        <f t="array" ref="BI41">IF(AND(ox!BI41&gt;=1,ox!BI41&lt;=101,oy!BI41&gt;=1,oy!BI41&lt;=101),INDEX(image!$B$2:$CW$101,ox!BI41,oy!BI41),"")</f>
        <v>204</v>
      </c>
      <c r="BJ41" cm="1">
        <f t="array" ref="BJ41">IF(AND(ox!BJ41&gt;=1,ox!BJ41&lt;=101,oy!BJ41&gt;=1,oy!BJ41&lt;=101),INDEX(image!$B$2:$CW$101,ox!BJ41,oy!BJ41),"")</f>
        <v>205</v>
      </c>
      <c r="BK41" cm="1">
        <f t="array" ref="BK41">IF(AND(ox!BK41&gt;=1,ox!BK41&lt;=101,oy!BK41&gt;=1,oy!BK41&lt;=101),INDEX(image!$B$2:$CW$101,ox!BK41,oy!BK41),"")</f>
        <v>118</v>
      </c>
      <c r="BL41" cm="1">
        <f t="array" ref="BL41">IF(AND(ox!BL41&gt;=1,ox!BL41&lt;=101,oy!BL41&gt;=1,oy!BL41&lt;=101),INDEX(image!$B$2:$CW$101,ox!BL41,oy!BL41),"")</f>
        <v>108</v>
      </c>
      <c r="BM41" cm="1">
        <f t="array" ref="BM41">IF(AND(ox!BM41&gt;=1,ox!BM41&lt;=101,oy!BM41&gt;=1,oy!BM41&lt;=101),INDEX(image!$B$2:$CW$101,ox!BM41,oy!BM41),"")</f>
        <v>174</v>
      </c>
      <c r="BN41" cm="1">
        <f t="array" ref="BN41">IF(AND(ox!BN41&gt;=1,ox!BN41&lt;=101,oy!BN41&gt;=1,oy!BN41&lt;=101),INDEX(image!$B$2:$CW$101,ox!BN41,oy!BN41),"")</f>
        <v>180</v>
      </c>
      <c r="BO41" cm="1">
        <f t="array" ref="BO41">IF(AND(ox!BO41&gt;=1,ox!BO41&lt;=101,oy!BO41&gt;=1,oy!BO41&lt;=101),INDEX(image!$B$2:$CW$101,ox!BO41,oy!BO41),"")</f>
        <v>210</v>
      </c>
      <c r="BP41" cm="1">
        <f t="array" ref="BP41">IF(AND(ox!BP41&gt;=1,ox!BP41&lt;=101,oy!BP41&gt;=1,oy!BP41&lt;=101),INDEX(image!$B$2:$CW$101,ox!BP41,oy!BP41),"")</f>
        <v>232</v>
      </c>
      <c r="BQ41" cm="1">
        <f t="array" ref="BQ41">IF(AND(ox!BQ41&gt;=1,ox!BQ41&lt;=101,oy!BQ41&gt;=1,oy!BQ41&lt;=101),INDEX(image!$B$2:$CW$101,ox!BQ41,oy!BQ41),"")</f>
        <v>232</v>
      </c>
      <c r="BR41" cm="1">
        <f t="array" ref="BR41">IF(AND(ox!BR41&gt;=1,ox!BR41&lt;=101,oy!BR41&gt;=1,oy!BR41&lt;=101),INDEX(image!$B$2:$CW$101,ox!BR41,oy!BR41),"")</f>
        <v>227</v>
      </c>
      <c r="BS41" cm="1">
        <f t="array" ref="BS41">IF(AND(ox!BS41&gt;=1,ox!BS41&lt;=101,oy!BS41&gt;=1,oy!BS41&lt;=101),INDEX(image!$B$2:$CW$101,ox!BS41,oy!BS41),"")</f>
        <v>142</v>
      </c>
      <c r="BT41" cm="1">
        <f t="array" ref="BT41">IF(AND(ox!BT41&gt;=1,ox!BT41&lt;=101,oy!BT41&gt;=1,oy!BT41&lt;=101),INDEX(image!$B$2:$CW$101,ox!BT41,oy!BT41),"")</f>
        <v>74</v>
      </c>
      <c r="BU41" cm="1">
        <f t="array" ref="BU41">IF(AND(ox!BU41&gt;=1,ox!BU41&lt;=101,oy!BU41&gt;=1,oy!BU41&lt;=101),INDEX(image!$B$2:$CW$101,ox!BU41,oy!BU41),"")</f>
        <v>185</v>
      </c>
      <c r="BV41" cm="1">
        <f t="array" ref="BV41">IF(AND(ox!BV41&gt;=1,ox!BV41&lt;=101,oy!BV41&gt;=1,oy!BV41&lt;=101),INDEX(image!$B$2:$CW$101,ox!BV41,oy!BV41),"")</f>
        <v>212</v>
      </c>
      <c r="BW41" cm="1">
        <f t="array" ref="BW41">IF(AND(ox!BW41&gt;=1,ox!BW41&lt;=101,oy!BW41&gt;=1,oy!BW41&lt;=101),INDEX(image!$B$2:$CW$101,ox!BW41,oy!BW41),"")</f>
        <v>229</v>
      </c>
      <c r="BX41" cm="1">
        <f t="array" ref="BX41">IF(AND(ox!BX41&gt;=1,ox!BX41&lt;=101,oy!BX41&gt;=1,oy!BX41&lt;=101),INDEX(image!$B$2:$CW$101,ox!BX41,oy!BX41),"")</f>
        <v>231</v>
      </c>
      <c r="BY41" cm="1">
        <f t="array" ref="BY41">IF(AND(ox!BY41&gt;=1,ox!BY41&lt;=101,oy!BY41&gt;=1,oy!BY41&lt;=101),INDEX(image!$B$2:$CW$101,ox!BY41,oy!BY41),"")</f>
        <v>227</v>
      </c>
      <c r="BZ41" cm="1">
        <f t="array" ref="BZ41">IF(AND(ox!BZ41&gt;=1,ox!BZ41&lt;=101,oy!BZ41&gt;=1,oy!BZ41&lt;=101),INDEX(image!$B$2:$CW$101,ox!BZ41,oy!BZ41),"")</f>
        <v>221</v>
      </c>
      <c r="CA41" cm="1">
        <f t="array" ref="CA41">IF(AND(ox!CA41&gt;=1,ox!CA41&lt;=101,oy!CA41&gt;=1,oy!CA41&lt;=101),INDEX(image!$B$2:$CW$101,ox!CA41,oy!CA41),"")</f>
        <v>217</v>
      </c>
      <c r="CB41" cm="1">
        <f t="array" ref="CB41">IF(AND(ox!CB41&gt;=1,ox!CB41&lt;=101,oy!CB41&gt;=1,oy!CB41&lt;=101),INDEX(image!$B$2:$CW$101,ox!CB41,oy!CB41),"")</f>
        <v>178</v>
      </c>
      <c r="CC41" cm="1">
        <f t="array" ref="CC41">IF(AND(ox!CC41&gt;=1,ox!CC41&lt;=101,oy!CC41&gt;=1,oy!CC41&lt;=101),INDEX(image!$B$2:$CW$101,ox!CC41,oy!CC41),"")</f>
        <v>105</v>
      </c>
      <c r="CD41" cm="1">
        <f t="array" ref="CD41">IF(AND(ox!CD41&gt;=1,ox!CD41&lt;=101,oy!CD41&gt;=1,oy!CD41&lt;=101),INDEX(image!$B$2:$CW$101,ox!CD41,oy!CD41),"")</f>
        <v>108</v>
      </c>
      <c r="CE41" cm="1">
        <f t="array" ref="CE41">IF(AND(ox!CE41&gt;=1,ox!CE41&lt;=101,oy!CE41&gt;=1,oy!CE41&lt;=101),INDEX(image!$B$2:$CW$101,ox!CE41,oy!CE41),"")</f>
        <v>211</v>
      </c>
      <c r="CF41" cm="1">
        <f t="array" ref="CF41">IF(AND(ox!CF41&gt;=1,ox!CF41&lt;=101,oy!CF41&gt;=1,oy!CF41&lt;=101),INDEX(image!$B$2:$CW$101,ox!CF41,oy!CF41),"")</f>
        <v>221</v>
      </c>
      <c r="CG41" cm="1">
        <f t="array" ref="CG41">IF(AND(ox!CG41&gt;=1,ox!CG41&lt;=101,oy!CG41&gt;=1,oy!CG41&lt;=101),INDEX(image!$B$2:$CW$101,ox!CG41,oy!CG41),"")</f>
        <v>134</v>
      </c>
      <c r="CH41" cm="1">
        <f t="array" ref="CH41">IF(AND(ox!CH41&gt;=1,ox!CH41&lt;=101,oy!CH41&gt;=1,oy!CH41&lt;=101),INDEX(image!$B$2:$CW$101,ox!CH41,oy!CH41),"")</f>
        <v>128</v>
      </c>
      <c r="CI41" cm="1">
        <f t="array" ref="CI41">IF(AND(ox!CI41&gt;=1,ox!CI41&lt;=101,oy!CI41&gt;=1,oy!CI41&lt;=101),INDEX(image!$B$2:$CW$101,ox!CI41,oy!CI41),"")</f>
        <v>61</v>
      </c>
      <c r="CJ41" cm="1">
        <f t="array" ref="CJ41">IF(AND(ox!CJ41&gt;=1,ox!CJ41&lt;=101,oy!CJ41&gt;=1,oy!CJ41&lt;=101),INDEX(image!$B$2:$CW$101,ox!CJ41,oy!CJ41),"")</f>
        <v>66</v>
      </c>
      <c r="CK41" cm="1">
        <f t="array" ref="CK41">IF(AND(ox!CK41&gt;=1,ox!CK41&lt;=101,oy!CK41&gt;=1,oy!CK41&lt;=101),INDEX(image!$B$2:$CW$101,ox!CK41,oy!CK41),"")</f>
        <v>64</v>
      </c>
      <c r="CL41" cm="1">
        <f t="array" ref="CL41">IF(AND(ox!CL41&gt;=1,ox!CL41&lt;=101,oy!CL41&gt;=1,oy!CL41&lt;=101),INDEX(image!$B$2:$CW$101,ox!CL41,oy!CL41),"")</f>
        <v>58</v>
      </c>
      <c r="CM41" cm="1">
        <f t="array" ref="CM41">IF(AND(ox!CM41&gt;=1,ox!CM41&lt;=101,oy!CM41&gt;=1,oy!CM41&lt;=101),INDEX(image!$B$2:$CW$101,ox!CM41,oy!CM41),"")</f>
        <v>59</v>
      </c>
      <c r="CN41" cm="1">
        <f t="array" ref="CN41">IF(AND(ox!CN41&gt;=1,ox!CN41&lt;=101,oy!CN41&gt;=1,oy!CN41&lt;=101),INDEX(image!$B$2:$CW$101,ox!CN41,oy!CN41),"")</f>
        <v>56</v>
      </c>
      <c r="CO41" cm="1">
        <f t="array" ref="CO41">IF(AND(ox!CO41&gt;=1,ox!CO41&lt;=101,oy!CO41&gt;=1,oy!CO41&lt;=101),INDEX(image!$B$2:$CW$101,ox!CO41,oy!CO41),"")</f>
        <v>111</v>
      </c>
      <c r="CP41" cm="1">
        <f t="array" ref="CP41">IF(AND(ox!CP41&gt;=1,ox!CP41&lt;=101,oy!CP41&gt;=1,oy!CP41&lt;=101),INDEX(image!$B$2:$CW$101,ox!CP41,oy!CP41),"")</f>
        <v>213</v>
      </c>
      <c r="CQ41" cm="1">
        <f t="array" ref="CQ41">IF(AND(ox!CQ41&gt;=1,ox!CQ41&lt;=101,oy!CQ41&gt;=1,oy!CQ41&lt;=101),INDEX(image!$B$2:$CW$101,ox!CQ41,oy!CQ41),"")</f>
        <v>218</v>
      </c>
      <c r="CR41" cm="1">
        <f t="array" ref="CR41">IF(AND(ox!CR41&gt;=1,ox!CR41&lt;=101,oy!CR41&gt;=1,oy!CR41&lt;=101),INDEX(image!$B$2:$CW$101,ox!CR41,oy!CR41),"")</f>
        <v>209</v>
      </c>
      <c r="CS41" cm="1">
        <f t="array" ref="CS41">IF(AND(ox!CS41&gt;=1,ox!CS41&lt;=101,oy!CS41&gt;=1,oy!CS41&lt;=101),INDEX(image!$B$2:$CW$101,ox!CS41,oy!CS41),"")</f>
        <v>212</v>
      </c>
      <c r="CT41" cm="1">
        <f t="array" ref="CT41">IF(AND(ox!CT41&gt;=1,ox!CT41&lt;=101,oy!CT41&gt;=1,oy!CT41&lt;=101),INDEX(image!$B$2:$CW$101,ox!CT41,oy!CT41),"")</f>
        <v>221</v>
      </c>
      <c r="CU41" cm="1">
        <f t="array" ref="CU41">IF(AND(ox!CU41&gt;=1,ox!CU41&lt;=101,oy!CU41&gt;=1,oy!CU41&lt;=101),INDEX(image!$B$2:$CW$101,ox!CU41,oy!CU41),"")</f>
        <v>223</v>
      </c>
      <c r="CV41" cm="1">
        <f t="array" ref="CV41">IF(AND(ox!CV41&gt;=1,ox!CV41&lt;=101,oy!CV41&gt;=1,oy!CV41&lt;=101),INDEX(image!$B$2:$CW$101,ox!CV41,oy!CV41),"")</f>
        <v>223</v>
      </c>
      <c r="CW41" cm="1">
        <f t="array" ref="CW41">IF(AND(ox!CW41&gt;=1,ox!CW41&lt;=101,oy!CW41&gt;=1,oy!CW41&lt;=101),INDEX(image!$B$2:$CW$101,ox!CW41,oy!CW41),"")</f>
        <v>219</v>
      </c>
      <c r="CX41" t="e" cm="1">
        <f t="array" ref="CX41">IF(AND(ox!CX41&gt;=1,ox!CX41&lt;=101,oy!CX41&gt;=1,oy!CX41&lt;=101),INDEX(image!$B$2:$CW$101,ox!CX41,oy!CX41),"")</f>
        <v>#REF!</v>
      </c>
    </row>
    <row r="42" spans="2:102" x14ac:dyDescent="0.4">
      <c r="B42" cm="1">
        <f t="array" ref="B42">IF(AND(ox!B42&gt;=1,ox!B42&lt;=101,oy!B42&gt;=1,oy!B42&lt;=101),INDEX(image!$B$2:$CW$101,ox!B42,oy!B42),"")</f>
        <v>195</v>
      </c>
      <c r="C42" cm="1">
        <f t="array" ref="C42">IF(AND(ox!C42&gt;=1,ox!C42&lt;=101,oy!C42&gt;=1,oy!C42&lt;=101),INDEX(image!$B$2:$CW$101,ox!C42,oy!C42),"")</f>
        <v>195</v>
      </c>
      <c r="D42" cm="1">
        <f t="array" ref="D42">IF(AND(ox!D42&gt;=1,ox!D42&lt;=101,oy!D42&gt;=1,oy!D42&lt;=101),INDEX(image!$B$2:$CW$101,ox!D42,oy!D42),"")</f>
        <v>195</v>
      </c>
      <c r="E42" cm="1">
        <f t="array" ref="E42">IF(AND(ox!E42&gt;=1,ox!E42&lt;=101,oy!E42&gt;=1,oy!E42&lt;=101),INDEX(image!$B$2:$CW$101,ox!E42,oy!E42),"")</f>
        <v>194</v>
      </c>
      <c r="F42" cm="1">
        <f t="array" ref="F42">IF(AND(ox!F42&gt;=1,ox!F42&lt;=101,oy!F42&gt;=1,oy!F42&lt;=101),INDEX(image!$B$2:$CW$101,ox!F42,oy!F42),"")</f>
        <v>184</v>
      </c>
      <c r="G42" cm="1">
        <f t="array" ref="G42">IF(AND(ox!G42&gt;=1,ox!G42&lt;=101,oy!G42&gt;=1,oy!G42&lt;=101),INDEX(image!$B$2:$CW$101,ox!G42,oy!G42),"")</f>
        <v>85</v>
      </c>
      <c r="H42" cm="1">
        <f t="array" ref="H42">IF(AND(ox!H42&gt;=1,ox!H42&lt;=101,oy!H42&gt;=1,oy!H42&lt;=101),INDEX(image!$B$2:$CW$101,ox!H42,oy!H42),"")</f>
        <v>22</v>
      </c>
      <c r="I42" cm="1">
        <f t="array" ref="I42">IF(AND(ox!I42&gt;=1,ox!I42&lt;=101,oy!I42&gt;=1,oy!I42&lt;=101),INDEX(image!$B$2:$CW$101,ox!I42,oy!I42),"")</f>
        <v>19</v>
      </c>
      <c r="J42" cm="1">
        <f t="array" ref="J42">IF(AND(ox!J42&gt;=1,ox!J42&lt;=101,oy!J42&gt;=1,oy!J42&lt;=101),INDEX(image!$B$2:$CW$101,ox!J42,oy!J42),"")</f>
        <v>21</v>
      </c>
      <c r="K42" cm="1">
        <f t="array" ref="K42">IF(AND(ox!K42&gt;=1,ox!K42&lt;=101,oy!K42&gt;=1,oy!K42&lt;=101),INDEX(image!$B$2:$CW$101,ox!K42,oy!K42),"")</f>
        <v>22</v>
      </c>
      <c r="L42" cm="1">
        <f t="array" ref="L42">IF(AND(ox!L42&gt;=1,ox!L42&lt;=101,oy!L42&gt;=1,oy!L42&lt;=101),INDEX(image!$B$2:$CW$101,ox!L42,oy!L42),"")</f>
        <v>29</v>
      </c>
      <c r="M42" cm="1">
        <f t="array" ref="M42">IF(AND(ox!M42&gt;=1,ox!M42&lt;=101,oy!M42&gt;=1,oy!M42&lt;=101),INDEX(image!$B$2:$CW$101,ox!M42,oy!M42),"")</f>
        <v>30</v>
      </c>
      <c r="N42" cm="1">
        <f t="array" ref="N42">IF(AND(ox!N42&gt;=1,ox!N42&lt;=101,oy!N42&gt;=1,oy!N42&lt;=101),INDEX(image!$B$2:$CW$101,ox!N42,oy!N42),"")</f>
        <v>35</v>
      </c>
      <c r="O42" cm="1">
        <f t="array" ref="O42">IF(AND(ox!O42&gt;=1,ox!O42&lt;=101,oy!O42&gt;=1,oy!O42&lt;=101),INDEX(image!$B$2:$CW$101,ox!O42,oy!O42),"")</f>
        <v>40</v>
      </c>
      <c r="P42" cm="1">
        <f t="array" ref="P42">IF(AND(ox!P42&gt;=1,ox!P42&lt;=101,oy!P42&gt;=1,oy!P42&lt;=101),INDEX(image!$B$2:$CW$101,ox!P42,oy!P42),"")</f>
        <v>44</v>
      </c>
      <c r="Q42" cm="1">
        <f t="array" ref="Q42">IF(AND(ox!Q42&gt;=1,ox!Q42&lt;=101,oy!Q42&gt;=1,oy!Q42&lt;=101),INDEX(image!$B$2:$CW$101,ox!Q42,oy!Q42),"")</f>
        <v>53</v>
      </c>
      <c r="R42" cm="1">
        <f t="array" ref="R42">IF(AND(ox!R42&gt;=1,ox!R42&lt;=101,oy!R42&gt;=1,oy!R42&lt;=101),INDEX(image!$B$2:$CW$101,ox!R42,oy!R42),"")</f>
        <v>54</v>
      </c>
      <c r="S42" cm="1">
        <f t="array" ref="S42">IF(AND(ox!S42&gt;=1,ox!S42&lt;=101,oy!S42&gt;=1,oy!S42&lt;=101),INDEX(image!$B$2:$CW$101,ox!S42,oy!S42),"")</f>
        <v>40</v>
      </c>
      <c r="T42" cm="1">
        <f t="array" ref="T42">IF(AND(ox!T42&gt;=1,ox!T42&lt;=101,oy!T42&gt;=1,oy!T42&lt;=101),INDEX(image!$B$2:$CW$101,ox!T42,oy!T42),"")</f>
        <v>36</v>
      </c>
      <c r="U42" cm="1">
        <f t="array" ref="U42">IF(AND(ox!U42&gt;=1,ox!U42&lt;=101,oy!U42&gt;=1,oy!U42&lt;=101),INDEX(image!$B$2:$CW$101,ox!U42,oy!U42),"")</f>
        <v>33</v>
      </c>
      <c r="V42" cm="1">
        <f t="array" ref="V42">IF(AND(ox!V42&gt;=1,ox!V42&lt;=101,oy!V42&gt;=1,oy!V42&lt;=101),INDEX(image!$B$2:$CW$101,ox!V42,oy!V42),"")</f>
        <v>33</v>
      </c>
      <c r="W42" cm="1">
        <f t="array" ref="W42">IF(AND(ox!W42&gt;=1,ox!W42&lt;=101,oy!W42&gt;=1,oy!W42&lt;=101),INDEX(image!$B$2:$CW$101,ox!W42,oy!W42),"")</f>
        <v>50</v>
      </c>
      <c r="X42" cm="1">
        <f t="array" ref="X42">IF(AND(ox!X42&gt;=1,ox!X42&lt;=101,oy!X42&gt;=1,oy!X42&lt;=101),INDEX(image!$B$2:$CW$101,ox!X42,oy!X42),"")</f>
        <v>200</v>
      </c>
      <c r="Y42" cm="1">
        <f t="array" ref="Y42">IF(AND(ox!Y42&gt;=1,ox!Y42&lt;=101,oy!Y42&gt;=1,oy!Y42&lt;=101),INDEX(image!$B$2:$CW$101,ox!Y42,oy!Y42),"")</f>
        <v>213</v>
      </c>
      <c r="Z42" cm="1">
        <f t="array" ref="Z42">IF(AND(ox!Z42&gt;=1,ox!Z42&lt;=101,oy!Z42&gt;=1,oy!Z42&lt;=101),INDEX(image!$B$2:$CW$101,ox!Z42,oy!Z42),"")</f>
        <v>214</v>
      </c>
      <c r="AA42" cm="1">
        <f t="array" ref="AA42">IF(AND(ox!AA42&gt;=1,ox!AA42&lt;=101,oy!AA42&gt;=1,oy!AA42&lt;=101),INDEX(image!$B$2:$CW$101,ox!AA42,oy!AA42),"")</f>
        <v>213</v>
      </c>
      <c r="AB42" cm="1">
        <f t="array" ref="AB42">IF(AND(ox!AB42&gt;=1,ox!AB42&lt;=101,oy!AB42&gt;=1,oy!AB42&lt;=101),INDEX(image!$B$2:$CW$101,ox!AB42,oy!AB42),"")</f>
        <v>211</v>
      </c>
      <c r="AC42" cm="1">
        <f t="array" ref="AC42">IF(AND(ox!AC42&gt;=1,ox!AC42&lt;=101,oy!AC42&gt;=1,oy!AC42&lt;=101),INDEX(image!$B$2:$CW$101,ox!AC42,oy!AC42),"")</f>
        <v>207</v>
      </c>
      <c r="AD42" cm="1">
        <f t="array" ref="AD42">IF(AND(ox!AD42&gt;=1,ox!AD42&lt;=101,oy!AD42&gt;=1,oy!AD42&lt;=101),INDEX(image!$B$2:$CW$101,ox!AD42,oy!AD42),"")</f>
        <v>199</v>
      </c>
      <c r="AE42" cm="1">
        <f t="array" ref="AE42">IF(AND(ox!AE42&gt;=1,ox!AE42&lt;=101,oy!AE42&gt;=1,oy!AE42&lt;=101),INDEX(image!$B$2:$CW$101,ox!AE42,oy!AE42),"")</f>
        <v>186</v>
      </c>
      <c r="AF42" cm="1">
        <f t="array" ref="AF42">IF(AND(ox!AF42&gt;=1,ox!AF42&lt;=101,oy!AF42&gt;=1,oy!AF42&lt;=101),INDEX(image!$B$2:$CW$101,ox!AF42,oy!AF42),"")</f>
        <v>171</v>
      </c>
      <c r="AG42" cm="1">
        <f t="array" ref="AG42">IF(AND(ox!AG42&gt;=1,ox!AG42&lt;=101,oy!AG42&gt;=1,oy!AG42&lt;=101),INDEX(image!$B$2:$CW$101,ox!AG42,oy!AG42),"")</f>
        <v>162</v>
      </c>
      <c r="AH42" cm="1">
        <f t="array" ref="AH42">IF(AND(ox!AH42&gt;=1,ox!AH42&lt;=101,oy!AH42&gt;=1,oy!AH42&lt;=101),INDEX(image!$B$2:$CW$101,ox!AH42,oy!AH42),"")</f>
        <v>179</v>
      </c>
      <c r="AI42" cm="1">
        <f t="array" ref="AI42">IF(AND(ox!AI42&gt;=1,ox!AI42&lt;=101,oy!AI42&gt;=1,oy!AI42&lt;=101),INDEX(image!$B$2:$CW$101,ox!AI42,oy!AI42),"")</f>
        <v>139</v>
      </c>
      <c r="AJ42" cm="1">
        <f t="array" ref="AJ42">IF(AND(ox!AJ42&gt;=1,ox!AJ42&lt;=101,oy!AJ42&gt;=1,oy!AJ42&lt;=101),INDEX(image!$B$2:$CW$101,ox!AJ42,oy!AJ42),"")</f>
        <v>58</v>
      </c>
      <c r="AK42" cm="1">
        <f t="array" ref="AK42">IF(AND(ox!AK42&gt;=1,ox!AK42&lt;=101,oy!AK42&gt;=1,oy!AK42&lt;=101),INDEX(image!$B$2:$CW$101,ox!AK42,oy!AK42),"")</f>
        <v>39</v>
      </c>
      <c r="AL42" cm="1">
        <f t="array" ref="AL42">IF(AND(ox!AL42&gt;=1,ox!AL42&lt;=101,oy!AL42&gt;=1,oy!AL42&lt;=101),INDEX(image!$B$2:$CW$101,ox!AL42,oy!AL42),"")</f>
        <v>110</v>
      </c>
      <c r="AM42" cm="1">
        <f t="array" ref="AM42">IF(AND(ox!AM42&gt;=1,ox!AM42&lt;=101,oy!AM42&gt;=1,oy!AM42&lt;=101),INDEX(image!$B$2:$CW$101,ox!AM42,oy!AM42),"")</f>
        <v>202</v>
      </c>
      <c r="AN42" cm="1">
        <f t="array" ref="AN42">IF(AND(ox!AN42&gt;=1,ox!AN42&lt;=101,oy!AN42&gt;=1,oy!AN42&lt;=101),INDEX(image!$B$2:$CW$101,ox!AN42,oy!AN42),"")</f>
        <v>205</v>
      </c>
      <c r="AO42" cm="1">
        <f t="array" ref="AO42">IF(AND(ox!AO42&gt;=1,ox!AO42&lt;=101,oy!AO42&gt;=1,oy!AO42&lt;=101),INDEX(image!$B$2:$CW$101,ox!AO42,oy!AO42),"")</f>
        <v>202</v>
      </c>
      <c r="AP42" cm="1">
        <f t="array" ref="AP42">IF(AND(ox!AP42&gt;=1,ox!AP42&lt;=101,oy!AP42&gt;=1,oy!AP42&lt;=101),INDEX(image!$B$2:$CW$101,ox!AP42,oy!AP42),"")</f>
        <v>200</v>
      </c>
      <c r="AQ42" cm="1">
        <f t="array" ref="AQ42">IF(AND(ox!AQ42&gt;=1,ox!AQ42&lt;=101,oy!AQ42&gt;=1,oy!AQ42&lt;=101),INDEX(image!$B$2:$CW$101,ox!AQ42,oy!AQ42),"")</f>
        <v>200</v>
      </c>
      <c r="AR42" cm="1">
        <f t="array" ref="AR42">IF(AND(ox!AR42&gt;=1,ox!AR42&lt;=101,oy!AR42&gt;=1,oy!AR42&lt;=101),INDEX(image!$B$2:$CW$101,ox!AR42,oy!AR42),"")</f>
        <v>201</v>
      </c>
      <c r="AS42" cm="1">
        <f t="array" ref="AS42">IF(AND(ox!AS42&gt;=1,ox!AS42&lt;=101,oy!AS42&gt;=1,oy!AS42&lt;=101),INDEX(image!$B$2:$CW$101,ox!AS42,oy!AS42),"")</f>
        <v>190</v>
      </c>
      <c r="AT42" cm="1">
        <f t="array" ref="AT42">IF(AND(ox!AT42&gt;=1,ox!AT42&lt;=101,oy!AT42&gt;=1,oy!AT42&lt;=101),INDEX(image!$B$2:$CW$101,ox!AT42,oy!AT42),"")</f>
        <v>180</v>
      </c>
      <c r="AU42" cm="1">
        <f t="array" ref="AU42">IF(AND(ox!AU42&gt;=1,ox!AU42&lt;=101,oy!AU42&gt;=1,oy!AU42&lt;=101),INDEX(image!$B$2:$CW$101,ox!AU42,oy!AU42),"")</f>
        <v>174</v>
      </c>
      <c r="AV42" cm="1">
        <f t="array" ref="AV42">IF(AND(ox!AV42&gt;=1,ox!AV42&lt;=101,oy!AV42&gt;=1,oy!AV42&lt;=101),INDEX(image!$B$2:$CW$101,ox!AV42,oy!AV42),"")</f>
        <v>168</v>
      </c>
      <c r="AW42" cm="1">
        <f t="array" ref="AW42">IF(AND(ox!AW42&gt;=1,ox!AW42&lt;=101,oy!AW42&gt;=1,oy!AW42&lt;=101),INDEX(image!$B$2:$CW$101,ox!AW42,oy!AW42),"")</f>
        <v>160</v>
      </c>
      <c r="AX42" cm="1">
        <f t="array" ref="AX42">IF(AND(ox!AX42&gt;=1,ox!AX42&lt;=101,oy!AX42&gt;=1,oy!AX42&lt;=101),INDEX(image!$B$2:$CW$101,ox!AX42,oy!AX42),"")</f>
        <v>154</v>
      </c>
      <c r="AY42" cm="1">
        <f t="array" ref="AY42">IF(AND(ox!AY42&gt;=1,ox!AY42&lt;=101,oy!AY42&gt;=1,oy!AY42&lt;=101),INDEX(image!$B$2:$CW$101,ox!AY42,oy!AY42),"")</f>
        <v>143</v>
      </c>
      <c r="AZ42" cm="1">
        <f t="array" ref="AZ42">IF(AND(ox!AZ42&gt;=1,ox!AZ42&lt;=101,oy!AZ42&gt;=1,oy!AZ42&lt;=101),INDEX(image!$B$2:$CW$101,ox!AZ42,oy!AZ42),"")</f>
        <v>190</v>
      </c>
      <c r="BA42" cm="1">
        <f t="array" ref="BA42">IF(AND(ox!BA42&gt;=1,ox!BA42&lt;=101,oy!BA42&gt;=1,oy!BA42&lt;=101),INDEX(image!$B$2:$CW$101,ox!BA42,oy!BA42),"")</f>
        <v>203</v>
      </c>
      <c r="BB42" cm="1">
        <f t="array" ref="BB42">IF(AND(ox!BB42&gt;=1,ox!BB42&lt;=101,oy!BB42&gt;=1,oy!BB42&lt;=101),INDEX(image!$B$2:$CW$101,ox!BB42,oy!BB42),"")</f>
        <v>203</v>
      </c>
      <c r="BC42" cm="1">
        <f t="array" ref="BC42">IF(AND(ox!BC42&gt;=1,ox!BC42&lt;=101,oy!BC42&gt;=1,oy!BC42&lt;=101),INDEX(image!$B$2:$CW$101,ox!BC42,oy!BC42),"")</f>
        <v>204</v>
      </c>
      <c r="BD42" cm="1">
        <f t="array" ref="BD42">IF(AND(ox!BD42&gt;=1,ox!BD42&lt;=101,oy!BD42&gt;=1,oy!BD42&lt;=101),INDEX(image!$B$2:$CW$101,ox!BD42,oy!BD42),"")</f>
        <v>204</v>
      </c>
      <c r="BE42" cm="1">
        <f t="array" ref="BE42">IF(AND(ox!BE42&gt;=1,ox!BE42&lt;=101,oy!BE42&gt;=1,oy!BE42&lt;=101),INDEX(image!$B$2:$CW$101,ox!BE42,oy!BE42),"")</f>
        <v>205</v>
      </c>
      <c r="BF42" cm="1">
        <f t="array" ref="BF42">IF(AND(ox!BF42&gt;=1,ox!BF42&lt;=101,oy!BF42&gt;=1,oy!BF42&lt;=101),INDEX(image!$B$2:$CW$101,ox!BF42,oy!BF42),"")</f>
        <v>206</v>
      </c>
      <c r="BG42" cm="1">
        <f t="array" ref="BG42">IF(AND(ox!BG42&gt;=1,ox!BG42&lt;=101,oy!BG42&gt;=1,oy!BG42&lt;=101),INDEX(image!$B$2:$CW$101,ox!BG42,oy!BG42),"")</f>
        <v>206</v>
      </c>
      <c r="BH42" cm="1">
        <f t="array" ref="BH42">IF(AND(ox!BH42&gt;=1,ox!BH42&lt;=101,oy!BH42&gt;=1,oy!BH42&lt;=101),INDEX(image!$B$2:$CW$101,ox!BH42,oy!BH42),"")</f>
        <v>205</v>
      </c>
      <c r="BI42" cm="1">
        <f t="array" ref="BI42">IF(AND(ox!BI42&gt;=1,ox!BI42&lt;=101,oy!BI42&gt;=1,oy!BI42&lt;=101),INDEX(image!$B$2:$CW$101,ox!BI42,oy!BI42),"")</f>
        <v>205</v>
      </c>
      <c r="BJ42" cm="1">
        <f t="array" ref="BJ42">IF(AND(ox!BJ42&gt;=1,ox!BJ42&lt;=101,oy!BJ42&gt;=1,oy!BJ42&lt;=101),INDEX(image!$B$2:$CW$101,ox!BJ42,oy!BJ42),"")</f>
        <v>202</v>
      </c>
      <c r="BK42" cm="1">
        <f t="array" ref="BK42">IF(AND(ox!BK42&gt;=1,ox!BK42&lt;=101,oy!BK42&gt;=1,oy!BK42&lt;=101),INDEX(image!$B$2:$CW$101,ox!BK42,oy!BK42),"")</f>
        <v>153</v>
      </c>
      <c r="BL42" cm="1">
        <f t="array" ref="BL42">IF(AND(ox!BL42&gt;=1,ox!BL42&lt;=101,oy!BL42&gt;=1,oy!BL42&lt;=101),INDEX(image!$B$2:$CW$101,ox!BL42,oy!BL42),"")</f>
        <v>170</v>
      </c>
      <c r="BM42" cm="1">
        <f t="array" ref="BM42">IF(AND(ox!BM42&gt;=1,ox!BM42&lt;=101,oy!BM42&gt;=1,oy!BM42&lt;=101),INDEX(image!$B$2:$CW$101,ox!BM42,oy!BM42),"")</f>
        <v>176</v>
      </c>
      <c r="BN42" cm="1">
        <f t="array" ref="BN42">IF(AND(ox!BN42&gt;=1,ox!BN42&lt;=101,oy!BN42&gt;=1,oy!BN42&lt;=101),INDEX(image!$B$2:$CW$101,ox!BN42,oy!BN42),"")</f>
        <v>181</v>
      </c>
      <c r="BO42" cm="1">
        <f t="array" ref="BO42">IF(AND(ox!BO42&gt;=1,ox!BO42&lt;=101,oy!BO42&gt;=1,oy!BO42&lt;=101),INDEX(image!$B$2:$CW$101,ox!BO42,oy!BO42),"")</f>
        <v>219</v>
      </c>
      <c r="BP42" cm="1">
        <f t="array" ref="BP42">IF(AND(ox!BP42&gt;=1,ox!BP42&lt;=101,oy!BP42&gt;=1,oy!BP42&lt;=101),INDEX(image!$B$2:$CW$101,ox!BP42,oy!BP42),"")</f>
        <v>233</v>
      </c>
      <c r="BQ42" cm="1">
        <f t="array" ref="BQ42">IF(AND(ox!BQ42&gt;=1,ox!BQ42&lt;=101,oy!BQ42&gt;=1,oy!BQ42&lt;=101),INDEX(image!$B$2:$CW$101,ox!BQ42,oy!BQ42),"")</f>
        <v>235</v>
      </c>
      <c r="BR42" cm="1">
        <f t="array" ref="BR42">IF(AND(ox!BR42&gt;=1,ox!BR42&lt;=101,oy!BR42&gt;=1,oy!BR42&lt;=101),INDEX(image!$B$2:$CW$101,ox!BR42,oy!BR42),"")</f>
        <v>236</v>
      </c>
      <c r="BS42" cm="1">
        <f t="array" ref="BS42">IF(AND(ox!BS42&gt;=1,ox!BS42&lt;=101,oy!BS42&gt;=1,oy!BS42&lt;=101),INDEX(image!$B$2:$CW$101,ox!BS42,oy!BS42),"")</f>
        <v>236</v>
      </c>
      <c r="BT42" cm="1">
        <f t="array" ref="BT42">IF(AND(ox!BT42&gt;=1,ox!BT42&lt;=101,oy!BT42&gt;=1,oy!BT42&lt;=101),INDEX(image!$B$2:$CW$101,ox!BT42,oy!BT42),"")</f>
        <v>213</v>
      </c>
      <c r="BU42" cm="1">
        <f t="array" ref="BU42">IF(AND(ox!BU42&gt;=1,ox!BU42&lt;=101,oy!BU42&gt;=1,oy!BU42&lt;=101),INDEX(image!$B$2:$CW$101,ox!BU42,oy!BU42),"")</f>
        <v>143</v>
      </c>
      <c r="BV42" cm="1">
        <f t="array" ref="BV42">IF(AND(ox!BV42&gt;=1,ox!BV42&lt;=101,oy!BV42&gt;=1,oy!BV42&lt;=101),INDEX(image!$B$2:$CW$101,ox!BV42,oy!BV42),"")</f>
        <v>116</v>
      </c>
      <c r="BW42" cm="1">
        <f t="array" ref="BW42">IF(AND(ox!BW42&gt;=1,ox!BW42&lt;=101,oy!BW42&gt;=1,oy!BW42&lt;=101),INDEX(image!$B$2:$CW$101,ox!BW42,oy!BW42),"")</f>
        <v>153</v>
      </c>
      <c r="BX42" cm="1">
        <f t="array" ref="BX42">IF(AND(ox!BX42&gt;=1,ox!BX42&lt;=101,oy!BX42&gt;=1,oy!BX42&lt;=101),INDEX(image!$B$2:$CW$101,ox!BX42,oy!BX42),"")</f>
        <v>182</v>
      </c>
      <c r="BY42" cm="1">
        <f t="array" ref="BY42">IF(AND(ox!BY42&gt;=1,ox!BY42&lt;=101,oy!BY42&gt;=1,oy!BY42&lt;=101),INDEX(image!$B$2:$CW$101,ox!BY42,oy!BY42),"")</f>
        <v>177</v>
      </c>
      <c r="BZ42" cm="1">
        <f t="array" ref="BZ42">IF(AND(ox!BZ42&gt;=1,ox!BZ42&lt;=101,oy!BZ42&gt;=1,oy!BZ42&lt;=101),INDEX(image!$B$2:$CW$101,ox!BZ42,oy!BZ42),"")</f>
        <v>134</v>
      </c>
      <c r="CA42" cm="1">
        <f t="array" ref="CA42">IF(AND(ox!CA42&gt;=1,ox!CA42&lt;=101,oy!CA42&gt;=1,oy!CA42&lt;=101),INDEX(image!$B$2:$CW$101,ox!CA42,oy!CA42),"")</f>
        <v>120</v>
      </c>
      <c r="CB42" cm="1">
        <f t="array" ref="CB42">IF(AND(ox!CB42&gt;=1,ox!CB42&lt;=101,oy!CB42&gt;=1,oy!CB42&lt;=101),INDEX(image!$B$2:$CW$101,ox!CB42,oy!CB42),"")</f>
        <v>127</v>
      </c>
      <c r="CC42" cm="1">
        <f t="array" ref="CC42">IF(AND(ox!CC42&gt;=1,ox!CC42&lt;=101,oy!CC42&gt;=1,oy!CC42&lt;=101),INDEX(image!$B$2:$CW$101,ox!CC42,oy!CC42),"")</f>
        <v>230</v>
      </c>
      <c r="CD42" cm="1">
        <f t="array" ref="CD42">IF(AND(ox!CD42&gt;=1,ox!CD42&lt;=101,oy!CD42&gt;=1,oy!CD42&lt;=101),INDEX(image!$B$2:$CW$101,ox!CD42,oy!CD42),"")</f>
        <v>233</v>
      </c>
      <c r="CE42" cm="1">
        <f t="array" ref="CE42">IF(AND(ox!CE42&gt;=1,ox!CE42&lt;=101,oy!CE42&gt;=1,oy!CE42&lt;=101),INDEX(image!$B$2:$CW$101,ox!CE42,oy!CE42),"")</f>
        <v>232</v>
      </c>
      <c r="CF42" cm="1">
        <f t="array" ref="CF42">IF(AND(ox!CF42&gt;=1,ox!CF42&lt;=101,oy!CF42&gt;=1,oy!CF42&lt;=101),INDEX(image!$B$2:$CW$101,ox!CF42,oy!CF42),"")</f>
        <v>130</v>
      </c>
      <c r="CG42" cm="1">
        <f t="array" ref="CG42">IF(AND(ox!CG42&gt;=1,ox!CG42&lt;=101,oy!CG42&gt;=1,oy!CG42&lt;=101),INDEX(image!$B$2:$CW$101,ox!CG42,oy!CG42),"")</f>
        <v>86</v>
      </c>
      <c r="CH42" cm="1">
        <f t="array" ref="CH42">IF(AND(ox!CH42&gt;=1,ox!CH42&lt;=101,oy!CH42&gt;=1,oy!CH42&lt;=101),INDEX(image!$B$2:$CW$101,ox!CH42,oy!CH42),"")</f>
        <v>62</v>
      </c>
      <c r="CI42" cm="1">
        <f t="array" ref="CI42">IF(AND(ox!CI42&gt;=1,ox!CI42&lt;=101,oy!CI42&gt;=1,oy!CI42&lt;=101),INDEX(image!$B$2:$CW$101,ox!CI42,oy!CI42),"")</f>
        <v>59</v>
      </c>
      <c r="CJ42" cm="1">
        <f t="array" ref="CJ42">IF(AND(ox!CJ42&gt;=1,ox!CJ42&lt;=101,oy!CJ42&gt;=1,oy!CJ42&lt;=101),INDEX(image!$B$2:$CW$101,ox!CJ42,oy!CJ42),"")</f>
        <v>60</v>
      </c>
      <c r="CK42" cm="1">
        <f t="array" ref="CK42">IF(AND(ox!CK42&gt;=1,ox!CK42&lt;=101,oy!CK42&gt;=1,oy!CK42&lt;=101),INDEX(image!$B$2:$CW$101,ox!CK42,oy!CK42),"")</f>
        <v>58</v>
      </c>
      <c r="CL42" cm="1">
        <f t="array" ref="CL42">IF(AND(ox!CL42&gt;=1,ox!CL42&lt;=101,oy!CL42&gt;=1,oy!CL42&lt;=101),INDEX(image!$B$2:$CW$101,ox!CL42,oy!CL42),"")</f>
        <v>89</v>
      </c>
      <c r="CM42" cm="1">
        <f t="array" ref="CM42">IF(AND(ox!CM42&gt;=1,ox!CM42&lt;=101,oy!CM42&gt;=1,oy!CM42&lt;=101),INDEX(image!$B$2:$CW$101,ox!CM42,oy!CM42),"")</f>
        <v>98</v>
      </c>
      <c r="CN42" cm="1">
        <f t="array" ref="CN42">IF(AND(ox!CN42&gt;=1,ox!CN42&lt;=101,oy!CN42&gt;=1,oy!CN42&lt;=101),INDEX(image!$B$2:$CW$101,ox!CN42,oy!CN42),"")</f>
        <v>104</v>
      </c>
      <c r="CO42" cm="1">
        <f t="array" ref="CO42">IF(AND(ox!CO42&gt;=1,ox!CO42&lt;=101,oy!CO42&gt;=1,oy!CO42&lt;=101),INDEX(image!$B$2:$CW$101,ox!CO42,oy!CO42),"")</f>
        <v>170</v>
      </c>
      <c r="CP42" cm="1">
        <f t="array" ref="CP42">IF(AND(ox!CP42&gt;=1,ox!CP42&lt;=101,oy!CP42&gt;=1,oy!CP42&lt;=101),INDEX(image!$B$2:$CW$101,ox!CP42,oy!CP42),"")</f>
        <v>209</v>
      </c>
      <c r="CQ42" cm="1">
        <f t="array" ref="CQ42">IF(AND(ox!CQ42&gt;=1,ox!CQ42&lt;=101,oy!CQ42&gt;=1,oy!CQ42&lt;=101),INDEX(image!$B$2:$CW$101,ox!CQ42,oy!CQ42),"")</f>
        <v>197</v>
      </c>
      <c r="CR42" cm="1">
        <f t="array" ref="CR42">IF(AND(ox!CR42&gt;=1,ox!CR42&lt;=101,oy!CR42&gt;=1,oy!CR42&lt;=101),INDEX(image!$B$2:$CW$101,ox!CR42,oy!CR42),"")</f>
        <v>212</v>
      </c>
      <c r="CS42" cm="1">
        <f t="array" ref="CS42">IF(AND(ox!CS42&gt;=1,ox!CS42&lt;=101,oy!CS42&gt;=1,oy!CS42&lt;=101),INDEX(image!$B$2:$CW$101,ox!CS42,oy!CS42),"")</f>
        <v>218</v>
      </c>
      <c r="CT42" cm="1">
        <f t="array" ref="CT42">IF(AND(ox!CT42&gt;=1,ox!CT42&lt;=101,oy!CT42&gt;=1,oy!CT42&lt;=101),INDEX(image!$B$2:$CW$101,ox!CT42,oy!CT42),"")</f>
        <v>219</v>
      </c>
      <c r="CU42" cm="1">
        <f t="array" ref="CU42">IF(AND(ox!CU42&gt;=1,ox!CU42&lt;=101,oy!CU42&gt;=1,oy!CU42&lt;=101),INDEX(image!$B$2:$CW$101,ox!CU42,oy!CU42),"")</f>
        <v>220</v>
      </c>
      <c r="CV42" cm="1">
        <f t="array" ref="CV42">IF(AND(ox!CV42&gt;=1,ox!CV42&lt;=101,oy!CV42&gt;=1,oy!CV42&lt;=101),INDEX(image!$B$2:$CW$101,ox!CV42,oy!CV42),"")</f>
        <v>222</v>
      </c>
      <c r="CW42" cm="1">
        <f t="array" ref="CW42">IF(AND(ox!CW42&gt;=1,ox!CW42&lt;=101,oy!CW42&gt;=1,oy!CW42&lt;=101),INDEX(image!$B$2:$CW$101,ox!CW42,oy!CW42),"")</f>
        <v>222</v>
      </c>
      <c r="CX42" t="e" cm="1">
        <f t="array" ref="CX42">IF(AND(ox!CX42&gt;=1,ox!CX42&lt;=101,oy!CX42&gt;=1,oy!CX42&lt;=101),INDEX(image!$B$2:$CW$101,ox!CX42,oy!CX42),"")</f>
        <v>#REF!</v>
      </c>
    </row>
    <row r="43" spans="2:102" x14ac:dyDescent="0.4">
      <c r="B43" cm="1">
        <f t="array" ref="B43">IF(AND(ox!B43&gt;=1,ox!B43&lt;=101,oy!B43&gt;=1,oy!B43&lt;=101),INDEX(image!$B$2:$CW$101,ox!B43,oy!B43),"")</f>
        <v>196</v>
      </c>
      <c r="C43" cm="1">
        <f t="array" ref="C43">IF(AND(ox!C43&gt;=1,ox!C43&lt;=101,oy!C43&gt;=1,oy!C43&lt;=101),INDEX(image!$B$2:$CW$101,ox!C43,oy!C43),"")</f>
        <v>195</v>
      </c>
      <c r="D43" cm="1">
        <f t="array" ref="D43">IF(AND(ox!D43&gt;=1,ox!D43&lt;=101,oy!D43&gt;=1,oy!D43&lt;=101),INDEX(image!$B$2:$CW$101,ox!D43,oy!D43),"")</f>
        <v>194</v>
      </c>
      <c r="E43" cm="1">
        <f t="array" ref="E43">IF(AND(ox!E43&gt;=1,ox!E43&lt;=101,oy!E43&gt;=1,oy!E43&lt;=101),INDEX(image!$B$2:$CW$101,ox!E43,oy!E43),"")</f>
        <v>195</v>
      </c>
      <c r="F43" cm="1">
        <f t="array" ref="F43">IF(AND(ox!F43&gt;=1,ox!F43&lt;=101,oy!F43&gt;=1,oy!F43&lt;=101),INDEX(image!$B$2:$CW$101,ox!F43,oy!F43),"")</f>
        <v>156</v>
      </c>
      <c r="G43" cm="1">
        <f t="array" ref="G43">IF(AND(ox!G43&gt;=1,ox!G43&lt;=101,oy!G43&gt;=1,oy!G43&lt;=101),INDEX(image!$B$2:$CW$101,ox!G43,oy!G43),"")</f>
        <v>40</v>
      </c>
      <c r="H43" cm="1">
        <f t="array" ref="H43">IF(AND(ox!H43&gt;=1,ox!H43&lt;=101,oy!H43&gt;=1,oy!H43&lt;=101),INDEX(image!$B$2:$CW$101,ox!H43,oy!H43),"")</f>
        <v>23</v>
      </c>
      <c r="I43" cm="1">
        <f t="array" ref="I43">IF(AND(ox!I43&gt;=1,ox!I43&lt;=101,oy!I43&gt;=1,oy!I43&lt;=101),INDEX(image!$B$2:$CW$101,ox!I43,oy!I43),"")</f>
        <v>17</v>
      </c>
      <c r="J43" cm="1">
        <f t="array" ref="J43">IF(AND(ox!J43&gt;=1,ox!J43&lt;=101,oy!J43&gt;=1,oy!J43&lt;=101),INDEX(image!$B$2:$CW$101,ox!J43,oy!J43),"")</f>
        <v>19</v>
      </c>
      <c r="K43" cm="1">
        <f t="array" ref="K43">IF(AND(ox!K43&gt;=1,ox!K43&lt;=101,oy!K43&gt;=1,oy!K43&lt;=101),INDEX(image!$B$2:$CW$101,ox!K43,oy!K43),"")</f>
        <v>26</v>
      </c>
      <c r="L43" cm="1">
        <f t="array" ref="L43">IF(AND(ox!L43&gt;=1,ox!L43&lt;=101,oy!L43&gt;=1,oy!L43&lt;=101),INDEX(image!$B$2:$CW$101,ox!L43,oy!L43),"")</f>
        <v>30</v>
      </c>
      <c r="M43" cm="1">
        <f t="array" ref="M43">IF(AND(ox!M43&gt;=1,ox!M43&lt;=101,oy!M43&gt;=1,oy!M43&lt;=101),INDEX(image!$B$2:$CW$101,ox!M43,oy!M43),"")</f>
        <v>30</v>
      </c>
      <c r="N43" cm="1">
        <f t="array" ref="N43">IF(AND(ox!N43&gt;=1,ox!N43&lt;=101,oy!N43&gt;=1,oy!N43&lt;=101),INDEX(image!$B$2:$CW$101,ox!N43,oy!N43),"")</f>
        <v>33</v>
      </c>
      <c r="O43" cm="1">
        <f t="array" ref="O43">IF(AND(ox!O43&gt;=1,ox!O43&lt;=101,oy!O43&gt;=1,oy!O43&lt;=101),INDEX(image!$B$2:$CW$101,ox!O43,oy!O43),"")</f>
        <v>38</v>
      </c>
      <c r="P43" cm="1">
        <f t="array" ref="P43">IF(AND(ox!P43&gt;=1,ox!P43&lt;=101,oy!P43&gt;=1,oy!P43&lt;=101),INDEX(image!$B$2:$CW$101,ox!P43,oy!P43),"")</f>
        <v>45</v>
      </c>
      <c r="Q43" cm="1">
        <f t="array" ref="Q43">IF(AND(ox!Q43&gt;=1,ox!Q43&lt;=101,oy!Q43&gt;=1,oy!Q43&lt;=101),INDEX(image!$B$2:$CW$101,ox!Q43,oy!Q43),"")</f>
        <v>54</v>
      </c>
      <c r="R43" cm="1">
        <f t="array" ref="R43">IF(AND(ox!R43&gt;=1,ox!R43&lt;=101,oy!R43&gt;=1,oy!R43&lt;=101),INDEX(image!$B$2:$CW$101,ox!R43,oy!R43),"")</f>
        <v>54</v>
      </c>
      <c r="S43" cm="1">
        <f t="array" ref="S43">IF(AND(ox!S43&gt;=1,ox!S43&lt;=101,oy!S43&gt;=1,oy!S43&lt;=101),INDEX(image!$B$2:$CW$101,ox!S43,oy!S43),"")</f>
        <v>43</v>
      </c>
      <c r="T43" cm="1">
        <f t="array" ref="T43">IF(AND(ox!T43&gt;=1,ox!T43&lt;=101,oy!T43&gt;=1,oy!T43&lt;=101),INDEX(image!$B$2:$CW$101,ox!T43,oy!T43),"")</f>
        <v>41</v>
      </c>
      <c r="U43" cm="1">
        <f t="array" ref="U43">IF(AND(ox!U43&gt;=1,ox!U43&lt;=101,oy!U43&gt;=1,oy!U43&lt;=101),INDEX(image!$B$2:$CW$101,ox!U43,oy!U43),"")</f>
        <v>36</v>
      </c>
      <c r="V43" cm="1">
        <f t="array" ref="V43">IF(AND(ox!V43&gt;=1,ox!V43&lt;=101,oy!V43&gt;=1,oy!V43&lt;=101),INDEX(image!$B$2:$CW$101,ox!V43,oy!V43),"")</f>
        <v>35</v>
      </c>
      <c r="W43" cm="1">
        <f t="array" ref="W43">IF(AND(ox!W43&gt;=1,ox!W43&lt;=101,oy!W43&gt;=1,oy!W43&lt;=101),INDEX(image!$B$2:$CW$101,ox!W43,oy!W43),"")</f>
        <v>105</v>
      </c>
      <c r="X43" cm="1">
        <f t="array" ref="X43">IF(AND(ox!X43&gt;=1,ox!X43&lt;=101,oy!X43&gt;=1,oy!X43&lt;=101),INDEX(image!$B$2:$CW$101,ox!X43,oy!X43),"")</f>
        <v>210</v>
      </c>
      <c r="Y43" cm="1">
        <f t="array" ref="Y43">IF(AND(ox!Y43&gt;=1,ox!Y43&lt;=101,oy!Y43&gt;=1,oy!Y43&lt;=101),INDEX(image!$B$2:$CW$101,ox!Y43,oy!Y43),"")</f>
        <v>215</v>
      </c>
      <c r="Z43" cm="1">
        <f t="array" ref="Z43">IF(AND(ox!Z43&gt;=1,ox!Z43&lt;=101,oy!Z43&gt;=1,oy!Z43&lt;=101),INDEX(image!$B$2:$CW$101,ox!Z43,oy!Z43),"")</f>
        <v>215</v>
      </c>
      <c r="AA43" cm="1">
        <f t="array" ref="AA43">IF(AND(ox!AA43&gt;=1,ox!AA43&lt;=101,oy!AA43&gt;=1,oy!AA43&lt;=101),INDEX(image!$B$2:$CW$101,ox!AA43,oy!AA43),"")</f>
        <v>215</v>
      </c>
      <c r="AB43" cm="1">
        <f t="array" ref="AB43">IF(AND(ox!AB43&gt;=1,ox!AB43&lt;=101,oy!AB43&gt;=1,oy!AB43&lt;=101),INDEX(image!$B$2:$CW$101,ox!AB43,oy!AB43),"")</f>
        <v>213</v>
      </c>
      <c r="AC43" cm="1">
        <f t="array" ref="AC43">IF(AND(ox!AC43&gt;=1,ox!AC43&lt;=101,oy!AC43&gt;=1,oy!AC43&lt;=101),INDEX(image!$B$2:$CW$101,ox!AC43,oy!AC43),"")</f>
        <v>211</v>
      </c>
      <c r="AD43" cm="1">
        <f t="array" ref="AD43">IF(AND(ox!AD43&gt;=1,ox!AD43&lt;=101,oy!AD43&gt;=1,oy!AD43&lt;=101),INDEX(image!$B$2:$CW$101,ox!AD43,oy!AD43),"")</f>
        <v>208</v>
      </c>
      <c r="AE43" cm="1">
        <f t="array" ref="AE43">IF(AND(ox!AE43&gt;=1,ox!AE43&lt;=101,oy!AE43&gt;=1,oy!AE43&lt;=101),INDEX(image!$B$2:$CW$101,ox!AE43,oy!AE43),"")</f>
        <v>198</v>
      </c>
      <c r="AF43" cm="1">
        <f t="array" ref="AF43">IF(AND(ox!AF43&gt;=1,ox!AF43&lt;=101,oy!AF43&gt;=1,oy!AF43&lt;=101),INDEX(image!$B$2:$CW$101,ox!AF43,oy!AF43),"")</f>
        <v>190</v>
      </c>
      <c r="AG43" cm="1">
        <f t="array" ref="AG43">IF(AND(ox!AG43&gt;=1,ox!AG43&lt;=101,oy!AG43&gt;=1,oy!AG43&lt;=101),INDEX(image!$B$2:$CW$101,ox!AG43,oy!AG43),"")</f>
        <v>174</v>
      </c>
      <c r="AH43" cm="1">
        <f t="array" ref="AH43">IF(AND(ox!AH43&gt;=1,ox!AH43&lt;=101,oy!AH43&gt;=1,oy!AH43&lt;=101),INDEX(image!$B$2:$CW$101,ox!AH43,oy!AH43),"")</f>
        <v>164</v>
      </c>
      <c r="AI43" cm="1">
        <f t="array" ref="AI43">IF(AND(ox!AI43&gt;=1,ox!AI43&lt;=101,oy!AI43&gt;=1,oy!AI43&lt;=101),INDEX(image!$B$2:$CW$101,ox!AI43,oy!AI43),"")</f>
        <v>172</v>
      </c>
      <c r="AJ43" cm="1">
        <f t="array" ref="AJ43">IF(AND(ox!AJ43&gt;=1,ox!AJ43&lt;=101,oy!AJ43&gt;=1,oy!AJ43&lt;=101),INDEX(image!$B$2:$CW$101,ox!AJ43,oy!AJ43),"")</f>
        <v>165</v>
      </c>
      <c r="AK43" cm="1">
        <f t="array" ref="AK43">IF(AND(ox!AK43&gt;=1,ox!AK43&lt;=101,oy!AK43&gt;=1,oy!AK43&lt;=101),INDEX(image!$B$2:$CW$101,ox!AK43,oy!AK43),"")</f>
        <v>140</v>
      </c>
      <c r="AL43" cm="1">
        <f t="array" ref="AL43">IF(AND(ox!AL43&gt;=1,ox!AL43&lt;=101,oy!AL43&gt;=1,oy!AL43&lt;=101),INDEX(image!$B$2:$CW$101,ox!AL43,oy!AL43),"")</f>
        <v>188</v>
      </c>
      <c r="AM43" cm="1">
        <f t="array" ref="AM43">IF(AND(ox!AM43&gt;=1,ox!AM43&lt;=101,oy!AM43&gt;=1,oy!AM43&lt;=101),INDEX(image!$B$2:$CW$101,ox!AM43,oy!AM43),"")</f>
        <v>203</v>
      </c>
      <c r="AN43" cm="1">
        <f t="array" ref="AN43">IF(AND(ox!AN43&gt;=1,ox!AN43&lt;=101,oy!AN43&gt;=1,oy!AN43&lt;=101),INDEX(image!$B$2:$CW$101,ox!AN43,oy!AN43),"")</f>
        <v>202</v>
      </c>
      <c r="AO43" cm="1">
        <f t="array" ref="AO43">IF(AND(ox!AO43&gt;=1,ox!AO43&lt;=101,oy!AO43&gt;=1,oy!AO43&lt;=101),INDEX(image!$B$2:$CW$101,ox!AO43,oy!AO43),"")</f>
        <v>198</v>
      </c>
      <c r="AP43" cm="1">
        <f t="array" ref="AP43">IF(AND(ox!AP43&gt;=1,ox!AP43&lt;=101,oy!AP43&gt;=1,oy!AP43&lt;=101),INDEX(image!$B$2:$CW$101,ox!AP43,oy!AP43),"")</f>
        <v>195</v>
      </c>
      <c r="AQ43" cm="1">
        <f t="array" ref="AQ43">IF(AND(ox!AQ43&gt;=1,ox!AQ43&lt;=101,oy!AQ43&gt;=1,oy!AQ43&lt;=101),INDEX(image!$B$2:$CW$101,ox!AQ43,oy!AQ43),"")</f>
        <v>191</v>
      </c>
      <c r="AR43" cm="1">
        <f t="array" ref="AR43">IF(AND(ox!AR43&gt;=1,ox!AR43&lt;=101,oy!AR43&gt;=1,oy!AR43&lt;=101),INDEX(image!$B$2:$CW$101,ox!AR43,oy!AR43),"")</f>
        <v>184</v>
      </c>
      <c r="AS43" cm="1">
        <f t="array" ref="AS43">IF(AND(ox!AS43&gt;=1,ox!AS43&lt;=101,oy!AS43&gt;=1,oy!AS43&lt;=101),INDEX(image!$B$2:$CW$101,ox!AS43,oy!AS43),"")</f>
        <v>173</v>
      </c>
      <c r="AT43" cm="1">
        <f t="array" ref="AT43">IF(AND(ox!AT43&gt;=1,ox!AT43&lt;=101,oy!AT43&gt;=1,oy!AT43&lt;=101),INDEX(image!$B$2:$CW$101,ox!AT43,oy!AT43),"")</f>
        <v>164</v>
      </c>
      <c r="AU43" cm="1">
        <f t="array" ref="AU43">IF(AND(ox!AU43&gt;=1,ox!AU43&lt;=101,oy!AU43&gt;=1,oy!AU43&lt;=101),INDEX(image!$B$2:$CW$101,ox!AU43,oy!AU43),"")</f>
        <v>155</v>
      </c>
      <c r="AV43" cm="1">
        <f t="array" ref="AV43">IF(AND(ox!AV43&gt;=1,ox!AV43&lt;=101,oy!AV43&gt;=1,oy!AV43&lt;=101),INDEX(image!$B$2:$CW$101,ox!AV43,oy!AV43),"")</f>
        <v>165</v>
      </c>
      <c r="AW43" cm="1">
        <f t="array" ref="AW43">IF(AND(ox!AW43&gt;=1,ox!AW43&lt;=101,oy!AW43&gt;=1,oy!AW43&lt;=101),INDEX(image!$B$2:$CW$101,ox!AW43,oy!AW43),"")</f>
        <v>161</v>
      </c>
      <c r="AX43" cm="1">
        <f t="array" ref="AX43">IF(AND(ox!AX43&gt;=1,ox!AX43&lt;=101,oy!AX43&gt;=1,oy!AX43&lt;=101),INDEX(image!$B$2:$CW$101,ox!AX43,oy!AX43),"")</f>
        <v>158</v>
      </c>
      <c r="AY43" cm="1">
        <f t="array" ref="AY43">IF(AND(ox!AY43&gt;=1,ox!AY43&lt;=101,oy!AY43&gt;=1,oy!AY43&lt;=101),INDEX(image!$B$2:$CW$101,ox!AY43,oy!AY43),"")</f>
        <v>152</v>
      </c>
      <c r="AZ43" cm="1">
        <f t="array" ref="AZ43">IF(AND(ox!AZ43&gt;=1,ox!AZ43&lt;=101,oy!AZ43&gt;=1,oy!AZ43&lt;=101),INDEX(image!$B$2:$CW$101,ox!AZ43,oy!AZ43),"")</f>
        <v>163</v>
      </c>
      <c r="BA43" cm="1">
        <f t="array" ref="BA43">IF(AND(ox!BA43&gt;=1,ox!BA43&lt;=101,oy!BA43&gt;=1,oy!BA43&lt;=101),INDEX(image!$B$2:$CW$101,ox!BA43,oy!BA43),"")</f>
        <v>203</v>
      </c>
      <c r="BB43" cm="1">
        <f t="array" ref="BB43">IF(AND(ox!BB43&gt;=1,ox!BB43&lt;=101,oy!BB43&gt;=1,oy!BB43&lt;=101),INDEX(image!$B$2:$CW$101,ox!BB43,oy!BB43),"")</f>
        <v>203</v>
      </c>
      <c r="BC43" cm="1">
        <f t="array" ref="BC43">IF(AND(ox!BC43&gt;=1,ox!BC43&lt;=101,oy!BC43&gt;=1,oy!BC43&lt;=101),INDEX(image!$B$2:$CW$101,ox!BC43,oy!BC43),"")</f>
        <v>204</v>
      </c>
      <c r="BD43" cm="1">
        <f t="array" ref="BD43">IF(AND(ox!BD43&gt;=1,ox!BD43&lt;=101,oy!BD43&gt;=1,oy!BD43&lt;=101),INDEX(image!$B$2:$CW$101,ox!BD43,oy!BD43),"")</f>
        <v>205</v>
      </c>
      <c r="BE43" cm="1">
        <f t="array" ref="BE43">IF(AND(ox!BE43&gt;=1,ox!BE43&lt;=101,oy!BE43&gt;=1,oy!BE43&lt;=101),INDEX(image!$B$2:$CW$101,ox!BE43,oy!BE43),"")</f>
        <v>205</v>
      </c>
      <c r="BF43" cm="1">
        <f t="array" ref="BF43">IF(AND(ox!BF43&gt;=1,ox!BF43&lt;=101,oy!BF43&gt;=1,oy!BF43&lt;=101),INDEX(image!$B$2:$CW$101,ox!BF43,oy!BF43),"")</f>
        <v>205</v>
      </c>
      <c r="BG43" cm="1">
        <f t="array" ref="BG43">IF(AND(ox!BG43&gt;=1,ox!BG43&lt;=101,oy!BG43&gt;=1,oy!BG43&lt;=101),INDEX(image!$B$2:$CW$101,ox!BG43,oy!BG43),"")</f>
        <v>205</v>
      </c>
      <c r="BH43" cm="1">
        <f t="array" ref="BH43">IF(AND(ox!BH43&gt;=1,ox!BH43&lt;=101,oy!BH43&gt;=1,oy!BH43&lt;=101),INDEX(image!$B$2:$CW$101,ox!BH43,oy!BH43),"")</f>
        <v>206</v>
      </c>
      <c r="BI43" cm="1">
        <f t="array" ref="BI43">IF(AND(ox!BI43&gt;=1,ox!BI43&lt;=101,oy!BI43&gt;=1,oy!BI43&lt;=101),INDEX(image!$B$2:$CW$101,ox!BI43,oy!BI43),"")</f>
        <v>204</v>
      </c>
      <c r="BJ43" cm="1">
        <f t="array" ref="BJ43">IF(AND(ox!BJ43&gt;=1,ox!BJ43&lt;=101,oy!BJ43&gt;=1,oy!BJ43&lt;=101),INDEX(image!$B$2:$CW$101,ox!BJ43,oy!BJ43),"")</f>
        <v>178</v>
      </c>
      <c r="BK43" cm="1">
        <f t="array" ref="BK43">IF(AND(ox!BK43&gt;=1,ox!BK43&lt;=101,oy!BK43&gt;=1,oy!BK43&lt;=101),INDEX(image!$B$2:$CW$101,ox!BK43,oy!BK43),"")</f>
        <v>165</v>
      </c>
      <c r="BL43" cm="1">
        <f t="array" ref="BL43">IF(AND(ox!BL43&gt;=1,ox!BL43&lt;=101,oy!BL43&gt;=1,oy!BL43&lt;=101),INDEX(image!$B$2:$CW$101,ox!BL43,oy!BL43),"")</f>
        <v>176</v>
      </c>
      <c r="BM43" cm="1">
        <f t="array" ref="BM43">IF(AND(ox!BM43&gt;=1,ox!BM43&lt;=101,oy!BM43&gt;=1,oy!BM43&lt;=101),INDEX(image!$B$2:$CW$101,ox!BM43,oy!BM43),"")</f>
        <v>177</v>
      </c>
      <c r="BN43" cm="1">
        <f t="array" ref="BN43">IF(AND(ox!BN43&gt;=1,ox!BN43&lt;=101,oy!BN43&gt;=1,oy!BN43&lt;=101),INDEX(image!$B$2:$CW$101,ox!BN43,oy!BN43),"")</f>
        <v>183</v>
      </c>
      <c r="BO43" cm="1">
        <f t="array" ref="BO43">IF(AND(ox!BO43&gt;=1,ox!BO43&lt;=101,oy!BO43&gt;=1,oy!BO43&lt;=101),INDEX(image!$B$2:$CW$101,ox!BO43,oy!BO43),"")</f>
        <v>229</v>
      </c>
      <c r="BP43" cm="1">
        <f t="array" ref="BP43">IF(AND(ox!BP43&gt;=1,ox!BP43&lt;=101,oy!BP43&gt;=1,oy!BP43&lt;=101),INDEX(image!$B$2:$CW$101,ox!BP43,oy!BP43),"")</f>
        <v>232</v>
      </c>
      <c r="BQ43" cm="1">
        <f t="array" ref="BQ43">IF(AND(ox!BQ43&gt;=1,ox!BQ43&lt;=101,oy!BQ43&gt;=1,oy!BQ43&lt;=101),INDEX(image!$B$2:$CW$101,ox!BQ43,oy!BQ43),"")</f>
        <v>234</v>
      </c>
      <c r="BR43" cm="1">
        <f t="array" ref="BR43">IF(AND(ox!BR43&gt;=1,ox!BR43&lt;=101,oy!BR43&gt;=1,oy!BR43&lt;=101),INDEX(image!$B$2:$CW$101,ox!BR43,oy!BR43),"")</f>
        <v>236</v>
      </c>
      <c r="BS43" cm="1">
        <f t="array" ref="BS43">IF(AND(ox!BS43&gt;=1,ox!BS43&lt;=101,oy!BS43&gt;=1,oy!BS43&lt;=101),INDEX(image!$B$2:$CW$101,ox!BS43,oy!BS43),"")</f>
        <v>237</v>
      </c>
      <c r="BT43" cm="1">
        <f t="array" ref="BT43">IF(AND(ox!BT43&gt;=1,ox!BT43&lt;=101,oy!BT43&gt;=1,oy!BT43&lt;=101),INDEX(image!$B$2:$CW$101,ox!BT43,oy!BT43),"")</f>
        <v>238</v>
      </c>
      <c r="BU43" cm="1">
        <f t="array" ref="BU43">IF(AND(ox!BU43&gt;=1,ox!BU43&lt;=101,oy!BU43&gt;=1,oy!BU43&lt;=101),INDEX(image!$B$2:$CW$101,ox!BU43,oy!BU43),"")</f>
        <v>237</v>
      </c>
      <c r="BV43" cm="1">
        <f t="array" ref="BV43">IF(AND(ox!BV43&gt;=1,ox!BV43&lt;=101,oy!BV43&gt;=1,oy!BV43&lt;=101),INDEX(image!$B$2:$CW$101,ox!BV43,oy!BV43),"")</f>
        <v>228</v>
      </c>
      <c r="BW43" cm="1">
        <f t="array" ref="BW43">IF(AND(ox!BW43&gt;=1,ox!BW43&lt;=101,oy!BW43&gt;=1,oy!BW43&lt;=101),INDEX(image!$B$2:$CW$101,ox!BW43,oy!BW43),"")</f>
        <v>213</v>
      </c>
      <c r="BX43" cm="1">
        <f t="array" ref="BX43">IF(AND(ox!BX43&gt;=1,ox!BX43&lt;=101,oy!BX43&gt;=1,oy!BX43&lt;=101),INDEX(image!$B$2:$CW$101,ox!BX43,oy!BX43),"")</f>
        <v>192</v>
      </c>
      <c r="BY43" cm="1">
        <f t="array" ref="BY43">IF(AND(ox!BY43&gt;=1,ox!BY43&lt;=101,oy!BY43&gt;=1,oy!BY43&lt;=101),INDEX(image!$B$2:$CW$101,ox!BY43,oy!BY43),"")</f>
        <v>205</v>
      </c>
      <c r="BZ43" cm="1">
        <f t="array" ref="BZ43">IF(AND(ox!BZ43&gt;=1,ox!BZ43&lt;=101,oy!BZ43&gt;=1,oy!BZ43&lt;=101),INDEX(image!$B$2:$CW$101,ox!BZ43,oy!BZ43),"")</f>
        <v>211</v>
      </c>
      <c r="CA43" cm="1">
        <f t="array" ref="CA43">IF(AND(ox!CA43&gt;=1,ox!CA43&lt;=101,oy!CA43&gt;=1,oy!CA43&lt;=101),INDEX(image!$B$2:$CW$101,ox!CA43,oy!CA43),"")</f>
        <v>231</v>
      </c>
      <c r="CB43" cm="1">
        <f t="array" ref="CB43">IF(AND(ox!CB43&gt;=1,ox!CB43&lt;=101,oy!CB43&gt;=1,oy!CB43&lt;=101),INDEX(image!$B$2:$CW$101,ox!CB43,oy!CB43),"")</f>
        <v>236</v>
      </c>
      <c r="CC43" cm="1">
        <f t="array" ref="CC43">IF(AND(ox!CC43&gt;=1,ox!CC43&lt;=101,oy!CC43&gt;=1,oy!CC43&lt;=101),INDEX(image!$B$2:$CW$101,ox!CC43,oy!CC43),"")</f>
        <v>232</v>
      </c>
      <c r="CD43" cm="1">
        <f t="array" ref="CD43">IF(AND(ox!CD43&gt;=1,ox!CD43&lt;=101,oy!CD43&gt;=1,oy!CD43&lt;=101),INDEX(image!$B$2:$CW$101,ox!CD43,oy!CD43),"")</f>
        <v>235</v>
      </c>
      <c r="CE43" cm="1">
        <f t="array" ref="CE43">IF(AND(ox!CE43&gt;=1,ox!CE43&lt;=101,oy!CE43&gt;=1,oy!CE43&lt;=101),INDEX(image!$B$2:$CW$101,ox!CE43,oy!CE43),"")</f>
        <v>230</v>
      </c>
      <c r="CF43" cm="1">
        <f t="array" ref="CF43">IF(AND(ox!CF43&gt;=1,ox!CF43&lt;=101,oy!CF43&gt;=1,oy!CF43&lt;=101),INDEX(image!$B$2:$CW$101,ox!CF43,oy!CF43),"")</f>
        <v>71</v>
      </c>
      <c r="CG43" cm="1">
        <f t="array" ref="CG43">IF(AND(ox!CG43&gt;=1,ox!CG43&lt;=101,oy!CG43&gt;=1,oy!CG43&lt;=101),INDEX(image!$B$2:$CW$101,ox!CG43,oy!CG43),"")</f>
        <v>69</v>
      </c>
      <c r="CH43" cm="1">
        <f t="array" ref="CH43">IF(AND(ox!CH43&gt;=1,ox!CH43&lt;=101,oy!CH43&gt;=1,oy!CH43&lt;=101),INDEX(image!$B$2:$CW$101,ox!CH43,oy!CH43),"")</f>
        <v>69</v>
      </c>
      <c r="CI43" cm="1">
        <f t="array" ref="CI43">IF(AND(ox!CI43&gt;=1,ox!CI43&lt;=101,oy!CI43&gt;=1,oy!CI43&lt;=101),INDEX(image!$B$2:$CW$101,ox!CI43,oy!CI43),"")</f>
        <v>131</v>
      </c>
      <c r="CJ43" cm="1">
        <f t="array" ref="CJ43">IF(AND(ox!CJ43&gt;=1,ox!CJ43&lt;=101,oy!CJ43&gt;=1,oy!CJ43&lt;=101),INDEX(image!$B$2:$CW$101,ox!CJ43,oy!CJ43),"")</f>
        <v>130</v>
      </c>
      <c r="CK43" cm="1">
        <f t="array" ref="CK43">IF(AND(ox!CK43&gt;=1,ox!CK43&lt;=101,oy!CK43&gt;=1,oy!CK43&lt;=101),INDEX(image!$B$2:$CW$101,ox!CK43,oy!CK43),"")</f>
        <v>164</v>
      </c>
      <c r="CL43" cm="1">
        <f t="array" ref="CL43">IF(AND(ox!CL43&gt;=1,ox!CL43&lt;=101,oy!CL43&gt;=1,oy!CL43&lt;=101),INDEX(image!$B$2:$CW$101,ox!CL43,oy!CL43),"")</f>
        <v>202</v>
      </c>
      <c r="CM43" cm="1">
        <f t="array" ref="CM43">IF(AND(ox!CM43&gt;=1,ox!CM43&lt;=101,oy!CM43&gt;=1,oy!CM43&lt;=101),INDEX(image!$B$2:$CW$101,ox!CM43,oy!CM43),"")</f>
        <v>206</v>
      </c>
      <c r="CN43" cm="1">
        <f t="array" ref="CN43">IF(AND(ox!CN43&gt;=1,ox!CN43&lt;=101,oy!CN43&gt;=1,oy!CN43&lt;=101),INDEX(image!$B$2:$CW$101,ox!CN43,oy!CN43),"")</f>
        <v>218</v>
      </c>
      <c r="CO43" cm="1">
        <f t="array" ref="CO43">IF(AND(ox!CO43&gt;=1,ox!CO43&lt;=101,oy!CO43&gt;=1,oy!CO43&lt;=101),INDEX(image!$B$2:$CW$101,ox!CO43,oy!CO43),"")</f>
        <v>228</v>
      </c>
      <c r="CP43" cm="1">
        <f t="array" ref="CP43">IF(AND(ox!CP43&gt;=1,ox!CP43&lt;=101,oy!CP43&gt;=1,oy!CP43&lt;=101),INDEX(image!$B$2:$CW$101,ox!CP43,oy!CP43),"")</f>
        <v>226</v>
      </c>
      <c r="CQ43" cm="1">
        <f t="array" ref="CQ43">IF(AND(ox!CQ43&gt;=1,ox!CQ43&lt;=101,oy!CQ43&gt;=1,oy!CQ43&lt;=101),INDEX(image!$B$2:$CW$101,ox!CQ43,oy!CQ43),"")</f>
        <v>222</v>
      </c>
      <c r="CR43" cm="1">
        <f t="array" ref="CR43">IF(AND(ox!CR43&gt;=1,ox!CR43&lt;=101,oy!CR43&gt;=1,oy!CR43&lt;=101),INDEX(image!$B$2:$CW$101,ox!CR43,oy!CR43),"")</f>
        <v>216</v>
      </c>
      <c r="CS43" cm="1">
        <f t="array" ref="CS43">IF(AND(ox!CS43&gt;=1,ox!CS43&lt;=101,oy!CS43&gt;=1,oy!CS43&lt;=101),INDEX(image!$B$2:$CW$101,ox!CS43,oy!CS43),"")</f>
        <v>218</v>
      </c>
      <c r="CT43" cm="1">
        <f t="array" ref="CT43">IF(AND(ox!CT43&gt;=1,ox!CT43&lt;=101,oy!CT43&gt;=1,oy!CT43&lt;=101),INDEX(image!$B$2:$CW$101,ox!CT43,oy!CT43),"")</f>
        <v>216</v>
      </c>
      <c r="CU43" cm="1">
        <f t="array" ref="CU43">IF(AND(ox!CU43&gt;=1,ox!CU43&lt;=101,oy!CU43&gt;=1,oy!CU43&lt;=101),INDEX(image!$B$2:$CW$101,ox!CU43,oy!CU43),"")</f>
        <v>220</v>
      </c>
      <c r="CV43" cm="1">
        <f t="array" ref="CV43">IF(AND(ox!CV43&gt;=1,ox!CV43&lt;=101,oy!CV43&gt;=1,oy!CV43&lt;=101),INDEX(image!$B$2:$CW$101,ox!CV43,oy!CV43),"")</f>
        <v>219</v>
      </c>
      <c r="CW43" cm="1">
        <f t="array" ref="CW43">IF(AND(ox!CW43&gt;=1,ox!CW43&lt;=101,oy!CW43&gt;=1,oy!CW43&lt;=101),INDEX(image!$B$2:$CW$101,ox!CW43,oy!CW43),"")</f>
        <v>220</v>
      </c>
      <c r="CX43" t="e" cm="1">
        <f t="array" ref="CX43">IF(AND(ox!CX43&gt;=1,ox!CX43&lt;=101,oy!CX43&gt;=1,oy!CX43&lt;=101),INDEX(image!$B$2:$CW$101,ox!CX43,oy!CX43),"")</f>
        <v>#REF!</v>
      </c>
    </row>
    <row r="44" spans="2:102" x14ac:dyDescent="0.4">
      <c r="B44" cm="1">
        <f t="array" ref="B44">IF(AND(ox!B44&gt;=1,ox!B44&lt;=101,oy!B44&gt;=1,oy!B44&lt;=101),INDEX(image!$B$2:$CW$101,ox!B44,oy!B44),"")</f>
        <v>194</v>
      </c>
      <c r="C44" cm="1">
        <f t="array" ref="C44">IF(AND(ox!C44&gt;=1,ox!C44&lt;=101,oy!C44&gt;=1,oy!C44&lt;=101),INDEX(image!$B$2:$CW$101,ox!C44,oy!C44),"")</f>
        <v>196</v>
      </c>
      <c r="D44" cm="1">
        <f t="array" ref="D44">IF(AND(ox!D44&gt;=1,ox!D44&lt;=101,oy!D44&gt;=1,oy!D44&lt;=101),INDEX(image!$B$2:$CW$101,ox!D44,oy!D44),"")</f>
        <v>195</v>
      </c>
      <c r="E44" cm="1">
        <f t="array" ref="E44">IF(AND(ox!E44&gt;=1,ox!E44&lt;=101,oy!E44&gt;=1,oy!E44&lt;=101),INDEX(image!$B$2:$CW$101,ox!E44,oy!E44),"")</f>
        <v>194</v>
      </c>
      <c r="F44" cm="1">
        <f t="array" ref="F44">IF(AND(ox!F44&gt;=1,ox!F44&lt;=101,oy!F44&gt;=1,oy!F44&lt;=101),INDEX(image!$B$2:$CW$101,ox!F44,oy!F44),"")</f>
        <v>148</v>
      </c>
      <c r="G44" cm="1">
        <f t="array" ref="G44">IF(AND(ox!G44&gt;=1,ox!G44&lt;=101,oy!G44&gt;=1,oy!G44&lt;=101),INDEX(image!$B$2:$CW$101,ox!G44,oy!G44),"")</f>
        <v>30</v>
      </c>
      <c r="H44" cm="1">
        <f t="array" ref="H44">IF(AND(ox!H44&gt;=1,ox!H44&lt;=101,oy!H44&gt;=1,oy!H44&lt;=101),INDEX(image!$B$2:$CW$101,ox!H44,oy!H44),"")</f>
        <v>23</v>
      </c>
      <c r="I44" cm="1">
        <f t="array" ref="I44">IF(AND(ox!I44&gt;=1,ox!I44&lt;=101,oy!I44&gt;=1,oy!I44&lt;=101),INDEX(image!$B$2:$CW$101,ox!I44,oy!I44),"")</f>
        <v>17</v>
      </c>
      <c r="J44" cm="1">
        <f t="array" ref="J44">IF(AND(ox!J44&gt;=1,ox!J44&lt;=101,oy!J44&gt;=1,oy!J44&lt;=101),INDEX(image!$B$2:$CW$101,ox!J44,oy!J44),"")</f>
        <v>19</v>
      </c>
      <c r="K44" cm="1">
        <f t="array" ref="K44">IF(AND(ox!K44&gt;=1,ox!K44&lt;=101,oy!K44&gt;=1,oy!K44&lt;=101),INDEX(image!$B$2:$CW$101,ox!K44,oy!K44),"")</f>
        <v>26</v>
      </c>
      <c r="L44" cm="1">
        <f t="array" ref="L44">IF(AND(ox!L44&gt;=1,ox!L44&lt;=101,oy!L44&gt;=1,oy!L44&lt;=101),INDEX(image!$B$2:$CW$101,ox!L44,oy!L44),"")</f>
        <v>29</v>
      </c>
      <c r="M44" cm="1">
        <f t="array" ref="M44">IF(AND(ox!M44&gt;=1,ox!M44&lt;=101,oy!M44&gt;=1,oy!M44&lt;=101),INDEX(image!$B$2:$CW$101,ox!M44,oy!M44),"")</f>
        <v>34</v>
      </c>
      <c r="N44" cm="1">
        <f t="array" ref="N44">IF(AND(ox!N44&gt;=1,ox!N44&lt;=101,oy!N44&gt;=1,oy!N44&lt;=101),INDEX(image!$B$2:$CW$101,ox!N44,oy!N44),"")</f>
        <v>32</v>
      </c>
      <c r="O44" cm="1">
        <f t="array" ref="O44">IF(AND(ox!O44&gt;=1,ox!O44&lt;=101,oy!O44&gt;=1,oy!O44&lt;=101),INDEX(image!$B$2:$CW$101,ox!O44,oy!O44),"")</f>
        <v>38</v>
      </c>
      <c r="P44" cm="1">
        <f t="array" ref="P44">IF(AND(ox!P44&gt;=1,ox!P44&lt;=101,oy!P44&gt;=1,oy!P44&lt;=101),INDEX(image!$B$2:$CW$101,ox!P44,oy!P44),"")</f>
        <v>43</v>
      </c>
      <c r="Q44" cm="1">
        <f t="array" ref="Q44">IF(AND(ox!Q44&gt;=1,ox!Q44&lt;=101,oy!Q44&gt;=1,oy!Q44&lt;=101),INDEX(image!$B$2:$CW$101,ox!Q44,oy!Q44),"")</f>
        <v>39</v>
      </c>
      <c r="R44" cm="1">
        <f t="array" ref="R44">IF(AND(ox!R44&gt;=1,ox!R44&lt;=101,oy!R44&gt;=1,oy!R44&lt;=101),INDEX(image!$B$2:$CW$101,ox!R44,oy!R44),"")</f>
        <v>48</v>
      </c>
      <c r="S44" cm="1">
        <f t="array" ref="S44">IF(AND(ox!S44&gt;=1,ox!S44&lt;=101,oy!S44&gt;=1,oy!S44&lt;=101),INDEX(image!$B$2:$CW$101,ox!S44,oy!S44),"")</f>
        <v>112</v>
      </c>
      <c r="T44" cm="1">
        <f t="array" ref="T44">IF(AND(ox!T44&gt;=1,ox!T44&lt;=101,oy!T44&gt;=1,oy!T44&lt;=101),INDEX(image!$B$2:$CW$101,ox!T44,oy!T44),"")</f>
        <v>153</v>
      </c>
      <c r="U44" cm="1">
        <f t="array" ref="U44">IF(AND(ox!U44&gt;=1,ox!U44&lt;=101,oy!U44&gt;=1,oy!U44&lt;=101),INDEX(image!$B$2:$CW$101,ox!U44,oy!U44),"")</f>
        <v>176</v>
      </c>
      <c r="V44" cm="1">
        <f t="array" ref="V44">IF(AND(ox!V44&gt;=1,ox!V44&lt;=101,oy!V44&gt;=1,oy!V44&lt;=101),INDEX(image!$B$2:$CW$101,ox!V44,oy!V44),"")</f>
        <v>185</v>
      </c>
      <c r="W44" cm="1">
        <f t="array" ref="W44">IF(AND(ox!W44&gt;=1,ox!W44&lt;=101,oy!W44&gt;=1,oy!W44&lt;=101),INDEX(image!$B$2:$CW$101,ox!W44,oy!W44),"")</f>
        <v>199</v>
      </c>
      <c r="X44" cm="1">
        <f t="array" ref="X44">IF(AND(ox!X44&gt;=1,ox!X44&lt;=101,oy!X44&gt;=1,oy!X44&lt;=101),INDEX(image!$B$2:$CW$101,ox!X44,oy!X44),"")</f>
        <v>215</v>
      </c>
      <c r="Y44" cm="1">
        <f t="array" ref="Y44">IF(AND(ox!Y44&gt;=1,ox!Y44&lt;=101,oy!Y44&gt;=1,oy!Y44&lt;=101),INDEX(image!$B$2:$CW$101,ox!Y44,oy!Y44),"")</f>
        <v>214</v>
      </c>
      <c r="Z44" cm="1">
        <f t="array" ref="Z44">IF(AND(ox!Z44&gt;=1,ox!Z44&lt;=101,oy!Z44&gt;=1,oy!Z44&lt;=101),INDEX(image!$B$2:$CW$101,ox!Z44,oy!Z44),"")</f>
        <v>217</v>
      </c>
      <c r="AA44" cm="1">
        <f t="array" ref="AA44">IF(AND(ox!AA44&gt;=1,ox!AA44&lt;=101,oy!AA44&gt;=1,oy!AA44&lt;=101),INDEX(image!$B$2:$CW$101,ox!AA44,oy!AA44),"")</f>
        <v>214</v>
      </c>
      <c r="AB44" cm="1">
        <f t="array" ref="AB44">IF(AND(ox!AB44&gt;=1,ox!AB44&lt;=101,oy!AB44&gt;=1,oy!AB44&lt;=101),INDEX(image!$B$2:$CW$101,ox!AB44,oy!AB44),"")</f>
        <v>217</v>
      </c>
      <c r="AC44" cm="1">
        <f t="array" ref="AC44">IF(AND(ox!AC44&gt;=1,ox!AC44&lt;=101,oy!AC44&gt;=1,oy!AC44&lt;=101),INDEX(image!$B$2:$CW$101,ox!AC44,oy!AC44),"")</f>
        <v>212</v>
      </c>
      <c r="AD44" cm="1">
        <f t="array" ref="AD44">IF(AND(ox!AD44&gt;=1,ox!AD44&lt;=101,oy!AD44&gt;=1,oy!AD44&lt;=101),INDEX(image!$B$2:$CW$101,ox!AD44,oy!AD44),"")</f>
        <v>208</v>
      </c>
      <c r="AE44" cm="1">
        <f t="array" ref="AE44">IF(AND(ox!AE44&gt;=1,ox!AE44&lt;=101,oy!AE44&gt;=1,oy!AE44&lt;=101),INDEX(image!$B$2:$CW$101,ox!AE44,oy!AE44),"")</f>
        <v>205</v>
      </c>
      <c r="AF44" cm="1">
        <f t="array" ref="AF44">IF(AND(ox!AF44&gt;=1,ox!AF44&lt;=101,oy!AF44&gt;=1,oy!AF44&lt;=101),INDEX(image!$B$2:$CW$101,ox!AF44,oy!AF44),"")</f>
        <v>196</v>
      </c>
      <c r="AG44" cm="1">
        <f t="array" ref="AG44">IF(AND(ox!AG44&gt;=1,ox!AG44&lt;=101,oy!AG44&gt;=1,oy!AG44&lt;=101),INDEX(image!$B$2:$CW$101,ox!AG44,oy!AG44),"")</f>
        <v>192</v>
      </c>
      <c r="AH44" cm="1">
        <f t="array" ref="AH44">IF(AND(ox!AH44&gt;=1,ox!AH44&lt;=101,oy!AH44&gt;=1,oy!AH44&lt;=101),INDEX(image!$B$2:$CW$101,ox!AH44,oy!AH44),"")</f>
        <v>183</v>
      </c>
      <c r="AI44" cm="1">
        <f t="array" ref="AI44">IF(AND(ox!AI44&gt;=1,ox!AI44&lt;=101,oy!AI44&gt;=1,oy!AI44&lt;=101),INDEX(image!$B$2:$CW$101,ox!AI44,oy!AI44),"")</f>
        <v>167</v>
      </c>
      <c r="AJ44" cm="1">
        <f t="array" ref="AJ44">IF(AND(ox!AJ44&gt;=1,ox!AJ44&lt;=101,oy!AJ44&gt;=1,oy!AJ44&lt;=101),INDEX(image!$B$2:$CW$101,ox!AJ44,oy!AJ44),"")</f>
        <v>170</v>
      </c>
      <c r="AK44" cm="1">
        <f t="array" ref="AK44">IF(AND(ox!AK44&gt;=1,ox!AK44&lt;=101,oy!AK44&gt;=1,oy!AK44&lt;=101),INDEX(image!$B$2:$CW$101,ox!AK44,oy!AK44),"")</f>
        <v>185</v>
      </c>
      <c r="AL44" cm="1">
        <f t="array" ref="AL44">IF(AND(ox!AL44&gt;=1,ox!AL44&lt;=101,oy!AL44&gt;=1,oy!AL44&lt;=101),INDEX(image!$B$2:$CW$101,ox!AL44,oy!AL44),"")</f>
        <v>187</v>
      </c>
      <c r="AM44" cm="1">
        <f t="array" ref="AM44">IF(AND(ox!AM44&gt;=1,ox!AM44&lt;=101,oy!AM44&gt;=1,oy!AM44&lt;=101),INDEX(image!$B$2:$CW$101,ox!AM44,oy!AM44),"")</f>
        <v>192</v>
      </c>
      <c r="AN44" cm="1">
        <f t="array" ref="AN44">IF(AND(ox!AN44&gt;=1,ox!AN44&lt;=101,oy!AN44&gt;=1,oy!AN44&lt;=101),INDEX(image!$B$2:$CW$101,ox!AN44,oy!AN44),"")</f>
        <v>190</v>
      </c>
      <c r="AO44" cm="1">
        <f t="array" ref="AO44">IF(AND(ox!AO44&gt;=1,ox!AO44&lt;=101,oy!AO44&gt;=1,oy!AO44&lt;=101),INDEX(image!$B$2:$CW$101,ox!AO44,oy!AO44),"")</f>
        <v>182</v>
      </c>
      <c r="AP44" cm="1">
        <f t="array" ref="AP44">IF(AND(ox!AP44&gt;=1,ox!AP44&lt;=101,oy!AP44&gt;=1,oy!AP44&lt;=101),INDEX(image!$B$2:$CW$101,ox!AP44,oy!AP44),"")</f>
        <v>160</v>
      </c>
      <c r="AQ44" cm="1">
        <f t="array" ref="AQ44">IF(AND(ox!AQ44&gt;=1,ox!AQ44&lt;=101,oy!AQ44&gt;=1,oy!AQ44&lt;=101),INDEX(image!$B$2:$CW$101,ox!AQ44,oy!AQ44),"")</f>
        <v>150</v>
      </c>
      <c r="AR44" cm="1">
        <f t="array" ref="AR44">IF(AND(ox!AR44&gt;=1,ox!AR44&lt;=101,oy!AR44&gt;=1,oy!AR44&lt;=101),INDEX(image!$B$2:$CW$101,ox!AR44,oy!AR44),"")</f>
        <v>135</v>
      </c>
      <c r="AS44" cm="1">
        <f t="array" ref="AS44">IF(AND(ox!AS44&gt;=1,ox!AS44&lt;=101,oy!AS44&gt;=1,oy!AS44&lt;=101),INDEX(image!$B$2:$CW$101,ox!AS44,oy!AS44),"")</f>
        <v>144</v>
      </c>
      <c r="AT44" cm="1">
        <f t="array" ref="AT44">IF(AND(ox!AT44&gt;=1,ox!AT44&lt;=101,oy!AT44&gt;=1,oy!AT44&lt;=101),INDEX(image!$B$2:$CW$101,ox!AT44,oy!AT44),"")</f>
        <v>153</v>
      </c>
      <c r="AU44" cm="1">
        <f t="array" ref="AU44">IF(AND(ox!AU44&gt;=1,ox!AU44&lt;=101,oy!AU44&gt;=1,oy!AU44&lt;=101),INDEX(image!$B$2:$CW$101,ox!AU44,oy!AU44),"")</f>
        <v>137</v>
      </c>
      <c r="AV44" cm="1">
        <f t="array" ref="AV44">IF(AND(ox!AV44&gt;=1,ox!AV44&lt;=101,oy!AV44&gt;=1,oy!AV44&lt;=101),INDEX(image!$B$2:$CW$101,ox!AV44,oy!AV44),"")</f>
        <v>124</v>
      </c>
      <c r="AW44" cm="1">
        <f t="array" ref="AW44">IF(AND(ox!AW44&gt;=1,ox!AW44&lt;=101,oy!AW44&gt;=1,oy!AW44&lt;=101),INDEX(image!$B$2:$CW$101,ox!AW44,oy!AW44),"")</f>
        <v>162</v>
      </c>
      <c r="AX44" cm="1">
        <f t="array" ref="AX44">IF(AND(ox!AX44&gt;=1,ox!AX44&lt;=101,oy!AX44&gt;=1,oy!AX44&lt;=101),INDEX(image!$B$2:$CW$101,ox!AX44,oy!AX44),"")</f>
        <v>163</v>
      </c>
      <c r="AY44" cm="1">
        <f t="array" ref="AY44">IF(AND(ox!AY44&gt;=1,ox!AY44&lt;=101,oy!AY44&gt;=1,oy!AY44&lt;=101),INDEX(image!$B$2:$CW$101,ox!AY44,oy!AY44),"")</f>
        <v>161</v>
      </c>
      <c r="AZ44" cm="1">
        <f t="array" ref="AZ44">IF(AND(ox!AZ44&gt;=1,ox!AZ44&lt;=101,oy!AZ44&gt;=1,oy!AZ44&lt;=101),INDEX(image!$B$2:$CW$101,ox!AZ44,oy!AZ44),"")</f>
        <v>148</v>
      </c>
      <c r="BA44" cm="1">
        <f t="array" ref="BA44">IF(AND(ox!BA44&gt;=1,ox!BA44&lt;=101,oy!BA44&gt;=1,oy!BA44&lt;=101),INDEX(image!$B$2:$CW$101,ox!BA44,oy!BA44),"")</f>
        <v>176</v>
      </c>
      <c r="BB44" cm="1">
        <f t="array" ref="BB44">IF(AND(ox!BB44&gt;=1,ox!BB44&lt;=101,oy!BB44&gt;=1,oy!BB44&lt;=101),INDEX(image!$B$2:$CW$101,ox!BB44,oy!BB44),"")</f>
        <v>203</v>
      </c>
      <c r="BC44" cm="1">
        <f t="array" ref="BC44">IF(AND(ox!BC44&gt;=1,ox!BC44&lt;=101,oy!BC44&gt;=1,oy!BC44&lt;=101),INDEX(image!$B$2:$CW$101,ox!BC44,oy!BC44),"")</f>
        <v>202</v>
      </c>
      <c r="BD44" cm="1">
        <f t="array" ref="BD44">IF(AND(ox!BD44&gt;=1,ox!BD44&lt;=101,oy!BD44&gt;=1,oy!BD44&lt;=101),INDEX(image!$B$2:$CW$101,ox!BD44,oy!BD44),"")</f>
        <v>205</v>
      </c>
      <c r="BE44" cm="1">
        <f t="array" ref="BE44">IF(AND(ox!BE44&gt;=1,ox!BE44&lt;=101,oy!BE44&gt;=1,oy!BE44&lt;=101),INDEX(image!$B$2:$CW$101,ox!BE44,oy!BE44),"")</f>
        <v>204</v>
      </c>
      <c r="BF44" cm="1">
        <f t="array" ref="BF44">IF(AND(ox!BF44&gt;=1,ox!BF44&lt;=101,oy!BF44&gt;=1,oy!BF44&lt;=101),INDEX(image!$B$2:$CW$101,ox!BF44,oy!BF44),"")</f>
        <v>206</v>
      </c>
      <c r="BG44" cm="1">
        <f t="array" ref="BG44">IF(AND(ox!BG44&gt;=1,ox!BG44&lt;=101,oy!BG44&gt;=1,oy!BG44&lt;=101),INDEX(image!$B$2:$CW$101,ox!BG44,oy!BG44),"")</f>
        <v>206</v>
      </c>
      <c r="BH44" cm="1">
        <f t="array" ref="BH44">IF(AND(ox!BH44&gt;=1,ox!BH44&lt;=101,oy!BH44&gt;=1,oy!BH44&lt;=101),INDEX(image!$B$2:$CW$101,ox!BH44,oy!BH44),"")</f>
        <v>205</v>
      </c>
      <c r="BI44" cm="1">
        <f t="array" ref="BI44">IF(AND(ox!BI44&gt;=1,ox!BI44&lt;=101,oy!BI44&gt;=1,oy!BI44&lt;=101),INDEX(image!$B$2:$CW$101,ox!BI44,oy!BI44),"")</f>
        <v>206</v>
      </c>
      <c r="BJ44" cm="1">
        <f t="array" ref="BJ44">IF(AND(ox!BJ44&gt;=1,ox!BJ44&lt;=101,oy!BJ44&gt;=1,oy!BJ44&lt;=101),INDEX(image!$B$2:$CW$101,ox!BJ44,oy!BJ44),"")</f>
        <v>173</v>
      </c>
      <c r="BK44" cm="1">
        <f t="array" ref="BK44">IF(AND(ox!BK44&gt;=1,ox!BK44&lt;=101,oy!BK44&gt;=1,oy!BK44&lt;=101),INDEX(image!$B$2:$CW$101,ox!BK44,oy!BK44),"")</f>
        <v>174</v>
      </c>
      <c r="BL44" cm="1">
        <f t="array" ref="BL44">IF(AND(ox!BL44&gt;=1,ox!BL44&lt;=101,oy!BL44&gt;=1,oy!BL44&lt;=101),INDEX(image!$B$2:$CW$101,ox!BL44,oy!BL44),"")</f>
        <v>174</v>
      </c>
      <c r="BM44" cm="1">
        <f t="array" ref="BM44">IF(AND(ox!BM44&gt;=1,ox!BM44&lt;=101,oy!BM44&gt;=1,oy!BM44&lt;=101),INDEX(image!$B$2:$CW$101,ox!BM44,oy!BM44),"")</f>
        <v>180</v>
      </c>
      <c r="BN44" cm="1">
        <f t="array" ref="BN44">IF(AND(ox!BN44&gt;=1,ox!BN44&lt;=101,oy!BN44&gt;=1,oy!BN44&lt;=101),INDEX(image!$B$2:$CW$101,ox!BN44,oy!BN44),"")</f>
        <v>198</v>
      </c>
      <c r="BO44" cm="1">
        <f t="array" ref="BO44">IF(AND(ox!BO44&gt;=1,ox!BO44&lt;=101,oy!BO44&gt;=1,oy!BO44&lt;=101),INDEX(image!$B$2:$CW$101,ox!BO44,oy!BO44),"")</f>
        <v>225</v>
      </c>
      <c r="BP44" cm="1">
        <f t="array" ref="BP44">IF(AND(ox!BP44&gt;=1,ox!BP44&lt;=101,oy!BP44&gt;=1,oy!BP44&lt;=101),INDEX(image!$B$2:$CW$101,ox!BP44,oy!BP44),"")</f>
        <v>233</v>
      </c>
      <c r="BQ44" cm="1">
        <f t="array" ref="BQ44">IF(AND(ox!BQ44&gt;=1,ox!BQ44&lt;=101,oy!BQ44&gt;=1,oy!BQ44&lt;=101),INDEX(image!$B$2:$CW$101,ox!BQ44,oy!BQ44),"")</f>
        <v>236</v>
      </c>
      <c r="BR44" cm="1">
        <f t="array" ref="BR44">IF(AND(ox!BR44&gt;=1,ox!BR44&lt;=101,oy!BR44&gt;=1,oy!BR44&lt;=101),INDEX(image!$B$2:$CW$101,ox!BR44,oy!BR44),"")</f>
        <v>237</v>
      </c>
      <c r="BS44" cm="1">
        <f t="array" ref="BS44">IF(AND(ox!BS44&gt;=1,ox!BS44&lt;=101,oy!BS44&gt;=1,oy!BS44&lt;=101),INDEX(image!$B$2:$CW$101,ox!BS44,oy!BS44),"")</f>
        <v>238</v>
      </c>
      <c r="BT44" cm="1">
        <f t="array" ref="BT44">IF(AND(ox!BT44&gt;=1,ox!BT44&lt;=101,oy!BT44&gt;=1,oy!BT44&lt;=101),INDEX(image!$B$2:$CW$101,ox!BT44,oy!BT44),"")</f>
        <v>238</v>
      </c>
      <c r="BU44" cm="1">
        <f t="array" ref="BU44">IF(AND(ox!BU44&gt;=1,ox!BU44&lt;=101,oy!BU44&gt;=1,oy!BU44&lt;=101),INDEX(image!$B$2:$CW$101,ox!BU44,oy!BU44),"")</f>
        <v>235</v>
      </c>
      <c r="BV44" cm="1">
        <f t="array" ref="BV44">IF(AND(ox!BV44&gt;=1,ox!BV44&lt;=101,oy!BV44&gt;=1,oy!BV44&lt;=101),INDEX(image!$B$2:$CW$101,ox!BV44,oy!BV44),"")</f>
        <v>219</v>
      </c>
      <c r="BW44" cm="1">
        <f t="array" ref="BW44">IF(AND(ox!BW44&gt;=1,ox!BW44&lt;=101,oy!BW44&gt;=1,oy!BW44&lt;=101),INDEX(image!$B$2:$CW$101,ox!BW44,oy!BW44),"")</f>
        <v>213</v>
      </c>
      <c r="BX44" cm="1">
        <f t="array" ref="BX44">IF(AND(ox!BX44&gt;=1,ox!BX44&lt;=101,oy!BX44&gt;=1,oy!BX44&lt;=101),INDEX(image!$B$2:$CW$101,ox!BX44,oy!BX44),"")</f>
        <v>234</v>
      </c>
      <c r="BY44" cm="1">
        <f t="array" ref="BY44">IF(AND(ox!BY44&gt;=1,ox!BY44&lt;=101,oy!BY44&gt;=1,oy!BY44&lt;=101),INDEX(image!$B$2:$CW$101,ox!BY44,oy!BY44),"")</f>
        <v>231</v>
      </c>
      <c r="BZ44" cm="1">
        <f t="array" ref="BZ44">IF(AND(ox!BZ44&gt;=1,ox!BZ44&lt;=101,oy!BZ44&gt;=1,oy!BZ44&lt;=101),INDEX(image!$B$2:$CW$101,ox!BZ44,oy!BZ44),"")</f>
        <v>234</v>
      </c>
      <c r="CA44" cm="1">
        <f t="array" ref="CA44">IF(AND(ox!CA44&gt;=1,ox!CA44&lt;=101,oy!CA44&gt;=1,oy!CA44&lt;=101),INDEX(image!$B$2:$CW$101,ox!CA44,oy!CA44),"")</f>
        <v>236</v>
      </c>
      <c r="CB44" cm="1">
        <f t="array" ref="CB44">IF(AND(ox!CB44&gt;=1,ox!CB44&lt;=101,oy!CB44&gt;=1,oy!CB44&lt;=101),INDEX(image!$B$2:$CW$101,ox!CB44,oy!CB44),"")</f>
        <v>236</v>
      </c>
      <c r="CC44" cm="1">
        <f t="array" ref="CC44">IF(AND(ox!CC44&gt;=1,ox!CC44&lt;=101,oy!CC44&gt;=1,oy!CC44&lt;=101),INDEX(image!$B$2:$CW$101,ox!CC44,oy!CC44),"")</f>
        <v>237</v>
      </c>
      <c r="CD44" cm="1">
        <f t="array" ref="CD44">IF(AND(ox!CD44&gt;=1,ox!CD44&lt;=101,oy!CD44&gt;=1,oy!CD44&lt;=101),INDEX(image!$B$2:$CW$101,ox!CD44,oy!CD44),"")</f>
        <v>233</v>
      </c>
      <c r="CE44" cm="1">
        <f t="array" ref="CE44">IF(AND(ox!CE44&gt;=1,ox!CE44&lt;=101,oy!CE44&gt;=1,oy!CE44&lt;=101),INDEX(image!$B$2:$CW$101,ox!CE44,oy!CE44),"")</f>
        <v>172</v>
      </c>
      <c r="CF44" cm="1">
        <f t="array" ref="CF44">IF(AND(ox!CF44&gt;=1,ox!CF44&lt;=101,oy!CF44&gt;=1,oy!CF44&lt;=101),INDEX(image!$B$2:$CW$101,ox!CF44,oy!CF44),"")</f>
        <v>134</v>
      </c>
      <c r="CG44" cm="1">
        <f t="array" ref="CG44">IF(AND(ox!CG44&gt;=1,ox!CG44&lt;=101,oy!CG44&gt;=1,oy!CG44&lt;=101),INDEX(image!$B$2:$CW$101,ox!CG44,oy!CG44),"")</f>
        <v>53</v>
      </c>
      <c r="CH44" cm="1">
        <f t="array" ref="CH44">IF(AND(ox!CH44&gt;=1,ox!CH44&lt;=101,oy!CH44&gt;=1,oy!CH44&lt;=101),INDEX(image!$B$2:$CW$101,ox!CH44,oy!CH44),"")</f>
        <v>153</v>
      </c>
      <c r="CI44" cm="1">
        <f t="array" ref="CI44">IF(AND(ox!CI44&gt;=1,ox!CI44&lt;=101,oy!CI44&gt;=1,oy!CI44&lt;=101),INDEX(image!$B$2:$CW$101,ox!CI44,oy!CI44),"")</f>
        <v>224</v>
      </c>
      <c r="CJ44" cm="1">
        <f t="array" ref="CJ44">IF(AND(ox!CJ44&gt;=1,ox!CJ44&lt;=101,oy!CJ44&gt;=1,oy!CJ44&lt;=101),INDEX(image!$B$2:$CW$101,ox!CJ44,oy!CJ44),"")</f>
        <v>225</v>
      </c>
      <c r="CK44" cm="1">
        <f t="array" ref="CK44">IF(AND(ox!CK44&gt;=1,ox!CK44&lt;=101,oy!CK44&gt;=1,oy!CK44&lt;=101),INDEX(image!$B$2:$CW$101,ox!CK44,oy!CK44),"")</f>
        <v>228</v>
      </c>
      <c r="CL44" cm="1">
        <f t="array" ref="CL44">IF(AND(ox!CL44&gt;=1,ox!CL44&lt;=101,oy!CL44&gt;=1,oy!CL44&lt;=101),INDEX(image!$B$2:$CW$101,ox!CL44,oy!CL44),"")</f>
        <v>227</v>
      </c>
      <c r="CM44" cm="1">
        <f t="array" ref="CM44">IF(AND(ox!CM44&gt;=1,ox!CM44&lt;=101,oy!CM44&gt;=1,oy!CM44&lt;=101),INDEX(image!$B$2:$CW$101,ox!CM44,oy!CM44),"")</f>
        <v>182</v>
      </c>
      <c r="CN44" cm="1">
        <f t="array" ref="CN44">IF(AND(ox!CN44&gt;=1,ox!CN44&lt;=101,oy!CN44&gt;=1,oy!CN44&lt;=101),INDEX(image!$B$2:$CW$101,ox!CN44,oy!CN44),"")</f>
        <v>178</v>
      </c>
      <c r="CO44" cm="1">
        <f t="array" ref="CO44">IF(AND(ox!CO44&gt;=1,ox!CO44&lt;=101,oy!CO44&gt;=1,oy!CO44&lt;=101),INDEX(image!$B$2:$CW$101,ox!CO44,oy!CO44),"")</f>
        <v>207</v>
      </c>
      <c r="CP44" cm="1">
        <f t="array" ref="CP44">IF(AND(ox!CP44&gt;=1,ox!CP44&lt;=101,oy!CP44&gt;=1,oy!CP44&lt;=101),INDEX(image!$B$2:$CW$101,ox!CP44,oy!CP44),"")</f>
        <v>228</v>
      </c>
      <c r="CQ44" cm="1">
        <f t="array" ref="CQ44">IF(AND(ox!CQ44&gt;=1,ox!CQ44&lt;=101,oy!CQ44&gt;=1,oy!CQ44&lt;=101),INDEX(image!$B$2:$CW$101,ox!CQ44,oy!CQ44),"")</f>
        <v>224</v>
      </c>
      <c r="CR44" cm="1">
        <f t="array" ref="CR44">IF(AND(ox!CR44&gt;=1,ox!CR44&lt;=101,oy!CR44&gt;=1,oy!CR44&lt;=101),INDEX(image!$B$2:$CW$101,ox!CR44,oy!CR44),"")</f>
        <v>215</v>
      </c>
      <c r="CS44" cm="1">
        <f t="array" ref="CS44">IF(AND(ox!CS44&gt;=1,ox!CS44&lt;=101,oy!CS44&gt;=1,oy!CS44&lt;=101),INDEX(image!$B$2:$CW$101,ox!CS44,oy!CS44),"")</f>
        <v>190</v>
      </c>
      <c r="CT44" cm="1">
        <f t="array" ref="CT44">IF(AND(ox!CT44&gt;=1,ox!CT44&lt;=101,oy!CT44&gt;=1,oy!CT44&lt;=101),INDEX(image!$B$2:$CW$101,ox!CT44,oy!CT44),"")</f>
        <v>165</v>
      </c>
      <c r="CU44" cm="1">
        <f t="array" ref="CU44">IF(AND(ox!CU44&gt;=1,ox!CU44&lt;=101,oy!CU44&gt;=1,oy!CU44&lt;=101),INDEX(image!$B$2:$CW$101,ox!CU44,oy!CU44),"")</f>
        <v>170</v>
      </c>
      <c r="CV44" cm="1">
        <f t="array" ref="CV44">IF(AND(ox!CV44&gt;=1,ox!CV44&lt;=101,oy!CV44&gt;=1,oy!CV44&lt;=101),INDEX(image!$B$2:$CW$101,ox!CV44,oy!CV44),"")</f>
        <v>167</v>
      </c>
      <c r="CW44" cm="1">
        <f t="array" ref="CW44">IF(AND(ox!CW44&gt;=1,ox!CW44&lt;=101,oy!CW44&gt;=1,oy!CW44&lt;=101),INDEX(image!$B$2:$CW$101,ox!CW44,oy!CW44),"")</f>
        <v>141</v>
      </c>
      <c r="CX44" t="e" cm="1">
        <f t="array" ref="CX44">IF(AND(ox!CX44&gt;=1,ox!CX44&lt;=101,oy!CX44&gt;=1,oy!CX44&lt;=101),INDEX(image!$B$2:$CW$101,ox!CX44,oy!CX44),"")</f>
        <v>#REF!</v>
      </c>
    </row>
    <row r="45" spans="2:102" x14ac:dyDescent="0.4">
      <c r="B45" cm="1">
        <f t="array" ref="B45">IF(AND(ox!B45&gt;=1,ox!B45&lt;=101,oy!B45&gt;=1,oy!B45&lt;=101),INDEX(image!$B$2:$CW$101,ox!B45,oy!B45),"")</f>
        <v>195</v>
      </c>
      <c r="C45" cm="1">
        <f t="array" ref="C45">IF(AND(ox!C45&gt;=1,ox!C45&lt;=101,oy!C45&gt;=1,oy!C45&lt;=101),INDEX(image!$B$2:$CW$101,ox!C45,oy!C45),"")</f>
        <v>196</v>
      </c>
      <c r="D45" cm="1">
        <f t="array" ref="D45">IF(AND(ox!D45&gt;=1,ox!D45&lt;=101,oy!D45&gt;=1,oy!D45&lt;=101),INDEX(image!$B$2:$CW$101,ox!D45,oy!D45),"")</f>
        <v>194</v>
      </c>
      <c r="E45" cm="1">
        <f t="array" ref="E45">IF(AND(ox!E45&gt;=1,ox!E45&lt;=101,oy!E45&gt;=1,oy!E45&lt;=101),INDEX(image!$B$2:$CW$101,ox!E45,oy!E45),"")</f>
        <v>194</v>
      </c>
      <c r="F45" cm="1">
        <f t="array" ref="F45">IF(AND(ox!F45&gt;=1,ox!F45&lt;=101,oy!F45&gt;=1,oy!F45&lt;=101),INDEX(image!$B$2:$CW$101,ox!F45,oy!F45),"")</f>
        <v>111</v>
      </c>
      <c r="G45" cm="1">
        <f t="array" ref="G45">IF(AND(ox!G45&gt;=1,ox!G45&lt;=101,oy!G45&gt;=1,oy!G45&lt;=101),INDEX(image!$B$2:$CW$101,ox!G45,oy!G45),"")</f>
        <v>27</v>
      </c>
      <c r="H45" cm="1">
        <f t="array" ref="H45">IF(AND(ox!H45&gt;=1,ox!H45&lt;=101,oy!H45&gt;=1,oy!H45&lt;=101),INDEX(image!$B$2:$CW$101,ox!H45,oy!H45),"")</f>
        <v>19</v>
      </c>
      <c r="I45" cm="1">
        <f t="array" ref="I45">IF(AND(ox!I45&gt;=1,ox!I45&lt;=101,oy!I45&gt;=1,oy!I45&lt;=101),INDEX(image!$B$2:$CW$101,ox!I45,oy!I45),"")</f>
        <v>16</v>
      </c>
      <c r="J45" cm="1">
        <f t="array" ref="J45">IF(AND(ox!J45&gt;=1,ox!J45&lt;=101,oy!J45&gt;=1,oy!J45&lt;=101),INDEX(image!$B$2:$CW$101,ox!J45,oy!J45),"")</f>
        <v>20</v>
      </c>
      <c r="K45" cm="1">
        <f t="array" ref="K45">IF(AND(ox!K45&gt;=1,ox!K45&lt;=101,oy!K45&gt;=1,oy!K45&lt;=101),INDEX(image!$B$2:$CW$101,ox!K45,oy!K45),"")</f>
        <v>28</v>
      </c>
      <c r="L45" cm="1">
        <f t="array" ref="L45">IF(AND(ox!L45&gt;=1,ox!L45&lt;=101,oy!L45&gt;=1,oy!L45&lt;=101),INDEX(image!$B$2:$CW$101,ox!L45,oy!L45),"")</f>
        <v>33</v>
      </c>
      <c r="M45" cm="1">
        <f t="array" ref="M45">IF(AND(ox!M45&gt;=1,ox!M45&lt;=101,oy!M45&gt;=1,oy!M45&lt;=101),INDEX(image!$B$2:$CW$101,ox!M45,oy!M45),"")</f>
        <v>34</v>
      </c>
      <c r="N45" cm="1">
        <f t="array" ref="N45">IF(AND(ox!N45&gt;=1,ox!N45&lt;=101,oy!N45&gt;=1,oy!N45&lt;=101),INDEX(image!$B$2:$CW$101,ox!N45,oy!N45),"")</f>
        <v>36</v>
      </c>
      <c r="O45" cm="1">
        <f t="array" ref="O45">IF(AND(ox!O45&gt;=1,ox!O45&lt;=101,oy!O45&gt;=1,oy!O45&lt;=101),INDEX(image!$B$2:$CW$101,ox!O45,oy!O45),"")</f>
        <v>40</v>
      </c>
      <c r="P45" cm="1">
        <f t="array" ref="P45">IF(AND(ox!P45&gt;=1,ox!P45&lt;=101,oy!P45&gt;=1,oy!P45&lt;=101),INDEX(image!$B$2:$CW$101,ox!P45,oy!P45),"")</f>
        <v>49</v>
      </c>
      <c r="Q45" cm="1">
        <f t="array" ref="Q45">IF(AND(ox!Q45&gt;=1,ox!Q45&lt;=101,oy!Q45&gt;=1,oy!Q45&lt;=101),INDEX(image!$B$2:$CW$101,ox!Q45,oy!Q45),"")</f>
        <v>57</v>
      </c>
      <c r="R45" cm="1">
        <f t="array" ref="R45">IF(AND(ox!R45&gt;=1,ox!R45&lt;=101,oy!R45&gt;=1,oy!R45&lt;=101),INDEX(image!$B$2:$CW$101,ox!R45,oy!R45),"")</f>
        <v>47</v>
      </c>
      <c r="S45" cm="1">
        <f t="array" ref="S45">IF(AND(ox!S45&gt;=1,ox!S45&lt;=101,oy!S45&gt;=1,oy!S45&lt;=101),INDEX(image!$B$2:$CW$101,ox!S45,oy!S45),"")</f>
        <v>45</v>
      </c>
      <c r="T45" cm="1">
        <f t="array" ref="T45">IF(AND(ox!T45&gt;=1,ox!T45&lt;=101,oy!T45&gt;=1,oy!T45&lt;=101),INDEX(image!$B$2:$CW$101,ox!T45,oy!T45),"")</f>
        <v>38</v>
      </c>
      <c r="U45" cm="1">
        <f t="array" ref="U45">IF(AND(ox!U45&gt;=1,ox!U45&lt;=101,oy!U45&gt;=1,oy!U45&lt;=101),INDEX(image!$B$2:$CW$101,ox!U45,oy!U45),"")</f>
        <v>33</v>
      </c>
      <c r="V45" cm="1">
        <f t="array" ref="V45">IF(AND(ox!V45&gt;=1,ox!V45&lt;=101,oy!V45&gt;=1,oy!V45&lt;=101),INDEX(image!$B$2:$CW$101,ox!V45,oy!V45),"")</f>
        <v>104</v>
      </c>
      <c r="W45" cm="1">
        <f t="array" ref="W45">IF(AND(ox!W45&gt;=1,ox!W45&lt;=101,oy!W45&gt;=1,oy!W45&lt;=101),INDEX(image!$B$2:$CW$101,ox!W45,oy!W45),"")</f>
        <v>203</v>
      </c>
      <c r="X45" cm="1">
        <f t="array" ref="X45">IF(AND(ox!X45&gt;=1,ox!X45&lt;=101,oy!X45&gt;=1,oy!X45&lt;=101),INDEX(image!$B$2:$CW$101,ox!X45,oy!X45),"")</f>
        <v>214</v>
      </c>
      <c r="Y45" cm="1">
        <f t="array" ref="Y45">IF(AND(ox!Y45&gt;=1,ox!Y45&lt;=101,oy!Y45&gt;=1,oy!Y45&lt;=101),INDEX(image!$B$2:$CW$101,ox!Y45,oy!Y45),"")</f>
        <v>216</v>
      </c>
      <c r="Z45" cm="1">
        <f t="array" ref="Z45">IF(AND(ox!Z45&gt;=1,ox!Z45&lt;=101,oy!Z45&gt;=1,oy!Z45&lt;=101),INDEX(image!$B$2:$CW$101,ox!Z45,oy!Z45),"")</f>
        <v>218</v>
      </c>
      <c r="AA45" cm="1">
        <f t="array" ref="AA45">IF(AND(ox!AA45&gt;=1,ox!AA45&lt;=101,oy!AA45&gt;=1,oy!AA45&lt;=101),INDEX(image!$B$2:$CW$101,ox!AA45,oy!AA45),"")</f>
        <v>218</v>
      </c>
      <c r="AB45" cm="1">
        <f t="array" ref="AB45">IF(AND(ox!AB45&gt;=1,ox!AB45&lt;=101,oy!AB45&gt;=1,oy!AB45&lt;=101),INDEX(image!$B$2:$CW$101,ox!AB45,oy!AB45),"")</f>
        <v>217</v>
      </c>
      <c r="AC45" cm="1">
        <f t="array" ref="AC45">IF(AND(ox!AC45&gt;=1,ox!AC45&lt;=101,oy!AC45&gt;=1,oy!AC45&lt;=101),INDEX(image!$B$2:$CW$101,ox!AC45,oy!AC45),"")</f>
        <v>214</v>
      </c>
      <c r="AD45" cm="1">
        <f t="array" ref="AD45">IF(AND(ox!AD45&gt;=1,ox!AD45&lt;=101,oy!AD45&gt;=1,oy!AD45&lt;=101),INDEX(image!$B$2:$CW$101,ox!AD45,oy!AD45),"")</f>
        <v>212</v>
      </c>
      <c r="AE45" cm="1">
        <f t="array" ref="AE45">IF(AND(ox!AE45&gt;=1,ox!AE45&lt;=101,oy!AE45&gt;=1,oy!AE45&lt;=101),INDEX(image!$B$2:$CW$101,ox!AE45,oy!AE45),"")</f>
        <v>209</v>
      </c>
      <c r="AF45" cm="1">
        <f t="array" ref="AF45">IF(AND(ox!AF45&gt;=1,ox!AF45&lt;=101,oy!AF45&gt;=1,oy!AF45&lt;=101),INDEX(image!$B$2:$CW$101,ox!AF45,oy!AF45),"")</f>
        <v>203</v>
      </c>
      <c r="AG45" cm="1">
        <f t="array" ref="AG45">IF(AND(ox!AG45&gt;=1,ox!AG45&lt;=101,oy!AG45&gt;=1,oy!AG45&lt;=101),INDEX(image!$B$2:$CW$101,ox!AG45,oy!AG45),"")</f>
        <v>202</v>
      </c>
      <c r="AH45" cm="1">
        <f t="array" ref="AH45">IF(AND(ox!AH45&gt;=1,ox!AH45&lt;=101,oy!AH45&gt;=1,oy!AH45&lt;=101),INDEX(image!$B$2:$CW$101,ox!AH45,oy!AH45),"")</f>
        <v>198</v>
      </c>
      <c r="AI45" cm="1">
        <f t="array" ref="AI45">IF(AND(ox!AI45&gt;=1,ox!AI45&lt;=101,oy!AI45&gt;=1,oy!AI45&lt;=101),INDEX(image!$B$2:$CW$101,ox!AI45,oy!AI45),"")</f>
        <v>193</v>
      </c>
      <c r="AJ45" cm="1">
        <f t="array" ref="AJ45">IF(AND(ox!AJ45&gt;=1,ox!AJ45&lt;=101,oy!AJ45&gt;=1,oy!AJ45&lt;=101),INDEX(image!$B$2:$CW$101,ox!AJ45,oy!AJ45),"")</f>
        <v>187</v>
      </c>
      <c r="AK45" cm="1">
        <f t="array" ref="AK45">IF(AND(ox!AK45&gt;=1,ox!AK45&lt;=101,oy!AK45&gt;=1,oy!AK45&lt;=101),INDEX(image!$B$2:$CW$101,ox!AK45,oy!AK45),"")</f>
        <v>180</v>
      </c>
      <c r="AL45" cm="1">
        <f t="array" ref="AL45">IF(AND(ox!AL45&gt;=1,ox!AL45&lt;=101,oy!AL45&gt;=1,oy!AL45&lt;=101),INDEX(image!$B$2:$CW$101,ox!AL45,oy!AL45),"")</f>
        <v>181</v>
      </c>
      <c r="AM45" cm="1">
        <f t="array" ref="AM45">IF(AND(ox!AM45&gt;=1,ox!AM45&lt;=101,oy!AM45&gt;=1,oy!AM45&lt;=101),INDEX(image!$B$2:$CW$101,ox!AM45,oy!AM45),"")</f>
        <v>188</v>
      </c>
      <c r="AN45" cm="1">
        <f t="array" ref="AN45">IF(AND(ox!AN45&gt;=1,ox!AN45&lt;=101,oy!AN45&gt;=1,oy!AN45&lt;=101),INDEX(image!$B$2:$CW$101,ox!AN45,oy!AN45),"")</f>
        <v>187</v>
      </c>
      <c r="AO45" cm="1">
        <f t="array" ref="AO45">IF(AND(ox!AO45&gt;=1,ox!AO45&lt;=101,oy!AO45&gt;=1,oy!AO45&lt;=101),INDEX(image!$B$2:$CW$101,ox!AO45,oy!AO45),"")</f>
        <v>193</v>
      </c>
      <c r="AP45" cm="1">
        <f t="array" ref="AP45">IF(AND(ox!AP45&gt;=1,ox!AP45&lt;=101,oy!AP45&gt;=1,oy!AP45&lt;=101),INDEX(image!$B$2:$CW$101,ox!AP45,oy!AP45),"")</f>
        <v>197</v>
      </c>
      <c r="AQ45" cm="1">
        <f t="array" ref="AQ45">IF(AND(ox!AQ45&gt;=1,ox!AQ45&lt;=101,oy!AQ45&gt;=1,oy!AQ45&lt;=101),INDEX(image!$B$2:$CW$101,ox!AQ45,oy!AQ45),"")</f>
        <v>187</v>
      </c>
      <c r="AR45" cm="1">
        <f t="array" ref="AR45">IF(AND(ox!AR45&gt;=1,ox!AR45&lt;=101,oy!AR45&gt;=1,oy!AR45&lt;=101),INDEX(image!$B$2:$CW$101,ox!AR45,oy!AR45),"")</f>
        <v>93</v>
      </c>
      <c r="AS45" cm="1">
        <f t="array" ref="AS45">IF(AND(ox!AS45&gt;=1,ox!AS45&lt;=101,oy!AS45&gt;=1,oy!AS45&lt;=101),INDEX(image!$B$2:$CW$101,ox!AS45,oy!AS45),"")</f>
        <v>131</v>
      </c>
      <c r="AT45" cm="1">
        <f t="array" ref="AT45">IF(AND(ox!AT45&gt;=1,ox!AT45&lt;=101,oy!AT45&gt;=1,oy!AT45&lt;=101),INDEX(image!$B$2:$CW$101,ox!AT45,oy!AT45),"")</f>
        <v>155</v>
      </c>
      <c r="AU45" cm="1">
        <f t="array" ref="AU45">IF(AND(ox!AU45&gt;=1,ox!AU45&lt;=101,oy!AU45&gt;=1,oy!AU45&lt;=101),INDEX(image!$B$2:$CW$101,ox!AU45,oy!AU45),"")</f>
        <v>161</v>
      </c>
      <c r="AV45" cm="1">
        <f t="array" ref="AV45">IF(AND(ox!AV45&gt;=1,ox!AV45&lt;=101,oy!AV45&gt;=1,oy!AV45&lt;=101),INDEX(image!$B$2:$CW$101,ox!AV45,oy!AV45),"")</f>
        <v>55</v>
      </c>
      <c r="AW45" cm="1">
        <f t="array" ref="AW45">IF(AND(ox!AW45&gt;=1,ox!AW45&lt;=101,oy!AW45&gt;=1,oy!AW45&lt;=101),INDEX(image!$B$2:$CW$101,ox!AW45,oy!AW45),"")</f>
        <v>149</v>
      </c>
      <c r="AX45" cm="1">
        <f t="array" ref="AX45">IF(AND(ox!AX45&gt;=1,ox!AX45&lt;=101,oy!AX45&gt;=1,oy!AX45&lt;=101),INDEX(image!$B$2:$CW$101,ox!AX45,oy!AX45),"")</f>
        <v>159</v>
      </c>
      <c r="AY45" cm="1">
        <f t="array" ref="AY45">IF(AND(ox!AY45&gt;=1,ox!AY45&lt;=101,oy!AY45&gt;=1,oy!AY45&lt;=101),INDEX(image!$B$2:$CW$101,ox!AY45,oy!AY45),"")</f>
        <v>158</v>
      </c>
      <c r="AZ45" cm="1">
        <f t="array" ref="AZ45">IF(AND(ox!AZ45&gt;=1,ox!AZ45&lt;=101,oy!AZ45&gt;=1,oy!AZ45&lt;=101),INDEX(image!$B$2:$CW$101,ox!AZ45,oy!AZ45),"")</f>
        <v>161</v>
      </c>
      <c r="BA45" cm="1">
        <f t="array" ref="BA45">IF(AND(ox!BA45&gt;=1,ox!BA45&lt;=101,oy!BA45&gt;=1,oy!BA45&lt;=101),INDEX(image!$B$2:$CW$101,ox!BA45,oy!BA45),"")</f>
        <v>147</v>
      </c>
      <c r="BB45" cm="1">
        <f t="array" ref="BB45">IF(AND(ox!BB45&gt;=1,ox!BB45&lt;=101,oy!BB45&gt;=1,oy!BB45&lt;=101),INDEX(image!$B$2:$CW$101,ox!BB45,oy!BB45),"")</f>
        <v>183</v>
      </c>
      <c r="BC45" cm="1">
        <f t="array" ref="BC45">IF(AND(ox!BC45&gt;=1,ox!BC45&lt;=101,oy!BC45&gt;=1,oy!BC45&lt;=101),INDEX(image!$B$2:$CW$101,ox!BC45,oy!BC45),"")</f>
        <v>204</v>
      </c>
      <c r="BD45" cm="1">
        <f t="array" ref="BD45">IF(AND(ox!BD45&gt;=1,ox!BD45&lt;=101,oy!BD45&gt;=1,oy!BD45&lt;=101),INDEX(image!$B$2:$CW$101,ox!BD45,oy!BD45),"")</f>
        <v>204</v>
      </c>
      <c r="BE45" cm="1">
        <f t="array" ref="BE45">IF(AND(ox!BE45&gt;=1,ox!BE45&lt;=101,oy!BE45&gt;=1,oy!BE45&lt;=101),INDEX(image!$B$2:$CW$101,ox!BE45,oy!BE45),"")</f>
        <v>206</v>
      </c>
      <c r="BF45" cm="1">
        <f t="array" ref="BF45">IF(AND(ox!BF45&gt;=1,ox!BF45&lt;=101,oy!BF45&gt;=1,oy!BF45&lt;=101),INDEX(image!$B$2:$CW$101,ox!BF45,oy!BF45),"")</f>
        <v>205</v>
      </c>
      <c r="BG45" cm="1">
        <f t="array" ref="BG45">IF(AND(ox!BG45&gt;=1,ox!BG45&lt;=101,oy!BG45&gt;=1,oy!BG45&lt;=101),INDEX(image!$B$2:$CW$101,ox!BG45,oy!BG45),"")</f>
        <v>206</v>
      </c>
      <c r="BH45" cm="1">
        <f t="array" ref="BH45">IF(AND(ox!BH45&gt;=1,ox!BH45&lt;=101,oy!BH45&gt;=1,oy!BH45&lt;=101),INDEX(image!$B$2:$CW$101,ox!BH45,oy!BH45),"")</f>
        <v>203</v>
      </c>
      <c r="BI45" cm="1">
        <f t="array" ref="BI45">IF(AND(ox!BI45&gt;=1,ox!BI45&lt;=101,oy!BI45&gt;=1,oy!BI45&lt;=101),INDEX(image!$B$2:$CW$101,ox!BI45,oy!BI45),"")</f>
        <v>174</v>
      </c>
      <c r="BJ45" cm="1">
        <f t="array" ref="BJ45">IF(AND(ox!BJ45&gt;=1,ox!BJ45&lt;=101,oy!BJ45&gt;=1,oy!BJ45&lt;=101),INDEX(image!$B$2:$CW$101,ox!BJ45,oy!BJ45),"")</f>
        <v>150</v>
      </c>
      <c r="BK45" cm="1">
        <f t="array" ref="BK45">IF(AND(ox!BK45&gt;=1,ox!BK45&lt;=101,oy!BK45&gt;=1,oy!BK45&lt;=101),INDEX(image!$B$2:$CW$101,ox!BK45,oy!BK45),"")</f>
        <v>137</v>
      </c>
      <c r="BL45" cm="1">
        <f t="array" ref="BL45">IF(AND(ox!BL45&gt;=1,ox!BL45&lt;=101,oy!BL45&gt;=1,oy!BL45&lt;=101),INDEX(image!$B$2:$CW$101,ox!BL45,oy!BL45),"")</f>
        <v>106</v>
      </c>
      <c r="BM45" cm="1">
        <f t="array" ref="BM45">IF(AND(ox!BM45&gt;=1,ox!BM45&lt;=101,oy!BM45&gt;=1,oy!BM45&lt;=101),INDEX(image!$B$2:$CW$101,ox!BM45,oy!BM45),"")</f>
        <v>102</v>
      </c>
      <c r="BN45" cm="1">
        <f t="array" ref="BN45">IF(AND(ox!BN45&gt;=1,ox!BN45&lt;=101,oy!BN45&gt;=1,oy!BN45&lt;=101),INDEX(image!$B$2:$CW$101,ox!BN45,oy!BN45),"")</f>
        <v>110</v>
      </c>
      <c r="BO45" cm="1">
        <f t="array" ref="BO45">IF(AND(ox!BO45&gt;=1,ox!BO45&lt;=101,oy!BO45&gt;=1,oy!BO45&lt;=101),INDEX(image!$B$2:$CW$101,ox!BO45,oy!BO45),"")</f>
        <v>212</v>
      </c>
      <c r="BP45" cm="1">
        <f t="array" ref="BP45">IF(AND(ox!BP45&gt;=1,ox!BP45&lt;=101,oy!BP45&gt;=1,oy!BP45&lt;=101),INDEX(image!$B$2:$CW$101,ox!BP45,oy!BP45),"")</f>
        <v>227</v>
      </c>
      <c r="BQ45" cm="1">
        <f t="array" ref="BQ45">IF(AND(ox!BQ45&gt;=1,ox!BQ45&lt;=101,oy!BQ45&gt;=1,oy!BQ45&lt;=101),INDEX(image!$B$2:$CW$101,ox!BQ45,oy!BQ45),"")</f>
        <v>233</v>
      </c>
      <c r="BR45" cm="1">
        <f t="array" ref="BR45">IF(AND(ox!BR45&gt;=1,ox!BR45&lt;=101,oy!BR45&gt;=1,oy!BR45&lt;=101),INDEX(image!$B$2:$CW$101,ox!BR45,oy!BR45),"")</f>
        <v>238</v>
      </c>
      <c r="BS45" cm="1">
        <f t="array" ref="BS45">IF(AND(ox!BS45&gt;=1,ox!BS45&lt;=101,oy!BS45&gt;=1,oy!BS45&lt;=101),INDEX(image!$B$2:$CW$101,ox!BS45,oy!BS45),"")</f>
        <v>236</v>
      </c>
      <c r="BT45" cm="1">
        <f t="array" ref="BT45">IF(AND(ox!BT45&gt;=1,ox!BT45&lt;=101,oy!BT45&gt;=1,oy!BT45&lt;=101),INDEX(image!$B$2:$CW$101,ox!BT45,oy!BT45),"")</f>
        <v>237</v>
      </c>
      <c r="BU45" cm="1">
        <f t="array" ref="BU45">IF(AND(ox!BU45&gt;=1,ox!BU45&lt;=101,oy!BU45&gt;=1,oy!BU45&lt;=101),INDEX(image!$B$2:$CW$101,ox!BU45,oy!BU45),"")</f>
        <v>233</v>
      </c>
      <c r="BV45" cm="1">
        <f t="array" ref="BV45">IF(AND(ox!BV45&gt;=1,ox!BV45&lt;=101,oy!BV45&gt;=1,oy!BV45&lt;=101),INDEX(image!$B$2:$CW$101,ox!BV45,oy!BV45),"")</f>
        <v>233</v>
      </c>
      <c r="BW45" cm="1">
        <f t="array" ref="BW45">IF(AND(ox!BW45&gt;=1,ox!BW45&lt;=101,oy!BW45&gt;=1,oy!BW45&lt;=101),INDEX(image!$B$2:$CW$101,ox!BW45,oy!BW45),"")</f>
        <v>232</v>
      </c>
      <c r="BX45" cm="1">
        <f t="array" ref="BX45">IF(AND(ox!BX45&gt;=1,ox!BX45&lt;=101,oy!BX45&gt;=1,oy!BX45&lt;=101),INDEX(image!$B$2:$CW$101,ox!BX45,oy!BX45),"")</f>
        <v>228</v>
      </c>
      <c r="BY45" cm="1">
        <f t="array" ref="BY45">IF(AND(ox!BY45&gt;=1,ox!BY45&lt;=101,oy!BY45&gt;=1,oy!BY45&lt;=101),INDEX(image!$B$2:$CW$101,ox!BY45,oy!BY45),"")</f>
        <v>235</v>
      </c>
      <c r="BZ45" cm="1">
        <f t="array" ref="BZ45">IF(AND(ox!BZ45&gt;=1,ox!BZ45&lt;=101,oy!BZ45&gt;=1,oy!BZ45&lt;=101),INDEX(image!$B$2:$CW$101,ox!BZ45,oy!BZ45),"")</f>
        <v>235</v>
      </c>
      <c r="CA45" cm="1">
        <f t="array" ref="CA45">IF(AND(ox!CA45&gt;=1,ox!CA45&lt;=101,oy!CA45&gt;=1,oy!CA45&lt;=101),INDEX(image!$B$2:$CW$101,ox!CA45,oy!CA45),"")</f>
        <v>235</v>
      </c>
      <c r="CB45" cm="1">
        <f t="array" ref="CB45">IF(AND(ox!CB45&gt;=1,ox!CB45&lt;=101,oy!CB45&gt;=1,oy!CB45&lt;=101),INDEX(image!$B$2:$CW$101,ox!CB45,oy!CB45),"")</f>
        <v>235</v>
      </c>
      <c r="CC45" cm="1">
        <f t="array" ref="CC45">IF(AND(ox!CC45&gt;=1,ox!CC45&lt;=101,oy!CC45&gt;=1,oy!CC45&lt;=101),INDEX(image!$B$2:$CW$101,ox!CC45,oy!CC45),"")</f>
        <v>236</v>
      </c>
      <c r="CD45" cm="1">
        <f t="array" ref="CD45">IF(AND(ox!CD45&gt;=1,ox!CD45&lt;=101,oy!CD45&gt;=1,oy!CD45&lt;=101),INDEX(image!$B$2:$CW$101,ox!CD45,oy!CD45),"")</f>
        <v>235</v>
      </c>
      <c r="CE45" cm="1">
        <f t="array" ref="CE45">IF(AND(ox!CE45&gt;=1,ox!CE45&lt;=101,oy!CE45&gt;=1,oy!CE45&lt;=101),INDEX(image!$B$2:$CW$101,ox!CE45,oy!CE45),"")</f>
        <v>194</v>
      </c>
      <c r="CF45" cm="1">
        <f t="array" ref="CF45">IF(AND(ox!CF45&gt;=1,ox!CF45&lt;=101,oy!CF45&gt;=1,oy!CF45&lt;=101),INDEX(image!$B$2:$CW$101,ox!CF45,oy!CF45),"")</f>
        <v>164</v>
      </c>
      <c r="CG45" cm="1">
        <f t="array" ref="CG45">IF(AND(ox!CG45&gt;=1,ox!CG45&lt;=101,oy!CG45&gt;=1,oy!CG45&lt;=101),INDEX(image!$B$2:$CW$101,ox!CG45,oy!CG45),"")</f>
        <v>75</v>
      </c>
      <c r="CH45" cm="1">
        <f t="array" ref="CH45">IF(AND(ox!CH45&gt;=1,ox!CH45&lt;=101,oy!CH45&gt;=1,oy!CH45&lt;=101),INDEX(image!$B$2:$CW$101,ox!CH45,oy!CH45),"")</f>
        <v>174</v>
      </c>
      <c r="CI45" cm="1">
        <f t="array" ref="CI45">IF(AND(ox!CI45&gt;=1,ox!CI45&lt;=101,oy!CI45&gt;=1,oy!CI45&lt;=101),INDEX(image!$B$2:$CW$101,ox!CI45,oy!CI45),"")</f>
        <v>190</v>
      </c>
      <c r="CJ45" cm="1">
        <f t="array" ref="CJ45">IF(AND(ox!CJ45&gt;=1,ox!CJ45&lt;=101,oy!CJ45&gt;=1,oy!CJ45&lt;=101),INDEX(image!$B$2:$CW$101,ox!CJ45,oy!CJ45),"")</f>
        <v>145</v>
      </c>
      <c r="CK45" cm="1">
        <f t="array" ref="CK45">IF(AND(ox!CK45&gt;=1,ox!CK45&lt;=101,oy!CK45&gt;=1,oy!CK45&lt;=101),INDEX(image!$B$2:$CW$101,ox!CK45,oy!CK45),"")</f>
        <v>154</v>
      </c>
      <c r="CL45" cm="1">
        <f t="array" ref="CL45">IF(AND(ox!CL45&gt;=1,ox!CL45&lt;=101,oy!CL45&gt;=1,oy!CL45&lt;=101),INDEX(image!$B$2:$CW$101,ox!CL45,oy!CL45),"")</f>
        <v>49</v>
      </c>
      <c r="CM45" cm="1">
        <f t="array" ref="CM45">IF(AND(ox!CM45&gt;=1,ox!CM45&lt;=101,oy!CM45&gt;=1,oy!CM45&lt;=101),INDEX(image!$B$2:$CW$101,ox!CM45,oy!CM45),"")</f>
        <v>60</v>
      </c>
      <c r="CN45" cm="1">
        <f t="array" ref="CN45">IF(AND(ox!CN45&gt;=1,ox!CN45&lt;=101,oy!CN45&gt;=1,oy!CN45&lt;=101),INDEX(image!$B$2:$CW$101,ox!CN45,oy!CN45),"")</f>
        <v>102</v>
      </c>
      <c r="CO45" cm="1">
        <f t="array" ref="CO45">IF(AND(ox!CO45&gt;=1,ox!CO45&lt;=101,oy!CO45&gt;=1,oy!CO45&lt;=101),INDEX(image!$B$2:$CW$101,ox!CO45,oy!CO45),"")</f>
        <v>168</v>
      </c>
      <c r="CP45" cm="1">
        <f t="array" ref="CP45">IF(AND(ox!CP45&gt;=1,ox!CP45&lt;=101,oy!CP45&gt;=1,oy!CP45&lt;=101),INDEX(image!$B$2:$CW$101,ox!CP45,oy!CP45),"")</f>
        <v>98</v>
      </c>
      <c r="CQ45" cm="1">
        <f t="array" ref="CQ45">IF(AND(ox!CQ45&gt;=1,ox!CQ45&lt;=101,oy!CQ45&gt;=1,oy!CQ45&lt;=101),INDEX(image!$B$2:$CW$101,ox!CQ45,oy!CQ45),"")</f>
        <v>66</v>
      </c>
      <c r="CR45" cm="1">
        <f t="array" ref="CR45">IF(AND(ox!CR45&gt;=1,ox!CR45&lt;=101,oy!CR45&gt;=1,oy!CR45&lt;=101),INDEX(image!$B$2:$CW$101,ox!CR45,oy!CR45),"")</f>
        <v>91</v>
      </c>
      <c r="CS45" cm="1">
        <f t="array" ref="CS45">IF(AND(ox!CS45&gt;=1,ox!CS45&lt;=101,oy!CS45&gt;=1,oy!CS45&lt;=101),INDEX(image!$B$2:$CW$101,ox!CS45,oy!CS45),"")</f>
        <v>87</v>
      </c>
      <c r="CT45" cm="1">
        <f t="array" ref="CT45">IF(AND(ox!CT45&gt;=1,ox!CT45&lt;=101,oy!CT45&gt;=1,oy!CT45&lt;=101),INDEX(image!$B$2:$CW$101,ox!CT45,oy!CT45),"")</f>
        <v>81</v>
      </c>
      <c r="CU45" cm="1">
        <f t="array" ref="CU45">IF(AND(ox!CU45&gt;=1,ox!CU45&lt;=101,oy!CU45&gt;=1,oy!CU45&lt;=101),INDEX(image!$B$2:$CW$101,ox!CU45,oy!CU45),"")</f>
        <v>127</v>
      </c>
      <c r="CV45" cm="1">
        <f t="array" ref="CV45">IF(AND(ox!CV45&gt;=1,ox!CV45&lt;=101,oy!CV45&gt;=1,oy!CV45&lt;=101),INDEX(image!$B$2:$CW$101,ox!CV45,oy!CV45),"")</f>
        <v>169</v>
      </c>
      <c r="CW45" cm="1">
        <f t="array" ref="CW45">IF(AND(ox!CW45&gt;=1,ox!CW45&lt;=101,oy!CW45&gt;=1,oy!CW45&lt;=101),INDEX(image!$B$2:$CW$101,ox!CW45,oy!CW45),"")</f>
        <v>172</v>
      </c>
      <c r="CX45" t="e" cm="1">
        <f t="array" ref="CX45">IF(AND(ox!CX45&gt;=1,ox!CX45&lt;=101,oy!CX45&gt;=1,oy!CX45&lt;=101),INDEX(image!$B$2:$CW$101,ox!CX45,oy!CX45),"")</f>
        <v>#REF!</v>
      </c>
    </row>
    <row r="46" spans="2:102" x14ac:dyDescent="0.4">
      <c r="B46" cm="1">
        <f t="array" ref="B46">IF(AND(ox!B46&gt;=1,ox!B46&lt;=101,oy!B46&gt;=1,oy!B46&lt;=101),INDEX(image!$B$2:$CW$101,ox!B46,oy!B46),"")</f>
        <v>195</v>
      </c>
      <c r="C46" cm="1">
        <f t="array" ref="C46">IF(AND(ox!C46&gt;=1,ox!C46&lt;=101,oy!C46&gt;=1,oy!C46&lt;=101),INDEX(image!$B$2:$CW$101,ox!C46,oy!C46),"")</f>
        <v>195</v>
      </c>
      <c r="D46" cm="1">
        <f t="array" ref="D46">IF(AND(ox!D46&gt;=1,ox!D46&lt;=101,oy!D46&gt;=1,oy!D46&lt;=101),INDEX(image!$B$2:$CW$101,ox!D46,oy!D46),"")</f>
        <v>194</v>
      </c>
      <c r="E46" cm="1">
        <f t="array" ref="E46">IF(AND(ox!E46&gt;=1,ox!E46&lt;=101,oy!E46&gt;=1,oy!E46&lt;=101),INDEX(image!$B$2:$CW$101,ox!E46,oy!E46),"")</f>
        <v>192</v>
      </c>
      <c r="F46" cm="1">
        <f t="array" ref="F46">IF(AND(ox!F46&gt;=1,ox!F46&lt;=101,oy!F46&gt;=1,oy!F46&lt;=101),INDEX(image!$B$2:$CW$101,ox!F46,oy!F46),"")</f>
        <v>26</v>
      </c>
      <c r="G46" cm="1">
        <f t="array" ref="G46">IF(AND(ox!G46&gt;=1,ox!G46&lt;=101,oy!G46&gt;=1,oy!G46&lt;=101),INDEX(image!$B$2:$CW$101,ox!G46,oy!G46),"")</f>
        <v>32</v>
      </c>
      <c r="H46" cm="1">
        <f t="array" ref="H46">IF(AND(ox!H46&gt;=1,ox!H46&lt;=101,oy!H46&gt;=1,oy!H46&lt;=101),INDEX(image!$B$2:$CW$101,ox!H46,oy!H46),"")</f>
        <v>21</v>
      </c>
      <c r="I46" cm="1">
        <f t="array" ref="I46">IF(AND(ox!I46&gt;=1,ox!I46&lt;=101,oy!I46&gt;=1,oy!I46&lt;=101),INDEX(image!$B$2:$CW$101,ox!I46,oy!I46),"")</f>
        <v>18</v>
      </c>
      <c r="J46" cm="1">
        <f t="array" ref="J46">IF(AND(ox!J46&gt;=1,ox!J46&lt;=101,oy!J46&gt;=1,oy!J46&lt;=101),INDEX(image!$B$2:$CW$101,ox!J46,oy!J46),"")</f>
        <v>24</v>
      </c>
      <c r="K46" cm="1">
        <f t="array" ref="K46">IF(AND(ox!K46&gt;=1,ox!K46&lt;=101,oy!K46&gt;=1,oy!K46&lt;=101),INDEX(image!$B$2:$CW$101,ox!K46,oy!K46),"")</f>
        <v>27</v>
      </c>
      <c r="L46" cm="1">
        <f t="array" ref="L46">IF(AND(ox!L46&gt;=1,ox!L46&lt;=101,oy!L46&gt;=1,oy!L46&lt;=101),INDEX(image!$B$2:$CW$101,ox!L46,oy!L46),"")</f>
        <v>31</v>
      </c>
      <c r="M46" cm="1">
        <f t="array" ref="M46">IF(AND(ox!M46&gt;=1,ox!M46&lt;=101,oy!M46&gt;=1,oy!M46&lt;=101),INDEX(image!$B$2:$CW$101,ox!M46,oy!M46),"")</f>
        <v>32</v>
      </c>
      <c r="N46" cm="1">
        <f t="array" ref="N46">IF(AND(ox!N46&gt;=1,ox!N46&lt;=101,oy!N46&gt;=1,oy!N46&lt;=101),INDEX(image!$B$2:$CW$101,ox!N46,oy!N46),"")</f>
        <v>35</v>
      </c>
      <c r="O46" cm="1">
        <f t="array" ref="O46">IF(AND(ox!O46&gt;=1,ox!O46&lt;=101,oy!O46&gt;=1,oy!O46&lt;=101),INDEX(image!$B$2:$CW$101,ox!O46,oy!O46),"")</f>
        <v>40</v>
      </c>
      <c r="P46" cm="1">
        <f t="array" ref="P46">IF(AND(ox!P46&gt;=1,ox!P46&lt;=101,oy!P46&gt;=1,oy!P46&lt;=101),INDEX(image!$B$2:$CW$101,ox!P46,oy!P46),"")</f>
        <v>46</v>
      </c>
      <c r="Q46" cm="1">
        <f t="array" ref="Q46">IF(AND(ox!Q46&gt;=1,ox!Q46&lt;=101,oy!Q46&gt;=1,oy!Q46&lt;=101),INDEX(image!$B$2:$CW$101,ox!Q46,oy!Q46),"")</f>
        <v>59</v>
      </c>
      <c r="R46" cm="1">
        <f t="array" ref="R46">IF(AND(ox!R46&gt;=1,ox!R46&lt;=101,oy!R46&gt;=1,oy!R46&lt;=101),INDEX(image!$B$2:$CW$101,ox!R46,oy!R46),"")</f>
        <v>49</v>
      </c>
      <c r="S46" cm="1">
        <f t="array" ref="S46">IF(AND(ox!S46&gt;=1,ox!S46&lt;=101,oy!S46&gt;=1,oy!S46&lt;=101),INDEX(image!$B$2:$CW$101,ox!S46,oy!S46),"")</f>
        <v>39</v>
      </c>
      <c r="T46" cm="1">
        <f t="array" ref="T46">IF(AND(ox!T46&gt;=1,ox!T46&lt;=101,oy!T46&gt;=1,oy!T46&lt;=101),INDEX(image!$B$2:$CW$101,ox!T46,oy!T46),"")</f>
        <v>36</v>
      </c>
      <c r="U46" cm="1">
        <f t="array" ref="U46">IF(AND(ox!U46&gt;=1,ox!U46&lt;=101,oy!U46&gt;=1,oy!U46&lt;=101),INDEX(image!$B$2:$CW$101,ox!U46,oy!U46),"")</f>
        <v>33</v>
      </c>
      <c r="V46" cm="1">
        <f t="array" ref="V46">IF(AND(ox!V46&gt;=1,ox!V46&lt;=101,oy!V46&gt;=1,oy!V46&lt;=101),INDEX(image!$B$2:$CW$101,ox!V46,oy!V46),"")</f>
        <v>49</v>
      </c>
      <c r="W46" cm="1">
        <f t="array" ref="W46">IF(AND(ox!W46&gt;=1,ox!W46&lt;=101,oy!W46&gt;=1,oy!W46&lt;=101),INDEX(image!$B$2:$CW$101,ox!W46,oy!W46),"")</f>
        <v>205</v>
      </c>
      <c r="X46" cm="1">
        <f t="array" ref="X46">IF(AND(ox!X46&gt;=1,ox!X46&lt;=101,oy!X46&gt;=1,oy!X46&lt;=101),INDEX(image!$B$2:$CW$101,ox!X46,oy!X46),"")</f>
        <v>217</v>
      </c>
      <c r="Y46" cm="1">
        <f t="array" ref="Y46">IF(AND(ox!Y46&gt;=1,ox!Y46&lt;=101,oy!Y46&gt;=1,oy!Y46&lt;=101),INDEX(image!$B$2:$CW$101,ox!Y46,oy!Y46),"")</f>
        <v>218</v>
      </c>
      <c r="Z46" cm="1">
        <f t="array" ref="Z46">IF(AND(ox!Z46&gt;=1,ox!Z46&lt;=101,oy!Z46&gt;=1,oy!Z46&lt;=101),INDEX(image!$B$2:$CW$101,ox!Z46,oy!Z46),"")</f>
        <v>217</v>
      </c>
      <c r="AA46" cm="1">
        <f t="array" ref="AA46">IF(AND(ox!AA46&gt;=1,ox!AA46&lt;=101,oy!AA46&gt;=1,oy!AA46&lt;=101),INDEX(image!$B$2:$CW$101,ox!AA46,oy!AA46),"")</f>
        <v>218</v>
      </c>
      <c r="AB46" cm="1">
        <f t="array" ref="AB46">IF(AND(ox!AB46&gt;=1,ox!AB46&lt;=101,oy!AB46&gt;=1,oy!AB46&lt;=101),INDEX(image!$B$2:$CW$101,ox!AB46,oy!AB46),"")</f>
        <v>214</v>
      </c>
      <c r="AC46" cm="1">
        <f t="array" ref="AC46">IF(AND(ox!AC46&gt;=1,ox!AC46&lt;=101,oy!AC46&gt;=1,oy!AC46&lt;=101),INDEX(image!$B$2:$CW$101,ox!AC46,oy!AC46),"")</f>
        <v>212</v>
      </c>
      <c r="AD46" cm="1">
        <f t="array" ref="AD46">IF(AND(ox!AD46&gt;=1,ox!AD46&lt;=101,oy!AD46&gt;=1,oy!AD46&lt;=101),INDEX(image!$B$2:$CW$101,ox!AD46,oy!AD46),"")</f>
        <v>208</v>
      </c>
      <c r="AE46" cm="1">
        <f t="array" ref="AE46">IF(AND(ox!AE46&gt;=1,ox!AE46&lt;=101,oy!AE46&gt;=1,oy!AE46&lt;=101),INDEX(image!$B$2:$CW$101,ox!AE46,oy!AE46),"")</f>
        <v>206</v>
      </c>
      <c r="AF46" cm="1">
        <f t="array" ref="AF46">IF(AND(ox!AF46&gt;=1,ox!AF46&lt;=101,oy!AF46&gt;=1,oy!AF46&lt;=101),INDEX(image!$B$2:$CW$101,ox!AF46,oy!AF46),"")</f>
        <v>207</v>
      </c>
      <c r="AG46" cm="1">
        <f t="array" ref="AG46">IF(AND(ox!AG46&gt;=1,ox!AG46&lt;=101,oy!AG46&gt;=1,oy!AG46&lt;=101),INDEX(image!$B$2:$CW$101,ox!AG46,oy!AG46),"")</f>
        <v>203</v>
      </c>
      <c r="AH46" cm="1">
        <f t="array" ref="AH46">IF(AND(ox!AH46&gt;=1,ox!AH46&lt;=101,oy!AH46&gt;=1,oy!AH46&lt;=101),INDEX(image!$B$2:$CW$101,ox!AH46,oy!AH46),"")</f>
        <v>207</v>
      </c>
      <c r="AI46" cm="1">
        <f t="array" ref="AI46">IF(AND(ox!AI46&gt;=1,ox!AI46&lt;=101,oy!AI46&gt;=1,oy!AI46&lt;=101),INDEX(image!$B$2:$CW$101,ox!AI46,oy!AI46),"")</f>
        <v>207</v>
      </c>
      <c r="AJ46" cm="1">
        <f t="array" ref="AJ46">IF(AND(ox!AJ46&gt;=1,ox!AJ46&lt;=101,oy!AJ46&gt;=1,oy!AJ46&lt;=101),INDEX(image!$B$2:$CW$101,ox!AJ46,oy!AJ46),"")</f>
        <v>207</v>
      </c>
      <c r="AK46" cm="1">
        <f t="array" ref="AK46">IF(AND(ox!AK46&gt;=1,ox!AK46&lt;=101,oy!AK46&gt;=1,oy!AK46&lt;=101),INDEX(image!$B$2:$CW$101,ox!AK46,oy!AK46),"")</f>
        <v>208</v>
      </c>
      <c r="AL46" cm="1">
        <f t="array" ref="AL46">IF(AND(ox!AL46&gt;=1,ox!AL46&lt;=101,oy!AL46&gt;=1,oy!AL46&lt;=101),INDEX(image!$B$2:$CW$101,ox!AL46,oy!AL46),"")</f>
        <v>202</v>
      </c>
      <c r="AM46" cm="1">
        <f t="array" ref="AM46">IF(AND(ox!AM46&gt;=1,ox!AM46&lt;=101,oy!AM46&gt;=1,oy!AM46&lt;=101),INDEX(image!$B$2:$CW$101,ox!AM46,oy!AM46),"")</f>
        <v>202</v>
      </c>
      <c r="AN46" cm="1">
        <f t="array" ref="AN46">IF(AND(ox!AN46&gt;=1,ox!AN46&lt;=101,oy!AN46&gt;=1,oy!AN46&lt;=101),INDEX(image!$B$2:$CW$101,ox!AN46,oy!AN46),"")</f>
        <v>202</v>
      </c>
      <c r="AO46" cm="1">
        <f t="array" ref="AO46">IF(AND(ox!AO46&gt;=1,ox!AO46&lt;=101,oy!AO46&gt;=1,oy!AO46&lt;=101),INDEX(image!$B$2:$CW$101,ox!AO46,oy!AO46),"")</f>
        <v>205</v>
      </c>
      <c r="AP46" cm="1">
        <f t="array" ref="AP46">IF(AND(ox!AP46&gt;=1,ox!AP46&lt;=101,oy!AP46&gt;=1,oy!AP46&lt;=101),INDEX(image!$B$2:$CW$101,ox!AP46,oy!AP46),"")</f>
        <v>206</v>
      </c>
      <c r="AQ46" cm="1">
        <f t="array" ref="AQ46">IF(AND(ox!AQ46&gt;=1,ox!AQ46&lt;=101,oy!AQ46&gt;=1,oy!AQ46&lt;=101),INDEX(image!$B$2:$CW$101,ox!AQ46,oy!AQ46),"")</f>
        <v>196</v>
      </c>
      <c r="AR46" cm="1">
        <f t="array" ref="AR46">IF(AND(ox!AR46&gt;=1,ox!AR46&lt;=101,oy!AR46&gt;=1,oy!AR46&lt;=101),INDEX(image!$B$2:$CW$101,ox!AR46,oy!AR46),"")</f>
        <v>157</v>
      </c>
      <c r="AS46" cm="1">
        <f t="array" ref="AS46">IF(AND(ox!AS46&gt;=1,ox!AS46&lt;=101,oy!AS46&gt;=1,oy!AS46&lt;=101),INDEX(image!$B$2:$CW$101,ox!AS46,oy!AS46),"")</f>
        <v>128</v>
      </c>
      <c r="AT46" cm="1">
        <f t="array" ref="AT46">IF(AND(ox!AT46&gt;=1,ox!AT46&lt;=101,oy!AT46&gt;=1,oy!AT46&lt;=101),INDEX(image!$B$2:$CW$101,ox!AT46,oy!AT46),"")</f>
        <v>170</v>
      </c>
      <c r="AU46" cm="1">
        <f t="array" ref="AU46">IF(AND(ox!AU46&gt;=1,ox!AU46&lt;=101,oy!AU46&gt;=1,oy!AU46&lt;=101),INDEX(image!$B$2:$CW$101,ox!AU46,oy!AU46),"")</f>
        <v>187</v>
      </c>
      <c r="AV46" cm="1">
        <f t="array" ref="AV46">IF(AND(ox!AV46&gt;=1,ox!AV46&lt;=101,oy!AV46&gt;=1,oy!AV46&lt;=101),INDEX(image!$B$2:$CW$101,ox!AV46,oy!AV46),"")</f>
        <v>111</v>
      </c>
      <c r="AW46" cm="1">
        <f t="array" ref="AW46">IF(AND(ox!AW46&gt;=1,ox!AW46&lt;=101,oy!AW46&gt;=1,oy!AW46&lt;=101),INDEX(image!$B$2:$CW$101,ox!AW46,oy!AW46),"")</f>
        <v>128</v>
      </c>
      <c r="AX46" cm="1">
        <f t="array" ref="AX46">IF(AND(ox!AX46&gt;=1,ox!AX46&lt;=101,oy!AX46&gt;=1,oy!AX46&lt;=101),INDEX(image!$B$2:$CW$101,ox!AX46,oy!AX46),"")</f>
        <v>148</v>
      </c>
      <c r="AY46" cm="1">
        <f t="array" ref="AY46">IF(AND(ox!AY46&gt;=1,ox!AY46&lt;=101,oy!AY46&gt;=1,oy!AY46&lt;=101),INDEX(image!$B$2:$CW$101,ox!AY46,oy!AY46),"")</f>
        <v>162</v>
      </c>
      <c r="AZ46" cm="1">
        <f t="array" ref="AZ46">IF(AND(ox!AZ46&gt;=1,ox!AZ46&lt;=101,oy!AZ46&gt;=1,oy!AZ46&lt;=101),INDEX(image!$B$2:$CW$101,ox!AZ46,oy!AZ46),"")</f>
        <v>162</v>
      </c>
      <c r="BA46" cm="1">
        <f t="array" ref="BA46">IF(AND(ox!BA46&gt;=1,ox!BA46&lt;=101,oy!BA46&gt;=1,oy!BA46&lt;=101),INDEX(image!$B$2:$CW$101,ox!BA46,oy!BA46),"")</f>
        <v>160</v>
      </c>
      <c r="BB46" cm="1">
        <f t="array" ref="BB46">IF(AND(ox!BB46&gt;=1,ox!BB46&lt;=101,oy!BB46&gt;=1,oy!BB46&lt;=101),INDEX(image!$B$2:$CW$101,ox!BB46,oy!BB46),"")</f>
        <v>173</v>
      </c>
      <c r="BC46" cm="1">
        <f t="array" ref="BC46">IF(AND(ox!BC46&gt;=1,ox!BC46&lt;=101,oy!BC46&gt;=1,oy!BC46&lt;=101),INDEX(image!$B$2:$CW$101,ox!BC46,oy!BC46),"")</f>
        <v>202</v>
      </c>
      <c r="BD46" cm="1">
        <f t="array" ref="BD46">IF(AND(ox!BD46&gt;=1,ox!BD46&lt;=101,oy!BD46&gt;=1,oy!BD46&lt;=101),INDEX(image!$B$2:$CW$101,ox!BD46,oy!BD46),"")</f>
        <v>205</v>
      </c>
      <c r="BE46" cm="1">
        <f t="array" ref="BE46">IF(AND(ox!BE46&gt;=1,ox!BE46&lt;=101,oy!BE46&gt;=1,oy!BE46&lt;=101),INDEX(image!$B$2:$CW$101,ox!BE46,oy!BE46),"")</f>
        <v>204</v>
      </c>
      <c r="BF46" cm="1">
        <f t="array" ref="BF46">IF(AND(ox!BF46&gt;=1,ox!BF46&lt;=101,oy!BF46&gt;=1,oy!BF46&lt;=101),INDEX(image!$B$2:$CW$101,ox!BF46,oy!BF46),"")</f>
        <v>205</v>
      </c>
      <c r="BG46" cm="1">
        <f t="array" ref="BG46">IF(AND(ox!BG46&gt;=1,ox!BG46&lt;=101,oy!BG46&gt;=1,oy!BG46&lt;=101),INDEX(image!$B$2:$CW$101,ox!BG46,oy!BG46),"")</f>
        <v>205</v>
      </c>
      <c r="BH46" cm="1">
        <f t="array" ref="BH46">IF(AND(ox!BH46&gt;=1,ox!BH46&lt;=101,oy!BH46&gt;=1,oy!BH46&lt;=101),INDEX(image!$B$2:$CW$101,ox!BH46,oy!BH46),"")</f>
        <v>195</v>
      </c>
      <c r="BI46" cm="1">
        <f t="array" ref="BI46">IF(AND(ox!BI46&gt;=1,ox!BI46&lt;=101,oy!BI46&gt;=1,oy!BI46&lt;=101),INDEX(image!$B$2:$CW$101,ox!BI46,oy!BI46),"")</f>
        <v>155</v>
      </c>
      <c r="BJ46" cm="1">
        <f t="array" ref="BJ46">IF(AND(ox!BJ46&gt;=1,ox!BJ46&lt;=101,oy!BJ46&gt;=1,oy!BJ46&lt;=101),INDEX(image!$B$2:$CW$101,ox!BJ46,oy!BJ46),"")</f>
        <v>90</v>
      </c>
      <c r="BK46" cm="1">
        <f t="array" ref="BK46">IF(AND(ox!BK46&gt;=1,ox!BK46&lt;=101,oy!BK46&gt;=1,oy!BK46&lt;=101),INDEX(image!$B$2:$CW$101,ox!BK46,oy!BK46),"")</f>
        <v>77</v>
      </c>
      <c r="BL46" cm="1">
        <f t="array" ref="BL46">IF(AND(ox!BL46&gt;=1,ox!BL46&lt;=101,oy!BL46&gt;=1,oy!BL46&lt;=101),INDEX(image!$B$2:$CW$101,ox!BL46,oy!BL46),"")</f>
        <v>118</v>
      </c>
      <c r="BM46" cm="1">
        <f t="array" ref="BM46">IF(AND(ox!BM46&gt;=1,ox!BM46&lt;=101,oy!BM46&gt;=1,oy!BM46&lt;=101),INDEX(image!$B$2:$CW$101,ox!BM46,oy!BM46),"")</f>
        <v>132</v>
      </c>
      <c r="BN46" cm="1">
        <f t="array" ref="BN46">IF(AND(ox!BN46&gt;=1,ox!BN46&lt;=101,oy!BN46&gt;=1,oy!BN46&lt;=101),INDEX(image!$B$2:$CW$101,ox!BN46,oy!BN46),"")</f>
        <v>147</v>
      </c>
      <c r="BO46" cm="1">
        <f t="array" ref="BO46">IF(AND(ox!BO46&gt;=1,ox!BO46&lt;=101,oy!BO46&gt;=1,oy!BO46&lt;=101),INDEX(image!$B$2:$CW$101,ox!BO46,oy!BO46),"")</f>
        <v>197</v>
      </c>
      <c r="BP46" cm="1">
        <f t="array" ref="BP46">IF(AND(ox!BP46&gt;=1,ox!BP46&lt;=101,oy!BP46&gt;=1,oy!BP46&lt;=101),INDEX(image!$B$2:$CW$101,ox!BP46,oy!BP46),"")</f>
        <v>199</v>
      </c>
      <c r="BQ46" cm="1">
        <f t="array" ref="BQ46">IF(AND(ox!BQ46&gt;=1,ox!BQ46&lt;=101,oy!BQ46&gt;=1,oy!BQ46&lt;=101),INDEX(image!$B$2:$CW$101,ox!BQ46,oy!BQ46),"")</f>
        <v>217</v>
      </c>
      <c r="BR46" cm="1">
        <f t="array" ref="BR46">IF(AND(ox!BR46&gt;=1,ox!BR46&lt;=101,oy!BR46&gt;=1,oy!BR46&lt;=101),INDEX(image!$B$2:$CW$101,ox!BR46,oy!BR46),"")</f>
        <v>234</v>
      </c>
      <c r="BS46" cm="1">
        <f t="array" ref="BS46">IF(AND(ox!BS46&gt;=1,ox!BS46&lt;=101,oy!BS46&gt;=1,oy!BS46&lt;=101),INDEX(image!$B$2:$CW$101,ox!BS46,oy!BS46),"")</f>
        <v>229</v>
      </c>
      <c r="BT46" cm="1">
        <f t="array" ref="BT46">IF(AND(ox!BT46&gt;=1,ox!BT46&lt;=101,oy!BT46&gt;=1,oy!BT46&lt;=101),INDEX(image!$B$2:$CW$101,ox!BT46,oy!BT46),"")</f>
        <v>227</v>
      </c>
      <c r="BU46" cm="1">
        <f t="array" ref="BU46">IF(AND(ox!BU46&gt;=1,ox!BU46&lt;=101,oy!BU46&gt;=1,oy!BU46&lt;=101),INDEX(image!$B$2:$CW$101,ox!BU46,oy!BU46),"")</f>
        <v>234</v>
      </c>
      <c r="BV46" cm="1">
        <f t="array" ref="BV46">IF(AND(ox!BV46&gt;=1,ox!BV46&lt;=101,oy!BV46&gt;=1,oy!BV46&lt;=101),INDEX(image!$B$2:$CW$101,ox!BV46,oy!BV46),"")</f>
        <v>237</v>
      </c>
      <c r="BW46" cm="1">
        <f t="array" ref="BW46">IF(AND(ox!BW46&gt;=1,ox!BW46&lt;=101,oy!BW46&gt;=1,oy!BW46&lt;=101),INDEX(image!$B$2:$CW$101,ox!BW46,oy!BW46),"")</f>
        <v>217</v>
      </c>
      <c r="BX46" cm="1">
        <f t="array" ref="BX46">IF(AND(ox!BX46&gt;=1,ox!BX46&lt;=101,oy!BX46&gt;=1,oy!BX46&lt;=101),INDEX(image!$B$2:$CW$101,ox!BX46,oy!BX46),"")</f>
        <v>211</v>
      </c>
      <c r="BY46" cm="1">
        <f t="array" ref="BY46">IF(AND(ox!BY46&gt;=1,ox!BY46&lt;=101,oy!BY46&gt;=1,oy!BY46&lt;=101),INDEX(image!$B$2:$CW$101,ox!BY46,oy!BY46),"")</f>
        <v>213</v>
      </c>
      <c r="BZ46" cm="1">
        <f t="array" ref="BZ46">IF(AND(ox!BZ46&gt;=1,ox!BZ46&lt;=101,oy!BZ46&gt;=1,oy!BZ46&lt;=101),INDEX(image!$B$2:$CW$101,ox!BZ46,oy!BZ46),"")</f>
        <v>234</v>
      </c>
      <c r="CA46" cm="1">
        <f t="array" ref="CA46">IF(AND(ox!CA46&gt;=1,ox!CA46&lt;=101,oy!CA46&gt;=1,oy!CA46&lt;=101),INDEX(image!$B$2:$CW$101,ox!CA46,oy!CA46),"")</f>
        <v>235</v>
      </c>
      <c r="CB46" cm="1">
        <f t="array" ref="CB46">IF(AND(ox!CB46&gt;=1,ox!CB46&lt;=101,oy!CB46&gt;=1,oy!CB46&lt;=101),INDEX(image!$B$2:$CW$101,ox!CB46,oy!CB46),"")</f>
        <v>236</v>
      </c>
      <c r="CC46" cm="1">
        <f t="array" ref="CC46">IF(AND(ox!CC46&gt;=1,ox!CC46&lt;=101,oy!CC46&gt;=1,oy!CC46&lt;=101),INDEX(image!$B$2:$CW$101,ox!CC46,oy!CC46),"")</f>
        <v>236</v>
      </c>
      <c r="CD46" cm="1">
        <f t="array" ref="CD46">IF(AND(ox!CD46&gt;=1,ox!CD46&lt;=101,oy!CD46&gt;=1,oy!CD46&lt;=101),INDEX(image!$B$2:$CW$101,ox!CD46,oy!CD46),"")</f>
        <v>235</v>
      </c>
      <c r="CE46" cm="1">
        <f t="array" ref="CE46">IF(AND(ox!CE46&gt;=1,ox!CE46&lt;=101,oy!CE46&gt;=1,oy!CE46&lt;=101),INDEX(image!$B$2:$CW$101,ox!CE46,oy!CE46),"")</f>
        <v>210</v>
      </c>
      <c r="CF46" cm="1">
        <f t="array" ref="CF46">IF(AND(ox!CF46&gt;=1,ox!CF46&lt;=101,oy!CF46&gt;=1,oy!CF46&lt;=101),INDEX(image!$B$2:$CW$101,ox!CF46,oy!CF46),"")</f>
        <v>100</v>
      </c>
      <c r="CG46" cm="1">
        <f t="array" ref="CG46">IF(AND(ox!CG46&gt;=1,ox!CG46&lt;=101,oy!CG46&gt;=1,oy!CG46&lt;=101),INDEX(image!$B$2:$CW$101,ox!CG46,oy!CG46),"")</f>
        <v>86</v>
      </c>
      <c r="CH46" cm="1">
        <f t="array" ref="CH46">IF(AND(ox!CH46&gt;=1,ox!CH46&lt;=101,oy!CH46&gt;=1,oy!CH46&lt;=101),INDEX(image!$B$2:$CW$101,ox!CH46,oy!CH46),"")</f>
        <v>129</v>
      </c>
      <c r="CI46" cm="1">
        <f t="array" ref="CI46">IF(AND(ox!CI46&gt;=1,ox!CI46&lt;=101,oy!CI46&gt;=1,oy!CI46&lt;=101),INDEX(image!$B$2:$CW$101,ox!CI46,oy!CI46),"")</f>
        <v>45</v>
      </c>
      <c r="CJ46" cm="1">
        <f t="array" ref="CJ46">IF(AND(ox!CJ46&gt;=1,ox!CJ46&lt;=101,oy!CJ46&gt;=1,oy!CJ46&lt;=101),INDEX(image!$B$2:$CW$101,ox!CJ46,oy!CJ46),"")</f>
        <v>69</v>
      </c>
      <c r="CK46" cm="1">
        <f t="array" ref="CK46">IF(AND(ox!CK46&gt;=1,ox!CK46&lt;=101,oy!CK46&gt;=1,oy!CK46&lt;=101),INDEX(image!$B$2:$CW$101,ox!CK46,oy!CK46),"")</f>
        <v>70</v>
      </c>
      <c r="CL46" cm="1">
        <f t="array" ref="CL46">IF(AND(ox!CL46&gt;=1,ox!CL46&lt;=101,oy!CL46&gt;=1,oy!CL46&lt;=101),INDEX(image!$B$2:$CW$101,ox!CL46,oy!CL46),"")</f>
        <v>60</v>
      </c>
      <c r="CM46" cm="1">
        <f t="array" ref="CM46">IF(AND(ox!CM46&gt;=1,ox!CM46&lt;=101,oy!CM46&gt;=1,oy!CM46&lt;=101),INDEX(image!$B$2:$CW$101,ox!CM46,oy!CM46),"")</f>
        <v>60</v>
      </c>
      <c r="CN46" cm="1">
        <f t="array" ref="CN46">IF(AND(ox!CN46&gt;=1,ox!CN46&lt;=101,oy!CN46&gt;=1,oy!CN46&lt;=101),INDEX(image!$B$2:$CW$101,ox!CN46,oy!CN46),"")</f>
        <v>98</v>
      </c>
      <c r="CO46" cm="1">
        <f t="array" ref="CO46">IF(AND(ox!CO46&gt;=1,ox!CO46&lt;=101,oy!CO46&gt;=1,oy!CO46&lt;=101),INDEX(image!$B$2:$CW$101,ox!CO46,oy!CO46),"")</f>
        <v>184</v>
      </c>
      <c r="CP46" cm="1">
        <f t="array" ref="CP46">IF(AND(ox!CP46&gt;=1,ox!CP46&lt;=101,oy!CP46&gt;=1,oy!CP46&lt;=101),INDEX(image!$B$2:$CW$101,ox!CP46,oy!CP46),"")</f>
        <v>189</v>
      </c>
      <c r="CQ46" cm="1">
        <f t="array" ref="CQ46">IF(AND(ox!CQ46&gt;=1,ox!CQ46&lt;=101,oy!CQ46&gt;=1,oy!CQ46&lt;=101),INDEX(image!$B$2:$CW$101,ox!CQ46,oy!CQ46),"")</f>
        <v>194</v>
      </c>
      <c r="CR46" cm="1">
        <f t="array" ref="CR46">IF(AND(ox!CR46&gt;=1,ox!CR46&lt;=101,oy!CR46&gt;=1,oy!CR46&lt;=101),INDEX(image!$B$2:$CW$101,ox!CR46,oy!CR46),"")</f>
        <v>216</v>
      </c>
      <c r="CS46" cm="1">
        <f t="array" ref="CS46">IF(AND(ox!CS46&gt;=1,ox!CS46&lt;=101,oy!CS46&gt;=1,oy!CS46&lt;=101),INDEX(image!$B$2:$CW$101,ox!CS46,oy!CS46),"")</f>
        <v>217</v>
      </c>
      <c r="CT46" cm="1">
        <f t="array" ref="CT46">IF(AND(ox!CT46&gt;=1,ox!CT46&lt;=101,oy!CT46&gt;=1,oy!CT46&lt;=101),INDEX(image!$B$2:$CW$101,ox!CT46,oy!CT46),"")</f>
        <v>216</v>
      </c>
      <c r="CU46" cm="1">
        <f t="array" ref="CU46">IF(AND(ox!CU46&gt;=1,ox!CU46&lt;=101,oy!CU46&gt;=1,oy!CU46&lt;=101),INDEX(image!$B$2:$CW$101,ox!CU46,oy!CU46),"")</f>
        <v>213</v>
      </c>
      <c r="CV46" cm="1">
        <f t="array" ref="CV46">IF(AND(ox!CV46&gt;=1,ox!CV46&lt;=101,oy!CV46&gt;=1,oy!CV46&lt;=101),INDEX(image!$B$2:$CW$101,ox!CV46,oy!CV46),"")</f>
        <v>215</v>
      </c>
      <c r="CW46" cm="1">
        <f t="array" ref="CW46">IF(AND(ox!CW46&gt;=1,ox!CW46&lt;=101,oy!CW46&gt;=1,oy!CW46&lt;=101),INDEX(image!$B$2:$CW$101,ox!CW46,oy!CW46),"")</f>
        <v>215</v>
      </c>
      <c r="CX46" t="e" cm="1">
        <f t="array" ref="CX46">IF(AND(ox!CX46&gt;=1,ox!CX46&lt;=101,oy!CX46&gt;=1,oy!CX46&lt;=101),INDEX(image!$B$2:$CW$101,ox!CX46,oy!CX46),"")</f>
        <v>#REF!</v>
      </c>
    </row>
    <row r="47" spans="2:102" x14ac:dyDescent="0.4">
      <c r="B47" cm="1">
        <f t="array" ref="B47">IF(AND(ox!B47&gt;=1,ox!B47&lt;=101,oy!B47&gt;=1,oy!B47&lt;=101),INDEX(image!$B$2:$CW$101,ox!B47,oy!B47),"")</f>
        <v>195</v>
      </c>
      <c r="C47" cm="1">
        <f t="array" ref="C47">IF(AND(ox!C47&gt;=1,ox!C47&lt;=101,oy!C47&gt;=1,oy!C47&lt;=101),INDEX(image!$B$2:$CW$101,ox!C47,oy!C47),"")</f>
        <v>195</v>
      </c>
      <c r="D47" cm="1">
        <f t="array" ref="D47">IF(AND(ox!D47&gt;=1,ox!D47&lt;=101,oy!D47&gt;=1,oy!D47&lt;=101),INDEX(image!$B$2:$CW$101,ox!D47,oy!D47),"")</f>
        <v>195</v>
      </c>
      <c r="E47" cm="1">
        <f t="array" ref="E47">IF(AND(ox!E47&gt;=1,ox!E47&lt;=101,oy!E47&gt;=1,oy!E47&lt;=101),INDEX(image!$B$2:$CW$101,ox!E47,oy!E47),"")</f>
        <v>191</v>
      </c>
      <c r="F47" cm="1">
        <f t="array" ref="F47">IF(AND(ox!F47&gt;=1,ox!F47&lt;=101,oy!F47&gt;=1,oy!F47&lt;=101),INDEX(image!$B$2:$CW$101,ox!F47,oy!F47),"")</f>
        <v>29</v>
      </c>
      <c r="G47" cm="1">
        <f t="array" ref="G47">IF(AND(ox!G47&gt;=1,ox!G47&lt;=101,oy!G47&gt;=1,oy!G47&lt;=101),INDEX(image!$B$2:$CW$101,ox!G47,oy!G47),"")</f>
        <v>23</v>
      </c>
      <c r="H47" cm="1">
        <f t="array" ref="H47">IF(AND(ox!H47&gt;=1,ox!H47&lt;=101,oy!H47&gt;=1,oy!H47&lt;=101),INDEX(image!$B$2:$CW$101,ox!H47,oy!H47),"")</f>
        <v>23</v>
      </c>
      <c r="I47" cm="1">
        <f t="array" ref="I47">IF(AND(ox!I47&gt;=1,ox!I47&lt;=101,oy!I47&gt;=1,oy!I47&lt;=101),INDEX(image!$B$2:$CW$101,ox!I47,oy!I47),"")</f>
        <v>25</v>
      </c>
      <c r="J47" cm="1">
        <f t="array" ref="J47">IF(AND(ox!J47&gt;=1,ox!J47&lt;=101,oy!J47&gt;=1,oy!J47&lt;=101),INDEX(image!$B$2:$CW$101,ox!J47,oy!J47),"")</f>
        <v>27</v>
      </c>
      <c r="K47" cm="1">
        <f t="array" ref="K47">IF(AND(ox!K47&gt;=1,ox!K47&lt;=101,oy!K47&gt;=1,oy!K47&lt;=101),INDEX(image!$B$2:$CW$101,ox!K47,oy!K47),"")</f>
        <v>32</v>
      </c>
      <c r="L47" cm="1">
        <f t="array" ref="L47">IF(AND(ox!L47&gt;=1,ox!L47&lt;=101,oy!L47&gt;=1,oy!L47&lt;=101),INDEX(image!$B$2:$CW$101,ox!L47,oy!L47),"")</f>
        <v>33</v>
      </c>
      <c r="M47" cm="1">
        <f t="array" ref="M47">IF(AND(ox!M47&gt;=1,ox!M47&lt;=101,oy!M47&gt;=1,oy!M47&lt;=101),INDEX(image!$B$2:$CW$101,ox!M47,oy!M47),"")</f>
        <v>39</v>
      </c>
      <c r="N47" cm="1">
        <f t="array" ref="N47">IF(AND(ox!N47&gt;=1,ox!N47&lt;=101,oy!N47&gt;=1,oy!N47&lt;=101),INDEX(image!$B$2:$CW$101,ox!N47,oy!N47),"")</f>
        <v>42</v>
      </c>
      <c r="O47" cm="1">
        <f t="array" ref="O47">IF(AND(ox!O47&gt;=1,ox!O47&lt;=101,oy!O47&gt;=1,oy!O47&lt;=101),INDEX(image!$B$2:$CW$101,ox!O47,oy!O47),"")</f>
        <v>45</v>
      </c>
      <c r="P47" cm="1">
        <f t="array" ref="P47">IF(AND(ox!P47&gt;=1,ox!P47&lt;=101,oy!P47&gt;=1,oy!P47&lt;=101),INDEX(image!$B$2:$CW$101,ox!P47,oy!P47),"")</f>
        <v>54</v>
      </c>
      <c r="Q47" cm="1">
        <f t="array" ref="Q47">IF(AND(ox!Q47&gt;=1,ox!Q47&lt;=101,oy!Q47&gt;=1,oy!Q47&lt;=101),INDEX(image!$B$2:$CW$101,ox!Q47,oy!Q47),"")</f>
        <v>60</v>
      </c>
      <c r="R47" cm="1">
        <f t="array" ref="R47">IF(AND(ox!R47&gt;=1,ox!R47&lt;=101,oy!R47&gt;=1,oy!R47&lt;=101),INDEX(image!$B$2:$CW$101,ox!R47,oy!R47),"")</f>
        <v>45</v>
      </c>
      <c r="S47" cm="1">
        <f t="array" ref="S47">IF(AND(ox!S47&gt;=1,ox!S47&lt;=101,oy!S47&gt;=1,oy!S47&lt;=101),INDEX(image!$B$2:$CW$101,ox!S47,oy!S47),"")</f>
        <v>38</v>
      </c>
      <c r="T47" cm="1">
        <f t="array" ref="T47">IF(AND(ox!T47&gt;=1,ox!T47&lt;=101,oy!T47&gt;=1,oy!T47&lt;=101),INDEX(image!$B$2:$CW$101,ox!T47,oy!T47),"")</f>
        <v>35</v>
      </c>
      <c r="U47" cm="1">
        <f t="array" ref="U47">IF(AND(ox!U47&gt;=1,ox!U47&lt;=101,oy!U47&gt;=1,oy!U47&lt;=101),INDEX(image!$B$2:$CW$101,ox!U47,oy!U47),"")</f>
        <v>33</v>
      </c>
      <c r="V47" cm="1">
        <f t="array" ref="V47">IF(AND(ox!V47&gt;=1,ox!V47&lt;=101,oy!V47&gt;=1,oy!V47&lt;=101),INDEX(image!$B$2:$CW$101,ox!V47,oy!V47),"")</f>
        <v>54</v>
      </c>
      <c r="W47" cm="1">
        <f t="array" ref="W47">IF(AND(ox!W47&gt;=1,ox!W47&lt;=101,oy!W47&gt;=1,oy!W47&lt;=101),INDEX(image!$B$2:$CW$101,ox!W47,oy!W47),"")</f>
        <v>208</v>
      </c>
      <c r="X47" cm="1">
        <f t="array" ref="X47">IF(AND(ox!X47&gt;=1,ox!X47&lt;=101,oy!X47&gt;=1,oy!X47&lt;=101),INDEX(image!$B$2:$CW$101,ox!X47,oy!X47),"")</f>
        <v>218</v>
      </c>
      <c r="Y47" cm="1">
        <f t="array" ref="Y47">IF(AND(ox!Y47&gt;=1,ox!Y47&lt;=101,oy!Y47&gt;=1,oy!Y47&lt;=101),INDEX(image!$B$2:$CW$101,ox!Y47,oy!Y47),"")</f>
        <v>219</v>
      </c>
      <c r="Z47" cm="1">
        <f t="array" ref="Z47">IF(AND(ox!Z47&gt;=1,ox!Z47&lt;=101,oy!Z47&gt;=1,oy!Z47&lt;=101),INDEX(image!$B$2:$CW$101,ox!Z47,oy!Z47),"")</f>
        <v>217</v>
      </c>
      <c r="AA47" cm="1">
        <f t="array" ref="AA47">IF(AND(ox!AA47&gt;=1,ox!AA47&lt;=101,oy!AA47&gt;=1,oy!AA47&lt;=101),INDEX(image!$B$2:$CW$101,ox!AA47,oy!AA47),"")</f>
        <v>215</v>
      </c>
      <c r="AB47" cm="1">
        <f t="array" ref="AB47">IF(AND(ox!AB47&gt;=1,ox!AB47&lt;=101,oy!AB47&gt;=1,oy!AB47&lt;=101),INDEX(image!$B$2:$CW$101,ox!AB47,oy!AB47),"")</f>
        <v>208</v>
      </c>
      <c r="AC47" cm="1">
        <f t="array" ref="AC47">IF(AND(ox!AC47&gt;=1,ox!AC47&lt;=101,oy!AC47&gt;=1,oy!AC47&lt;=101),INDEX(image!$B$2:$CW$101,ox!AC47,oy!AC47),"")</f>
        <v>204</v>
      </c>
      <c r="AD47" cm="1">
        <f t="array" ref="AD47">IF(AND(ox!AD47&gt;=1,ox!AD47&lt;=101,oy!AD47&gt;=1,oy!AD47&lt;=101),INDEX(image!$B$2:$CW$101,ox!AD47,oy!AD47),"")</f>
        <v>202</v>
      </c>
      <c r="AE47" cm="1">
        <f t="array" ref="AE47">IF(AND(ox!AE47&gt;=1,ox!AE47&lt;=101,oy!AE47&gt;=1,oy!AE47&lt;=101),INDEX(image!$B$2:$CW$101,ox!AE47,oy!AE47),"")</f>
        <v>201</v>
      </c>
      <c r="AF47" cm="1">
        <f t="array" ref="AF47">IF(AND(ox!AF47&gt;=1,ox!AF47&lt;=101,oy!AF47&gt;=1,oy!AF47&lt;=101),INDEX(image!$B$2:$CW$101,ox!AF47,oy!AF47),"")</f>
        <v>203</v>
      </c>
      <c r="AG47" cm="1">
        <f t="array" ref="AG47">IF(AND(ox!AG47&gt;=1,ox!AG47&lt;=101,oy!AG47&gt;=1,oy!AG47&lt;=101),INDEX(image!$B$2:$CW$101,ox!AG47,oy!AG47),"")</f>
        <v>205</v>
      </c>
      <c r="AH47" cm="1">
        <f t="array" ref="AH47">IF(AND(ox!AH47&gt;=1,ox!AH47&lt;=101,oy!AH47&gt;=1,oy!AH47&lt;=101),INDEX(image!$B$2:$CW$101,ox!AH47,oy!AH47),"")</f>
        <v>209</v>
      </c>
      <c r="AI47" cm="1">
        <f t="array" ref="AI47">IF(AND(ox!AI47&gt;=1,ox!AI47&lt;=101,oy!AI47&gt;=1,oy!AI47&lt;=101),INDEX(image!$B$2:$CW$101,ox!AI47,oy!AI47),"")</f>
        <v>214</v>
      </c>
      <c r="AJ47" cm="1">
        <f t="array" ref="AJ47">IF(AND(ox!AJ47&gt;=1,ox!AJ47&lt;=101,oy!AJ47&gt;=1,oy!AJ47&lt;=101),INDEX(image!$B$2:$CW$101,ox!AJ47,oy!AJ47),"")</f>
        <v>214</v>
      </c>
      <c r="AK47" cm="1">
        <f t="array" ref="AK47">IF(AND(ox!AK47&gt;=1,ox!AK47&lt;=101,oy!AK47&gt;=1,oy!AK47&lt;=101),INDEX(image!$B$2:$CW$101,ox!AK47,oy!AK47),"")</f>
        <v>213</v>
      </c>
      <c r="AL47" cm="1">
        <f t="array" ref="AL47">IF(AND(ox!AL47&gt;=1,ox!AL47&lt;=101,oy!AL47&gt;=1,oy!AL47&lt;=101),INDEX(image!$B$2:$CW$101,ox!AL47,oy!AL47),"")</f>
        <v>212</v>
      </c>
      <c r="AM47" cm="1">
        <f t="array" ref="AM47">IF(AND(ox!AM47&gt;=1,ox!AM47&lt;=101,oy!AM47&gt;=1,oy!AM47&lt;=101),INDEX(image!$B$2:$CW$101,ox!AM47,oy!AM47),"")</f>
        <v>208</v>
      </c>
      <c r="AN47" cm="1">
        <f t="array" ref="AN47">IF(AND(ox!AN47&gt;=1,ox!AN47&lt;=101,oy!AN47&gt;=1,oy!AN47&lt;=101),INDEX(image!$B$2:$CW$101,ox!AN47,oy!AN47),"")</f>
        <v>207</v>
      </c>
      <c r="AO47" cm="1">
        <f t="array" ref="AO47">IF(AND(ox!AO47&gt;=1,ox!AO47&lt;=101,oy!AO47&gt;=1,oy!AO47&lt;=101),INDEX(image!$B$2:$CW$101,ox!AO47,oy!AO47),"")</f>
        <v>208</v>
      </c>
      <c r="AP47" cm="1">
        <f t="array" ref="AP47">IF(AND(ox!AP47&gt;=1,ox!AP47&lt;=101,oy!AP47&gt;=1,oy!AP47&lt;=101),INDEX(image!$B$2:$CW$101,ox!AP47,oy!AP47),"")</f>
        <v>206</v>
      </c>
      <c r="AQ47" cm="1">
        <f t="array" ref="AQ47">IF(AND(ox!AQ47&gt;=1,ox!AQ47&lt;=101,oy!AQ47&gt;=1,oy!AQ47&lt;=101),INDEX(image!$B$2:$CW$101,ox!AQ47,oy!AQ47),"")</f>
        <v>191</v>
      </c>
      <c r="AR47" cm="1">
        <f t="array" ref="AR47">IF(AND(ox!AR47&gt;=1,ox!AR47&lt;=101,oy!AR47&gt;=1,oy!AR47&lt;=101),INDEX(image!$B$2:$CW$101,ox!AR47,oy!AR47),"")</f>
        <v>153</v>
      </c>
      <c r="AS47" cm="1">
        <f t="array" ref="AS47">IF(AND(ox!AS47&gt;=1,ox!AS47&lt;=101,oy!AS47&gt;=1,oy!AS47&lt;=101),INDEX(image!$B$2:$CW$101,ox!AS47,oy!AS47),"")</f>
        <v>155</v>
      </c>
      <c r="AT47" cm="1">
        <f t="array" ref="AT47">IF(AND(ox!AT47&gt;=1,ox!AT47&lt;=101,oy!AT47&gt;=1,oy!AT47&lt;=101),INDEX(image!$B$2:$CW$101,ox!AT47,oy!AT47),"")</f>
        <v>193</v>
      </c>
      <c r="AU47" cm="1">
        <f t="array" ref="AU47">IF(AND(ox!AU47&gt;=1,ox!AU47&lt;=101,oy!AU47&gt;=1,oy!AU47&lt;=101),INDEX(image!$B$2:$CW$101,ox!AU47,oy!AU47),"")</f>
        <v>202</v>
      </c>
      <c r="AV47" cm="1">
        <f t="array" ref="AV47">IF(AND(ox!AV47&gt;=1,ox!AV47&lt;=101,oy!AV47&gt;=1,oy!AV47&lt;=101),INDEX(image!$B$2:$CW$101,ox!AV47,oy!AV47),"")</f>
        <v>118</v>
      </c>
      <c r="AW47" cm="1">
        <f t="array" ref="AW47">IF(AND(ox!AW47&gt;=1,ox!AW47&lt;=101,oy!AW47&gt;=1,oy!AW47&lt;=101),INDEX(image!$B$2:$CW$101,ox!AW47,oy!AW47),"")</f>
        <v>135</v>
      </c>
      <c r="AX47" cm="1">
        <f t="array" ref="AX47">IF(AND(ox!AX47&gt;=1,ox!AX47&lt;=101,oy!AX47&gt;=1,oy!AX47&lt;=101),INDEX(image!$B$2:$CW$101,ox!AX47,oy!AX47),"")</f>
        <v>143</v>
      </c>
      <c r="AY47" cm="1">
        <f t="array" ref="AY47">IF(AND(ox!AY47&gt;=1,ox!AY47&lt;=101,oy!AY47&gt;=1,oy!AY47&lt;=101),INDEX(image!$B$2:$CW$101,ox!AY47,oy!AY47),"")</f>
        <v>161</v>
      </c>
      <c r="AZ47" cm="1">
        <f t="array" ref="AZ47">IF(AND(ox!AZ47&gt;=1,ox!AZ47&lt;=101,oy!AZ47&gt;=1,oy!AZ47&lt;=101),INDEX(image!$B$2:$CW$101,ox!AZ47,oy!AZ47),"")</f>
        <v>173</v>
      </c>
      <c r="BA47" cm="1">
        <f t="array" ref="BA47">IF(AND(ox!BA47&gt;=1,ox!BA47&lt;=101,oy!BA47&gt;=1,oy!BA47&lt;=101),INDEX(image!$B$2:$CW$101,ox!BA47,oy!BA47),"")</f>
        <v>175</v>
      </c>
      <c r="BB47" cm="1">
        <f t="array" ref="BB47">IF(AND(ox!BB47&gt;=1,ox!BB47&lt;=101,oy!BB47&gt;=1,oy!BB47&lt;=101),INDEX(image!$B$2:$CW$101,ox!BB47,oy!BB47),"")</f>
        <v>162</v>
      </c>
      <c r="BC47" cm="1">
        <f t="array" ref="BC47">IF(AND(ox!BC47&gt;=1,ox!BC47&lt;=101,oy!BC47&gt;=1,oy!BC47&lt;=101),INDEX(image!$B$2:$CW$101,ox!BC47,oy!BC47),"")</f>
        <v>162</v>
      </c>
      <c r="BD47" cm="1">
        <f t="array" ref="BD47">IF(AND(ox!BD47&gt;=1,ox!BD47&lt;=101,oy!BD47&gt;=1,oy!BD47&lt;=101),INDEX(image!$B$2:$CW$101,ox!BD47,oy!BD47),"")</f>
        <v>203</v>
      </c>
      <c r="BE47" cm="1">
        <f t="array" ref="BE47">IF(AND(ox!BE47&gt;=1,ox!BE47&lt;=101,oy!BE47&gt;=1,oy!BE47&lt;=101),INDEX(image!$B$2:$CW$101,ox!BE47,oy!BE47),"")</f>
        <v>203</v>
      </c>
      <c r="BF47" cm="1">
        <f t="array" ref="BF47">IF(AND(ox!BF47&gt;=1,ox!BF47&lt;=101,oy!BF47&gt;=1,oy!BF47&lt;=101),INDEX(image!$B$2:$CW$101,ox!BF47,oy!BF47),"")</f>
        <v>204</v>
      </c>
      <c r="BG47" cm="1">
        <f t="array" ref="BG47">IF(AND(ox!BG47&gt;=1,ox!BG47&lt;=101,oy!BG47&gt;=1,oy!BG47&lt;=101),INDEX(image!$B$2:$CW$101,ox!BG47,oy!BG47),"")</f>
        <v>205</v>
      </c>
      <c r="BH47" cm="1">
        <f t="array" ref="BH47">IF(AND(ox!BH47&gt;=1,ox!BH47&lt;=101,oy!BH47&gt;=1,oy!BH47&lt;=101),INDEX(image!$B$2:$CW$101,ox!BH47,oy!BH47),"")</f>
        <v>178</v>
      </c>
      <c r="BI47" cm="1">
        <f t="array" ref="BI47">IF(AND(ox!BI47&gt;=1,ox!BI47&lt;=101,oy!BI47&gt;=1,oy!BI47&lt;=101),INDEX(image!$B$2:$CW$101,ox!BI47,oy!BI47),"")</f>
        <v>119</v>
      </c>
      <c r="BJ47" cm="1">
        <f t="array" ref="BJ47">IF(AND(ox!BJ47&gt;=1,ox!BJ47&lt;=101,oy!BJ47&gt;=1,oy!BJ47&lt;=101),INDEX(image!$B$2:$CW$101,ox!BJ47,oy!BJ47),"")</f>
        <v>95</v>
      </c>
      <c r="BK47" cm="1">
        <f t="array" ref="BK47">IF(AND(ox!BK47&gt;=1,ox!BK47&lt;=101,oy!BK47&gt;=1,oy!BK47&lt;=101),INDEX(image!$B$2:$CW$101,ox!BK47,oy!BK47),"")</f>
        <v>107</v>
      </c>
      <c r="BL47" cm="1">
        <f t="array" ref="BL47">IF(AND(ox!BL47&gt;=1,ox!BL47&lt;=101,oy!BL47&gt;=1,oy!BL47&lt;=101),INDEX(image!$B$2:$CW$101,ox!BL47,oy!BL47),"")</f>
        <v>123</v>
      </c>
      <c r="BM47" cm="1">
        <f t="array" ref="BM47">IF(AND(ox!BM47&gt;=1,ox!BM47&lt;=101,oy!BM47&gt;=1,oy!BM47&lt;=101),INDEX(image!$B$2:$CW$101,ox!BM47,oy!BM47),"")</f>
        <v>136</v>
      </c>
      <c r="BN47" cm="1">
        <f t="array" ref="BN47">IF(AND(ox!BN47&gt;=1,ox!BN47&lt;=101,oy!BN47&gt;=1,oy!BN47&lt;=101),INDEX(image!$B$2:$CW$101,ox!BN47,oy!BN47),"")</f>
        <v>151</v>
      </c>
      <c r="BO47" cm="1">
        <f t="array" ref="BO47">IF(AND(ox!BO47&gt;=1,ox!BO47&lt;=101,oy!BO47&gt;=1,oy!BO47&lt;=101),INDEX(image!$B$2:$CW$101,ox!BO47,oy!BO47),"")</f>
        <v>205</v>
      </c>
      <c r="BP47" cm="1">
        <f t="array" ref="BP47">IF(AND(ox!BP47&gt;=1,ox!BP47&lt;=101,oy!BP47&gt;=1,oy!BP47&lt;=101),INDEX(image!$B$2:$CW$101,ox!BP47,oy!BP47),"")</f>
        <v>206</v>
      </c>
      <c r="BQ47" cm="1">
        <f t="array" ref="BQ47">IF(AND(ox!BQ47&gt;=1,ox!BQ47&lt;=101,oy!BQ47&gt;=1,oy!BQ47&lt;=101),INDEX(image!$B$2:$CW$101,ox!BQ47,oy!BQ47),"")</f>
        <v>203</v>
      </c>
      <c r="BR47" cm="1">
        <f t="array" ref="BR47">IF(AND(ox!BR47&gt;=1,ox!BR47&lt;=101,oy!BR47&gt;=1,oy!BR47&lt;=101),INDEX(image!$B$2:$CW$101,ox!BR47,oy!BR47),"")</f>
        <v>207</v>
      </c>
      <c r="BS47" cm="1">
        <f t="array" ref="BS47">IF(AND(ox!BS47&gt;=1,ox!BS47&lt;=101,oy!BS47&gt;=1,oy!BS47&lt;=101),INDEX(image!$B$2:$CW$101,ox!BS47,oy!BS47),"")</f>
        <v>208</v>
      </c>
      <c r="BT47" cm="1">
        <f t="array" ref="BT47">IF(AND(ox!BT47&gt;=1,ox!BT47&lt;=101,oy!BT47&gt;=1,oy!BT47&lt;=101),INDEX(image!$B$2:$CW$101,ox!BT47,oy!BT47),"")</f>
        <v>228</v>
      </c>
      <c r="BU47" cm="1">
        <f t="array" ref="BU47">IF(AND(ox!BU47&gt;=1,ox!BU47&lt;=101,oy!BU47&gt;=1,oy!BU47&lt;=101),INDEX(image!$B$2:$CW$101,ox!BU47,oy!BU47),"")</f>
        <v>239</v>
      </c>
      <c r="BV47" cm="1">
        <f t="array" ref="BV47">IF(AND(ox!BV47&gt;=1,ox!BV47&lt;=101,oy!BV47&gt;=1,oy!BV47&lt;=101),INDEX(image!$B$2:$CW$101,ox!BV47,oy!BV47),"")</f>
        <v>237</v>
      </c>
      <c r="BW47" cm="1">
        <f t="array" ref="BW47">IF(AND(ox!BW47&gt;=1,ox!BW47&lt;=101,oy!BW47&gt;=1,oy!BW47&lt;=101),INDEX(image!$B$2:$CW$101,ox!BW47,oy!BW47),"")</f>
        <v>229</v>
      </c>
      <c r="BX47" cm="1">
        <f t="array" ref="BX47">IF(AND(ox!BX47&gt;=1,ox!BX47&lt;=101,oy!BX47&gt;=1,oy!BX47&lt;=101),INDEX(image!$B$2:$CW$101,ox!BX47,oy!BX47),"")</f>
        <v>230</v>
      </c>
      <c r="BY47" cm="1">
        <f t="array" ref="BY47">IF(AND(ox!BY47&gt;=1,ox!BY47&lt;=101,oy!BY47&gt;=1,oy!BY47&lt;=101),INDEX(image!$B$2:$CW$101,ox!BY47,oy!BY47),"")</f>
        <v>209</v>
      </c>
      <c r="BZ47" cm="1">
        <f t="array" ref="BZ47">IF(AND(ox!BZ47&gt;=1,ox!BZ47&lt;=101,oy!BZ47&gt;=1,oy!BZ47&lt;=101),INDEX(image!$B$2:$CW$101,ox!BZ47,oy!BZ47),"")</f>
        <v>235</v>
      </c>
      <c r="CA47" cm="1">
        <f t="array" ref="CA47">IF(AND(ox!CA47&gt;=1,ox!CA47&lt;=101,oy!CA47&gt;=1,oy!CA47&lt;=101),INDEX(image!$B$2:$CW$101,ox!CA47,oy!CA47),"")</f>
        <v>236</v>
      </c>
      <c r="CB47" cm="1">
        <f t="array" ref="CB47">IF(AND(ox!CB47&gt;=1,ox!CB47&lt;=101,oy!CB47&gt;=1,oy!CB47&lt;=101),INDEX(image!$B$2:$CW$101,ox!CB47,oy!CB47),"")</f>
        <v>236</v>
      </c>
      <c r="CC47" cm="1">
        <f t="array" ref="CC47">IF(AND(ox!CC47&gt;=1,ox!CC47&lt;=101,oy!CC47&gt;=1,oy!CC47&lt;=101),INDEX(image!$B$2:$CW$101,ox!CC47,oy!CC47),"")</f>
        <v>235</v>
      </c>
      <c r="CD47" cm="1">
        <f t="array" ref="CD47">IF(AND(ox!CD47&gt;=1,ox!CD47&lt;=101,oy!CD47&gt;=1,oy!CD47&lt;=101),INDEX(image!$B$2:$CW$101,ox!CD47,oy!CD47),"")</f>
        <v>233</v>
      </c>
      <c r="CE47" cm="1">
        <f t="array" ref="CE47">IF(AND(ox!CE47&gt;=1,ox!CE47&lt;=101,oy!CE47&gt;=1,oy!CE47&lt;=101),INDEX(image!$B$2:$CW$101,ox!CE47,oy!CE47),"")</f>
        <v>174</v>
      </c>
      <c r="CF47" cm="1">
        <f t="array" ref="CF47">IF(AND(ox!CF47&gt;=1,ox!CF47&lt;=101,oy!CF47&gt;=1,oy!CF47&lt;=101),INDEX(image!$B$2:$CW$101,ox!CF47,oy!CF47),"")</f>
        <v>65</v>
      </c>
      <c r="CG47" cm="1">
        <f t="array" ref="CG47">IF(AND(ox!CG47&gt;=1,ox!CG47&lt;=101,oy!CG47&gt;=1,oy!CG47&lt;=101),INDEX(image!$B$2:$CW$101,ox!CG47,oy!CG47),"")</f>
        <v>63</v>
      </c>
      <c r="CH47" cm="1">
        <f t="array" ref="CH47">IF(AND(ox!CH47&gt;=1,ox!CH47&lt;=101,oy!CH47&gt;=1,oy!CH47&lt;=101),INDEX(image!$B$2:$CW$101,ox!CH47,oy!CH47),"")</f>
        <v>72</v>
      </c>
      <c r="CI47" cm="1">
        <f t="array" ref="CI47">IF(AND(ox!CI47&gt;=1,ox!CI47&lt;=101,oy!CI47&gt;=1,oy!CI47&lt;=101),INDEX(image!$B$2:$CW$101,ox!CI47,oy!CI47),"")</f>
        <v>61</v>
      </c>
      <c r="CJ47" cm="1">
        <f t="array" ref="CJ47">IF(AND(ox!CJ47&gt;=1,ox!CJ47&lt;=101,oy!CJ47&gt;=1,oy!CJ47&lt;=101),INDEX(image!$B$2:$CW$101,ox!CJ47,oy!CJ47),"")</f>
        <v>63</v>
      </c>
      <c r="CK47" cm="1">
        <f t="array" ref="CK47">IF(AND(ox!CK47&gt;=1,ox!CK47&lt;=101,oy!CK47&gt;=1,oy!CK47&lt;=101),INDEX(image!$B$2:$CW$101,ox!CK47,oy!CK47),"")</f>
        <v>59</v>
      </c>
      <c r="CL47" cm="1">
        <f t="array" ref="CL47">IF(AND(ox!CL47&gt;=1,ox!CL47&lt;=101,oy!CL47&gt;=1,oy!CL47&lt;=101),INDEX(image!$B$2:$CW$101,ox!CL47,oy!CL47),"")</f>
        <v>57</v>
      </c>
      <c r="CM47" cm="1">
        <f t="array" ref="CM47">IF(AND(ox!CM47&gt;=1,ox!CM47&lt;=101,oy!CM47&gt;=1,oy!CM47&lt;=101),INDEX(image!$B$2:$CW$101,ox!CM47,oy!CM47),"")</f>
        <v>56</v>
      </c>
      <c r="CN47" cm="1">
        <f t="array" ref="CN47">IF(AND(ox!CN47&gt;=1,ox!CN47&lt;=101,oy!CN47&gt;=1,oy!CN47&lt;=101),INDEX(image!$B$2:$CW$101,ox!CN47,oy!CN47),"")</f>
        <v>88</v>
      </c>
      <c r="CO47" cm="1">
        <f t="array" ref="CO47">IF(AND(ox!CO47&gt;=1,ox!CO47&lt;=101,oy!CO47&gt;=1,oy!CO47&lt;=101),INDEX(image!$B$2:$CW$101,ox!CO47,oy!CO47),"")</f>
        <v>206</v>
      </c>
      <c r="CP47" cm="1">
        <f t="array" ref="CP47">IF(AND(ox!CP47&gt;=1,ox!CP47&lt;=101,oy!CP47&gt;=1,oy!CP47&lt;=101),INDEX(image!$B$2:$CW$101,ox!CP47,oy!CP47),"")</f>
        <v>227</v>
      </c>
      <c r="CQ47" cm="1">
        <f t="array" ref="CQ47">IF(AND(ox!CQ47&gt;=1,ox!CQ47&lt;=101,oy!CQ47&gt;=1,oy!CQ47&lt;=101),INDEX(image!$B$2:$CW$101,ox!CQ47,oy!CQ47),"")</f>
        <v>226</v>
      </c>
      <c r="CR47" cm="1">
        <f t="array" ref="CR47">IF(AND(ox!CR47&gt;=1,ox!CR47&lt;=101,oy!CR47&gt;=1,oy!CR47&lt;=101),INDEX(image!$B$2:$CW$101,ox!CR47,oy!CR47),"")</f>
        <v>221</v>
      </c>
      <c r="CS47" cm="1">
        <f t="array" ref="CS47">IF(AND(ox!CS47&gt;=1,ox!CS47&lt;=101,oy!CS47&gt;=1,oy!CS47&lt;=101),INDEX(image!$B$2:$CW$101,ox!CS47,oy!CS47),"")</f>
        <v>219</v>
      </c>
      <c r="CT47" cm="1">
        <f t="array" ref="CT47">IF(AND(ox!CT47&gt;=1,ox!CT47&lt;=101,oy!CT47&gt;=1,oy!CT47&lt;=101),INDEX(image!$B$2:$CW$101,ox!CT47,oy!CT47),"")</f>
        <v>214</v>
      </c>
      <c r="CU47" cm="1">
        <f t="array" ref="CU47">IF(AND(ox!CU47&gt;=1,ox!CU47&lt;=101,oy!CU47&gt;=1,oy!CU47&lt;=101),INDEX(image!$B$2:$CW$101,ox!CU47,oy!CU47),"")</f>
        <v>211</v>
      </c>
      <c r="CV47" cm="1">
        <f t="array" ref="CV47">IF(AND(ox!CV47&gt;=1,ox!CV47&lt;=101,oy!CV47&gt;=1,oy!CV47&lt;=101),INDEX(image!$B$2:$CW$101,ox!CV47,oy!CV47),"")</f>
        <v>214</v>
      </c>
      <c r="CW47" cm="1">
        <f t="array" ref="CW47">IF(AND(ox!CW47&gt;=1,ox!CW47&lt;=101,oy!CW47&gt;=1,oy!CW47&lt;=101),INDEX(image!$B$2:$CW$101,ox!CW47,oy!CW47),"")</f>
        <v>215</v>
      </c>
      <c r="CX47" t="e" cm="1">
        <f t="array" ref="CX47">IF(AND(ox!CX47&gt;=1,ox!CX47&lt;=101,oy!CX47&gt;=1,oy!CX47&lt;=101),INDEX(image!$B$2:$CW$101,ox!CX47,oy!CX47),"")</f>
        <v>#REF!</v>
      </c>
    </row>
    <row r="48" spans="2:102" x14ac:dyDescent="0.4">
      <c r="B48" cm="1">
        <f t="array" ref="B48">IF(AND(ox!B48&gt;=1,ox!B48&lt;=101,oy!B48&gt;=1,oy!B48&lt;=101),INDEX(image!$B$2:$CW$101,ox!B48,oy!B48),"")</f>
        <v>195</v>
      </c>
      <c r="C48" cm="1">
        <f t="array" ref="C48">IF(AND(ox!C48&gt;=1,ox!C48&lt;=101,oy!C48&gt;=1,oy!C48&lt;=101),INDEX(image!$B$2:$CW$101,ox!C48,oy!C48),"")</f>
        <v>196</v>
      </c>
      <c r="D48" cm="1">
        <f t="array" ref="D48">IF(AND(ox!D48&gt;=1,ox!D48&lt;=101,oy!D48&gt;=1,oy!D48&lt;=101),INDEX(image!$B$2:$CW$101,ox!D48,oy!D48),"")</f>
        <v>194</v>
      </c>
      <c r="E48" cm="1">
        <f t="array" ref="E48">IF(AND(ox!E48&gt;=1,ox!E48&lt;=101,oy!E48&gt;=1,oy!E48&lt;=101),INDEX(image!$B$2:$CW$101,ox!E48,oy!E48),"")</f>
        <v>188</v>
      </c>
      <c r="F48" cm="1">
        <f t="array" ref="F48">IF(AND(ox!F48&gt;=1,ox!F48&lt;=101,oy!F48&gt;=1,oy!F48&lt;=101),INDEX(image!$B$2:$CW$101,ox!F48,oy!F48),"")</f>
        <v>27</v>
      </c>
      <c r="G48" cm="1">
        <f t="array" ref="G48">IF(AND(ox!G48&gt;=1,ox!G48&lt;=101,oy!G48&gt;=1,oy!G48&lt;=101),INDEX(image!$B$2:$CW$101,ox!G48,oy!G48),"")</f>
        <v>20</v>
      </c>
      <c r="H48" cm="1">
        <f t="array" ref="H48">IF(AND(ox!H48&gt;=1,ox!H48&lt;=101,oy!H48&gt;=1,oy!H48&lt;=101),INDEX(image!$B$2:$CW$101,ox!H48,oy!H48),"")</f>
        <v>22</v>
      </c>
      <c r="I48" cm="1">
        <f t="array" ref="I48">IF(AND(ox!I48&gt;=1,ox!I48&lt;=101,oy!I48&gt;=1,oy!I48&lt;=101),INDEX(image!$B$2:$CW$101,ox!I48,oy!I48),"")</f>
        <v>22</v>
      </c>
      <c r="J48" cm="1">
        <f t="array" ref="J48">IF(AND(ox!J48&gt;=1,ox!J48&lt;=101,oy!J48&gt;=1,oy!J48&lt;=101),INDEX(image!$B$2:$CW$101,ox!J48,oy!J48),"")</f>
        <v>24</v>
      </c>
      <c r="K48" cm="1">
        <f t="array" ref="K48">IF(AND(ox!K48&gt;=1,ox!K48&lt;=101,oy!K48&gt;=1,oy!K48&lt;=101),INDEX(image!$B$2:$CW$101,ox!K48,oy!K48),"")</f>
        <v>30</v>
      </c>
      <c r="L48" cm="1">
        <f t="array" ref="L48">IF(AND(ox!L48&gt;=1,ox!L48&lt;=101,oy!L48&gt;=1,oy!L48&lt;=101),INDEX(image!$B$2:$CW$101,ox!L48,oy!L48),"")</f>
        <v>36</v>
      </c>
      <c r="M48" cm="1">
        <f t="array" ref="M48">IF(AND(ox!M48&gt;=1,ox!M48&lt;=101,oy!M48&gt;=1,oy!M48&lt;=101),INDEX(image!$B$2:$CW$101,ox!M48,oy!M48),"")</f>
        <v>33</v>
      </c>
      <c r="N48" cm="1">
        <f t="array" ref="N48">IF(AND(ox!N48&gt;=1,ox!N48&lt;=101,oy!N48&gt;=1,oy!N48&lt;=101),INDEX(image!$B$2:$CW$101,ox!N48,oy!N48),"")</f>
        <v>35</v>
      </c>
      <c r="O48" cm="1">
        <f t="array" ref="O48">IF(AND(ox!O48&gt;=1,ox!O48&lt;=101,oy!O48&gt;=1,oy!O48&lt;=101),INDEX(image!$B$2:$CW$101,ox!O48,oy!O48),"")</f>
        <v>32</v>
      </c>
      <c r="P48" cm="1">
        <f t="array" ref="P48">IF(AND(ox!P48&gt;=1,ox!P48&lt;=101,oy!P48&gt;=1,oy!P48&lt;=101),INDEX(image!$B$2:$CW$101,ox!P48,oy!P48),"")</f>
        <v>46</v>
      </c>
      <c r="Q48" cm="1">
        <f t="array" ref="Q48">IF(AND(ox!Q48&gt;=1,ox!Q48&lt;=101,oy!Q48&gt;=1,oy!Q48&lt;=101),INDEX(image!$B$2:$CW$101,ox!Q48,oy!Q48),"")</f>
        <v>62</v>
      </c>
      <c r="R48" cm="1">
        <f t="array" ref="R48">IF(AND(ox!R48&gt;=1,ox!R48&lt;=101,oy!R48&gt;=1,oy!R48&lt;=101),INDEX(image!$B$2:$CW$101,ox!R48,oy!R48),"")</f>
        <v>44</v>
      </c>
      <c r="S48" cm="1">
        <f t="array" ref="S48">IF(AND(ox!S48&gt;=1,ox!S48&lt;=101,oy!S48&gt;=1,oy!S48&lt;=101),INDEX(image!$B$2:$CW$101,ox!S48,oy!S48),"")</f>
        <v>32</v>
      </c>
      <c r="T48" cm="1">
        <f t="array" ref="T48">IF(AND(ox!T48&gt;=1,ox!T48&lt;=101,oy!T48&gt;=1,oy!T48&lt;=101),INDEX(image!$B$2:$CW$101,ox!T48,oy!T48),"")</f>
        <v>32</v>
      </c>
      <c r="U48" cm="1">
        <f t="array" ref="U48">IF(AND(ox!U48&gt;=1,ox!U48&lt;=101,oy!U48&gt;=1,oy!U48&lt;=101),INDEX(image!$B$2:$CW$101,ox!U48,oy!U48),"")</f>
        <v>30</v>
      </c>
      <c r="V48" cm="1">
        <f t="array" ref="V48">IF(AND(ox!V48&gt;=1,ox!V48&lt;=101,oy!V48&gt;=1,oy!V48&lt;=101),INDEX(image!$B$2:$CW$101,ox!V48,oy!V48),"")</f>
        <v>119</v>
      </c>
      <c r="W48" cm="1">
        <f t="array" ref="W48">IF(AND(ox!W48&gt;=1,ox!W48&lt;=101,oy!W48&gt;=1,oy!W48&lt;=101),INDEX(image!$B$2:$CW$101,ox!W48,oy!W48),"")</f>
        <v>219</v>
      </c>
      <c r="X48" cm="1">
        <f t="array" ref="X48">IF(AND(ox!X48&gt;=1,ox!X48&lt;=101,oy!X48&gt;=1,oy!X48&lt;=101),INDEX(image!$B$2:$CW$101,ox!X48,oy!X48),"")</f>
        <v>220</v>
      </c>
      <c r="Y48" cm="1">
        <f t="array" ref="Y48">IF(AND(ox!Y48&gt;=1,ox!Y48&lt;=101,oy!Y48&gt;=1,oy!Y48&lt;=101),INDEX(image!$B$2:$CW$101,ox!Y48,oy!Y48),"")</f>
        <v>219</v>
      </c>
      <c r="Z48" cm="1">
        <f t="array" ref="Z48">IF(AND(ox!Z48&gt;=1,ox!Z48&lt;=101,oy!Z48&gt;=1,oy!Z48&lt;=101),INDEX(image!$B$2:$CW$101,ox!Z48,oy!Z48),"")</f>
        <v>220</v>
      </c>
      <c r="AA48" cm="1">
        <f t="array" ref="AA48">IF(AND(ox!AA48&gt;=1,ox!AA48&lt;=101,oy!AA48&gt;=1,oy!AA48&lt;=101),INDEX(image!$B$2:$CW$101,ox!AA48,oy!AA48),"")</f>
        <v>188</v>
      </c>
      <c r="AB48" cm="1">
        <f t="array" ref="AB48">IF(AND(ox!AB48&gt;=1,ox!AB48&lt;=101,oy!AB48&gt;=1,oy!AB48&lt;=101),INDEX(image!$B$2:$CW$101,ox!AB48,oy!AB48),"")</f>
        <v>129</v>
      </c>
      <c r="AC48" cm="1">
        <f t="array" ref="AC48">IF(AND(ox!AC48&gt;=1,ox!AC48&lt;=101,oy!AC48&gt;=1,oy!AC48&lt;=101),INDEX(image!$B$2:$CW$101,ox!AC48,oy!AC48),"")</f>
        <v>164</v>
      </c>
      <c r="AD48" cm="1">
        <f t="array" ref="AD48">IF(AND(ox!AD48&gt;=1,ox!AD48&lt;=101,oy!AD48&gt;=1,oy!AD48&lt;=101),INDEX(image!$B$2:$CW$101,ox!AD48,oy!AD48),"")</f>
        <v>198</v>
      </c>
      <c r="AE48" cm="1">
        <f t="array" ref="AE48">IF(AND(ox!AE48&gt;=1,ox!AE48&lt;=101,oy!AE48&gt;=1,oy!AE48&lt;=101),INDEX(image!$B$2:$CW$101,ox!AE48,oy!AE48),"")</f>
        <v>193</v>
      </c>
      <c r="AF48" cm="1">
        <f t="array" ref="AF48">IF(AND(ox!AF48&gt;=1,ox!AF48&lt;=101,oy!AF48&gt;=1,oy!AF48&lt;=101),INDEX(image!$B$2:$CW$101,ox!AF48,oy!AF48),"")</f>
        <v>195</v>
      </c>
      <c r="AG48" cm="1">
        <f t="array" ref="AG48">IF(AND(ox!AG48&gt;=1,ox!AG48&lt;=101,oy!AG48&gt;=1,oy!AG48&lt;=101),INDEX(image!$B$2:$CW$101,ox!AG48,oy!AG48),"")</f>
        <v>196</v>
      </c>
      <c r="AH48" cm="1">
        <f t="array" ref="AH48">IF(AND(ox!AH48&gt;=1,ox!AH48&lt;=101,oy!AH48&gt;=1,oy!AH48&lt;=101),INDEX(image!$B$2:$CW$101,ox!AH48,oy!AH48),"")</f>
        <v>201</v>
      </c>
      <c r="AI48" cm="1">
        <f t="array" ref="AI48">IF(AND(ox!AI48&gt;=1,ox!AI48&lt;=101,oy!AI48&gt;=1,oy!AI48&lt;=101),INDEX(image!$B$2:$CW$101,ox!AI48,oy!AI48),"")</f>
        <v>207</v>
      </c>
      <c r="AJ48" cm="1">
        <f t="array" ref="AJ48">IF(AND(ox!AJ48&gt;=1,ox!AJ48&lt;=101,oy!AJ48&gt;=1,oy!AJ48&lt;=101),INDEX(image!$B$2:$CW$101,ox!AJ48,oy!AJ48),"")</f>
        <v>209</v>
      </c>
      <c r="AK48" cm="1">
        <f t="array" ref="AK48">IF(AND(ox!AK48&gt;=1,ox!AK48&lt;=101,oy!AK48&gt;=1,oy!AK48&lt;=101),INDEX(image!$B$2:$CW$101,ox!AK48,oy!AK48),"")</f>
        <v>211</v>
      </c>
      <c r="AL48" cm="1">
        <f t="array" ref="AL48">IF(AND(ox!AL48&gt;=1,ox!AL48&lt;=101,oy!AL48&gt;=1,oy!AL48&lt;=101),INDEX(image!$B$2:$CW$101,ox!AL48,oy!AL48),"")</f>
        <v>212</v>
      </c>
      <c r="AM48" cm="1">
        <f t="array" ref="AM48">IF(AND(ox!AM48&gt;=1,ox!AM48&lt;=101,oy!AM48&gt;=1,oy!AM48&lt;=101),INDEX(image!$B$2:$CW$101,ox!AM48,oy!AM48),"")</f>
        <v>208</v>
      </c>
      <c r="AN48" cm="1">
        <f t="array" ref="AN48">IF(AND(ox!AN48&gt;=1,ox!AN48&lt;=101,oy!AN48&gt;=1,oy!AN48&lt;=101),INDEX(image!$B$2:$CW$101,ox!AN48,oy!AN48),"")</f>
        <v>207</v>
      </c>
      <c r="AO48" cm="1">
        <f t="array" ref="AO48">IF(AND(ox!AO48&gt;=1,ox!AO48&lt;=101,oy!AO48&gt;=1,oy!AO48&lt;=101),INDEX(image!$B$2:$CW$101,ox!AO48,oy!AO48),"")</f>
        <v>204</v>
      </c>
      <c r="AP48" cm="1">
        <f t="array" ref="AP48">IF(AND(ox!AP48&gt;=1,ox!AP48&lt;=101,oy!AP48&gt;=1,oy!AP48&lt;=101),INDEX(image!$B$2:$CW$101,ox!AP48,oy!AP48),"")</f>
        <v>200</v>
      </c>
      <c r="AQ48" cm="1">
        <f t="array" ref="AQ48">IF(AND(ox!AQ48&gt;=1,ox!AQ48&lt;=101,oy!AQ48&gt;=1,oy!AQ48&lt;=101),INDEX(image!$B$2:$CW$101,ox!AQ48,oy!AQ48),"")</f>
        <v>179</v>
      </c>
      <c r="AR48" cm="1">
        <f t="array" ref="AR48">IF(AND(ox!AR48&gt;=1,ox!AR48&lt;=101,oy!AR48&gt;=1,oy!AR48&lt;=101),INDEX(image!$B$2:$CW$101,ox!AR48,oy!AR48),"")</f>
        <v>139</v>
      </c>
      <c r="AS48" cm="1">
        <f t="array" ref="AS48">IF(AND(ox!AS48&gt;=1,ox!AS48&lt;=101,oy!AS48&gt;=1,oy!AS48&lt;=101),INDEX(image!$B$2:$CW$101,ox!AS48,oy!AS48),"")</f>
        <v>204</v>
      </c>
      <c r="AT48" cm="1">
        <f t="array" ref="AT48">IF(AND(ox!AT48&gt;=1,ox!AT48&lt;=101,oy!AT48&gt;=1,oy!AT48&lt;=101),INDEX(image!$B$2:$CW$101,ox!AT48,oy!AT48),"")</f>
        <v>214</v>
      </c>
      <c r="AU48" cm="1">
        <f t="array" ref="AU48">IF(AND(ox!AU48&gt;=1,ox!AU48&lt;=101,oy!AU48&gt;=1,oy!AU48&lt;=101),INDEX(image!$B$2:$CW$101,ox!AU48,oy!AU48),"")</f>
        <v>191</v>
      </c>
      <c r="AV48" cm="1">
        <f t="array" ref="AV48">IF(AND(ox!AV48&gt;=1,ox!AV48&lt;=101,oy!AV48&gt;=1,oy!AV48&lt;=101),INDEX(image!$B$2:$CW$101,ox!AV48,oy!AV48),"")</f>
        <v>127</v>
      </c>
      <c r="AW48" cm="1">
        <f t="array" ref="AW48">IF(AND(ox!AW48&gt;=1,ox!AW48&lt;=101,oy!AW48&gt;=1,oy!AW48&lt;=101),INDEX(image!$B$2:$CW$101,ox!AW48,oy!AW48),"")</f>
        <v>162</v>
      </c>
      <c r="AX48" cm="1">
        <f t="array" ref="AX48">IF(AND(ox!AX48&gt;=1,ox!AX48&lt;=101,oy!AX48&gt;=1,oy!AX48&lt;=101),INDEX(image!$B$2:$CW$101,ox!AX48,oy!AX48),"")</f>
        <v>153</v>
      </c>
      <c r="AY48" cm="1">
        <f t="array" ref="AY48">IF(AND(ox!AY48&gt;=1,ox!AY48&lt;=101,oy!AY48&gt;=1,oy!AY48&lt;=101),INDEX(image!$B$2:$CW$101,ox!AY48,oy!AY48),"")</f>
        <v>161</v>
      </c>
      <c r="AZ48" cm="1">
        <f t="array" ref="AZ48">IF(AND(ox!AZ48&gt;=1,ox!AZ48&lt;=101,oy!AZ48&gt;=1,oy!AZ48&lt;=101),INDEX(image!$B$2:$CW$101,ox!AZ48,oy!AZ48),"")</f>
        <v>186</v>
      </c>
      <c r="BA48" cm="1">
        <f t="array" ref="BA48">IF(AND(ox!BA48&gt;=1,ox!BA48&lt;=101,oy!BA48&gt;=1,oy!BA48&lt;=101),INDEX(image!$B$2:$CW$101,ox!BA48,oy!BA48),"")</f>
        <v>191</v>
      </c>
      <c r="BB48" cm="1">
        <f t="array" ref="BB48">IF(AND(ox!BB48&gt;=1,ox!BB48&lt;=101,oy!BB48&gt;=1,oy!BB48&lt;=101),INDEX(image!$B$2:$CW$101,ox!BB48,oy!BB48),"")</f>
        <v>175</v>
      </c>
      <c r="BC48" cm="1">
        <f t="array" ref="BC48">IF(AND(ox!BC48&gt;=1,ox!BC48&lt;=101,oy!BC48&gt;=1,oy!BC48&lt;=101),INDEX(image!$B$2:$CW$101,ox!BC48,oy!BC48),"")</f>
        <v>152</v>
      </c>
      <c r="BD48" cm="1">
        <f t="array" ref="BD48">IF(AND(ox!BD48&gt;=1,ox!BD48&lt;=101,oy!BD48&gt;=1,oy!BD48&lt;=101),INDEX(image!$B$2:$CW$101,ox!BD48,oy!BD48),"")</f>
        <v>205</v>
      </c>
      <c r="BE48" cm="1">
        <f t="array" ref="BE48">IF(AND(ox!BE48&gt;=1,ox!BE48&lt;=101,oy!BE48&gt;=1,oy!BE48&lt;=101),INDEX(image!$B$2:$CW$101,ox!BE48,oy!BE48),"")</f>
        <v>200</v>
      </c>
      <c r="BF48" cm="1">
        <f t="array" ref="BF48">IF(AND(ox!BF48&gt;=1,ox!BF48&lt;=101,oy!BF48&gt;=1,oy!BF48&lt;=101),INDEX(image!$B$2:$CW$101,ox!BF48,oy!BF48),"")</f>
        <v>200</v>
      </c>
      <c r="BG48" cm="1">
        <f t="array" ref="BG48">IF(AND(ox!BG48&gt;=1,ox!BG48&lt;=101,oy!BG48&gt;=1,oy!BG48&lt;=101),INDEX(image!$B$2:$CW$101,ox!BG48,oy!BG48),"")</f>
        <v>199</v>
      </c>
      <c r="BH48" cm="1">
        <f t="array" ref="BH48">IF(AND(ox!BH48&gt;=1,ox!BH48&lt;=101,oy!BH48&gt;=1,oy!BH48&lt;=101),INDEX(image!$B$2:$CW$101,ox!BH48,oy!BH48),"")</f>
        <v>160</v>
      </c>
      <c r="BI48" cm="1">
        <f t="array" ref="BI48">IF(AND(ox!BI48&gt;=1,ox!BI48&lt;=101,oy!BI48&gt;=1,oy!BI48&lt;=101),INDEX(image!$B$2:$CW$101,ox!BI48,oy!BI48),"")</f>
        <v>110</v>
      </c>
      <c r="BJ48" cm="1">
        <f t="array" ref="BJ48">IF(AND(ox!BJ48&gt;=1,ox!BJ48&lt;=101,oy!BJ48&gt;=1,oy!BJ48&lt;=101),INDEX(image!$B$2:$CW$101,ox!BJ48,oy!BJ48),"")</f>
        <v>116</v>
      </c>
      <c r="BK48" cm="1">
        <f t="array" ref="BK48">IF(AND(ox!BK48&gt;=1,ox!BK48&lt;=101,oy!BK48&gt;=1,oy!BK48&lt;=101),INDEX(image!$B$2:$CW$101,ox!BK48,oy!BK48),"")</f>
        <v>128</v>
      </c>
      <c r="BL48" cm="1">
        <f t="array" ref="BL48">IF(AND(ox!BL48&gt;=1,ox!BL48&lt;=101,oy!BL48&gt;=1,oy!BL48&lt;=101),INDEX(image!$B$2:$CW$101,ox!BL48,oy!BL48),"")</f>
        <v>129</v>
      </c>
      <c r="BM48" cm="1">
        <f t="array" ref="BM48">IF(AND(ox!BM48&gt;=1,ox!BM48&lt;=101,oy!BM48&gt;=1,oy!BM48&lt;=101),INDEX(image!$B$2:$CW$101,ox!BM48,oy!BM48),"")</f>
        <v>129</v>
      </c>
      <c r="BN48" cm="1">
        <f t="array" ref="BN48">IF(AND(ox!BN48&gt;=1,ox!BN48&lt;=101,oy!BN48&gt;=1,oy!BN48&lt;=101),INDEX(image!$B$2:$CW$101,ox!BN48,oy!BN48),"")</f>
        <v>155</v>
      </c>
      <c r="BO48" cm="1">
        <f t="array" ref="BO48">IF(AND(ox!BO48&gt;=1,ox!BO48&lt;=101,oy!BO48&gt;=1,oy!BO48&lt;=101),INDEX(image!$B$2:$CW$101,ox!BO48,oy!BO48),"")</f>
        <v>195</v>
      </c>
      <c r="BP48" cm="1">
        <f t="array" ref="BP48">IF(AND(ox!BP48&gt;=1,ox!BP48&lt;=101,oy!BP48&gt;=1,oy!BP48&lt;=101),INDEX(image!$B$2:$CW$101,ox!BP48,oy!BP48),"")</f>
        <v>208</v>
      </c>
      <c r="BQ48" cm="1">
        <f t="array" ref="BQ48">IF(AND(ox!BQ48&gt;=1,ox!BQ48&lt;=101,oy!BQ48&gt;=1,oy!BQ48&lt;=101),INDEX(image!$B$2:$CW$101,ox!BQ48,oy!BQ48),"")</f>
        <v>207</v>
      </c>
      <c r="BR48" cm="1">
        <f t="array" ref="BR48">IF(AND(ox!BR48&gt;=1,ox!BR48&lt;=101,oy!BR48&gt;=1,oy!BR48&lt;=101),INDEX(image!$B$2:$CW$101,ox!BR48,oy!BR48),"")</f>
        <v>208</v>
      </c>
      <c r="BS48" cm="1">
        <f t="array" ref="BS48">IF(AND(ox!BS48&gt;=1,ox!BS48&lt;=101,oy!BS48&gt;=1,oy!BS48&lt;=101),INDEX(image!$B$2:$CW$101,ox!BS48,oy!BS48),"")</f>
        <v>215</v>
      </c>
      <c r="BT48" cm="1">
        <f t="array" ref="BT48">IF(AND(ox!BT48&gt;=1,ox!BT48&lt;=101,oy!BT48&gt;=1,oy!BT48&lt;=101),INDEX(image!$B$2:$CW$101,ox!BT48,oy!BT48),"")</f>
        <v>231</v>
      </c>
      <c r="BU48" cm="1">
        <f t="array" ref="BU48">IF(AND(ox!BU48&gt;=1,ox!BU48&lt;=101,oy!BU48&gt;=1,oy!BU48&lt;=101),INDEX(image!$B$2:$CW$101,ox!BU48,oy!BU48),"")</f>
        <v>239</v>
      </c>
      <c r="BV48" cm="1">
        <f t="array" ref="BV48">IF(AND(ox!BV48&gt;=1,ox!BV48&lt;=101,oy!BV48&gt;=1,oy!BV48&lt;=101),INDEX(image!$B$2:$CW$101,ox!BV48,oy!BV48),"")</f>
        <v>232</v>
      </c>
      <c r="BW48" cm="1">
        <f t="array" ref="BW48">IF(AND(ox!BW48&gt;=1,ox!BW48&lt;=101,oy!BW48&gt;=1,oy!BW48&lt;=101),INDEX(image!$B$2:$CW$101,ox!BW48,oy!BW48),"")</f>
        <v>228</v>
      </c>
      <c r="BX48" cm="1">
        <f t="array" ref="BX48">IF(AND(ox!BX48&gt;=1,ox!BX48&lt;=101,oy!BX48&gt;=1,oy!BX48&lt;=101),INDEX(image!$B$2:$CW$101,ox!BX48,oy!BX48),"")</f>
        <v>203</v>
      </c>
      <c r="BY48" cm="1">
        <f t="array" ref="BY48">IF(AND(ox!BY48&gt;=1,ox!BY48&lt;=101,oy!BY48&gt;=1,oy!BY48&lt;=101),INDEX(image!$B$2:$CW$101,ox!BY48,oy!BY48),"")</f>
        <v>237</v>
      </c>
      <c r="BZ48" cm="1">
        <f t="array" ref="BZ48">IF(AND(ox!BZ48&gt;=1,ox!BZ48&lt;=101,oy!BZ48&gt;=1,oy!BZ48&lt;=101),INDEX(image!$B$2:$CW$101,ox!BZ48,oy!BZ48),"")</f>
        <v>237</v>
      </c>
      <c r="CA48" cm="1">
        <f t="array" ref="CA48">IF(AND(ox!CA48&gt;=1,ox!CA48&lt;=101,oy!CA48&gt;=1,oy!CA48&lt;=101),INDEX(image!$B$2:$CW$101,ox!CA48,oy!CA48),"")</f>
        <v>237</v>
      </c>
      <c r="CB48" cm="1">
        <f t="array" ref="CB48">IF(AND(ox!CB48&gt;=1,ox!CB48&lt;=101,oy!CB48&gt;=1,oy!CB48&lt;=101),INDEX(image!$B$2:$CW$101,ox!CB48,oy!CB48),"")</f>
        <v>234</v>
      </c>
      <c r="CC48" cm="1">
        <f t="array" ref="CC48">IF(AND(ox!CC48&gt;=1,ox!CC48&lt;=101,oy!CC48&gt;=1,oy!CC48&lt;=101),INDEX(image!$B$2:$CW$101,ox!CC48,oy!CC48),"")</f>
        <v>211</v>
      </c>
      <c r="CD48" cm="1">
        <f t="array" ref="CD48">IF(AND(ox!CD48&gt;=1,ox!CD48&lt;=101,oy!CD48&gt;=1,oy!CD48&lt;=101),INDEX(image!$B$2:$CW$101,ox!CD48,oy!CD48),"")</f>
        <v>163</v>
      </c>
      <c r="CE48" cm="1">
        <f t="array" ref="CE48">IF(AND(ox!CE48&gt;=1,ox!CE48&lt;=101,oy!CE48&gt;=1,oy!CE48&lt;=101),INDEX(image!$B$2:$CW$101,ox!CE48,oy!CE48),"")</f>
        <v>81</v>
      </c>
      <c r="CF48" cm="1">
        <f t="array" ref="CF48">IF(AND(ox!CF48&gt;=1,ox!CF48&lt;=101,oy!CF48&gt;=1,oy!CF48&lt;=101),INDEX(image!$B$2:$CW$101,ox!CF48,oy!CF48),"")</f>
        <v>67</v>
      </c>
      <c r="CG48" cm="1">
        <f t="array" ref="CG48">IF(AND(ox!CG48&gt;=1,ox!CG48&lt;=101,oy!CG48&gt;=1,oy!CG48&lt;=101),INDEX(image!$B$2:$CW$101,ox!CG48,oy!CG48),"")</f>
        <v>63</v>
      </c>
      <c r="CH48" cm="1">
        <f t="array" ref="CH48">IF(AND(ox!CH48&gt;=1,ox!CH48&lt;=101,oy!CH48&gt;=1,oy!CH48&lt;=101),INDEX(image!$B$2:$CW$101,ox!CH48,oy!CH48),"")</f>
        <v>64</v>
      </c>
      <c r="CI48" cm="1">
        <f t="array" ref="CI48">IF(AND(ox!CI48&gt;=1,ox!CI48&lt;=101,oy!CI48&gt;=1,oy!CI48&lt;=101),INDEX(image!$B$2:$CW$101,ox!CI48,oy!CI48),"")</f>
        <v>69</v>
      </c>
      <c r="CJ48" cm="1">
        <f t="array" ref="CJ48">IF(AND(ox!CJ48&gt;=1,ox!CJ48&lt;=101,oy!CJ48&gt;=1,oy!CJ48&lt;=101),INDEX(image!$B$2:$CW$101,ox!CJ48,oy!CJ48),"")</f>
        <v>86</v>
      </c>
      <c r="CK48" cm="1">
        <f t="array" ref="CK48">IF(AND(ox!CK48&gt;=1,ox!CK48&lt;=101,oy!CK48&gt;=1,oy!CK48&lt;=101),INDEX(image!$B$2:$CW$101,ox!CK48,oy!CK48),"")</f>
        <v>130</v>
      </c>
      <c r="CL48" cm="1">
        <f t="array" ref="CL48">IF(AND(ox!CL48&gt;=1,ox!CL48&lt;=101,oy!CL48&gt;=1,oy!CL48&lt;=101),INDEX(image!$B$2:$CW$101,ox!CL48,oy!CL48),"")</f>
        <v>179</v>
      </c>
      <c r="CM48" cm="1">
        <f t="array" ref="CM48">IF(AND(ox!CM48&gt;=1,ox!CM48&lt;=101,oy!CM48&gt;=1,oy!CM48&lt;=101),INDEX(image!$B$2:$CW$101,ox!CM48,oy!CM48),"")</f>
        <v>206</v>
      </c>
      <c r="CN48" cm="1">
        <f t="array" ref="CN48">IF(AND(ox!CN48&gt;=1,ox!CN48&lt;=101,oy!CN48&gt;=1,oy!CN48&lt;=101),INDEX(image!$B$2:$CW$101,ox!CN48,oy!CN48),"")</f>
        <v>221</v>
      </c>
      <c r="CO48" cm="1">
        <f t="array" ref="CO48">IF(AND(ox!CO48&gt;=1,ox!CO48&lt;=101,oy!CO48&gt;=1,oy!CO48&lt;=101),INDEX(image!$B$2:$CW$101,ox!CO48,oy!CO48),"")</f>
        <v>218</v>
      </c>
      <c r="CP48" cm="1">
        <f t="array" ref="CP48">IF(AND(ox!CP48&gt;=1,ox!CP48&lt;=101,oy!CP48&gt;=1,oy!CP48&lt;=101),INDEX(image!$B$2:$CW$101,ox!CP48,oy!CP48),"")</f>
        <v>226</v>
      </c>
      <c r="CQ48" cm="1">
        <f t="array" ref="CQ48">IF(AND(ox!CQ48&gt;=1,ox!CQ48&lt;=101,oy!CQ48&gt;=1,oy!CQ48&lt;=101),INDEX(image!$B$2:$CW$101,ox!CQ48,oy!CQ48),"")</f>
        <v>226</v>
      </c>
      <c r="CR48" cm="1">
        <f t="array" ref="CR48">IF(AND(ox!CR48&gt;=1,ox!CR48&lt;=101,oy!CR48&gt;=1,oy!CR48&lt;=101),INDEX(image!$B$2:$CW$101,ox!CR48,oy!CR48),"")</f>
        <v>224</v>
      </c>
      <c r="CS48" cm="1">
        <f t="array" ref="CS48">IF(AND(ox!CS48&gt;=1,ox!CS48&lt;=101,oy!CS48&gt;=1,oy!CS48&lt;=101),INDEX(image!$B$2:$CW$101,ox!CS48,oy!CS48),"")</f>
        <v>220</v>
      </c>
      <c r="CT48" cm="1">
        <f t="array" ref="CT48">IF(AND(ox!CT48&gt;=1,ox!CT48&lt;=101,oy!CT48&gt;=1,oy!CT48&lt;=101),INDEX(image!$B$2:$CW$101,ox!CT48,oy!CT48),"")</f>
        <v>220</v>
      </c>
      <c r="CU48" cm="1">
        <f t="array" ref="CU48">IF(AND(ox!CU48&gt;=1,ox!CU48&lt;=101,oy!CU48&gt;=1,oy!CU48&lt;=101),INDEX(image!$B$2:$CW$101,ox!CU48,oy!CU48),"")</f>
        <v>222</v>
      </c>
      <c r="CV48" cm="1">
        <f t="array" ref="CV48">IF(AND(ox!CV48&gt;=1,ox!CV48&lt;=101,oy!CV48&gt;=1,oy!CV48&lt;=101),INDEX(image!$B$2:$CW$101,ox!CV48,oy!CV48),"")</f>
        <v>215</v>
      </c>
      <c r="CW48" cm="1">
        <f t="array" ref="CW48">IF(AND(ox!CW48&gt;=1,ox!CW48&lt;=101,oy!CW48&gt;=1,oy!CW48&lt;=101),INDEX(image!$B$2:$CW$101,ox!CW48,oy!CW48),"")</f>
        <v>212</v>
      </c>
      <c r="CX48" t="e" cm="1">
        <f t="array" ref="CX48">IF(AND(ox!CX48&gt;=1,ox!CX48&lt;=101,oy!CX48&gt;=1,oy!CX48&lt;=101),INDEX(image!$B$2:$CW$101,ox!CX48,oy!CX48),"")</f>
        <v>#REF!</v>
      </c>
    </row>
    <row r="49" spans="2:102" x14ac:dyDescent="0.4">
      <c r="B49" cm="1">
        <f t="array" ref="B49">IF(AND(ox!B49&gt;=1,ox!B49&lt;=101,oy!B49&gt;=1,oy!B49&lt;=101),INDEX(image!$B$2:$CW$101,ox!B49,oy!B49),"")</f>
        <v>196</v>
      </c>
      <c r="C49" cm="1">
        <f t="array" ref="C49">IF(AND(ox!C49&gt;=1,ox!C49&lt;=101,oy!C49&gt;=1,oy!C49&lt;=101),INDEX(image!$B$2:$CW$101,ox!C49,oy!C49),"")</f>
        <v>194</v>
      </c>
      <c r="D49" cm="1">
        <f t="array" ref="D49">IF(AND(ox!D49&gt;=1,ox!D49&lt;=101,oy!D49&gt;=1,oy!D49&lt;=101),INDEX(image!$B$2:$CW$101,ox!D49,oy!D49),"")</f>
        <v>194</v>
      </c>
      <c r="E49" cm="1">
        <f t="array" ref="E49">IF(AND(ox!E49&gt;=1,ox!E49&lt;=101,oy!E49&gt;=1,oy!E49&lt;=101),INDEX(image!$B$2:$CW$101,ox!E49,oy!E49),"")</f>
        <v>166</v>
      </c>
      <c r="F49" cm="1">
        <f t="array" ref="F49">IF(AND(ox!F49&gt;=1,ox!F49&lt;=101,oy!F49&gt;=1,oy!F49&lt;=101),INDEX(image!$B$2:$CW$101,ox!F49,oy!F49),"")</f>
        <v>14</v>
      </c>
      <c r="G49" cm="1">
        <f t="array" ref="G49">IF(AND(ox!G49&gt;=1,ox!G49&lt;=101,oy!G49&gt;=1,oy!G49&lt;=101),INDEX(image!$B$2:$CW$101,ox!G49,oy!G49),"")</f>
        <v>19</v>
      </c>
      <c r="H49" cm="1">
        <f t="array" ref="H49">IF(AND(ox!H49&gt;=1,ox!H49&lt;=101,oy!H49&gt;=1,oy!H49&lt;=101),INDEX(image!$B$2:$CW$101,ox!H49,oy!H49),"")</f>
        <v>20</v>
      </c>
      <c r="I49" cm="1">
        <f t="array" ref="I49">IF(AND(ox!I49&gt;=1,ox!I49&lt;=101,oy!I49&gt;=1,oy!I49&lt;=101),INDEX(image!$B$2:$CW$101,ox!I49,oy!I49),"")</f>
        <v>22</v>
      </c>
      <c r="J49" cm="1">
        <f t="array" ref="J49">IF(AND(ox!J49&gt;=1,ox!J49&lt;=101,oy!J49&gt;=1,oy!J49&lt;=101),INDEX(image!$B$2:$CW$101,ox!J49,oy!J49),"")</f>
        <v>25</v>
      </c>
      <c r="K49" cm="1">
        <f t="array" ref="K49">IF(AND(ox!K49&gt;=1,ox!K49&lt;=101,oy!K49&gt;=1,oy!K49&lt;=101),INDEX(image!$B$2:$CW$101,ox!K49,oy!K49),"")</f>
        <v>28</v>
      </c>
      <c r="L49" cm="1">
        <f t="array" ref="L49">IF(AND(ox!L49&gt;=1,ox!L49&lt;=101,oy!L49&gt;=1,oy!L49&lt;=101),INDEX(image!$B$2:$CW$101,ox!L49,oy!L49),"")</f>
        <v>30</v>
      </c>
      <c r="M49" cm="1">
        <f t="array" ref="M49">IF(AND(ox!M49&gt;=1,ox!M49&lt;=101,oy!M49&gt;=1,oy!M49&lt;=101),INDEX(image!$B$2:$CW$101,ox!M49,oy!M49),"")</f>
        <v>33</v>
      </c>
      <c r="N49" cm="1">
        <f t="array" ref="N49">IF(AND(ox!N49&gt;=1,ox!N49&lt;=101,oy!N49&gt;=1,oy!N49&lt;=101),INDEX(image!$B$2:$CW$101,ox!N49,oy!N49),"")</f>
        <v>33</v>
      </c>
      <c r="O49" cm="1">
        <f t="array" ref="O49">IF(AND(ox!O49&gt;=1,ox!O49&lt;=101,oy!O49&gt;=1,oy!O49&lt;=101),INDEX(image!$B$2:$CW$101,ox!O49,oy!O49),"")</f>
        <v>44</v>
      </c>
      <c r="P49" cm="1">
        <f t="array" ref="P49">IF(AND(ox!P49&gt;=1,ox!P49&lt;=101,oy!P49&gt;=1,oy!P49&lt;=101),INDEX(image!$B$2:$CW$101,ox!P49,oy!P49),"")</f>
        <v>53</v>
      </c>
      <c r="Q49" cm="1">
        <f t="array" ref="Q49">IF(AND(ox!Q49&gt;=1,ox!Q49&lt;=101,oy!Q49&gt;=1,oy!Q49&lt;=101),INDEX(image!$B$2:$CW$101,ox!Q49,oy!Q49),"")</f>
        <v>46</v>
      </c>
      <c r="R49" cm="1">
        <f t="array" ref="R49">IF(AND(ox!R49&gt;=1,ox!R49&lt;=101,oy!R49&gt;=1,oy!R49&lt;=101),INDEX(image!$B$2:$CW$101,ox!R49,oy!R49),"")</f>
        <v>33</v>
      </c>
      <c r="S49" cm="1">
        <f t="array" ref="S49">IF(AND(ox!S49&gt;=1,ox!S49&lt;=101,oy!S49&gt;=1,oy!S49&lt;=101),INDEX(image!$B$2:$CW$101,ox!S49,oy!S49),"")</f>
        <v>34</v>
      </c>
      <c r="T49" cm="1">
        <f t="array" ref="T49">IF(AND(ox!T49&gt;=1,ox!T49&lt;=101,oy!T49&gt;=1,oy!T49&lt;=101),INDEX(image!$B$2:$CW$101,ox!T49,oy!T49),"")</f>
        <v>29</v>
      </c>
      <c r="U49" cm="1">
        <f t="array" ref="U49">IF(AND(ox!U49&gt;=1,ox!U49&lt;=101,oy!U49&gt;=1,oy!U49&lt;=101),INDEX(image!$B$2:$CW$101,ox!U49,oy!U49),"")</f>
        <v>48</v>
      </c>
      <c r="V49" cm="1">
        <f t="array" ref="V49">IF(AND(ox!V49&gt;=1,ox!V49&lt;=101,oy!V49&gt;=1,oy!V49&lt;=101),INDEX(image!$B$2:$CW$101,ox!V49,oy!V49),"")</f>
        <v>170</v>
      </c>
      <c r="W49" cm="1">
        <f t="array" ref="W49">IF(AND(ox!W49&gt;=1,ox!W49&lt;=101,oy!W49&gt;=1,oy!W49&lt;=101),INDEX(image!$B$2:$CW$101,ox!W49,oy!W49),"")</f>
        <v>218</v>
      </c>
      <c r="X49" cm="1">
        <f t="array" ref="X49">IF(AND(ox!X49&gt;=1,ox!X49&lt;=101,oy!X49&gt;=1,oy!X49&lt;=101),INDEX(image!$B$2:$CW$101,ox!X49,oy!X49),"")</f>
        <v>223</v>
      </c>
      <c r="Y49" cm="1">
        <f t="array" ref="Y49">IF(AND(ox!Y49&gt;=1,ox!Y49&lt;=101,oy!Y49&gt;=1,oy!Y49&lt;=101),INDEX(image!$B$2:$CW$101,ox!Y49,oy!Y49),"")</f>
        <v>219</v>
      </c>
      <c r="Z49" cm="1">
        <f t="array" ref="Z49">IF(AND(ox!Z49&gt;=1,ox!Z49&lt;=101,oy!Z49&gt;=1,oy!Z49&lt;=101),INDEX(image!$B$2:$CW$101,ox!Z49,oy!Z49),"")</f>
        <v>196</v>
      </c>
      <c r="AA49" cm="1">
        <f t="array" ref="AA49">IF(AND(ox!AA49&gt;=1,ox!AA49&lt;=101,oy!AA49&gt;=1,oy!AA49&lt;=101),INDEX(image!$B$2:$CW$101,ox!AA49,oy!AA49),"")</f>
        <v>78</v>
      </c>
      <c r="AB49" cm="1">
        <f t="array" ref="AB49">IF(AND(ox!AB49&gt;=1,ox!AB49&lt;=101,oy!AB49&gt;=1,oy!AB49&lt;=101),INDEX(image!$B$2:$CW$101,ox!AB49,oy!AB49),"")</f>
        <v>95</v>
      </c>
      <c r="AC49" cm="1">
        <f t="array" ref="AC49">IF(AND(ox!AC49&gt;=1,ox!AC49&lt;=101,oy!AC49&gt;=1,oy!AC49&lt;=101),INDEX(image!$B$2:$CW$101,ox!AC49,oy!AC49),"")</f>
        <v>164</v>
      </c>
      <c r="AD49" cm="1">
        <f t="array" ref="AD49">IF(AND(ox!AD49&gt;=1,ox!AD49&lt;=101,oy!AD49&gt;=1,oy!AD49&lt;=101),INDEX(image!$B$2:$CW$101,ox!AD49,oy!AD49),"")</f>
        <v>190</v>
      </c>
      <c r="AE49" cm="1">
        <f t="array" ref="AE49">IF(AND(ox!AE49&gt;=1,ox!AE49&lt;=101,oy!AE49&gt;=1,oy!AE49&lt;=101),INDEX(image!$B$2:$CW$101,ox!AE49,oy!AE49),"")</f>
        <v>186</v>
      </c>
      <c r="AF49" cm="1">
        <f t="array" ref="AF49">IF(AND(ox!AF49&gt;=1,ox!AF49&lt;=101,oy!AF49&gt;=1,oy!AF49&lt;=101),INDEX(image!$B$2:$CW$101,ox!AF49,oy!AF49),"")</f>
        <v>191</v>
      </c>
      <c r="AG49" cm="1">
        <f t="array" ref="AG49">IF(AND(ox!AG49&gt;=1,ox!AG49&lt;=101,oy!AG49&gt;=1,oy!AG49&lt;=101),INDEX(image!$B$2:$CW$101,ox!AG49,oy!AG49),"")</f>
        <v>190</v>
      </c>
      <c r="AH49" cm="1">
        <f t="array" ref="AH49">IF(AND(ox!AH49&gt;=1,ox!AH49&lt;=101,oy!AH49&gt;=1,oy!AH49&lt;=101),INDEX(image!$B$2:$CW$101,ox!AH49,oy!AH49),"")</f>
        <v>192</v>
      </c>
      <c r="AI49" cm="1">
        <f t="array" ref="AI49">IF(AND(ox!AI49&gt;=1,ox!AI49&lt;=101,oy!AI49&gt;=1,oy!AI49&lt;=101),INDEX(image!$B$2:$CW$101,ox!AI49,oy!AI49),"")</f>
        <v>198</v>
      </c>
      <c r="AJ49" cm="1">
        <f t="array" ref="AJ49">IF(AND(ox!AJ49&gt;=1,ox!AJ49&lt;=101,oy!AJ49&gt;=1,oy!AJ49&lt;=101),INDEX(image!$B$2:$CW$101,ox!AJ49,oy!AJ49),"")</f>
        <v>206</v>
      </c>
      <c r="AK49" cm="1">
        <f t="array" ref="AK49">IF(AND(ox!AK49&gt;=1,ox!AK49&lt;=101,oy!AK49&gt;=1,oy!AK49&lt;=101),INDEX(image!$B$2:$CW$101,ox!AK49,oy!AK49),"")</f>
        <v>210</v>
      </c>
      <c r="AL49" cm="1">
        <f t="array" ref="AL49">IF(AND(ox!AL49&gt;=1,ox!AL49&lt;=101,oy!AL49&gt;=1,oy!AL49&lt;=101),INDEX(image!$B$2:$CW$101,ox!AL49,oy!AL49),"")</f>
        <v>211</v>
      </c>
      <c r="AM49" cm="1">
        <f t="array" ref="AM49">IF(AND(ox!AM49&gt;=1,ox!AM49&lt;=101,oy!AM49&gt;=1,oy!AM49&lt;=101),INDEX(image!$B$2:$CW$101,ox!AM49,oy!AM49),"")</f>
        <v>211</v>
      </c>
      <c r="AN49" cm="1">
        <f t="array" ref="AN49">IF(AND(ox!AN49&gt;=1,ox!AN49&lt;=101,oy!AN49&gt;=1,oy!AN49&lt;=101),INDEX(image!$B$2:$CW$101,ox!AN49,oy!AN49),"")</f>
        <v>208</v>
      </c>
      <c r="AO49" cm="1">
        <f t="array" ref="AO49">IF(AND(ox!AO49&gt;=1,ox!AO49&lt;=101,oy!AO49&gt;=1,oy!AO49&lt;=101),INDEX(image!$B$2:$CW$101,ox!AO49,oy!AO49),"")</f>
        <v>205</v>
      </c>
      <c r="AP49" cm="1">
        <f t="array" ref="AP49">IF(AND(ox!AP49&gt;=1,ox!AP49&lt;=101,oy!AP49&gt;=1,oy!AP49&lt;=101),INDEX(image!$B$2:$CW$101,ox!AP49,oy!AP49),"")</f>
        <v>197</v>
      </c>
      <c r="AQ49" cm="1">
        <f t="array" ref="AQ49">IF(AND(ox!AQ49&gt;=1,ox!AQ49&lt;=101,oy!AQ49&gt;=1,oy!AQ49&lt;=101),INDEX(image!$B$2:$CW$101,ox!AQ49,oy!AQ49),"")</f>
        <v>175</v>
      </c>
      <c r="AR49" cm="1">
        <f t="array" ref="AR49">IF(AND(ox!AR49&gt;=1,ox!AR49&lt;=101,oy!AR49&gt;=1,oy!AR49&lt;=101),INDEX(image!$B$2:$CW$101,ox!AR49,oy!AR49),"")</f>
        <v>154</v>
      </c>
      <c r="AS49" cm="1">
        <f t="array" ref="AS49">IF(AND(ox!AS49&gt;=1,ox!AS49&lt;=101,oy!AS49&gt;=1,oy!AS49&lt;=101),INDEX(image!$B$2:$CW$101,ox!AS49,oy!AS49),"")</f>
        <v>210</v>
      </c>
      <c r="AT49" cm="1">
        <f t="array" ref="AT49">IF(AND(ox!AT49&gt;=1,ox!AT49&lt;=101,oy!AT49&gt;=1,oy!AT49&lt;=101),INDEX(image!$B$2:$CW$101,ox!AT49,oy!AT49),"")</f>
        <v>213</v>
      </c>
      <c r="AU49" cm="1">
        <f t="array" ref="AU49">IF(AND(ox!AU49&gt;=1,ox!AU49&lt;=101,oy!AU49&gt;=1,oy!AU49&lt;=101),INDEX(image!$B$2:$CW$101,ox!AU49,oy!AU49),"")</f>
        <v>181</v>
      </c>
      <c r="AV49" cm="1">
        <f t="array" ref="AV49">IF(AND(ox!AV49&gt;=1,ox!AV49&lt;=101,oy!AV49&gt;=1,oy!AV49&lt;=101),INDEX(image!$B$2:$CW$101,ox!AV49,oy!AV49),"")</f>
        <v>109</v>
      </c>
      <c r="AW49" cm="1">
        <f t="array" ref="AW49">IF(AND(ox!AW49&gt;=1,ox!AW49&lt;=101,oy!AW49&gt;=1,oy!AW49&lt;=101),INDEX(image!$B$2:$CW$101,ox!AW49,oy!AW49),"")</f>
        <v>171</v>
      </c>
      <c r="AX49" cm="1">
        <f t="array" ref="AX49">IF(AND(ox!AX49&gt;=1,ox!AX49&lt;=101,oy!AX49&gt;=1,oy!AX49&lt;=101),INDEX(image!$B$2:$CW$101,ox!AX49,oy!AX49),"")</f>
        <v>161</v>
      </c>
      <c r="AY49" cm="1">
        <f t="array" ref="AY49">IF(AND(ox!AY49&gt;=1,ox!AY49&lt;=101,oy!AY49&gt;=1,oy!AY49&lt;=101),INDEX(image!$B$2:$CW$101,ox!AY49,oy!AY49),"")</f>
        <v>170</v>
      </c>
      <c r="AZ49" cm="1">
        <f t="array" ref="AZ49">IF(AND(ox!AZ49&gt;=1,ox!AZ49&lt;=101,oy!AZ49&gt;=1,oy!AZ49&lt;=101),INDEX(image!$B$2:$CW$101,ox!AZ49,oy!AZ49),"")</f>
        <v>200</v>
      </c>
      <c r="BA49" cm="1">
        <f t="array" ref="BA49">IF(AND(ox!BA49&gt;=1,ox!BA49&lt;=101,oy!BA49&gt;=1,oy!BA49&lt;=101),INDEX(image!$B$2:$CW$101,ox!BA49,oy!BA49),"")</f>
        <v>199</v>
      </c>
      <c r="BB49" cm="1">
        <f t="array" ref="BB49">IF(AND(ox!BB49&gt;=1,ox!BB49&lt;=101,oy!BB49&gt;=1,oy!BB49&lt;=101),INDEX(image!$B$2:$CW$101,ox!BB49,oy!BB49),"")</f>
        <v>190</v>
      </c>
      <c r="BC49" cm="1">
        <f t="array" ref="BC49">IF(AND(ox!BC49&gt;=1,ox!BC49&lt;=101,oy!BC49&gt;=1,oy!BC49&lt;=101),INDEX(image!$B$2:$CW$101,ox!BC49,oy!BC49),"")</f>
        <v>167</v>
      </c>
      <c r="BD49" cm="1">
        <f t="array" ref="BD49">IF(AND(ox!BD49&gt;=1,ox!BD49&lt;=101,oy!BD49&gt;=1,oy!BD49&lt;=101),INDEX(image!$B$2:$CW$101,ox!BD49,oy!BD49),"")</f>
        <v>126</v>
      </c>
      <c r="BE49" cm="1">
        <f t="array" ref="BE49">IF(AND(ox!BE49&gt;=1,ox!BE49&lt;=101,oy!BE49&gt;=1,oy!BE49&lt;=101),INDEX(image!$B$2:$CW$101,ox!BE49,oy!BE49),"")</f>
        <v>95</v>
      </c>
      <c r="BF49" cm="1">
        <f t="array" ref="BF49">IF(AND(ox!BF49&gt;=1,ox!BF49&lt;=101,oy!BF49&gt;=1,oy!BF49&lt;=101),INDEX(image!$B$2:$CW$101,ox!BF49,oy!BF49),"")</f>
        <v>96</v>
      </c>
      <c r="BG49" cm="1">
        <f t="array" ref="BG49">IF(AND(ox!BG49&gt;=1,ox!BG49&lt;=101,oy!BG49&gt;=1,oy!BG49&lt;=101),INDEX(image!$B$2:$CW$101,ox!BG49,oy!BG49),"")</f>
        <v>98</v>
      </c>
      <c r="BH49" cm="1">
        <f t="array" ref="BH49">IF(AND(ox!BH49&gt;=1,ox!BH49&lt;=101,oy!BH49&gt;=1,oy!BH49&lt;=101),INDEX(image!$B$2:$CW$101,ox!BH49,oy!BH49),"")</f>
        <v>112</v>
      </c>
      <c r="BI49" cm="1">
        <f t="array" ref="BI49">IF(AND(ox!BI49&gt;=1,ox!BI49&lt;=101,oy!BI49&gt;=1,oy!BI49&lt;=101),INDEX(image!$B$2:$CW$101,ox!BI49,oy!BI49),"")</f>
        <v>120</v>
      </c>
      <c r="BJ49" cm="1">
        <f t="array" ref="BJ49">IF(AND(ox!BJ49&gt;=1,ox!BJ49&lt;=101,oy!BJ49&gt;=1,oy!BJ49&lt;=101),INDEX(image!$B$2:$CW$101,ox!BJ49,oy!BJ49),"")</f>
        <v>132</v>
      </c>
      <c r="BK49" cm="1">
        <f t="array" ref="BK49">IF(AND(ox!BK49&gt;=1,ox!BK49&lt;=101,oy!BK49&gt;=1,oy!BK49&lt;=101),INDEX(image!$B$2:$CW$101,ox!BK49,oy!BK49),"")</f>
        <v>131</v>
      </c>
      <c r="BL49" cm="1">
        <f t="array" ref="BL49">IF(AND(ox!BL49&gt;=1,ox!BL49&lt;=101,oy!BL49&gt;=1,oy!BL49&lt;=101),INDEX(image!$B$2:$CW$101,ox!BL49,oy!BL49),"")</f>
        <v>138</v>
      </c>
      <c r="BM49" cm="1">
        <f t="array" ref="BM49">IF(AND(ox!BM49&gt;=1,ox!BM49&lt;=101,oy!BM49&gt;=1,oy!BM49&lt;=101),INDEX(image!$B$2:$CW$101,ox!BM49,oy!BM49),"")</f>
        <v>148</v>
      </c>
      <c r="BN49" cm="1">
        <f t="array" ref="BN49">IF(AND(ox!BN49&gt;=1,ox!BN49&lt;=101,oy!BN49&gt;=1,oy!BN49&lt;=101),INDEX(image!$B$2:$CW$101,ox!BN49,oy!BN49),"")</f>
        <v>178</v>
      </c>
      <c r="BO49" cm="1">
        <f t="array" ref="BO49">IF(AND(ox!BO49&gt;=1,ox!BO49&lt;=101,oy!BO49&gt;=1,oy!BO49&lt;=101),INDEX(image!$B$2:$CW$101,ox!BO49,oy!BO49),"")</f>
        <v>196</v>
      </c>
      <c r="BP49" cm="1">
        <f t="array" ref="BP49">IF(AND(ox!BP49&gt;=1,ox!BP49&lt;=101,oy!BP49&gt;=1,oy!BP49&lt;=101),INDEX(image!$B$2:$CW$101,ox!BP49,oy!BP49),"")</f>
        <v>206</v>
      </c>
      <c r="BQ49" cm="1">
        <f t="array" ref="BQ49">IF(AND(ox!BQ49&gt;=1,ox!BQ49&lt;=101,oy!BQ49&gt;=1,oy!BQ49&lt;=101),INDEX(image!$B$2:$CW$101,ox!BQ49,oy!BQ49),"")</f>
        <v>208</v>
      </c>
      <c r="BR49" cm="1">
        <f t="array" ref="BR49">IF(AND(ox!BR49&gt;=1,ox!BR49&lt;=101,oy!BR49&gt;=1,oy!BR49&lt;=101),INDEX(image!$B$2:$CW$101,ox!BR49,oy!BR49),"")</f>
        <v>209</v>
      </c>
      <c r="BS49" cm="1">
        <f t="array" ref="BS49">IF(AND(ox!BS49&gt;=1,ox!BS49&lt;=101,oy!BS49&gt;=1,oy!BS49&lt;=101),INDEX(image!$B$2:$CW$101,ox!BS49,oy!BS49),"")</f>
        <v>223</v>
      </c>
      <c r="BT49" cm="1">
        <f t="array" ref="BT49">IF(AND(ox!BT49&gt;=1,ox!BT49&lt;=101,oy!BT49&gt;=1,oy!BT49&lt;=101),INDEX(image!$B$2:$CW$101,ox!BT49,oy!BT49),"")</f>
        <v>238</v>
      </c>
      <c r="BU49" cm="1">
        <f t="array" ref="BU49">IF(AND(ox!BU49&gt;=1,ox!BU49&lt;=101,oy!BU49&gt;=1,oy!BU49&lt;=101),INDEX(image!$B$2:$CW$101,ox!BU49,oy!BU49),"")</f>
        <v>238</v>
      </c>
      <c r="BV49" cm="1">
        <f t="array" ref="BV49">IF(AND(ox!BV49&gt;=1,ox!BV49&lt;=101,oy!BV49&gt;=1,oy!BV49&lt;=101),INDEX(image!$B$2:$CW$101,ox!BV49,oy!BV49),"")</f>
        <v>238</v>
      </c>
      <c r="BW49" cm="1">
        <f t="array" ref="BW49">IF(AND(ox!BW49&gt;=1,ox!BW49&lt;=101,oy!BW49&gt;=1,oy!BW49&lt;=101),INDEX(image!$B$2:$CW$101,ox!BW49,oy!BW49),"")</f>
        <v>237</v>
      </c>
      <c r="BX49" cm="1">
        <f t="array" ref="BX49">IF(AND(ox!BX49&gt;=1,ox!BX49&lt;=101,oy!BX49&gt;=1,oy!BX49&lt;=101),INDEX(image!$B$2:$CW$101,ox!BX49,oy!BX49),"")</f>
        <v>236</v>
      </c>
      <c r="BY49" cm="1">
        <f t="array" ref="BY49">IF(AND(ox!BY49&gt;=1,ox!BY49&lt;=101,oy!BY49&gt;=1,oy!BY49&lt;=101),INDEX(image!$B$2:$CW$101,ox!BY49,oy!BY49),"")</f>
        <v>236</v>
      </c>
      <c r="BZ49" cm="1">
        <f t="array" ref="BZ49">IF(AND(ox!BZ49&gt;=1,ox!BZ49&lt;=101,oy!BZ49&gt;=1,oy!BZ49&lt;=101),INDEX(image!$B$2:$CW$101,ox!BZ49,oy!BZ49),"")</f>
        <v>228</v>
      </c>
      <c r="CA49" cm="1">
        <f t="array" ref="CA49">IF(AND(ox!CA49&gt;=1,ox!CA49&lt;=101,oy!CA49&gt;=1,oy!CA49&lt;=101),INDEX(image!$B$2:$CW$101,ox!CA49,oy!CA49),"")</f>
        <v>193</v>
      </c>
      <c r="CB49" cm="1">
        <f t="array" ref="CB49">IF(AND(ox!CB49&gt;=1,ox!CB49&lt;=101,oy!CB49&gt;=1,oy!CB49&lt;=101),INDEX(image!$B$2:$CW$101,ox!CB49,oy!CB49),"")</f>
        <v>199</v>
      </c>
      <c r="CC49" cm="1">
        <f t="array" ref="CC49">IF(AND(ox!CC49&gt;=1,ox!CC49&lt;=101,oy!CC49&gt;=1,oy!CC49&lt;=101),INDEX(image!$B$2:$CW$101,ox!CC49,oy!CC49),"")</f>
        <v>101</v>
      </c>
      <c r="CD49" cm="1">
        <f t="array" ref="CD49">IF(AND(ox!CD49&gt;=1,ox!CD49&lt;=101,oy!CD49&gt;=1,oy!CD49&lt;=101),INDEX(image!$B$2:$CW$101,ox!CD49,oy!CD49),"")</f>
        <v>161</v>
      </c>
      <c r="CE49" cm="1">
        <f t="array" ref="CE49">IF(AND(ox!CE49&gt;=1,ox!CE49&lt;=101,oy!CE49&gt;=1,oy!CE49&lt;=101),INDEX(image!$B$2:$CW$101,ox!CE49,oy!CE49),"")</f>
        <v>75</v>
      </c>
      <c r="CF49" cm="1">
        <f t="array" ref="CF49">IF(AND(ox!CF49&gt;=1,ox!CF49&lt;=101,oy!CF49&gt;=1,oy!CF49&lt;=101),INDEX(image!$B$2:$CW$101,ox!CF49,oy!CF49),"")</f>
        <v>119</v>
      </c>
      <c r="CG49" cm="1">
        <f t="array" ref="CG49">IF(AND(ox!CG49&gt;=1,ox!CG49&lt;=101,oy!CG49&gt;=1,oy!CG49&lt;=101),INDEX(image!$B$2:$CW$101,ox!CG49,oy!CG49),"")</f>
        <v>111</v>
      </c>
      <c r="CH49" cm="1">
        <f t="array" ref="CH49">IF(AND(ox!CH49&gt;=1,ox!CH49&lt;=101,oy!CH49&gt;=1,oy!CH49&lt;=101),INDEX(image!$B$2:$CW$101,ox!CH49,oy!CH49),"")</f>
        <v>143</v>
      </c>
      <c r="CI49" cm="1">
        <f t="array" ref="CI49">IF(AND(ox!CI49&gt;=1,ox!CI49&lt;=101,oy!CI49&gt;=1,oy!CI49&lt;=101),INDEX(image!$B$2:$CW$101,ox!CI49,oy!CI49),"")</f>
        <v>181</v>
      </c>
      <c r="CJ49" cm="1">
        <f t="array" ref="CJ49">IF(AND(ox!CJ49&gt;=1,ox!CJ49&lt;=101,oy!CJ49&gt;=1,oy!CJ49&lt;=101),INDEX(image!$B$2:$CW$101,ox!CJ49,oy!CJ49),"")</f>
        <v>158</v>
      </c>
      <c r="CK49" cm="1">
        <f t="array" ref="CK49">IF(AND(ox!CK49&gt;=1,ox!CK49&lt;=101,oy!CK49&gt;=1,oy!CK49&lt;=101),INDEX(image!$B$2:$CW$101,ox!CK49,oy!CK49),"")</f>
        <v>169</v>
      </c>
      <c r="CL49" cm="1">
        <f t="array" ref="CL49">IF(AND(ox!CL49&gt;=1,ox!CL49&lt;=101,oy!CL49&gt;=1,oy!CL49&lt;=101),INDEX(image!$B$2:$CW$101,ox!CL49,oy!CL49),"")</f>
        <v>150</v>
      </c>
      <c r="CM49" cm="1">
        <f t="array" ref="CM49">IF(AND(ox!CM49&gt;=1,ox!CM49&lt;=101,oy!CM49&gt;=1,oy!CM49&lt;=101),INDEX(image!$B$2:$CW$101,ox!CM49,oy!CM49),"")</f>
        <v>61</v>
      </c>
      <c r="CN49" cm="1">
        <f t="array" ref="CN49">IF(AND(ox!CN49&gt;=1,ox!CN49&lt;=101,oy!CN49&gt;=1,oy!CN49&lt;=101),INDEX(image!$B$2:$CW$101,ox!CN49,oy!CN49),"")</f>
        <v>89</v>
      </c>
      <c r="CO49" cm="1">
        <f t="array" ref="CO49">IF(AND(ox!CO49&gt;=1,ox!CO49&lt;=101,oy!CO49&gt;=1,oy!CO49&lt;=101),INDEX(image!$B$2:$CW$101,ox!CO49,oy!CO49),"")</f>
        <v>206</v>
      </c>
      <c r="CP49" cm="1">
        <f t="array" ref="CP49">IF(AND(ox!CP49&gt;=1,ox!CP49&lt;=101,oy!CP49&gt;=1,oy!CP49&lt;=101),INDEX(image!$B$2:$CW$101,ox!CP49,oy!CP49),"")</f>
        <v>226</v>
      </c>
      <c r="CQ49" cm="1">
        <f t="array" ref="CQ49">IF(AND(ox!CQ49&gt;=1,ox!CQ49&lt;=101,oy!CQ49&gt;=1,oy!CQ49&lt;=101),INDEX(image!$B$2:$CW$101,ox!CQ49,oy!CQ49),"")</f>
        <v>226</v>
      </c>
      <c r="CR49" cm="1">
        <f t="array" ref="CR49">IF(AND(ox!CR49&gt;=1,ox!CR49&lt;=101,oy!CR49&gt;=1,oy!CR49&lt;=101),INDEX(image!$B$2:$CW$101,ox!CR49,oy!CR49),"")</f>
        <v>225</v>
      </c>
      <c r="CS49" cm="1">
        <f t="array" ref="CS49">IF(AND(ox!CS49&gt;=1,ox!CS49&lt;=101,oy!CS49&gt;=1,oy!CS49&lt;=101),INDEX(image!$B$2:$CW$101,ox!CS49,oy!CS49),"")</f>
        <v>222</v>
      </c>
      <c r="CT49" cm="1">
        <f t="array" ref="CT49">IF(AND(ox!CT49&gt;=1,ox!CT49&lt;=101,oy!CT49&gt;=1,oy!CT49&lt;=101),INDEX(image!$B$2:$CW$101,ox!CT49,oy!CT49),"")</f>
        <v>224</v>
      </c>
      <c r="CU49" cm="1">
        <f t="array" ref="CU49">IF(AND(ox!CU49&gt;=1,ox!CU49&lt;=101,oy!CU49&gt;=1,oy!CU49&lt;=101),INDEX(image!$B$2:$CW$101,ox!CU49,oy!CU49),"")</f>
        <v>219</v>
      </c>
      <c r="CV49" cm="1">
        <f t="array" ref="CV49">IF(AND(ox!CV49&gt;=1,ox!CV49&lt;=101,oy!CV49&gt;=1,oy!CV49&lt;=101),INDEX(image!$B$2:$CW$101,ox!CV49,oy!CV49),"")</f>
        <v>220</v>
      </c>
      <c r="CW49" cm="1">
        <f t="array" ref="CW49">IF(AND(ox!CW49&gt;=1,ox!CW49&lt;=101,oy!CW49&gt;=1,oy!CW49&lt;=101),INDEX(image!$B$2:$CW$101,ox!CW49,oy!CW49),"")</f>
        <v>213</v>
      </c>
      <c r="CX49" t="e" cm="1">
        <f t="array" ref="CX49">IF(AND(ox!CX49&gt;=1,ox!CX49&lt;=101,oy!CX49&gt;=1,oy!CX49&lt;=101),INDEX(image!$B$2:$CW$101,ox!CX49,oy!CX49),"")</f>
        <v>#REF!</v>
      </c>
    </row>
    <row r="50" spans="2:102" x14ac:dyDescent="0.4">
      <c r="B50" cm="1">
        <f t="array" ref="B50">IF(AND(ox!B50&gt;=1,ox!B50&lt;=101,oy!B50&gt;=1,oy!B50&lt;=101),INDEX(image!$B$2:$CW$101,ox!B50,oy!B50),"")</f>
        <v>195</v>
      </c>
      <c r="C50" cm="1">
        <f t="array" ref="C50">IF(AND(ox!C50&gt;=1,ox!C50&lt;=101,oy!C50&gt;=1,oy!C50&lt;=101),INDEX(image!$B$2:$CW$101,ox!C50,oy!C50),"")</f>
        <v>194</v>
      </c>
      <c r="D50" cm="1">
        <f t="array" ref="D50">IF(AND(ox!D50&gt;=1,ox!D50&lt;=101,oy!D50&gt;=1,oy!D50&lt;=101),INDEX(image!$B$2:$CW$101,ox!D50,oy!D50),"")</f>
        <v>193</v>
      </c>
      <c r="E50" cm="1">
        <f t="array" ref="E50">IF(AND(ox!E50&gt;=1,ox!E50&lt;=101,oy!E50&gt;=1,oy!E50&lt;=101),INDEX(image!$B$2:$CW$101,ox!E50,oy!E50),"")</f>
        <v>63</v>
      </c>
      <c r="F50" cm="1">
        <f t="array" ref="F50">IF(AND(ox!F50&gt;=1,ox!F50&lt;=101,oy!F50&gt;=1,oy!F50&lt;=101),INDEX(image!$B$2:$CW$101,ox!F50,oy!F50),"")</f>
        <v>16</v>
      </c>
      <c r="G50" cm="1">
        <f t="array" ref="G50">IF(AND(ox!G50&gt;=1,ox!G50&lt;=101,oy!G50&gt;=1,oy!G50&lt;=101),INDEX(image!$B$2:$CW$101,ox!G50,oy!G50),"")</f>
        <v>19</v>
      </c>
      <c r="H50" cm="1">
        <f t="array" ref="H50">IF(AND(ox!H50&gt;=1,ox!H50&lt;=101,oy!H50&gt;=1,oy!H50&lt;=101),INDEX(image!$B$2:$CW$101,ox!H50,oy!H50),"")</f>
        <v>21</v>
      </c>
      <c r="I50" cm="1">
        <f t="array" ref="I50">IF(AND(ox!I50&gt;=1,ox!I50&lt;=101,oy!I50&gt;=1,oy!I50&lt;=101),INDEX(image!$B$2:$CW$101,ox!I50,oy!I50),"")</f>
        <v>22</v>
      </c>
      <c r="J50" cm="1">
        <f t="array" ref="J50">IF(AND(ox!J50&gt;=1,ox!J50&lt;=101,oy!J50&gt;=1,oy!J50&lt;=101),INDEX(image!$B$2:$CW$101,ox!J50,oy!J50),"")</f>
        <v>25</v>
      </c>
      <c r="K50" cm="1">
        <f t="array" ref="K50">IF(AND(ox!K50&gt;=1,ox!K50&lt;=101,oy!K50&gt;=1,oy!K50&lt;=101),INDEX(image!$B$2:$CW$101,ox!K50,oy!K50),"")</f>
        <v>31</v>
      </c>
      <c r="L50" cm="1">
        <f t="array" ref="L50">IF(AND(ox!L50&gt;=1,ox!L50&lt;=101,oy!L50&gt;=1,oy!L50&lt;=101),INDEX(image!$B$2:$CW$101,ox!L50,oy!L50),"")</f>
        <v>31</v>
      </c>
      <c r="M50" cm="1">
        <f t="array" ref="M50">IF(AND(ox!M50&gt;=1,ox!M50&lt;=101,oy!M50&gt;=1,oy!M50&lt;=101),INDEX(image!$B$2:$CW$101,ox!M50,oy!M50),"")</f>
        <v>35</v>
      </c>
      <c r="N50" cm="1">
        <f t="array" ref="N50">IF(AND(ox!N50&gt;=1,ox!N50&lt;=101,oy!N50&gt;=1,oy!N50&lt;=101),INDEX(image!$B$2:$CW$101,ox!N50,oy!N50),"")</f>
        <v>39</v>
      </c>
      <c r="O50" cm="1">
        <f t="array" ref="O50">IF(AND(ox!O50&gt;=1,ox!O50&lt;=101,oy!O50&gt;=1,oy!O50&lt;=101),INDEX(image!$B$2:$CW$101,ox!O50,oy!O50),"")</f>
        <v>44</v>
      </c>
      <c r="P50" cm="1">
        <f t="array" ref="P50">IF(AND(ox!P50&gt;=1,ox!P50&lt;=101,oy!P50&gt;=1,oy!P50&lt;=101),INDEX(image!$B$2:$CW$101,ox!P50,oy!P50),"")</f>
        <v>70</v>
      </c>
      <c r="Q50" cm="1">
        <f t="array" ref="Q50">IF(AND(ox!Q50&gt;=1,ox!Q50&lt;=101,oy!Q50&gt;=1,oy!Q50&lt;=101),INDEX(image!$B$2:$CW$101,ox!Q50,oy!Q50),"")</f>
        <v>100</v>
      </c>
      <c r="R50" cm="1">
        <f t="array" ref="R50">IF(AND(ox!R50&gt;=1,ox!R50&lt;=101,oy!R50&gt;=1,oy!R50&lt;=101),INDEX(image!$B$2:$CW$101,ox!R50,oy!R50),"")</f>
        <v>69</v>
      </c>
      <c r="S50" cm="1">
        <f t="array" ref="S50">IF(AND(ox!S50&gt;=1,ox!S50&lt;=101,oy!S50&gt;=1,oy!S50&lt;=101),INDEX(image!$B$2:$CW$101,ox!S50,oy!S50),"")</f>
        <v>32</v>
      </c>
      <c r="T50" cm="1">
        <f t="array" ref="T50">IF(AND(ox!T50&gt;=1,ox!T50&lt;=101,oy!T50&gt;=1,oy!T50&lt;=101),INDEX(image!$B$2:$CW$101,ox!T50,oy!T50),"")</f>
        <v>37</v>
      </c>
      <c r="U50" cm="1">
        <f t="array" ref="U50">IF(AND(ox!U50&gt;=1,ox!U50&lt;=101,oy!U50&gt;=1,oy!U50&lt;=101),INDEX(image!$B$2:$CW$101,ox!U50,oy!U50),"")</f>
        <v>67</v>
      </c>
      <c r="V50" cm="1">
        <f t="array" ref="V50">IF(AND(ox!V50&gt;=1,ox!V50&lt;=101,oy!V50&gt;=1,oy!V50&lt;=101),INDEX(image!$B$2:$CW$101,ox!V50,oy!V50),"")</f>
        <v>186</v>
      </c>
      <c r="W50" cm="1">
        <f t="array" ref="W50">IF(AND(ox!W50&gt;=1,ox!W50&lt;=101,oy!W50&gt;=1,oy!W50&lt;=101),INDEX(image!$B$2:$CW$101,ox!W50,oy!W50),"")</f>
        <v>221</v>
      </c>
      <c r="X50" cm="1">
        <f t="array" ref="X50">IF(AND(ox!X50&gt;=1,ox!X50&lt;=101,oy!X50&gt;=1,oy!X50&lt;=101),INDEX(image!$B$2:$CW$101,ox!X50,oy!X50),"")</f>
        <v>222</v>
      </c>
      <c r="Y50" cm="1">
        <f t="array" ref="Y50">IF(AND(ox!Y50&gt;=1,ox!Y50&lt;=101,oy!Y50&gt;=1,oy!Y50&lt;=101),INDEX(image!$B$2:$CW$101,ox!Y50,oy!Y50),"")</f>
        <v>218</v>
      </c>
      <c r="Z50" cm="1">
        <f t="array" ref="Z50">IF(AND(ox!Z50&gt;=1,ox!Z50&lt;=101,oy!Z50&gt;=1,oy!Z50&lt;=101),INDEX(image!$B$2:$CW$101,ox!Z50,oy!Z50),"")</f>
        <v>122</v>
      </c>
      <c r="AA50" cm="1">
        <f t="array" ref="AA50">IF(AND(ox!AA50&gt;=1,ox!AA50&lt;=101,oy!AA50&gt;=1,oy!AA50&lt;=101),INDEX(image!$B$2:$CW$101,ox!AA50,oy!AA50),"")</f>
        <v>65</v>
      </c>
      <c r="AB50" cm="1">
        <f t="array" ref="AB50">IF(AND(ox!AB50&gt;=1,ox!AB50&lt;=101,oy!AB50&gt;=1,oy!AB50&lt;=101),INDEX(image!$B$2:$CW$101,ox!AB50,oy!AB50),"")</f>
        <v>123</v>
      </c>
      <c r="AC50" cm="1">
        <f t="array" ref="AC50">IF(AND(ox!AC50&gt;=1,ox!AC50&lt;=101,oy!AC50&gt;=1,oy!AC50&lt;=101),INDEX(image!$B$2:$CW$101,ox!AC50,oy!AC50),"")</f>
        <v>183</v>
      </c>
      <c r="AD50" cm="1">
        <f t="array" ref="AD50">IF(AND(ox!AD50&gt;=1,ox!AD50&lt;=101,oy!AD50&gt;=1,oy!AD50&lt;=101),INDEX(image!$B$2:$CW$101,ox!AD50,oy!AD50),"")</f>
        <v>188</v>
      </c>
      <c r="AE50" cm="1">
        <f t="array" ref="AE50">IF(AND(ox!AE50&gt;=1,ox!AE50&lt;=101,oy!AE50&gt;=1,oy!AE50&lt;=101),INDEX(image!$B$2:$CW$101,ox!AE50,oy!AE50),"")</f>
        <v>185</v>
      </c>
      <c r="AF50" cm="1">
        <f t="array" ref="AF50">IF(AND(ox!AF50&gt;=1,ox!AF50&lt;=101,oy!AF50&gt;=1,oy!AF50&lt;=101),INDEX(image!$B$2:$CW$101,ox!AF50,oy!AF50),"")</f>
        <v>182</v>
      </c>
      <c r="AG50" cm="1">
        <f t="array" ref="AG50">IF(AND(ox!AG50&gt;=1,ox!AG50&lt;=101,oy!AG50&gt;=1,oy!AG50&lt;=101),INDEX(image!$B$2:$CW$101,ox!AG50,oy!AG50),"")</f>
        <v>184</v>
      </c>
      <c r="AH50" cm="1">
        <f t="array" ref="AH50">IF(AND(ox!AH50&gt;=1,ox!AH50&lt;=101,oy!AH50&gt;=1,oy!AH50&lt;=101),INDEX(image!$B$2:$CW$101,ox!AH50,oy!AH50),"")</f>
        <v>184</v>
      </c>
      <c r="AI50" cm="1">
        <f t="array" ref="AI50">IF(AND(ox!AI50&gt;=1,ox!AI50&lt;=101,oy!AI50&gt;=1,oy!AI50&lt;=101),INDEX(image!$B$2:$CW$101,ox!AI50,oy!AI50),"")</f>
        <v>191</v>
      </c>
      <c r="AJ50" cm="1">
        <f t="array" ref="AJ50">IF(AND(ox!AJ50&gt;=1,ox!AJ50&lt;=101,oy!AJ50&gt;=1,oy!AJ50&lt;=101),INDEX(image!$B$2:$CW$101,ox!AJ50,oy!AJ50),"")</f>
        <v>206</v>
      </c>
      <c r="AK50" cm="1">
        <f t="array" ref="AK50">IF(AND(ox!AK50&gt;=1,ox!AK50&lt;=101,oy!AK50&gt;=1,oy!AK50&lt;=101),INDEX(image!$B$2:$CW$101,ox!AK50,oy!AK50),"")</f>
        <v>213</v>
      </c>
      <c r="AL50" cm="1">
        <f t="array" ref="AL50">IF(AND(ox!AL50&gt;=1,ox!AL50&lt;=101,oy!AL50&gt;=1,oy!AL50&lt;=101),INDEX(image!$B$2:$CW$101,ox!AL50,oy!AL50),"")</f>
        <v>214</v>
      </c>
      <c r="AM50" cm="1">
        <f t="array" ref="AM50">IF(AND(ox!AM50&gt;=1,ox!AM50&lt;=101,oy!AM50&gt;=1,oy!AM50&lt;=101),INDEX(image!$B$2:$CW$101,ox!AM50,oy!AM50),"")</f>
        <v>212</v>
      </c>
      <c r="AN50" cm="1">
        <f t="array" ref="AN50">IF(AND(ox!AN50&gt;=1,ox!AN50&lt;=101,oy!AN50&gt;=1,oy!AN50&lt;=101),INDEX(image!$B$2:$CW$101,ox!AN50,oy!AN50),"")</f>
        <v>211</v>
      </c>
      <c r="AO50" cm="1">
        <f t="array" ref="AO50">IF(AND(ox!AO50&gt;=1,ox!AO50&lt;=101,oy!AO50&gt;=1,oy!AO50&lt;=101),INDEX(image!$B$2:$CW$101,ox!AO50,oy!AO50),"")</f>
        <v>208</v>
      </c>
      <c r="AP50" cm="1">
        <f t="array" ref="AP50">IF(AND(ox!AP50&gt;=1,ox!AP50&lt;=101,oy!AP50&gt;=1,oy!AP50&lt;=101),INDEX(image!$B$2:$CW$101,ox!AP50,oy!AP50),"")</f>
        <v>200</v>
      </c>
      <c r="AQ50" cm="1">
        <f t="array" ref="AQ50">IF(AND(ox!AQ50&gt;=1,ox!AQ50&lt;=101,oy!AQ50&gt;=1,oy!AQ50&lt;=101),INDEX(image!$B$2:$CW$101,ox!AQ50,oy!AQ50),"")</f>
        <v>193</v>
      </c>
      <c r="AR50" cm="1">
        <f t="array" ref="AR50">IF(AND(ox!AR50&gt;=1,ox!AR50&lt;=101,oy!AR50&gt;=1,oy!AR50&lt;=101),INDEX(image!$B$2:$CW$101,ox!AR50,oy!AR50),"")</f>
        <v>205</v>
      </c>
      <c r="AS50" cm="1">
        <f t="array" ref="AS50">IF(AND(ox!AS50&gt;=1,ox!AS50&lt;=101,oy!AS50&gt;=1,oy!AS50&lt;=101),INDEX(image!$B$2:$CW$101,ox!AS50,oy!AS50),"")</f>
        <v>214</v>
      </c>
      <c r="AT50" cm="1">
        <f t="array" ref="AT50">IF(AND(ox!AT50&gt;=1,ox!AT50&lt;=101,oy!AT50&gt;=1,oy!AT50&lt;=101),INDEX(image!$B$2:$CW$101,ox!AT50,oy!AT50),"")</f>
        <v>212</v>
      </c>
      <c r="AU50" cm="1">
        <f t="array" ref="AU50">IF(AND(ox!AU50&gt;=1,ox!AU50&lt;=101,oy!AU50&gt;=1,oy!AU50&lt;=101),INDEX(image!$B$2:$CW$101,ox!AU50,oy!AU50),"")</f>
        <v>165</v>
      </c>
      <c r="AV50" cm="1">
        <f t="array" ref="AV50">IF(AND(ox!AV50&gt;=1,ox!AV50&lt;=101,oy!AV50&gt;=1,oy!AV50&lt;=101),INDEX(image!$B$2:$CW$101,ox!AV50,oy!AV50),"")</f>
        <v>139</v>
      </c>
      <c r="AW50" cm="1">
        <f t="array" ref="AW50">IF(AND(ox!AW50&gt;=1,ox!AW50&lt;=101,oy!AW50&gt;=1,oy!AW50&lt;=101),INDEX(image!$B$2:$CW$101,ox!AW50,oy!AW50),"")</f>
        <v>178</v>
      </c>
      <c r="AX50" cm="1">
        <f t="array" ref="AX50">IF(AND(ox!AX50&gt;=1,ox!AX50&lt;=101,oy!AX50&gt;=1,oy!AX50&lt;=101),INDEX(image!$B$2:$CW$101,ox!AX50,oy!AX50),"")</f>
        <v>174</v>
      </c>
      <c r="AY50" cm="1">
        <f t="array" ref="AY50">IF(AND(ox!AY50&gt;=1,ox!AY50&lt;=101,oy!AY50&gt;=1,oy!AY50&lt;=101),INDEX(image!$B$2:$CW$101,ox!AY50,oy!AY50),"")</f>
        <v>184</v>
      </c>
      <c r="AZ50" cm="1">
        <f t="array" ref="AZ50">IF(AND(ox!AZ50&gt;=1,ox!AZ50&lt;=101,oy!AZ50&gt;=1,oy!AZ50&lt;=101),INDEX(image!$B$2:$CW$101,ox!AZ50,oy!AZ50),"")</f>
        <v>204</v>
      </c>
      <c r="BA50" cm="1">
        <f t="array" ref="BA50">IF(AND(ox!BA50&gt;=1,ox!BA50&lt;=101,oy!BA50&gt;=1,oy!BA50&lt;=101),INDEX(image!$B$2:$CW$101,ox!BA50,oy!BA50),"")</f>
        <v>204</v>
      </c>
      <c r="BB50" cm="1">
        <f t="array" ref="BB50">IF(AND(ox!BB50&gt;=1,ox!BB50&lt;=101,oy!BB50&gt;=1,oy!BB50&lt;=101),INDEX(image!$B$2:$CW$101,ox!BB50,oy!BB50),"")</f>
        <v>196</v>
      </c>
      <c r="BC50" cm="1">
        <f t="array" ref="BC50">IF(AND(ox!BC50&gt;=1,ox!BC50&lt;=101,oy!BC50&gt;=1,oy!BC50&lt;=101),INDEX(image!$B$2:$CW$101,ox!BC50,oy!BC50),"")</f>
        <v>174</v>
      </c>
      <c r="BD50" cm="1">
        <f t="array" ref="BD50">IF(AND(ox!BD50&gt;=1,ox!BD50&lt;=101,oy!BD50&gt;=1,oy!BD50&lt;=101),INDEX(image!$B$2:$CW$101,ox!BD50,oy!BD50),"")</f>
        <v>135</v>
      </c>
      <c r="BE50" cm="1">
        <f t="array" ref="BE50">IF(AND(ox!BE50&gt;=1,ox!BE50&lt;=101,oy!BE50&gt;=1,oy!BE50&lt;=101),INDEX(image!$B$2:$CW$101,ox!BE50,oy!BE50),"")</f>
        <v>109</v>
      </c>
      <c r="BF50" cm="1">
        <f t="array" ref="BF50">IF(AND(ox!BF50&gt;=1,ox!BF50&lt;=101,oy!BF50&gt;=1,oy!BF50&lt;=101),INDEX(image!$B$2:$CW$101,ox!BF50,oy!BF50),"")</f>
        <v>120</v>
      </c>
      <c r="BG50" cm="1">
        <f t="array" ref="BG50">IF(AND(ox!BG50&gt;=1,ox!BG50&lt;=101,oy!BG50&gt;=1,oy!BG50&lt;=101),INDEX(image!$B$2:$CW$101,ox!BG50,oy!BG50),"")</f>
        <v>132</v>
      </c>
      <c r="BH50" cm="1">
        <f t="array" ref="BH50">IF(AND(ox!BH50&gt;=1,ox!BH50&lt;=101,oy!BH50&gt;=1,oy!BH50&lt;=101),INDEX(image!$B$2:$CW$101,ox!BH50,oy!BH50),"")</f>
        <v>137</v>
      </c>
      <c r="BI50" cm="1">
        <f t="array" ref="BI50">IF(AND(ox!BI50&gt;=1,ox!BI50&lt;=101,oy!BI50&gt;=1,oy!BI50&lt;=101),INDEX(image!$B$2:$CW$101,ox!BI50,oy!BI50),"")</f>
        <v>141</v>
      </c>
      <c r="BJ50" cm="1">
        <f t="array" ref="BJ50">IF(AND(ox!BJ50&gt;=1,ox!BJ50&lt;=101,oy!BJ50&gt;=1,oy!BJ50&lt;=101),INDEX(image!$B$2:$CW$101,ox!BJ50,oy!BJ50),"")</f>
        <v>145</v>
      </c>
      <c r="BK50" cm="1">
        <f t="array" ref="BK50">IF(AND(ox!BK50&gt;=1,ox!BK50&lt;=101,oy!BK50&gt;=1,oy!BK50&lt;=101),INDEX(image!$B$2:$CW$101,ox!BK50,oy!BK50),"")</f>
        <v>152</v>
      </c>
      <c r="BL50" cm="1">
        <f t="array" ref="BL50">IF(AND(ox!BL50&gt;=1,ox!BL50&lt;=101,oy!BL50&gt;=1,oy!BL50&lt;=101),INDEX(image!$B$2:$CW$101,ox!BL50,oy!BL50),"")</f>
        <v>171</v>
      </c>
      <c r="BM50" cm="1">
        <f t="array" ref="BM50">IF(AND(ox!BM50&gt;=1,ox!BM50&lt;=101,oy!BM50&gt;=1,oy!BM50&lt;=101),INDEX(image!$B$2:$CW$101,ox!BM50,oy!BM50),"")</f>
        <v>193</v>
      </c>
      <c r="BN50" cm="1">
        <f t="array" ref="BN50">IF(AND(ox!BN50&gt;=1,ox!BN50&lt;=101,oy!BN50&gt;=1,oy!BN50&lt;=101),INDEX(image!$B$2:$CW$101,ox!BN50,oy!BN50),"")</f>
        <v>200</v>
      </c>
      <c r="BO50" cm="1">
        <f t="array" ref="BO50">IF(AND(ox!BO50&gt;=1,ox!BO50&lt;=101,oy!BO50&gt;=1,oy!BO50&lt;=101),INDEX(image!$B$2:$CW$101,ox!BO50,oy!BO50),"")</f>
        <v>204</v>
      </c>
      <c r="BP50" cm="1">
        <f t="array" ref="BP50">IF(AND(ox!BP50&gt;=1,ox!BP50&lt;=101,oy!BP50&gt;=1,oy!BP50&lt;=101),INDEX(image!$B$2:$CW$101,ox!BP50,oy!BP50),"")</f>
        <v>203</v>
      </c>
      <c r="BQ50" cm="1">
        <f t="array" ref="BQ50">IF(AND(ox!BQ50&gt;=1,ox!BQ50&lt;=101,oy!BQ50&gt;=1,oy!BQ50&lt;=101),INDEX(image!$B$2:$CW$101,ox!BQ50,oy!BQ50),"")</f>
        <v>204</v>
      </c>
      <c r="BR50" cm="1">
        <f t="array" ref="BR50">IF(AND(ox!BR50&gt;=1,ox!BR50&lt;=101,oy!BR50&gt;=1,oy!BR50&lt;=101),INDEX(image!$B$2:$CW$101,ox!BR50,oy!BR50),"")</f>
        <v>212</v>
      </c>
      <c r="BS50" cm="1">
        <f t="array" ref="BS50">IF(AND(ox!BS50&gt;=1,ox!BS50&lt;=101,oy!BS50&gt;=1,oy!BS50&lt;=101),INDEX(image!$B$2:$CW$101,ox!BS50,oy!BS50),"")</f>
        <v>235</v>
      </c>
      <c r="BT50" cm="1">
        <f t="array" ref="BT50">IF(AND(ox!BT50&gt;=1,ox!BT50&lt;=101,oy!BT50&gt;=1,oy!BT50&lt;=101),INDEX(image!$B$2:$CW$101,ox!BT50,oy!BT50),"")</f>
        <v>237</v>
      </c>
      <c r="BU50" cm="1">
        <f t="array" ref="BU50">IF(AND(ox!BU50&gt;=1,ox!BU50&lt;=101,oy!BU50&gt;=1,oy!BU50&lt;=101),INDEX(image!$B$2:$CW$101,ox!BU50,oy!BU50),"")</f>
        <v>238</v>
      </c>
      <c r="BV50" cm="1">
        <f t="array" ref="BV50">IF(AND(ox!BV50&gt;=1,ox!BV50&lt;=101,oy!BV50&gt;=1,oy!BV50&lt;=101),INDEX(image!$B$2:$CW$101,ox!BV50,oy!BV50),"")</f>
        <v>238</v>
      </c>
      <c r="BW50" cm="1">
        <f t="array" ref="BW50">IF(AND(ox!BW50&gt;=1,ox!BW50&lt;=101,oy!BW50&gt;=1,oy!BW50&lt;=101),INDEX(image!$B$2:$CW$101,ox!BW50,oy!BW50),"")</f>
        <v>237</v>
      </c>
      <c r="BX50" cm="1">
        <f t="array" ref="BX50">IF(AND(ox!BX50&gt;=1,ox!BX50&lt;=101,oy!BX50&gt;=1,oy!BX50&lt;=101),INDEX(image!$B$2:$CW$101,ox!BX50,oy!BX50),"")</f>
        <v>234</v>
      </c>
      <c r="BY50" cm="1">
        <f t="array" ref="BY50">IF(AND(ox!BY50&gt;=1,ox!BY50&lt;=101,oy!BY50&gt;=1,oy!BY50&lt;=101),INDEX(image!$B$2:$CW$101,ox!BY50,oy!BY50),"")</f>
        <v>203</v>
      </c>
      <c r="BZ50" cm="1">
        <f t="array" ref="BZ50">IF(AND(ox!BZ50&gt;=1,ox!BZ50&lt;=101,oy!BZ50&gt;=1,oy!BZ50&lt;=101),INDEX(image!$B$2:$CW$101,ox!BZ50,oy!BZ50),"")</f>
        <v>146</v>
      </c>
      <c r="CA50" cm="1">
        <f t="array" ref="CA50">IF(AND(ox!CA50&gt;=1,ox!CA50&lt;=101,oy!CA50&gt;=1,oy!CA50&lt;=101),INDEX(image!$B$2:$CW$101,ox!CA50,oy!CA50),"")</f>
        <v>153</v>
      </c>
      <c r="CB50" cm="1">
        <f t="array" ref="CB50">IF(AND(ox!CB50&gt;=1,ox!CB50&lt;=101,oy!CB50&gt;=1,oy!CB50&lt;=101),INDEX(image!$B$2:$CW$101,ox!CB50,oy!CB50),"")</f>
        <v>207</v>
      </c>
      <c r="CC50" cm="1">
        <f t="array" ref="CC50">IF(AND(ox!CC50&gt;=1,ox!CC50&lt;=101,oy!CC50&gt;=1,oy!CC50&lt;=101),INDEX(image!$B$2:$CW$101,ox!CC50,oy!CC50),"")</f>
        <v>220</v>
      </c>
      <c r="CD50" cm="1">
        <f t="array" ref="CD50">IF(AND(ox!CD50&gt;=1,ox!CD50&lt;=101,oy!CD50&gt;=1,oy!CD50&lt;=101),INDEX(image!$B$2:$CW$101,ox!CD50,oy!CD50),"")</f>
        <v>235</v>
      </c>
      <c r="CE50" cm="1">
        <f t="array" ref="CE50">IF(AND(ox!CE50&gt;=1,ox!CE50&lt;=101,oy!CE50&gt;=1,oy!CE50&lt;=101),INDEX(image!$B$2:$CW$101,ox!CE50,oy!CE50),"")</f>
        <v>162</v>
      </c>
      <c r="CF50" cm="1">
        <f t="array" ref="CF50">IF(AND(ox!CF50&gt;=1,ox!CF50&lt;=101,oy!CF50&gt;=1,oy!CF50&lt;=101),INDEX(image!$B$2:$CW$101,ox!CF50,oy!CF50),"")</f>
        <v>193</v>
      </c>
      <c r="CG50" cm="1">
        <f t="array" ref="CG50">IF(AND(ox!CG50&gt;=1,ox!CG50&lt;=101,oy!CG50&gt;=1,oy!CG50&lt;=101),INDEX(image!$B$2:$CW$101,ox!CG50,oy!CG50),"")</f>
        <v>157</v>
      </c>
      <c r="CH50" cm="1">
        <f t="array" ref="CH50">IF(AND(ox!CH50&gt;=1,ox!CH50&lt;=101,oy!CH50&gt;=1,oy!CH50&lt;=101),INDEX(image!$B$2:$CW$101,ox!CH50,oy!CH50),"")</f>
        <v>135</v>
      </c>
      <c r="CI50" cm="1">
        <f t="array" ref="CI50">IF(AND(ox!CI50&gt;=1,ox!CI50&lt;=101,oy!CI50&gt;=1,oy!CI50&lt;=101),INDEX(image!$B$2:$CW$101,ox!CI50,oy!CI50),"")</f>
        <v>173</v>
      </c>
      <c r="CJ50" cm="1">
        <f t="array" ref="CJ50">IF(AND(ox!CJ50&gt;=1,ox!CJ50&lt;=101,oy!CJ50&gt;=1,oy!CJ50&lt;=101),INDEX(image!$B$2:$CW$101,ox!CJ50,oy!CJ50),"")</f>
        <v>56</v>
      </c>
      <c r="CK50" cm="1">
        <f t="array" ref="CK50">IF(AND(ox!CK50&gt;=1,ox!CK50&lt;=101,oy!CK50&gt;=1,oy!CK50&lt;=101),INDEX(image!$B$2:$CW$101,ox!CK50,oy!CK50),"")</f>
        <v>85</v>
      </c>
      <c r="CL50" cm="1">
        <f t="array" ref="CL50">IF(AND(ox!CL50&gt;=1,ox!CL50&lt;=101,oy!CL50&gt;=1,oy!CL50&lt;=101),INDEX(image!$B$2:$CW$101,ox!CL50,oy!CL50),"")</f>
        <v>83</v>
      </c>
      <c r="CM50" cm="1">
        <f t="array" ref="CM50">IF(AND(ox!CM50&gt;=1,ox!CM50&lt;=101,oy!CM50&gt;=1,oy!CM50&lt;=101),INDEX(image!$B$2:$CW$101,ox!CM50,oy!CM50),"")</f>
        <v>62</v>
      </c>
      <c r="CN50" cm="1">
        <f t="array" ref="CN50">IF(AND(ox!CN50&gt;=1,ox!CN50&lt;=101,oy!CN50&gt;=1,oy!CN50&lt;=101),INDEX(image!$B$2:$CW$101,ox!CN50,oy!CN50),"")</f>
        <v>97</v>
      </c>
      <c r="CO50" cm="1">
        <f t="array" ref="CO50">IF(AND(ox!CO50&gt;=1,ox!CO50&lt;=101,oy!CO50&gt;=1,oy!CO50&lt;=101),INDEX(image!$B$2:$CW$101,ox!CO50,oy!CO50),"")</f>
        <v>208</v>
      </c>
      <c r="CP50" cm="1">
        <f t="array" ref="CP50">IF(AND(ox!CP50&gt;=1,ox!CP50&lt;=101,oy!CP50&gt;=1,oy!CP50&lt;=101),INDEX(image!$B$2:$CW$101,ox!CP50,oy!CP50),"")</f>
        <v>226</v>
      </c>
      <c r="CQ50" cm="1">
        <f t="array" ref="CQ50">IF(AND(ox!CQ50&gt;=1,ox!CQ50&lt;=101,oy!CQ50&gt;=1,oy!CQ50&lt;=101),INDEX(image!$B$2:$CW$101,ox!CQ50,oy!CQ50),"")</f>
        <v>227</v>
      </c>
      <c r="CR50" cm="1">
        <f t="array" ref="CR50">IF(AND(ox!CR50&gt;=1,ox!CR50&lt;=101,oy!CR50&gt;=1,oy!CR50&lt;=101),INDEX(image!$B$2:$CW$101,ox!CR50,oy!CR50),"")</f>
        <v>227</v>
      </c>
      <c r="CS50" cm="1">
        <f t="array" ref="CS50">IF(AND(ox!CS50&gt;=1,ox!CS50&lt;=101,oy!CS50&gt;=1,oy!CS50&lt;=101),INDEX(image!$B$2:$CW$101,ox!CS50,oy!CS50),"")</f>
        <v>226</v>
      </c>
      <c r="CT50" cm="1">
        <f t="array" ref="CT50">IF(AND(ox!CT50&gt;=1,ox!CT50&lt;=101,oy!CT50&gt;=1,oy!CT50&lt;=101),INDEX(image!$B$2:$CW$101,ox!CT50,oy!CT50),"")</f>
        <v>227</v>
      </c>
      <c r="CU50" cm="1">
        <f t="array" ref="CU50">IF(AND(ox!CU50&gt;=1,ox!CU50&lt;=101,oy!CU50&gt;=1,oy!CU50&lt;=101),INDEX(image!$B$2:$CW$101,ox!CU50,oy!CU50),"")</f>
        <v>226</v>
      </c>
      <c r="CV50" cm="1">
        <f t="array" ref="CV50">IF(AND(ox!CV50&gt;=1,ox!CV50&lt;=101,oy!CV50&gt;=1,oy!CV50&lt;=101),INDEX(image!$B$2:$CW$101,ox!CV50,oy!CV50),"")</f>
        <v>227</v>
      </c>
      <c r="CW50" cm="1">
        <f t="array" ref="CW50">IF(AND(ox!CW50&gt;=1,ox!CW50&lt;=101,oy!CW50&gt;=1,oy!CW50&lt;=101),INDEX(image!$B$2:$CW$101,ox!CW50,oy!CW50),"")</f>
        <v>223</v>
      </c>
      <c r="CX50" t="e" cm="1">
        <f t="array" ref="CX50">IF(AND(ox!CX50&gt;=1,ox!CX50&lt;=101,oy!CX50&gt;=1,oy!CX50&lt;=101),INDEX(image!$B$2:$CW$101,ox!CX50,oy!CX50),"")</f>
        <v>#REF!</v>
      </c>
    </row>
    <row r="51" spans="2:102" x14ac:dyDescent="0.4">
      <c r="B51" cm="1">
        <f t="array" ref="B51">IF(AND(ox!B51&gt;=1,ox!B51&lt;=101,oy!B51&gt;=1,oy!B51&lt;=101),INDEX(image!$B$2:$CW$101,ox!B51,oy!B51),"")</f>
        <v>196</v>
      </c>
      <c r="C51" cm="1">
        <f t="array" ref="C51">IF(AND(ox!C51&gt;=1,ox!C51&lt;=101,oy!C51&gt;=1,oy!C51&lt;=101),INDEX(image!$B$2:$CW$101,ox!C51,oy!C51),"")</f>
        <v>196</v>
      </c>
      <c r="D51" cm="1">
        <f t="array" ref="D51">IF(AND(ox!D51&gt;=1,ox!D51&lt;=101,oy!D51&gt;=1,oy!D51&lt;=101),INDEX(image!$B$2:$CW$101,ox!D51,oy!D51),"")</f>
        <v>192</v>
      </c>
      <c r="E51" cm="1">
        <f t="array" ref="E51">IF(AND(ox!E51&gt;=1,ox!E51&lt;=101,oy!E51&gt;=1,oy!E51&lt;=101),INDEX(image!$B$2:$CW$101,ox!E51,oy!E51),"")</f>
        <v>33</v>
      </c>
      <c r="F51" cm="1">
        <f t="array" ref="F51">IF(AND(ox!F51&gt;=1,ox!F51&lt;=101,oy!F51&gt;=1,oy!F51&lt;=101),INDEX(image!$B$2:$CW$101,ox!F51,oy!F51),"")</f>
        <v>20</v>
      </c>
      <c r="G51" cm="1">
        <f t="array" ref="G51">IF(AND(ox!G51&gt;=1,ox!G51&lt;=101,oy!G51&gt;=1,oy!G51&lt;=101),INDEX(image!$B$2:$CW$101,ox!G51,oy!G51),"")</f>
        <v>23</v>
      </c>
      <c r="H51" cm="1">
        <f t="array" ref="H51">IF(AND(ox!H51&gt;=1,ox!H51&lt;=101,oy!H51&gt;=1,oy!H51&lt;=101),INDEX(image!$B$2:$CW$101,ox!H51,oy!H51),"")</f>
        <v>21</v>
      </c>
      <c r="I51" cm="1">
        <f t="array" ref="I51">IF(AND(ox!I51&gt;=1,ox!I51&lt;=101,oy!I51&gt;=1,oy!I51&lt;=101),INDEX(image!$B$2:$CW$101,ox!I51,oy!I51),"")</f>
        <v>21</v>
      </c>
      <c r="J51" cm="1">
        <f t="array" ref="J51">IF(AND(ox!J51&gt;=1,ox!J51&lt;=101,oy!J51&gt;=1,oy!J51&lt;=101),INDEX(image!$B$2:$CW$101,ox!J51,oy!J51),"")</f>
        <v>26</v>
      </c>
      <c r="K51" cm="1">
        <f t="array" ref="K51">IF(AND(ox!K51&gt;=1,ox!K51&lt;=101,oy!K51&gt;=1,oy!K51&lt;=101),INDEX(image!$B$2:$CW$101,ox!K51,oy!K51),"")</f>
        <v>31</v>
      </c>
      <c r="L51" cm="1">
        <f t="array" ref="L51">IF(AND(ox!L51&gt;=1,ox!L51&lt;=101,oy!L51&gt;=1,oy!L51&lt;=101),INDEX(image!$B$2:$CW$101,ox!L51,oy!L51),"")</f>
        <v>32</v>
      </c>
      <c r="M51" cm="1">
        <f t="array" ref="M51">IF(AND(ox!M51&gt;=1,ox!M51&lt;=101,oy!M51&gt;=1,oy!M51&lt;=101),INDEX(image!$B$2:$CW$101,ox!M51,oy!M51),"")</f>
        <v>35</v>
      </c>
      <c r="N51" cm="1">
        <f t="array" ref="N51">IF(AND(ox!N51&gt;=1,ox!N51&lt;=101,oy!N51&gt;=1,oy!N51&lt;=101),INDEX(image!$B$2:$CW$101,ox!N51,oy!N51),"")</f>
        <v>39</v>
      </c>
      <c r="O51" cm="1">
        <f t="array" ref="O51">IF(AND(ox!O51&gt;=1,ox!O51&lt;=101,oy!O51&gt;=1,oy!O51&lt;=101),INDEX(image!$B$2:$CW$101,ox!O51,oy!O51),"")</f>
        <v>47</v>
      </c>
      <c r="P51" cm="1">
        <f t="array" ref="P51">IF(AND(ox!P51&gt;=1,ox!P51&lt;=101,oy!P51&gt;=1,oy!P51&lt;=101),INDEX(image!$B$2:$CW$101,ox!P51,oy!P51),"")</f>
        <v>61</v>
      </c>
      <c r="Q51" cm="1">
        <f t="array" ref="Q51">IF(AND(ox!Q51&gt;=1,ox!Q51&lt;=101,oy!Q51&gt;=1,oy!Q51&lt;=101),INDEX(image!$B$2:$CW$101,ox!Q51,oy!Q51),"")</f>
        <v>60</v>
      </c>
      <c r="R51" cm="1">
        <f t="array" ref="R51">IF(AND(ox!R51&gt;=1,ox!R51&lt;=101,oy!R51&gt;=1,oy!R51&lt;=101),INDEX(image!$B$2:$CW$101,ox!R51,oy!R51),"")</f>
        <v>91</v>
      </c>
      <c r="S51" cm="1">
        <f t="array" ref="S51">IF(AND(ox!S51&gt;=1,ox!S51&lt;=101,oy!S51&gt;=1,oy!S51&lt;=101),INDEX(image!$B$2:$CW$101,ox!S51,oy!S51),"")</f>
        <v>169</v>
      </c>
      <c r="T51" cm="1">
        <f t="array" ref="T51">IF(AND(ox!T51&gt;=1,ox!T51&lt;=101,oy!T51&gt;=1,oy!T51&lt;=101),INDEX(image!$B$2:$CW$101,ox!T51,oy!T51),"")</f>
        <v>186</v>
      </c>
      <c r="U51" cm="1">
        <f t="array" ref="U51">IF(AND(ox!U51&gt;=1,ox!U51&lt;=101,oy!U51&gt;=1,oy!U51&lt;=101),INDEX(image!$B$2:$CW$101,ox!U51,oy!U51),"")</f>
        <v>194</v>
      </c>
      <c r="V51" cm="1">
        <f t="array" ref="V51">IF(AND(ox!V51&gt;=1,ox!V51&lt;=101,oy!V51&gt;=1,oy!V51&lt;=101),INDEX(image!$B$2:$CW$101,ox!V51,oy!V51),"")</f>
        <v>214</v>
      </c>
      <c r="W51" cm="1">
        <f t="array" ref="W51">IF(AND(ox!W51&gt;=1,ox!W51&lt;=101,oy!W51&gt;=1,oy!W51&lt;=101),INDEX(image!$B$2:$CW$101,ox!W51,oy!W51),"")</f>
        <v>225</v>
      </c>
      <c r="X51" cm="1">
        <f t="array" ref="X51">IF(AND(ox!X51&gt;=1,ox!X51&lt;=101,oy!X51&gt;=1,oy!X51&lt;=101),INDEX(image!$B$2:$CW$101,ox!X51,oy!X51),"")</f>
        <v>224</v>
      </c>
      <c r="Y51" cm="1">
        <f t="array" ref="Y51">IF(AND(ox!Y51&gt;=1,ox!Y51&lt;=101,oy!Y51&gt;=1,oy!Y51&lt;=101),INDEX(image!$B$2:$CW$101,ox!Y51,oy!Y51),"")</f>
        <v>208</v>
      </c>
      <c r="Z51" cm="1">
        <f t="array" ref="Z51">IF(AND(ox!Z51&gt;=1,ox!Z51&lt;=101,oy!Z51&gt;=1,oy!Z51&lt;=101),INDEX(image!$B$2:$CW$101,ox!Z51,oy!Z51),"")</f>
        <v>77</v>
      </c>
      <c r="AA51" cm="1">
        <f t="array" ref="AA51">IF(AND(ox!AA51&gt;=1,ox!AA51&lt;=101,oy!AA51&gt;=1,oy!AA51&lt;=101),INDEX(image!$B$2:$CW$101,ox!AA51,oy!AA51),"")</f>
        <v>69</v>
      </c>
      <c r="AB51" cm="1">
        <f t="array" ref="AB51">IF(AND(ox!AB51&gt;=1,ox!AB51&lt;=101,oy!AB51&gt;=1,oy!AB51&lt;=101),INDEX(image!$B$2:$CW$101,ox!AB51,oy!AB51),"")</f>
        <v>147</v>
      </c>
      <c r="AC51" cm="1">
        <f t="array" ref="AC51">IF(AND(ox!AC51&gt;=1,ox!AC51&lt;=101,oy!AC51&gt;=1,oy!AC51&lt;=101),INDEX(image!$B$2:$CW$101,ox!AC51,oy!AC51),"")</f>
        <v>187</v>
      </c>
      <c r="AD51" cm="1">
        <f t="array" ref="AD51">IF(AND(ox!AD51&gt;=1,ox!AD51&lt;=101,oy!AD51&gt;=1,oy!AD51&lt;=101),INDEX(image!$B$2:$CW$101,ox!AD51,oy!AD51),"")</f>
        <v>185</v>
      </c>
      <c r="AE51" cm="1">
        <f t="array" ref="AE51">IF(AND(ox!AE51&gt;=1,ox!AE51&lt;=101,oy!AE51&gt;=1,oy!AE51&lt;=101),INDEX(image!$B$2:$CW$101,ox!AE51,oy!AE51),"")</f>
        <v>178</v>
      </c>
      <c r="AF51" cm="1">
        <f t="array" ref="AF51">IF(AND(ox!AF51&gt;=1,ox!AF51&lt;=101,oy!AF51&gt;=1,oy!AF51&lt;=101),INDEX(image!$B$2:$CW$101,ox!AF51,oy!AF51),"")</f>
        <v>167</v>
      </c>
      <c r="AG51" cm="1">
        <f t="array" ref="AG51">IF(AND(ox!AG51&gt;=1,ox!AG51&lt;=101,oy!AG51&gt;=1,oy!AG51&lt;=101),INDEX(image!$B$2:$CW$101,ox!AG51,oy!AG51),"")</f>
        <v>133</v>
      </c>
      <c r="AH51" cm="1">
        <f t="array" ref="AH51">IF(AND(ox!AH51&gt;=1,ox!AH51&lt;=101,oy!AH51&gt;=1,oy!AH51&lt;=101),INDEX(image!$B$2:$CW$101,ox!AH51,oy!AH51),"")</f>
        <v>58</v>
      </c>
      <c r="AI51" cm="1">
        <f t="array" ref="AI51">IF(AND(ox!AI51&gt;=1,ox!AI51&lt;=101,oy!AI51&gt;=1,oy!AI51&lt;=101),INDEX(image!$B$2:$CW$101,ox!AI51,oy!AI51),"")</f>
        <v>102</v>
      </c>
      <c r="AJ51" cm="1">
        <f t="array" ref="AJ51">IF(AND(ox!AJ51&gt;=1,ox!AJ51&lt;=101,oy!AJ51&gt;=1,oy!AJ51&lt;=101),INDEX(image!$B$2:$CW$101,ox!AJ51,oy!AJ51),"")</f>
        <v>169</v>
      </c>
      <c r="AK51" cm="1">
        <f t="array" ref="AK51">IF(AND(ox!AK51&gt;=1,ox!AK51&lt;=101,oy!AK51&gt;=1,oy!AK51&lt;=101),INDEX(image!$B$2:$CW$101,ox!AK51,oy!AK51),"")</f>
        <v>207</v>
      </c>
      <c r="AL51" cm="1">
        <f t="array" ref="AL51">IF(AND(ox!AL51&gt;=1,ox!AL51&lt;=101,oy!AL51&gt;=1,oy!AL51&lt;=101),INDEX(image!$B$2:$CW$101,ox!AL51,oy!AL51),"")</f>
        <v>212</v>
      </c>
      <c r="AM51" cm="1">
        <f t="array" ref="AM51">IF(AND(ox!AM51&gt;=1,ox!AM51&lt;=101,oy!AM51&gt;=1,oy!AM51&lt;=101),INDEX(image!$B$2:$CW$101,ox!AM51,oy!AM51),"")</f>
        <v>210</v>
      </c>
      <c r="AN51" cm="1">
        <f t="array" ref="AN51">IF(AND(ox!AN51&gt;=1,ox!AN51&lt;=101,oy!AN51&gt;=1,oy!AN51&lt;=101),INDEX(image!$B$2:$CW$101,ox!AN51,oy!AN51),"")</f>
        <v>209</v>
      </c>
      <c r="AO51" cm="1">
        <f t="array" ref="AO51">IF(AND(ox!AO51&gt;=1,ox!AO51&lt;=101,oy!AO51&gt;=1,oy!AO51&lt;=101),INDEX(image!$B$2:$CW$101,ox!AO51,oy!AO51),"")</f>
        <v>206</v>
      </c>
      <c r="AP51" cm="1">
        <f t="array" ref="AP51">IF(AND(ox!AP51&gt;=1,ox!AP51&lt;=101,oy!AP51&gt;=1,oy!AP51&lt;=101),INDEX(image!$B$2:$CW$101,ox!AP51,oy!AP51),"")</f>
        <v>206</v>
      </c>
      <c r="AQ51" cm="1">
        <f t="array" ref="AQ51">IF(AND(ox!AQ51&gt;=1,ox!AQ51&lt;=101,oy!AQ51&gt;=1,oy!AQ51&lt;=101),INDEX(image!$B$2:$CW$101,ox!AQ51,oy!AQ51),"")</f>
        <v>207</v>
      </c>
      <c r="AR51" cm="1">
        <f t="array" ref="AR51">IF(AND(ox!AR51&gt;=1,ox!AR51&lt;=101,oy!AR51&gt;=1,oy!AR51&lt;=101),INDEX(image!$B$2:$CW$101,ox!AR51,oy!AR51),"")</f>
        <v>210</v>
      </c>
      <c r="AS51" cm="1">
        <f t="array" ref="AS51">IF(AND(ox!AS51&gt;=1,ox!AS51&lt;=101,oy!AS51&gt;=1,oy!AS51&lt;=101),INDEX(image!$B$2:$CW$101,ox!AS51,oy!AS51),"")</f>
        <v>213</v>
      </c>
      <c r="AT51" cm="1">
        <f t="array" ref="AT51">IF(AND(ox!AT51&gt;=1,ox!AT51&lt;=101,oy!AT51&gt;=1,oy!AT51&lt;=101),INDEX(image!$B$2:$CW$101,ox!AT51,oy!AT51),"")</f>
        <v>208</v>
      </c>
      <c r="AU51" cm="1">
        <f t="array" ref="AU51">IF(AND(ox!AU51&gt;=1,ox!AU51&lt;=101,oy!AU51&gt;=1,oy!AU51&lt;=101),INDEX(image!$B$2:$CW$101,ox!AU51,oy!AU51),"")</f>
        <v>155</v>
      </c>
      <c r="AV51" cm="1">
        <f t="array" ref="AV51">IF(AND(ox!AV51&gt;=1,ox!AV51&lt;=101,oy!AV51&gt;=1,oy!AV51&lt;=101),INDEX(image!$B$2:$CW$101,ox!AV51,oy!AV51),"")</f>
        <v>168</v>
      </c>
      <c r="AW51" cm="1">
        <f t="array" ref="AW51">IF(AND(ox!AW51&gt;=1,ox!AW51&lt;=101,oy!AW51&gt;=1,oy!AW51&lt;=101),INDEX(image!$B$2:$CW$101,ox!AW51,oy!AW51),"")</f>
        <v>182</v>
      </c>
      <c r="AX51" cm="1">
        <f t="array" ref="AX51">IF(AND(ox!AX51&gt;=1,ox!AX51&lt;=101,oy!AX51&gt;=1,oy!AX51&lt;=101),INDEX(image!$B$2:$CW$101,ox!AX51,oy!AX51),"")</f>
        <v>194</v>
      </c>
      <c r="AY51" cm="1">
        <f t="array" ref="AY51">IF(AND(ox!AY51&gt;=1,ox!AY51&lt;=101,oy!AY51&gt;=1,oy!AY51&lt;=101),INDEX(image!$B$2:$CW$101,ox!AY51,oy!AY51),"")</f>
        <v>196</v>
      </c>
      <c r="AZ51" cm="1">
        <f t="array" ref="AZ51">IF(AND(ox!AZ51&gt;=1,ox!AZ51&lt;=101,oy!AZ51&gt;=1,oy!AZ51&lt;=101),INDEX(image!$B$2:$CW$101,ox!AZ51,oy!AZ51),"")</f>
        <v>205</v>
      </c>
      <c r="BA51" cm="1">
        <f t="array" ref="BA51">IF(AND(ox!BA51&gt;=1,ox!BA51&lt;=101,oy!BA51&gt;=1,oy!BA51&lt;=101),INDEX(image!$B$2:$CW$101,ox!BA51,oy!BA51),"")</f>
        <v>206</v>
      </c>
      <c r="BB51" cm="1">
        <f t="array" ref="BB51">IF(AND(ox!BB51&gt;=1,ox!BB51&lt;=101,oy!BB51&gt;=1,oy!BB51&lt;=101),INDEX(image!$B$2:$CW$101,ox!BB51,oy!BB51),"")</f>
        <v>198</v>
      </c>
      <c r="BC51" cm="1">
        <f t="array" ref="BC51">IF(AND(ox!BC51&gt;=1,ox!BC51&lt;=101,oy!BC51&gt;=1,oy!BC51&lt;=101),INDEX(image!$B$2:$CW$101,ox!BC51,oy!BC51),"")</f>
        <v>172</v>
      </c>
      <c r="BD51" cm="1">
        <f t="array" ref="BD51">IF(AND(ox!BD51&gt;=1,ox!BD51&lt;=101,oy!BD51&gt;=1,oy!BD51&lt;=101),INDEX(image!$B$2:$CW$101,ox!BD51,oy!BD51),"")</f>
        <v>122</v>
      </c>
      <c r="BE51" cm="1">
        <f t="array" ref="BE51">IF(AND(ox!BE51&gt;=1,ox!BE51&lt;=101,oy!BE51&gt;=1,oy!BE51&lt;=101),INDEX(image!$B$2:$CW$101,ox!BE51,oy!BE51),"")</f>
        <v>111</v>
      </c>
      <c r="BF51" cm="1">
        <f t="array" ref="BF51">IF(AND(ox!BF51&gt;=1,ox!BF51&lt;=101,oy!BF51&gt;=1,oy!BF51&lt;=101),INDEX(image!$B$2:$CW$101,ox!BF51,oy!BF51),"")</f>
        <v>128</v>
      </c>
      <c r="BG51" cm="1">
        <f t="array" ref="BG51">IF(AND(ox!BG51&gt;=1,ox!BG51&lt;=101,oy!BG51&gt;=1,oy!BG51&lt;=101),INDEX(image!$B$2:$CW$101,ox!BG51,oy!BG51),"")</f>
        <v>133</v>
      </c>
      <c r="BH51" cm="1">
        <f t="array" ref="BH51">IF(AND(ox!BH51&gt;=1,ox!BH51&lt;=101,oy!BH51&gt;=1,oy!BH51&lt;=101),INDEX(image!$B$2:$CW$101,ox!BH51,oy!BH51),"")</f>
        <v>146</v>
      </c>
      <c r="BI51" cm="1">
        <f t="array" ref="BI51">IF(AND(ox!BI51&gt;=1,ox!BI51&lt;=101,oy!BI51&gt;=1,oy!BI51&lt;=101),INDEX(image!$B$2:$CW$101,ox!BI51,oy!BI51),"")</f>
        <v>152</v>
      </c>
      <c r="BJ51" cm="1">
        <f t="array" ref="BJ51">IF(AND(ox!BJ51&gt;=1,ox!BJ51&lt;=101,oy!BJ51&gt;=1,oy!BJ51&lt;=101),INDEX(image!$B$2:$CW$101,ox!BJ51,oy!BJ51),"")</f>
        <v>159</v>
      </c>
      <c r="BK51" cm="1">
        <f t="array" ref="BK51">IF(AND(ox!BK51&gt;=1,ox!BK51&lt;=101,oy!BK51&gt;=1,oy!BK51&lt;=101),INDEX(image!$B$2:$CW$101,ox!BK51,oy!BK51),"")</f>
        <v>176</v>
      </c>
      <c r="BL51" cm="1">
        <f t="array" ref="BL51">IF(AND(ox!BL51&gt;=1,ox!BL51&lt;=101,oy!BL51&gt;=1,oy!BL51&lt;=101),INDEX(image!$B$2:$CW$101,ox!BL51,oy!BL51),"")</f>
        <v>196</v>
      </c>
      <c r="BM51" cm="1">
        <f t="array" ref="BM51">IF(AND(ox!BM51&gt;=1,ox!BM51&lt;=101,oy!BM51&gt;=1,oy!BM51&lt;=101),INDEX(image!$B$2:$CW$101,ox!BM51,oy!BM51),"")</f>
        <v>202</v>
      </c>
      <c r="BN51" cm="1">
        <f t="array" ref="BN51">IF(AND(ox!BN51&gt;=1,ox!BN51&lt;=101,oy!BN51&gt;=1,oy!BN51&lt;=101),INDEX(image!$B$2:$CW$101,ox!BN51,oy!BN51),"")</f>
        <v>202</v>
      </c>
      <c r="BO51" cm="1">
        <f t="array" ref="BO51">IF(AND(ox!BO51&gt;=1,ox!BO51&lt;=101,oy!BO51&gt;=1,oy!BO51&lt;=101),INDEX(image!$B$2:$CW$101,ox!BO51,oy!BO51),"")</f>
        <v>205</v>
      </c>
      <c r="BP51" cm="1">
        <f t="array" ref="BP51">IF(AND(ox!BP51&gt;=1,ox!BP51&lt;=101,oy!BP51&gt;=1,oy!BP51&lt;=101),INDEX(image!$B$2:$CW$101,ox!BP51,oy!BP51),"")</f>
        <v>202</v>
      </c>
      <c r="BQ51" cm="1">
        <f t="array" ref="BQ51">IF(AND(ox!BQ51&gt;=1,ox!BQ51&lt;=101,oy!BQ51&gt;=1,oy!BQ51&lt;=101),INDEX(image!$B$2:$CW$101,ox!BQ51,oy!BQ51),"")</f>
        <v>204</v>
      </c>
      <c r="BR51" cm="1">
        <f t="array" ref="BR51">IF(AND(ox!BR51&gt;=1,ox!BR51&lt;=101,oy!BR51&gt;=1,oy!BR51&lt;=101),INDEX(image!$B$2:$CW$101,ox!BR51,oy!BR51),"")</f>
        <v>229</v>
      </c>
      <c r="BS51" cm="1">
        <f t="array" ref="BS51">IF(AND(ox!BS51&gt;=1,ox!BS51&lt;=101,oy!BS51&gt;=1,oy!BS51&lt;=101),INDEX(image!$B$2:$CW$101,ox!BS51,oy!BS51),"")</f>
        <v>236</v>
      </c>
      <c r="BT51" cm="1">
        <f t="array" ref="BT51">IF(AND(ox!BT51&gt;=1,ox!BT51&lt;=101,oy!BT51&gt;=1,oy!BT51&lt;=101),INDEX(image!$B$2:$CW$101,ox!BT51,oy!BT51),"")</f>
        <v>237</v>
      </c>
      <c r="BU51" cm="1">
        <f t="array" ref="BU51">IF(AND(ox!BU51&gt;=1,ox!BU51&lt;=101,oy!BU51&gt;=1,oy!BU51&lt;=101),INDEX(image!$B$2:$CW$101,ox!BU51,oy!BU51),"")</f>
        <v>236</v>
      </c>
      <c r="BV51" cm="1">
        <f t="array" ref="BV51">IF(AND(ox!BV51&gt;=1,ox!BV51&lt;=101,oy!BV51&gt;=1,oy!BV51&lt;=101),INDEX(image!$B$2:$CW$101,ox!BV51,oy!BV51),"")</f>
        <v>237</v>
      </c>
      <c r="BW51" cm="1">
        <f t="array" ref="BW51">IF(AND(ox!BW51&gt;=1,ox!BW51&lt;=101,oy!BW51&gt;=1,oy!BW51&lt;=101),INDEX(image!$B$2:$CW$101,ox!BW51,oy!BW51),"")</f>
        <v>236</v>
      </c>
      <c r="BX51" cm="1">
        <f t="array" ref="BX51">IF(AND(ox!BX51&gt;=1,ox!BX51&lt;=101,oy!BX51&gt;=1,oy!BX51&lt;=101),INDEX(image!$B$2:$CW$101,ox!BX51,oy!BX51),"")</f>
        <v>185</v>
      </c>
      <c r="BY51" cm="1">
        <f t="array" ref="BY51">IF(AND(ox!BY51&gt;=1,ox!BY51&lt;=101,oy!BY51&gt;=1,oy!BY51&lt;=101),INDEX(image!$B$2:$CW$101,ox!BY51,oy!BY51),"")</f>
        <v>98</v>
      </c>
      <c r="BZ51" cm="1">
        <f t="array" ref="BZ51">IF(AND(ox!BZ51&gt;=1,ox!BZ51&lt;=101,oy!BZ51&gt;=1,oy!BZ51&lt;=101),INDEX(image!$B$2:$CW$101,ox!BZ51,oy!BZ51),"")</f>
        <v>191</v>
      </c>
      <c r="CA51" cm="1">
        <f t="array" ref="CA51">IF(AND(ox!CA51&gt;=1,ox!CA51&lt;=101,oy!CA51&gt;=1,oy!CA51&lt;=101),INDEX(image!$B$2:$CW$101,ox!CA51,oy!CA51),"")</f>
        <v>229</v>
      </c>
      <c r="CB51" cm="1">
        <f t="array" ref="CB51">IF(AND(ox!CB51&gt;=1,ox!CB51&lt;=101,oy!CB51&gt;=1,oy!CB51&lt;=101),INDEX(image!$B$2:$CW$101,ox!CB51,oy!CB51),"")</f>
        <v>234</v>
      </c>
      <c r="CC51" cm="1">
        <f t="array" ref="CC51">IF(AND(ox!CC51&gt;=1,ox!CC51&lt;=101,oy!CC51&gt;=1,oy!CC51&lt;=101),INDEX(image!$B$2:$CW$101,ox!CC51,oy!CC51),"")</f>
        <v>238</v>
      </c>
      <c r="CD51" cm="1">
        <f t="array" ref="CD51">IF(AND(ox!CD51&gt;=1,ox!CD51&lt;=101,oy!CD51&gt;=1,oy!CD51&lt;=101),INDEX(image!$B$2:$CW$101,ox!CD51,oy!CD51),"")</f>
        <v>237</v>
      </c>
      <c r="CE51" cm="1">
        <f t="array" ref="CE51">IF(AND(ox!CE51&gt;=1,ox!CE51&lt;=101,oy!CE51&gt;=1,oy!CE51&lt;=101),INDEX(image!$B$2:$CW$101,ox!CE51,oy!CE51),"")</f>
        <v>203</v>
      </c>
      <c r="CF51" cm="1">
        <f t="array" ref="CF51">IF(AND(ox!CF51&gt;=1,ox!CF51&lt;=101,oy!CF51&gt;=1,oy!CF51&lt;=101),INDEX(image!$B$2:$CW$101,ox!CF51,oy!CF51),"")</f>
        <v>100</v>
      </c>
      <c r="CG51" cm="1">
        <f t="array" ref="CG51">IF(AND(ox!CG51&gt;=1,ox!CG51&lt;=101,oy!CG51&gt;=1,oy!CG51&lt;=101),INDEX(image!$B$2:$CW$101,ox!CG51,oy!CG51),"")</f>
        <v>139</v>
      </c>
      <c r="CH51" cm="1">
        <f t="array" ref="CH51">IF(AND(ox!CH51&gt;=1,ox!CH51&lt;=101,oy!CH51&gt;=1,oy!CH51&lt;=101),INDEX(image!$B$2:$CW$101,ox!CH51,oy!CH51),"")</f>
        <v>79</v>
      </c>
      <c r="CI51" cm="1">
        <f t="array" ref="CI51">IF(AND(ox!CI51&gt;=1,ox!CI51&lt;=101,oy!CI51&gt;=1,oy!CI51&lt;=101),INDEX(image!$B$2:$CW$101,ox!CI51,oy!CI51),"")</f>
        <v>87</v>
      </c>
      <c r="CJ51" cm="1">
        <f t="array" ref="CJ51">IF(AND(ox!CJ51&gt;=1,ox!CJ51&lt;=101,oy!CJ51&gt;=1,oy!CJ51&lt;=101),INDEX(image!$B$2:$CW$101,ox!CJ51,oy!CJ51),"")</f>
        <v>60</v>
      </c>
      <c r="CK51" cm="1">
        <f t="array" ref="CK51">IF(AND(ox!CK51&gt;=1,ox!CK51&lt;=101,oy!CK51&gt;=1,oy!CK51&lt;=101),INDEX(image!$B$2:$CW$101,ox!CK51,oy!CK51),"")</f>
        <v>60</v>
      </c>
      <c r="CL51" cm="1">
        <f t="array" ref="CL51">IF(AND(ox!CL51&gt;=1,ox!CL51&lt;=101,oy!CL51&gt;=1,oy!CL51&lt;=101),INDEX(image!$B$2:$CW$101,ox!CL51,oy!CL51),"")</f>
        <v>62</v>
      </c>
      <c r="CM51" cm="1">
        <f t="array" ref="CM51">IF(AND(ox!CM51&gt;=1,ox!CM51&lt;=101,oy!CM51&gt;=1,oy!CM51&lt;=101),INDEX(image!$B$2:$CW$101,ox!CM51,oy!CM51),"")</f>
        <v>63</v>
      </c>
      <c r="CN51" cm="1">
        <f t="array" ref="CN51">IF(AND(ox!CN51&gt;=1,ox!CN51&lt;=101,oy!CN51&gt;=1,oy!CN51&lt;=101),INDEX(image!$B$2:$CW$101,ox!CN51,oy!CN51),"")</f>
        <v>101</v>
      </c>
      <c r="CO51" cm="1">
        <f t="array" ref="CO51">IF(AND(ox!CO51&gt;=1,ox!CO51&lt;=101,oy!CO51&gt;=1,oy!CO51&lt;=101),INDEX(image!$B$2:$CW$101,ox!CO51,oy!CO51),"")</f>
        <v>210</v>
      </c>
      <c r="CP51" cm="1">
        <f t="array" ref="CP51">IF(AND(ox!CP51&gt;=1,ox!CP51&lt;=101,oy!CP51&gt;=1,oy!CP51&lt;=101),INDEX(image!$B$2:$CW$101,ox!CP51,oy!CP51),"")</f>
        <v>228</v>
      </c>
      <c r="CQ51" cm="1">
        <f t="array" ref="CQ51">IF(AND(ox!CQ51&gt;=1,ox!CQ51&lt;=101,oy!CQ51&gt;=1,oy!CQ51&lt;=101),INDEX(image!$B$2:$CW$101,ox!CQ51,oy!CQ51),"")</f>
        <v>229</v>
      </c>
      <c r="CR51" cm="1">
        <f t="array" ref="CR51">IF(AND(ox!CR51&gt;=1,ox!CR51&lt;=101,oy!CR51&gt;=1,oy!CR51&lt;=101),INDEX(image!$B$2:$CW$101,ox!CR51,oy!CR51),"")</f>
        <v>226</v>
      </c>
      <c r="CS51" cm="1">
        <f t="array" ref="CS51">IF(AND(ox!CS51&gt;=1,ox!CS51&lt;=101,oy!CS51&gt;=1,oy!CS51&lt;=101),INDEX(image!$B$2:$CW$101,ox!CS51,oy!CS51),"")</f>
        <v>226</v>
      </c>
      <c r="CT51" cm="1">
        <f t="array" ref="CT51">IF(AND(ox!CT51&gt;=1,ox!CT51&lt;=101,oy!CT51&gt;=1,oy!CT51&lt;=101),INDEX(image!$B$2:$CW$101,ox!CT51,oy!CT51),"")</f>
        <v>230</v>
      </c>
      <c r="CU51" cm="1">
        <f t="array" ref="CU51">IF(AND(ox!CU51&gt;=1,ox!CU51&lt;=101,oy!CU51&gt;=1,oy!CU51&lt;=101),INDEX(image!$B$2:$CW$101,ox!CU51,oy!CU51),"")</f>
        <v>231</v>
      </c>
      <c r="CV51" cm="1">
        <f t="array" ref="CV51">IF(AND(ox!CV51&gt;=1,ox!CV51&lt;=101,oy!CV51&gt;=1,oy!CV51&lt;=101),INDEX(image!$B$2:$CW$101,ox!CV51,oy!CV51),"")</f>
        <v>227</v>
      </c>
      <c r="CW51" cm="1">
        <f t="array" ref="CW51">IF(AND(ox!CW51&gt;=1,ox!CW51&lt;=101,oy!CW51&gt;=1,oy!CW51&lt;=101),INDEX(image!$B$2:$CW$101,ox!CW51,oy!CW51),"")</f>
        <v>227</v>
      </c>
      <c r="CX51" t="e" cm="1">
        <f t="array" ref="CX51">IF(AND(ox!CX51&gt;=1,ox!CX51&lt;=101,oy!CX51&gt;=1,oy!CX51&lt;=101),INDEX(image!$B$2:$CW$101,ox!CX51,oy!CX51),"")</f>
        <v>#REF!</v>
      </c>
    </row>
    <row r="52" spans="2:102" x14ac:dyDescent="0.4">
      <c r="B52" cm="1">
        <f t="array" ref="B52">IF(AND(ox!B52&gt;=1,ox!B52&lt;=101,oy!B52&gt;=1,oy!B52&lt;=101),INDEX(image!$B$2:$CW$101,ox!B52,oy!B52),"")</f>
        <v>194</v>
      </c>
      <c r="C52" cm="1">
        <f t="array" ref="C52">IF(AND(ox!C52&gt;=1,ox!C52&lt;=101,oy!C52&gt;=1,oy!C52&lt;=101),INDEX(image!$B$2:$CW$101,ox!C52,oy!C52),"")</f>
        <v>195</v>
      </c>
      <c r="D52" cm="1">
        <f t="array" ref="D52">IF(AND(ox!D52&gt;=1,ox!D52&lt;=101,oy!D52&gt;=1,oy!D52&lt;=101),INDEX(image!$B$2:$CW$101,ox!D52,oy!D52),"")</f>
        <v>179</v>
      </c>
      <c r="E52" cm="1">
        <f t="array" ref="E52">IF(AND(ox!E52&gt;=1,ox!E52&lt;=101,oy!E52&gt;=1,oy!E52&lt;=101),INDEX(image!$B$2:$CW$101,ox!E52,oy!E52),"")</f>
        <v>28</v>
      </c>
      <c r="F52" cm="1">
        <f t="array" ref="F52">IF(AND(ox!F52&gt;=1,ox!F52&lt;=101,oy!F52&gt;=1,oy!F52&lt;=101),INDEX(image!$B$2:$CW$101,ox!F52,oy!F52),"")</f>
        <v>21</v>
      </c>
      <c r="G52" cm="1">
        <f t="array" ref="G52">IF(AND(ox!G52&gt;=1,ox!G52&lt;=101,oy!G52&gt;=1,oy!G52&lt;=101),INDEX(image!$B$2:$CW$101,ox!G52,oy!G52),"")</f>
        <v>21</v>
      </c>
      <c r="H52" cm="1">
        <f t="array" ref="H52">IF(AND(ox!H52&gt;=1,ox!H52&lt;=101,oy!H52&gt;=1,oy!H52&lt;=101),INDEX(image!$B$2:$CW$101,ox!H52,oy!H52),"")</f>
        <v>15</v>
      </c>
      <c r="I52" cm="1">
        <f t="array" ref="I52">IF(AND(ox!I52&gt;=1,ox!I52&lt;=101,oy!I52&gt;=1,oy!I52&lt;=101),INDEX(image!$B$2:$CW$101,ox!I52,oy!I52),"")</f>
        <v>23</v>
      </c>
      <c r="J52" cm="1">
        <f t="array" ref="J52">IF(AND(ox!J52&gt;=1,ox!J52&lt;=101,oy!J52&gt;=1,oy!J52&lt;=101),INDEX(image!$B$2:$CW$101,ox!J52,oy!J52),"")</f>
        <v>28</v>
      </c>
      <c r="K52" cm="1">
        <f t="array" ref="K52">IF(AND(ox!K52&gt;=1,ox!K52&lt;=101,oy!K52&gt;=1,oy!K52&lt;=101),INDEX(image!$B$2:$CW$101,ox!K52,oy!K52),"")</f>
        <v>29</v>
      </c>
      <c r="L52" cm="1">
        <f t="array" ref="L52">IF(AND(ox!L52&gt;=1,ox!L52&lt;=101,oy!L52&gt;=1,oy!L52&lt;=101),INDEX(image!$B$2:$CW$101,ox!L52,oy!L52),"")</f>
        <v>34</v>
      </c>
      <c r="M52" cm="1">
        <f t="array" ref="M52">IF(AND(ox!M52&gt;=1,ox!M52&lt;=101,oy!M52&gt;=1,oy!M52&lt;=101),INDEX(image!$B$2:$CW$101,ox!M52,oy!M52),"")</f>
        <v>35</v>
      </c>
      <c r="N52" cm="1">
        <f t="array" ref="N52">IF(AND(ox!N52&gt;=1,ox!N52&lt;=101,oy!N52&gt;=1,oy!N52&lt;=101),INDEX(image!$B$2:$CW$101,ox!N52,oy!N52),"")</f>
        <v>39</v>
      </c>
      <c r="O52" cm="1">
        <f t="array" ref="O52">IF(AND(ox!O52&gt;=1,ox!O52&lt;=101,oy!O52&gt;=1,oy!O52&lt;=101),INDEX(image!$B$2:$CW$101,ox!O52,oy!O52),"")</f>
        <v>53</v>
      </c>
      <c r="P52" cm="1">
        <f t="array" ref="P52">IF(AND(ox!P52&gt;=1,ox!P52&lt;=101,oy!P52&gt;=1,oy!P52&lt;=101),INDEX(image!$B$2:$CW$101,ox!P52,oy!P52),"")</f>
        <v>60</v>
      </c>
      <c r="Q52" cm="1">
        <f t="array" ref="Q52">IF(AND(ox!Q52&gt;=1,ox!Q52&lt;=101,oy!Q52&gt;=1,oy!Q52&lt;=101),INDEX(image!$B$2:$CW$101,ox!Q52,oy!Q52),"")</f>
        <v>49</v>
      </c>
      <c r="R52" cm="1">
        <f t="array" ref="R52">IF(AND(ox!R52&gt;=1,ox!R52&lt;=101,oy!R52&gt;=1,oy!R52&lt;=101),INDEX(image!$B$2:$CW$101,ox!R52,oy!R52),"")</f>
        <v>39</v>
      </c>
      <c r="S52" cm="1">
        <f t="array" ref="S52">IF(AND(ox!S52&gt;=1,ox!S52&lt;=101,oy!S52&gt;=1,oy!S52&lt;=101),INDEX(image!$B$2:$CW$101,ox!S52,oy!S52),"")</f>
        <v>37</v>
      </c>
      <c r="T52" cm="1">
        <f t="array" ref="T52">IF(AND(ox!T52&gt;=1,ox!T52&lt;=101,oy!T52&gt;=1,oy!T52&lt;=101),INDEX(image!$B$2:$CW$101,ox!T52,oy!T52),"")</f>
        <v>101</v>
      </c>
      <c r="U52" cm="1">
        <f t="array" ref="U52">IF(AND(ox!U52&gt;=1,ox!U52&lt;=101,oy!U52&gt;=1,oy!U52&lt;=101),INDEX(image!$B$2:$CW$101,ox!U52,oy!U52),"")</f>
        <v>187</v>
      </c>
      <c r="V52" cm="1">
        <f t="array" ref="V52">IF(AND(ox!V52&gt;=1,ox!V52&lt;=101,oy!V52&gt;=1,oy!V52&lt;=101),INDEX(image!$B$2:$CW$101,ox!V52,oy!V52),"")</f>
        <v>221</v>
      </c>
      <c r="W52" cm="1">
        <f t="array" ref="W52">IF(AND(ox!W52&gt;=1,ox!W52&lt;=101,oy!W52&gt;=1,oy!W52&lt;=101),INDEX(image!$B$2:$CW$101,ox!W52,oy!W52),"")</f>
        <v>226</v>
      </c>
      <c r="X52" cm="1">
        <f t="array" ref="X52">IF(AND(ox!X52&gt;=1,ox!X52&lt;=101,oy!X52&gt;=1,oy!X52&lt;=101),INDEX(image!$B$2:$CW$101,ox!X52,oy!X52),"")</f>
        <v>224</v>
      </c>
      <c r="Y52" cm="1">
        <f t="array" ref="Y52">IF(AND(ox!Y52&gt;=1,ox!Y52&lt;=101,oy!Y52&gt;=1,oy!Y52&lt;=101),INDEX(image!$B$2:$CW$101,ox!Y52,oy!Y52),"")</f>
        <v>147</v>
      </c>
      <c r="Z52" cm="1">
        <f t="array" ref="Z52">IF(AND(ox!Z52&gt;=1,ox!Z52&lt;=101,oy!Z52&gt;=1,oy!Z52&lt;=101),INDEX(image!$B$2:$CW$101,ox!Z52,oy!Z52),"")</f>
        <v>58</v>
      </c>
      <c r="AA52" cm="1">
        <f t="array" ref="AA52">IF(AND(ox!AA52&gt;=1,ox!AA52&lt;=101,oy!AA52&gt;=1,oy!AA52&lt;=101),INDEX(image!$B$2:$CW$101,ox!AA52,oy!AA52),"")</f>
        <v>80</v>
      </c>
      <c r="AB52" cm="1">
        <f t="array" ref="AB52">IF(AND(ox!AB52&gt;=1,ox!AB52&lt;=101,oy!AB52&gt;=1,oy!AB52&lt;=101),INDEX(image!$B$2:$CW$101,ox!AB52,oy!AB52),"")</f>
        <v>185</v>
      </c>
      <c r="AC52" cm="1">
        <f t="array" ref="AC52">IF(AND(ox!AC52&gt;=1,ox!AC52&lt;=101,oy!AC52&gt;=1,oy!AC52&lt;=101),INDEX(image!$B$2:$CW$101,ox!AC52,oy!AC52),"")</f>
        <v>186</v>
      </c>
      <c r="AD52" cm="1">
        <f t="array" ref="AD52">IF(AND(ox!AD52&gt;=1,ox!AD52&lt;=101,oy!AD52&gt;=1,oy!AD52&lt;=101),INDEX(image!$B$2:$CW$101,ox!AD52,oy!AD52),"")</f>
        <v>183</v>
      </c>
      <c r="AE52" cm="1">
        <f t="array" ref="AE52">IF(AND(ox!AE52&gt;=1,ox!AE52&lt;=101,oy!AE52&gt;=1,oy!AE52&lt;=101),INDEX(image!$B$2:$CW$101,ox!AE52,oy!AE52),"")</f>
        <v>163</v>
      </c>
      <c r="AF52" cm="1">
        <f t="array" ref="AF52">IF(AND(ox!AF52&gt;=1,ox!AF52&lt;=101,oy!AF52&gt;=1,oy!AF52&lt;=101),INDEX(image!$B$2:$CW$101,ox!AF52,oy!AF52),"")</f>
        <v>77</v>
      </c>
      <c r="AG52" cm="1">
        <f t="array" ref="AG52">IF(AND(ox!AG52&gt;=1,ox!AG52&lt;=101,oy!AG52&gt;=1,oy!AG52&lt;=101),INDEX(image!$B$2:$CW$101,ox!AG52,oy!AG52),"")</f>
        <v>33</v>
      </c>
      <c r="AH52" cm="1">
        <f t="array" ref="AH52">IF(AND(ox!AH52&gt;=1,ox!AH52&lt;=101,oy!AH52&gt;=1,oy!AH52&lt;=101),INDEX(image!$B$2:$CW$101,ox!AH52,oy!AH52),"")</f>
        <v>155</v>
      </c>
      <c r="AI52" cm="1">
        <f t="array" ref="AI52">IF(AND(ox!AI52&gt;=1,ox!AI52&lt;=101,oy!AI52&gt;=1,oy!AI52&lt;=101),INDEX(image!$B$2:$CW$101,ox!AI52,oy!AI52),"")</f>
        <v>191</v>
      </c>
      <c r="AJ52" cm="1">
        <f t="array" ref="AJ52">IF(AND(ox!AJ52&gt;=1,ox!AJ52&lt;=101,oy!AJ52&gt;=1,oy!AJ52&lt;=101),INDEX(image!$B$2:$CW$101,ox!AJ52,oy!AJ52),"")</f>
        <v>176</v>
      </c>
      <c r="AK52" cm="1">
        <f t="array" ref="AK52">IF(AND(ox!AK52&gt;=1,ox!AK52&lt;=101,oy!AK52&gt;=1,oy!AK52&lt;=101),INDEX(image!$B$2:$CW$101,ox!AK52,oy!AK52),"")</f>
        <v>194</v>
      </c>
      <c r="AL52" cm="1">
        <f t="array" ref="AL52">IF(AND(ox!AL52&gt;=1,ox!AL52&lt;=101,oy!AL52&gt;=1,oy!AL52&lt;=101),INDEX(image!$B$2:$CW$101,ox!AL52,oy!AL52),"")</f>
        <v>210</v>
      </c>
      <c r="AM52" cm="1">
        <f t="array" ref="AM52">IF(AND(ox!AM52&gt;=1,ox!AM52&lt;=101,oy!AM52&gt;=1,oy!AM52&lt;=101),INDEX(image!$B$2:$CW$101,ox!AM52,oy!AM52),"")</f>
        <v>207</v>
      </c>
      <c r="AN52" cm="1">
        <f t="array" ref="AN52">IF(AND(ox!AN52&gt;=1,ox!AN52&lt;=101,oy!AN52&gt;=1,oy!AN52&lt;=101),INDEX(image!$B$2:$CW$101,ox!AN52,oy!AN52),"")</f>
        <v>206</v>
      </c>
      <c r="AO52" cm="1">
        <f t="array" ref="AO52">IF(AND(ox!AO52&gt;=1,ox!AO52&lt;=101,oy!AO52&gt;=1,oy!AO52&lt;=101),INDEX(image!$B$2:$CW$101,ox!AO52,oy!AO52),"")</f>
        <v>205</v>
      </c>
      <c r="AP52" cm="1">
        <f t="array" ref="AP52">IF(AND(ox!AP52&gt;=1,ox!AP52&lt;=101,oy!AP52&gt;=1,oy!AP52&lt;=101),INDEX(image!$B$2:$CW$101,ox!AP52,oy!AP52),"")</f>
        <v>206</v>
      </c>
      <c r="AQ52" cm="1">
        <f t="array" ref="AQ52">IF(AND(ox!AQ52&gt;=1,ox!AQ52&lt;=101,oy!AQ52&gt;=1,oy!AQ52&lt;=101),INDEX(image!$B$2:$CW$101,ox!AQ52,oy!AQ52),"")</f>
        <v>205</v>
      </c>
      <c r="AR52" cm="1">
        <f t="array" ref="AR52">IF(AND(ox!AR52&gt;=1,ox!AR52&lt;=101,oy!AR52&gt;=1,oy!AR52&lt;=101),INDEX(image!$B$2:$CW$101,ox!AR52,oy!AR52),"")</f>
        <v>210</v>
      </c>
      <c r="AS52" cm="1">
        <f t="array" ref="AS52">IF(AND(ox!AS52&gt;=1,ox!AS52&lt;=101,oy!AS52&gt;=1,oy!AS52&lt;=101),INDEX(image!$B$2:$CW$101,ox!AS52,oy!AS52),"")</f>
        <v>204</v>
      </c>
      <c r="AT52" cm="1">
        <f t="array" ref="AT52">IF(AND(ox!AT52&gt;=1,ox!AT52&lt;=101,oy!AT52&gt;=1,oy!AT52&lt;=101),INDEX(image!$B$2:$CW$101,ox!AT52,oy!AT52),"")</f>
        <v>192</v>
      </c>
      <c r="AU52" cm="1">
        <f t="array" ref="AU52">IF(AND(ox!AU52&gt;=1,ox!AU52&lt;=101,oy!AU52&gt;=1,oy!AU52&lt;=101),INDEX(image!$B$2:$CW$101,ox!AU52,oy!AU52),"")</f>
        <v>146</v>
      </c>
      <c r="AV52" cm="1">
        <f t="array" ref="AV52">IF(AND(ox!AV52&gt;=1,ox!AV52&lt;=101,oy!AV52&gt;=1,oy!AV52&lt;=101),INDEX(image!$B$2:$CW$101,ox!AV52,oy!AV52),"")</f>
        <v>188</v>
      </c>
      <c r="AW52" cm="1">
        <f t="array" ref="AW52">IF(AND(ox!AW52&gt;=1,ox!AW52&lt;=101,oy!AW52&gt;=1,oy!AW52&lt;=101),INDEX(image!$B$2:$CW$101,ox!AW52,oy!AW52),"")</f>
        <v>200</v>
      </c>
      <c r="AX52" cm="1">
        <f t="array" ref="AX52">IF(AND(ox!AX52&gt;=1,ox!AX52&lt;=101,oy!AX52&gt;=1,oy!AX52&lt;=101),INDEX(image!$B$2:$CW$101,ox!AX52,oy!AX52),"")</f>
        <v>200</v>
      </c>
      <c r="AY52" cm="1">
        <f t="array" ref="AY52">IF(AND(ox!AY52&gt;=1,ox!AY52&lt;=101,oy!AY52&gt;=1,oy!AY52&lt;=101),INDEX(image!$B$2:$CW$101,ox!AY52,oy!AY52),"")</f>
        <v>206</v>
      </c>
      <c r="AZ52" cm="1">
        <f t="array" ref="AZ52">IF(AND(ox!AZ52&gt;=1,ox!AZ52&lt;=101,oy!AZ52&gt;=1,oy!AZ52&lt;=101),INDEX(image!$B$2:$CW$101,ox!AZ52,oy!AZ52),"")</f>
        <v>204</v>
      </c>
      <c r="BA52" cm="1">
        <f t="array" ref="BA52">IF(AND(ox!BA52&gt;=1,ox!BA52&lt;=101,oy!BA52&gt;=1,oy!BA52&lt;=101),INDEX(image!$B$2:$CW$101,ox!BA52,oy!BA52),"")</f>
        <v>201</v>
      </c>
      <c r="BB52" cm="1">
        <f t="array" ref="BB52">IF(AND(ox!BB52&gt;=1,ox!BB52&lt;=101,oy!BB52&gt;=1,oy!BB52&lt;=101),INDEX(image!$B$2:$CW$101,ox!BB52,oy!BB52),"")</f>
        <v>193</v>
      </c>
      <c r="BC52" cm="1">
        <f t="array" ref="BC52">IF(AND(ox!BC52&gt;=1,ox!BC52&lt;=101,oy!BC52&gt;=1,oy!BC52&lt;=101),INDEX(image!$B$2:$CW$101,ox!BC52,oy!BC52),"")</f>
        <v>172</v>
      </c>
      <c r="BD52" cm="1">
        <f t="array" ref="BD52">IF(AND(ox!BD52&gt;=1,ox!BD52&lt;=101,oy!BD52&gt;=1,oy!BD52&lt;=101),INDEX(image!$B$2:$CW$101,ox!BD52,oy!BD52),"")</f>
        <v>96</v>
      </c>
      <c r="BE52" cm="1">
        <f t="array" ref="BE52">IF(AND(ox!BE52&gt;=1,ox!BE52&lt;=101,oy!BE52&gt;=1,oy!BE52&lt;=101),INDEX(image!$B$2:$CW$101,ox!BE52,oy!BE52),"")</f>
        <v>121</v>
      </c>
      <c r="BF52" cm="1">
        <f t="array" ref="BF52">IF(AND(ox!BF52&gt;=1,ox!BF52&lt;=101,oy!BF52&gt;=1,oy!BF52&lt;=101),INDEX(image!$B$2:$CW$101,ox!BF52,oy!BF52),"")</f>
        <v>138</v>
      </c>
      <c r="BG52" cm="1">
        <f t="array" ref="BG52">IF(AND(ox!BG52&gt;=1,ox!BG52&lt;=101,oy!BG52&gt;=1,oy!BG52&lt;=101),INDEX(image!$B$2:$CW$101,ox!BG52,oy!BG52),"")</f>
        <v>144</v>
      </c>
      <c r="BH52" cm="1">
        <f t="array" ref="BH52">IF(AND(ox!BH52&gt;=1,ox!BH52&lt;=101,oy!BH52&gt;=1,oy!BH52&lt;=101),INDEX(image!$B$2:$CW$101,ox!BH52,oy!BH52),"")</f>
        <v>149</v>
      </c>
      <c r="BI52" cm="1">
        <f t="array" ref="BI52">IF(AND(ox!BI52&gt;=1,ox!BI52&lt;=101,oy!BI52&gt;=1,oy!BI52&lt;=101),INDEX(image!$B$2:$CW$101,ox!BI52,oy!BI52),"")</f>
        <v>154</v>
      </c>
      <c r="BJ52" cm="1">
        <f t="array" ref="BJ52">IF(AND(ox!BJ52&gt;=1,ox!BJ52&lt;=101,oy!BJ52&gt;=1,oy!BJ52&lt;=101),INDEX(image!$B$2:$CW$101,ox!BJ52,oy!BJ52),"")</f>
        <v>178</v>
      </c>
      <c r="BK52" cm="1">
        <f t="array" ref="BK52">IF(AND(ox!BK52&gt;=1,ox!BK52&lt;=101,oy!BK52&gt;=1,oy!BK52&lt;=101),INDEX(image!$B$2:$CW$101,ox!BK52,oy!BK52),"")</f>
        <v>196</v>
      </c>
      <c r="BL52" cm="1">
        <f t="array" ref="BL52">IF(AND(ox!BL52&gt;=1,ox!BL52&lt;=101,oy!BL52&gt;=1,oy!BL52&lt;=101),INDEX(image!$B$2:$CW$101,ox!BL52,oy!BL52),"")</f>
        <v>197</v>
      </c>
      <c r="BM52" cm="1">
        <f t="array" ref="BM52">IF(AND(ox!BM52&gt;=1,ox!BM52&lt;=101,oy!BM52&gt;=1,oy!BM52&lt;=101),INDEX(image!$B$2:$CW$101,ox!BM52,oy!BM52),"")</f>
        <v>200</v>
      </c>
      <c r="BN52" cm="1">
        <f t="array" ref="BN52">IF(AND(ox!BN52&gt;=1,ox!BN52&lt;=101,oy!BN52&gt;=1,oy!BN52&lt;=101),INDEX(image!$B$2:$CW$101,ox!BN52,oy!BN52),"")</f>
        <v>203</v>
      </c>
      <c r="BO52" cm="1">
        <f t="array" ref="BO52">IF(AND(ox!BO52&gt;=1,ox!BO52&lt;=101,oy!BO52&gt;=1,oy!BO52&lt;=101),INDEX(image!$B$2:$CW$101,ox!BO52,oy!BO52),"")</f>
        <v>207</v>
      </c>
      <c r="BP52" cm="1">
        <f t="array" ref="BP52">IF(AND(ox!BP52&gt;=1,ox!BP52&lt;=101,oy!BP52&gt;=1,oy!BP52&lt;=101),INDEX(image!$B$2:$CW$101,ox!BP52,oy!BP52),"")</f>
        <v>204</v>
      </c>
      <c r="BQ52" cm="1">
        <f t="array" ref="BQ52">IF(AND(ox!BQ52&gt;=1,ox!BQ52&lt;=101,oy!BQ52&gt;=1,oy!BQ52&lt;=101),INDEX(image!$B$2:$CW$101,ox!BQ52,oy!BQ52),"")</f>
        <v>208</v>
      </c>
      <c r="BR52" cm="1">
        <f t="array" ref="BR52">IF(AND(ox!BR52&gt;=1,ox!BR52&lt;=101,oy!BR52&gt;=1,oy!BR52&lt;=101),INDEX(image!$B$2:$CW$101,ox!BR52,oy!BR52),"")</f>
        <v>235</v>
      </c>
      <c r="BS52" cm="1">
        <f t="array" ref="BS52">IF(AND(ox!BS52&gt;=1,ox!BS52&lt;=101,oy!BS52&gt;=1,oy!BS52&lt;=101),INDEX(image!$B$2:$CW$101,ox!BS52,oy!BS52),"")</f>
        <v>237</v>
      </c>
      <c r="BT52" cm="1">
        <f t="array" ref="BT52">IF(AND(ox!BT52&gt;=1,ox!BT52&lt;=101,oy!BT52&gt;=1,oy!BT52&lt;=101),INDEX(image!$B$2:$CW$101,ox!BT52,oy!BT52),"")</f>
        <v>237</v>
      </c>
      <c r="BU52" cm="1">
        <f t="array" ref="BU52">IF(AND(ox!BU52&gt;=1,ox!BU52&lt;=101,oy!BU52&gt;=1,oy!BU52&lt;=101),INDEX(image!$B$2:$CW$101,ox!BU52,oy!BU52),"")</f>
        <v>237</v>
      </c>
      <c r="BV52" cm="1">
        <f t="array" ref="BV52">IF(AND(ox!BV52&gt;=1,ox!BV52&lt;=101,oy!BV52&gt;=1,oy!BV52&lt;=101),INDEX(image!$B$2:$CW$101,ox!BV52,oy!BV52),"")</f>
        <v>234</v>
      </c>
      <c r="BW52" cm="1">
        <f t="array" ref="BW52">IF(AND(ox!BW52&gt;=1,ox!BW52&lt;=101,oy!BW52&gt;=1,oy!BW52&lt;=101),INDEX(image!$B$2:$CW$101,ox!BW52,oy!BW52),"")</f>
        <v>192</v>
      </c>
      <c r="BX52" cm="1">
        <f t="array" ref="BX52">IF(AND(ox!BX52&gt;=1,ox!BX52&lt;=101,oy!BX52&gt;=1,oy!BX52&lt;=101),INDEX(image!$B$2:$CW$101,ox!BX52,oy!BX52),"")</f>
        <v>93</v>
      </c>
      <c r="BY52" cm="1">
        <f t="array" ref="BY52">IF(AND(ox!BY52&gt;=1,ox!BY52&lt;=101,oy!BY52&gt;=1,oy!BY52&lt;=101),INDEX(image!$B$2:$CW$101,ox!BY52,oy!BY52),"")</f>
        <v>197</v>
      </c>
      <c r="BZ52" cm="1">
        <f t="array" ref="BZ52">IF(AND(ox!BZ52&gt;=1,ox!BZ52&lt;=101,oy!BZ52&gt;=1,oy!BZ52&lt;=101),INDEX(image!$B$2:$CW$101,ox!BZ52,oy!BZ52),"")</f>
        <v>237</v>
      </c>
      <c r="CA52" cm="1">
        <f t="array" ref="CA52">IF(AND(ox!CA52&gt;=1,ox!CA52&lt;=101,oy!CA52&gt;=1,oy!CA52&lt;=101),INDEX(image!$B$2:$CW$101,ox!CA52,oy!CA52),"")</f>
        <v>237</v>
      </c>
      <c r="CB52" cm="1">
        <f t="array" ref="CB52">IF(AND(ox!CB52&gt;=1,ox!CB52&lt;=101,oy!CB52&gt;=1,oy!CB52&lt;=101),INDEX(image!$B$2:$CW$101,ox!CB52,oy!CB52),"")</f>
        <v>237</v>
      </c>
      <c r="CC52" cm="1">
        <f t="array" ref="CC52">IF(AND(ox!CC52&gt;=1,ox!CC52&lt;=101,oy!CC52&gt;=1,oy!CC52&lt;=101),INDEX(image!$B$2:$CW$101,ox!CC52,oy!CC52),"")</f>
        <v>236</v>
      </c>
      <c r="CD52" cm="1">
        <f t="array" ref="CD52">IF(AND(ox!CD52&gt;=1,ox!CD52&lt;=101,oy!CD52&gt;=1,oy!CD52&lt;=101),INDEX(image!$B$2:$CW$101,ox!CD52,oy!CD52),"")</f>
        <v>233</v>
      </c>
      <c r="CE52" cm="1">
        <f t="array" ref="CE52">IF(AND(ox!CE52&gt;=1,ox!CE52&lt;=101,oy!CE52&gt;=1,oy!CE52&lt;=101),INDEX(image!$B$2:$CW$101,ox!CE52,oy!CE52),"")</f>
        <v>106</v>
      </c>
      <c r="CF52" cm="1">
        <f t="array" ref="CF52">IF(AND(ox!CF52&gt;=1,ox!CF52&lt;=101,oy!CF52&gt;=1,oy!CF52&lt;=101),INDEX(image!$B$2:$CW$101,ox!CF52,oy!CF52),"")</f>
        <v>100</v>
      </c>
      <c r="CG52" cm="1">
        <f t="array" ref="CG52">IF(AND(ox!CG52&gt;=1,ox!CG52&lt;=101,oy!CG52&gt;=1,oy!CG52&lt;=101),INDEX(image!$B$2:$CW$101,ox!CG52,oy!CG52),"")</f>
        <v>66</v>
      </c>
      <c r="CH52" cm="1">
        <f t="array" ref="CH52">IF(AND(ox!CH52&gt;=1,ox!CH52&lt;=101,oy!CH52&gt;=1,oy!CH52&lt;=101),INDEX(image!$B$2:$CW$101,ox!CH52,oy!CH52),"")</f>
        <v>59</v>
      </c>
      <c r="CI52" cm="1">
        <f t="array" ref="CI52">IF(AND(ox!CI52&gt;=1,ox!CI52&lt;=101,oy!CI52&gt;=1,oy!CI52&lt;=101),INDEX(image!$B$2:$CW$101,ox!CI52,oy!CI52),"")</f>
        <v>65</v>
      </c>
      <c r="CJ52" cm="1">
        <f t="array" ref="CJ52">IF(AND(ox!CJ52&gt;=1,ox!CJ52&lt;=101,oy!CJ52&gt;=1,oy!CJ52&lt;=101),INDEX(image!$B$2:$CW$101,ox!CJ52,oy!CJ52),"")</f>
        <v>70</v>
      </c>
      <c r="CK52" cm="1">
        <f t="array" ref="CK52">IF(AND(ox!CK52&gt;=1,ox!CK52&lt;=101,oy!CK52&gt;=1,oy!CK52&lt;=101),INDEX(image!$B$2:$CW$101,ox!CK52,oy!CK52),"")</f>
        <v>88</v>
      </c>
      <c r="CL52" cm="1">
        <f t="array" ref="CL52">IF(AND(ox!CL52&gt;=1,ox!CL52&lt;=101,oy!CL52&gt;=1,oy!CL52&lt;=101),INDEX(image!$B$2:$CW$101,ox!CL52,oy!CL52),"")</f>
        <v>152</v>
      </c>
      <c r="CM52" cm="1">
        <f t="array" ref="CM52">IF(AND(ox!CM52&gt;=1,ox!CM52&lt;=101,oy!CM52&gt;=1,oy!CM52&lt;=101),INDEX(image!$B$2:$CW$101,ox!CM52,oy!CM52),"")</f>
        <v>57</v>
      </c>
      <c r="CN52" cm="1">
        <f t="array" ref="CN52">IF(AND(ox!CN52&gt;=1,ox!CN52&lt;=101,oy!CN52&gt;=1,oy!CN52&lt;=101),INDEX(image!$B$2:$CW$101,ox!CN52,oy!CN52),"")</f>
        <v>97</v>
      </c>
      <c r="CO52" cm="1">
        <f t="array" ref="CO52">IF(AND(ox!CO52&gt;=1,ox!CO52&lt;=101,oy!CO52&gt;=1,oy!CO52&lt;=101),INDEX(image!$B$2:$CW$101,ox!CO52,oy!CO52),"")</f>
        <v>208</v>
      </c>
      <c r="CP52" cm="1">
        <f t="array" ref="CP52">IF(AND(ox!CP52&gt;=1,ox!CP52&lt;=101,oy!CP52&gt;=1,oy!CP52&lt;=101),INDEX(image!$B$2:$CW$101,ox!CP52,oy!CP52),"")</f>
        <v>228</v>
      </c>
      <c r="CQ52" cm="1">
        <f t="array" ref="CQ52">IF(AND(ox!CQ52&gt;=1,ox!CQ52&lt;=101,oy!CQ52&gt;=1,oy!CQ52&lt;=101),INDEX(image!$B$2:$CW$101,ox!CQ52,oy!CQ52),"")</f>
        <v>228</v>
      </c>
      <c r="CR52" cm="1">
        <f t="array" ref="CR52">IF(AND(ox!CR52&gt;=1,ox!CR52&lt;=101,oy!CR52&gt;=1,oy!CR52&lt;=101),INDEX(image!$B$2:$CW$101,ox!CR52,oy!CR52),"")</f>
        <v>228</v>
      </c>
      <c r="CS52" cm="1">
        <f t="array" ref="CS52">IF(AND(ox!CS52&gt;=1,ox!CS52&lt;=101,oy!CS52&gt;=1,oy!CS52&lt;=101),INDEX(image!$B$2:$CW$101,ox!CS52,oy!CS52),"")</f>
        <v>229</v>
      </c>
      <c r="CT52" cm="1">
        <f t="array" ref="CT52">IF(AND(ox!CT52&gt;=1,ox!CT52&lt;=101,oy!CT52&gt;=1,oy!CT52&lt;=101),INDEX(image!$B$2:$CW$101,ox!CT52,oy!CT52),"")</f>
        <v>230</v>
      </c>
      <c r="CU52" cm="1">
        <f t="array" ref="CU52">IF(AND(ox!CU52&gt;=1,ox!CU52&lt;=101,oy!CU52&gt;=1,oy!CU52&lt;=101),INDEX(image!$B$2:$CW$101,ox!CU52,oy!CU52),"")</f>
        <v>229</v>
      </c>
      <c r="CV52" cm="1">
        <f t="array" ref="CV52">IF(AND(ox!CV52&gt;=1,ox!CV52&lt;=101,oy!CV52&gt;=1,oy!CV52&lt;=101),INDEX(image!$B$2:$CW$101,ox!CV52,oy!CV52),"")</f>
        <v>227</v>
      </c>
      <c r="CW52" cm="1">
        <f t="array" ref="CW52">IF(AND(ox!CW52&gt;=1,ox!CW52&lt;=101,oy!CW52&gt;=1,oy!CW52&lt;=101),INDEX(image!$B$2:$CW$101,ox!CW52,oy!CW52),"")</f>
        <v>226</v>
      </c>
      <c r="CX52" t="e" cm="1">
        <f t="array" ref="CX52">IF(AND(ox!CX52&gt;=1,ox!CX52&lt;=101,oy!CX52&gt;=1,oy!CX52&lt;=101),INDEX(image!$B$2:$CW$101,ox!CX52,oy!CX52),"")</f>
        <v>#REF!</v>
      </c>
    </row>
    <row r="53" spans="2:102" x14ac:dyDescent="0.4">
      <c r="B53" cm="1">
        <f t="array" ref="B53">IF(AND(ox!B53&gt;=1,ox!B53&lt;=101,oy!B53&gt;=1,oy!B53&lt;=101),INDEX(image!$B$2:$CW$101,ox!B53,oy!B53),"")</f>
        <v>196</v>
      </c>
      <c r="C53" cm="1">
        <f t="array" ref="C53">IF(AND(ox!C53&gt;=1,ox!C53&lt;=101,oy!C53&gt;=1,oy!C53&lt;=101),INDEX(image!$B$2:$CW$101,ox!C53,oy!C53),"")</f>
        <v>195</v>
      </c>
      <c r="D53" cm="1">
        <f t="array" ref="D53">IF(AND(ox!D53&gt;=1,ox!D53&lt;=101,oy!D53&gt;=1,oy!D53&lt;=101),INDEX(image!$B$2:$CW$101,ox!D53,oy!D53),"")</f>
        <v>101</v>
      </c>
      <c r="E53" cm="1">
        <f t="array" ref="E53">IF(AND(ox!E53&gt;=1,ox!E53&lt;=101,oy!E53&gt;=1,oy!E53&lt;=101),INDEX(image!$B$2:$CW$101,ox!E53,oy!E53),"")</f>
        <v>30</v>
      </c>
      <c r="F53" cm="1">
        <f t="array" ref="F53">IF(AND(ox!F53&gt;=1,ox!F53&lt;=101,oy!F53&gt;=1,oy!F53&lt;=101),INDEX(image!$B$2:$CW$101,ox!F53,oy!F53),"")</f>
        <v>22</v>
      </c>
      <c r="G53" cm="1">
        <f t="array" ref="G53">IF(AND(ox!G53&gt;=1,ox!G53&lt;=101,oy!G53&gt;=1,oy!G53&lt;=101),INDEX(image!$B$2:$CW$101,ox!G53,oy!G53),"")</f>
        <v>20</v>
      </c>
      <c r="H53" cm="1">
        <f t="array" ref="H53">IF(AND(ox!H53&gt;=1,ox!H53&lt;=101,oy!H53&gt;=1,oy!H53&lt;=101),INDEX(image!$B$2:$CW$101,ox!H53,oy!H53),"")</f>
        <v>23</v>
      </c>
      <c r="I53" cm="1">
        <f t="array" ref="I53">IF(AND(ox!I53&gt;=1,ox!I53&lt;=101,oy!I53&gt;=1,oy!I53&lt;=101),INDEX(image!$B$2:$CW$101,ox!I53,oy!I53),"")</f>
        <v>17</v>
      </c>
      <c r="J53" cm="1">
        <f t="array" ref="J53">IF(AND(ox!J53&gt;=1,ox!J53&lt;=101,oy!J53&gt;=1,oy!J53&lt;=101),INDEX(image!$B$2:$CW$101,ox!J53,oy!J53),"")</f>
        <v>25</v>
      </c>
      <c r="K53" cm="1">
        <f t="array" ref="K53">IF(AND(ox!K53&gt;=1,ox!K53&lt;=101,oy!K53&gt;=1,oy!K53&lt;=101),INDEX(image!$B$2:$CW$101,ox!K53,oy!K53),"")</f>
        <v>32</v>
      </c>
      <c r="L53" cm="1">
        <f t="array" ref="L53">IF(AND(ox!L53&gt;=1,ox!L53&lt;=101,oy!L53&gt;=1,oy!L53&lt;=101),INDEX(image!$B$2:$CW$101,ox!L53,oy!L53),"")</f>
        <v>34</v>
      </c>
      <c r="M53" cm="1">
        <f t="array" ref="M53">IF(AND(ox!M53&gt;=1,ox!M53&lt;=101,oy!M53&gt;=1,oy!M53&lt;=101),INDEX(image!$B$2:$CW$101,ox!M53,oy!M53),"")</f>
        <v>35</v>
      </c>
      <c r="N53" cm="1">
        <f t="array" ref="N53">IF(AND(ox!N53&gt;=1,ox!N53&lt;=101,oy!N53&gt;=1,oy!N53&lt;=101),INDEX(image!$B$2:$CW$101,ox!N53,oy!N53),"")</f>
        <v>42</v>
      </c>
      <c r="O53" cm="1">
        <f t="array" ref="O53">IF(AND(ox!O53&gt;=1,ox!O53&lt;=101,oy!O53&gt;=1,oy!O53&lt;=101),INDEX(image!$B$2:$CW$101,ox!O53,oy!O53),"")</f>
        <v>51</v>
      </c>
      <c r="P53" cm="1">
        <f t="array" ref="P53">IF(AND(ox!P53&gt;=1,ox!P53&lt;=101,oy!P53&gt;=1,oy!P53&lt;=101),INDEX(image!$B$2:$CW$101,ox!P53,oy!P53),"")</f>
        <v>60</v>
      </c>
      <c r="Q53" cm="1">
        <f t="array" ref="Q53">IF(AND(ox!Q53&gt;=1,ox!Q53&lt;=101,oy!Q53&gt;=1,oy!Q53&lt;=101),INDEX(image!$B$2:$CW$101,ox!Q53,oy!Q53),"")</f>
        <v>49</v>
      </c>
      <c r="R53" cm="1">
        <f t="array" ref="R53">IF(AND(ox!R53&gt;=1,ox!R53&lt;=101,oy!R53&gt;=1,oy!R53&lt;=101),INDEX(image!$B$2:$CW$101,ox!R53,oy!R53),"")</f>
        <v>39</v>
      </c>
      <c r="S53" cm="1">
        <f t="array" ref="S53">IF(AND(ox!S53&gt;=1,ox!S53&lt;=101,oy!S53&gt;=1,oy!S53&lt;=101),INDEX(image!$B$2:$CW$101,ox!S53,oy!S53),"")</f>
        <v>31</v>
      </c>
      <c r="T53" cm="1">
        <f t="array" ref="T53">IF(AND(ox!T53&gt;=1,ox!T53&lt;=101,oy!T53&gt;=1,oy!T53&lt;=101),INDEX(image!$B$2:$CW$101,ox!T53,oy!T53),"")</f>
        <v>36</v>
      </c>
      <c r="U53" cm="1">
        <f t="array" ref="U53">IF(AND(ox!U53&gt;=1,ox!U53&lt;=101,oy!U53&gt;=1,oy!U53&lt;=101),INDEX(image!$B$2:$CW$101,ox!U53,oy!U53),"")</f>
        <v>123</v>
      </c>
      <c r="V53" cm="1">
        <f t="array" ref="V53">IF(AND(ox!V53&gt;=1,ox!V53&lt;=101,oy!V53&gt;=1,oy!V53&lt;=101),INDEX(image!$B$2:$CW$101,ox!V53,oy!V53),"")</f>
        <v>222</v>
      </c>
      <c r="W53" cm="1">
        <f t="array" ref="W53">IF(AND(ox!W53&gt;=1,ox!W53&lt;=101,oy!W53&gt;=1,oy!W53&lt;=101),INDEX(image!$B$2:$CW$101,ox!W53,oy!W53),"")</f>
        <v>226</v>
      </c>
      <c r="X53" cm="1">
        <f t="array" ref="X53">IF(AND(ox!X53&gt;=1,ox!X53&lt;=101,oy!X53&gt;=1,oy!X53&lt;=101),INDEX(image!$B$2:$CW$101,ox!X53,oy!X53),"")</f>
        <v>226</v>
      </c>
      <c r="Y53" cm="1">
        <f t="array" ref="Y53">IF(AND(ox!Y53&gt;=1,ox!Y53&lt;=101,oy!Y53&gt;=1,oy!Y53&lt;=101),INDEX(image!$B$2:$CW$101,ox!Y53,oy!Y53),"")</f>
        <v>137</v>
      </c>
      <c r="Z53" cm="1">
        <f t="array" ref="Z53">IF(AND(ox!Z53&gt;=1,ox!Z53&lt;=101,oy!Z53&gt;=1,oy!Z53&lt;=101),INDEX(image!$B$2:$CW$101,ox!Z53,oy!Z53),"")</f>
        <v>54</v>
      </c>
      <c r="AA53" cm="1">
        <f t="array" ref="AA53">IF(AND(ox!AA53&gt;=1,ox!AA53&lt;=101,oy!AA53&gt;=1,oy!AA53&lt;=101),INDEX(image!$B$2:$CW$101,ox!AA53,oy!AA53),"")</f>
        <v>131</v>
      </c>
      <c r="AB53" cm="1">
        <f t="array" ref="AB53">IF(AND(ox!AB53&gt;=1,ox!AB53&lt;=101,oy!AB53&gt;=1,oy!AB53&lt;=101),INDEX(image!$B$2:$CW$101,ox!AB53,oy!AB53),"")</f>
        <v>197</v>
      </c>
      <c r="AC53" cm="1">
        <f t="array" ref="AC53">IF(AND(ox!AC53&gt;=1,ox!AC53&lt;=101,oy!AC53&gt;=1,oy!AC53&lt;=101),INDEX(image!$B$2:$CW$101,ox!AC53,oy!AC53),"")</f>
        <v>192</v>
      </c>
      <c r="AD53" cm="1">
        <f t="array" ref="AD53">IF(AND(ox!AD53&gt;=1,ox!AD53&lt;=101,oy!AD53&gt;=1,oy!AD53&lt;=101),INDEX(image!$B$2:$CW$101,ox!AD53,oy!AD53),"")</f>
        <v>185</v>
      </c>
      <c r="AE53" cm="1">
        <f t="array" ref="AE53">IF(AND(ox!AE53&gt;=1,ox!AE53&lt;=101,oy!AE53&gt;=1,oy!AE53&lt;=101),INDEX(image!$B$2:$CW$101,ox!AE53,oy!AE53),"")</f>
        <v>92</v>
      </c>
      <c r="AF53" cm="1">
        <f t="array" ref="AF53">IF(AND(ox!AF53&gt;=1,ox!AF53&lt;=101,oy!AF53&gt;=1,oy!AF53&lt;=101),INDEX(image!$B$2:$CW$101,ox!AF53,oy!AF53),"")</f>
        <v>18</v>
      </c>
      <c r="AG53" cm="1">
        <f t="array" ref="AG53">IF(AND(ox!AG53&gt;=1,ox!AG53&lt;=101,oy!AG53&gt;=1,oy!AG53&lt;=101),INDEX(image!$B$2:$CW$101,ox!AG53,oy!AG53),"")</f>
        <v>73</v>
      </c>
      <c r="AH53" cm="1">
        <f t="array" ref="AH53">IF(AND(ox!AH53&gt;=1,ox!AH53&lt;=101,oy!AH53&gt;=1,oy!AH53&lt;=101),INDEX(image!$B$2:$CW$101,ox!AH53,oy!AH53),"")</f>
        <v>136</v>
      </c>
      <c r="AI53" cm="1">
        <f t="array" ref="AI53">IF(AND(ox!AI53&gt;=1,ox!AI53&lt;=101,oy!AI53&gt;=1,oy!AI53&lt;=101),INDEX(image!$B$2:$CW$101,ox!AI53,oy!AI53),"")</f>
        <v>188</v>
      </c>
      <c r="AJ53" cm="1">
        <f t="array" ref="AJ53">IF(AND(ox!AJ53&gt;=1,ox!AJ53&lt;=101,oy!AJ53&gt;=1,oy!AJ53&lt;=101),INDEX(image!$B$2:$CW$101,ox!AJ53,oy!AJ53),"")</f>
        <v>181</v>
      </c>
      <c r="AK53" cm="1">
        <f t="array" ref="AK53">IF(AND(ox!AK53&gt;=1,ox!AK53&lt;=101,oy!AK53&gt;=1,oy!AK53&lt;=101),INDEX(image!$B$2:$CW$101,ox!AK53,oy!AK53),"")</f>
        <v>196</v>
      </c>
      <c r="AL53" cm="1">
        <f t="array" ref="AL53">IF(AND(ox!AL53&gt;=1,ox!AL53&lt;=101,oy!AL53&gt;=1,oy!AL53&lt;=101),INDEX(image!$B$2:$CW$101,ox!AL53,oy!AL53),"")</f>
        <v>207</v>
      </c>
      <c r="AM53" cm="1">
        <f t="array" ref="AM53">IF(AND(ox!AM53&gt;=1,ox!AM53&lt;=101,oy!AM53&gt;=1,oy!AM53&lt;=101),INDEX(image!$B$2:$CW$101,ox!AM53,oy!AM53),"")</f>
        <v>206</v>
      </c>
      <c r="AN53" cm="1">
        <f t="array" ref="AN53">IF(AND(ox!AN53&gt;=1,ox!AN53&lt;=101,oy!AN53&gt;=1,oy!AN53&lt;=101),INDEX(image!$B$2:$CW$101,ox!AN53,oy!AN53),"")</f>
        <v>205</v>
      </c>
      <c r="AO53" cm="1">
        <f t="array" ref="AO53">IF(AND(ox!AO53&gt;=1,ox!AO53&lt;=101,oy!AO53&gt;=1,oy!AO53&lt;=101),INDEX(image!$B$2:$CW$101,ox!AO53,oy!AO53),"")</f>
        <v>202</v>
      </c>
      <c r="AP53" cm="1">
        <f t="array" ref="AP53">IF(AND(ox!AP53&gt;=1,ox!AP53&lt;=101,oy!AP53&gt;=1,oy!AP53&lt;=101),INDEX(image!$B$2:$CW$101,ox!AP53,oy!AP53),"")</f>
        <v>203</v>
      </c>
      <c r="AQ53" cm="1">
        <f t="array" ref="AQ53">IF(AND(ox!AQ53&gt;=1,ox!AQ53&lt;=101,oy!AQ53&gt;=1,oy!AQ53&lt;=101),INDEX(image!$B$2:$CW$101,ox!AQ53,oy!AQ53),"")</f>
        <v>203</v>
      </c>
      <c r="AR53" cm="1">
        <f t="array" ref="AR53">IF(AND(ox!AR53&gt;=1,ox!AR53&lt;=101,oy!AR53&gt;=1,oy!AR53&lt;=101),INDEX(image!$B$2:$CW$101,ox!AR53,oy!AR53),"")</f>
        <v>203</v>
      </c>
      <c r="AS53" cm="1">
        <f t="array" ref="AS53">IF(AND(ox!AS53&gt;=1,ox!AS53&lt;=101,oy!AS53&gt;=1,oy!AS53&lt;=101),INDEX(image!$B$2:$CW$101,ox!AS53,oy!AS53),"")</f>
        <v>197</v>
      </c>
      <c r="AT53" cm="1">
        <f t="array" ref="AT53">IF(AND(ox!AT53&gt;=1,ox!AT53&lt;=101,oy!AT53&gt;=1,oy!AT53&lt;=101),INDEX(image!$B$2:$CW$101,ox!AT53,oy!AT53),"")</f>
        <v>167</v>
      </c>
      <c r="AU53" cm="1">
        <f t="array" ref="AU53">IF(AND(ox!AU53&gt;=1,ox!AU53&lt;=101,oy!AU53&gt;=1,oy!AU53&lt;=101),INDEX(image!$B$2:$CW$101,ox!AU53,oy!AU53),"")</f>
        <v>177</v>
      </c>
      <c r="AV53" cm="1">
        <f t="array" ref="AV53">IF(AND(ox!AV53&gt;=1,ox!AV53&lt;=101,oy!AV53&gt;=1,oy!AV53&lt;=101),INDEX(image!$B$2:$CW$101,ox!AV53,oy!AV53),"")</f>
        <v>207</v>
      </c>
      <c r="AW53" cm="1">
        <f t="array" ref="AW53">IF(AND(ox!AW53&gt;=1,ox!AW53&lt;=101,oy!AW53&gt;=1,oy!AW53&lt;=101),INDEX(image!$B$2:$CW$101,ox!AW53,oy!AW53),"")</f>
        <v>205</v>
      </c>
      <c r="AX53" cm="1">
        <f t="array" ref="AX53">IF(AND(ox!AX53&gt;=1,ox!AX53&lt;=101,oy!AX53&gt;=1,oy!AX53&lt;=101),INDEX(image!$B$2:$CW$101,ox!AX53,oy!AX53),"")</f>
        <v>204</v>
      </c>
      <c r="AY53" cm="1">
        <f t="array" ref="AY53">IF(AND(ox!AY53&gt;=1,ox!AY53&lt;=101,oy!AY53&gt;=1,oy!AY53&lt;=101),INDEX(image!$B$2:$CW$101,ox!AY53,oy!AY53),"")</f>
        <v>205</v>
      </c>
      <c r="AZ53" cm="1">
        <f t="array" ref="AZ53">IF(AND(ox!AZ53&gt;=1,ox!AZ53&lt;=101,oy!AZ53&gt;=1,oy!AZ53&lt;=101),INDEX(image!$B$2:$CW$101,ox!AZ53,oy!AZ53),"")</f>
        <v>200</v>
      </c>
      <c r="BA53" cm="1">
        <f t="array" ref="BA53">IF(AND(ox!BA53&gt;=1,ox!BA53&lt;=101,oy!BA53&gt;=1,oy!BA53&lt;=101),INDEX(image!$B$2:$CW$101,ox!BA53,oy!BA53),"")</f>
        <v>196</v>
      </c>
      <c r="BB53" cm="1">
        <f t="array" ref="BB53">IF(AND(ox!BB53&gt;=1,ox!BB53&lt;=101,oy!BB53&gt;=1,oy!BB53&lt;=101),INDEX(image!$B$2:$CW$101,ox!BB53,oy!BB53),"")</f>
        <v>181</v>
      </c>
      <c r="BC53" cm="1">
        <f t="array" ref="BC53">IF(AND(ox!BC53&gt;=1,ox!BC53&lt;=101,oy!BC53&gt;=1,oy!BC53&lt;=101),INDEX(image!$B$2:$CW$101,ox!BC53,oy!BC53),"")</f>
        <v>126</v>
      </c>
      <c r="BD53" cm="1">
        <f t="array" ref="BD53">IF(AND(ox!BD53&gt;=1,ox!BD53&lt;=101,oy!BD53&gt;=1,oy!BD53&lt;=101),INDEX(image!$B$2:$CW$101,ox!BD53,oy!BD53),"")</f>
        <v>112</v>
      </c>
      <c r="BE53" cm="1">
        <f t="array" ref="BE53">IF(AND(ox!BE53&gt;=1,ox!BE53&lt;=101,oy!BE53&gt;=1,oy!BE53&lt;=101),INDEX(image!$B$2:$CW$101,ox!BE53,oy!BE53),"")</f>
        <v>127</v>
      </c>
      <c r="BF53" cm="1">
        <f t="array" ref="BF53">IF(AND(ox!BF53&gt;=1,ox!BF53&lt;=101,oy!BF53&gt;=1,oy!BF53&lt;=101),INDEX(image!$B$2:$CW$101,ox!BF53,oy!BF53),"")</f>
        <v>139</v>
      </c>
      <c r="BG53" cm="1">
        <f t="array" ref="BG53">IF(AND(ox!BG53&gt;=1,ox!BG53&lt;=101,oy!BG53&gt;=1,oy!BG53&lt;=101),INDEX(image!$B$2:$CW$101,ox!BG53,oy!BG53),"")</f>
        <v>143</v>
      </c>
      <c r="BH53" cm="1">
        <f t="array" ref="BH53">IF(AND(ox!BH53&gt;=1,ox!BH53&lt;=101,oy!BH53&gt;=1,oy!BH53&lt;=101),INDEX(image!$B$2:$CW$101,ox!BH53,oy!BH53),"")</f>
        <v>153</v>
      </c>
      <c r="BI53" cm="1">
        <f t="array" ref="BI53">IF(AND(ox!BI53&gt;=1,ox!BI53&lt;=101,oy!BI53&gt;=1,oy!BI53&lt;=101),INDEX(image!$B$2:$CW$101,ox!BI53,oy!BI53),"")</f>
        <v>173</v>
      </c>
      <c r="BJ53" cm="1">
        <f t="array" ref="BJ53">IF(AND(ox!BJ53&gt;=1,ox!BJ53&lt;=101,oy!BJ53&gt;=1,oy!BJ53&lt;=101),INDEX(image!$B$2:$CW$101,ox!BJ53,oy!BJ53),"")</f>
        <v>191</v>
      </c>
      <c r="BK53" cm="1">
        <f t="array" ref="BK53">IF(AND(ox!BK53&gt;=1,ox!BK53&lt;=101,oy!BK53&gt;=1,oy!BK53&lt;=101),INDEX(image!$B$2:$CW$101,ox!BK53,oy!BK53),"")</f>
        <v>198</v>
      </c>
      <c r="BL53" cm="1">
        <f t="array" ref="BL53">IF(AND(ox!BL53&gt;=1,ox!BL53&lt;=101,oy!BL53&gt;=1,oy!BL53&lt;=101),INDEX(image!$B$2:$CW$101,ox!BL53,oy!BL53),"")</f>
        <v>199</v>
      </c>
      <c r="BM53" cm="1">
        <f t="array" ref="BM53">IF(AND(ox!BM53&gt;=1,ox!BM53&lt;=101,oy!BM53&gt;=1,oy!BM53&lt;=101),INDEX(image!$B$2:$CW$101,ox!BM53,oy!BM53),"")</f>
        <v>202</v>
      </c>
      <c r="BN53" cm="1">
        <f t="array" ref="BN53">IF(AND(ox!BN53&gt;=1,ox!BN53&lt;=101,oy!BN53&gt;=1,oy!BN53&lt;=101),INDEX(image!$B$2:$CW$101,ox!BN53,oy!BN53),"")</f>
        <v>199</v>
      </c>
      <c r="BO53" cm="1">
        <f t="array" ref="BO53">IF(AND(ox!BO53&gt;=1,ox!BO53&lt;=101,oy!BO53&gt;=1,oy!BO53&lt;=101),INDEX(image!$B$2:$CW$101,ox!BO53,oy!BO53),"")</f>
        <v>201</v>
      </c>
      <c r="BP53" cm="1">
        <f t="array" ref="BP53">IF(AND(ox!BP53&gt;=1,ox!BP53&lt;=101,oy!BP53&gt;=1,oy!BP53&lt;=101),INDEX(image!$B$2:$CW$101,ox!BP53,oy!BP53),"")</f>
        <v>199</v>
      </c>
      <c r="BQ53" cm="1">
        <f t="array" ref="BQ53">IF(AND(ox!BQ53&gt;=1,ox!BQ53&lt;=101,oy!BQ53&gt;=1,oy!BQ53&lt;=101),INDEX(image!$B$2:$CW$101,ox!BQ53,oy!BQ53),"")</f>
        <v>230</v>
      </c>
      <c r="BR53" cm="1">
        <f t="array" ref="BR53">IF(AND(ox!BR53&gt;=1,ox!BR53&lt;=101,oy!BR53&gt;=1,oy!BR53&lt;=101),INDEX(image!$B$2:$CW$101,ox!BR53,oy!BR53),"")</f>
        <v>235</v>
      </c>
      <c r="BS53" cm="1">
        <f t="array" ref="BS53">IF(AND(ox!BS53&gt;=1,ox!BS53&lt;=101,oy!BS53&gt;=1,oy!BS53&lt;=101),INDEX(image!$B$2:$CW$101,ox!BS53,oy!BS53),"")</f>
        <v>239</v>
      </c>
      <c r="BT53" cm="1">
        <f t="array" ref="BT53">IF(AND(ox!BT53&gt;=1,ox!BT53&lt;=101,oy!BT53&gt;=1,oy!BT53&lt;=101),INDEX(image!$B$2:$CW$101,ox!BT53,oy!BT53),"")</f>
        <v>238</v>
      </c>
      <c r="BU53" cm="1">
        <f t="array" ref="BU53">IF(AND(ox!BU53&gt;=1,ox!BU53&lt;=101,oy!BU53&gt;=1,oy!BU53&lt;=101),INDEX(image!$B$2:$CW$101,ox!BU53,oy!BU53),"")</f>
        <v>237</v>
      </c>
      <c r="BV53" cm="1">
        <f t="array" ref="BV53">IF(AND(ox!BV53&gt;=1,ox!BV53&lt;=101,oy!BV53&gt;=1,oy!BV53&lt;=101),INDEX(image!$B$2:$CW$101,ox!BV53,oy!BV53),"")</f>
        <v>210</v>
      </c>
      <c r="BW53" cm="1">
        <f t="array" ref="BW53">IF(AND(ox!BW53&gt;=1,ox!BW53&lt;=101,oy!BW53&gt;=1,oy!BW53&lt;=101),INDEX(image!$B$2:$CW$101,ox!BW53,oy!BW53),"")</f>
        <v>130</v>
      </c>
      <c r="BX53" cm="1">
        <f t="array" ref="BX53">IF(AND(ox!BX53&gt;=1,ox!BX53&lt;=101,oy!BX53&gt;=1,oy!BX53&lt;=101),INDEX(image!$B$2:$CW$101,ox!BX53,oy!BX53),"")</f>
        <v>191</v>
      </c>
      <c r="BY53" cm="1">
        <f t="array" ref="BY53">IF(AND(ox!BY53&gt;=1,ox!BY53&lt;=101,oy!BY53&gt;=1,oy!BY53&lt;=101),INDEX(image!$B$2:$CW$101,ox!BY53,oy!BY53),"")</f>
        <v>235</v>
      </c>
      <c r="BZ53" cm="1">
        <f t="array" ref="BZ53">IF(AND(ox!BZ53&gt;=1,ox!BZ53&lt;=101,oy!BZ53&gt;=1,oy!BZ53&lt;=101),INDEX(image!$B$2:$CW$101,ox!BZ53,oy!BZ53),"")</f>
        <v>236</v>
      </c>
      <c r="CA53" cm="1">
        <f t="array" ref="CA53">IF(AND(ox!CA53&gt;=1,ox!CA53&lt;=101,oy!CA53&gt;=1,oy!CA53&lt;=101),INDEX(image!$B$2:$CW$101,ox!CA53,oy!CA53),"")</f>
        <v>237</v>
      </c>
      <c r="CB53" cm="1">
        <f t="array" ref="CB53">IF(AND(ox!CB53&gt;=1,ox!CB53&lt;=101,oy!CB53&gt;=1,oy!CB53&lt;=101),INDEX(image!$B$2:$CW$101,ox!CB53,oy!CB53),"")</f>
        <v>238</v>
      </c>
      <c r="CC53" cm="1">
        <f t="array" ref="CC53">IF(AND(ox!CC53&gt;=1,ox!CC53&lt;=101,oy!CC53&gt;=1,oy!CC53&lt;=101),INDEX(image!$B$2:$CW$101,ox!CC53,oy!CC53),"")</f>
        <v>236</v>
      </c>
      <c r="CD53" cm="1">
        <f t="array" ref="CD53">IF(AND(ox!CD53&gt;=1,ox!CD53&lt;=101,oy!CD53&gt;=1,oy!CD53&lt;=101),INDEX(image!$B$2:$CW$101,ox!CD53,oy!CD53),"")</f>
        <v>206</v>
      </c>
      <c r="CE53" cm="1">
        <f t="array" ref="CE53">IF(AND(ox!CE53&gt;=1,ox!CE53&lt;=101,oy!CE53&gt;=1,oy!CE53&lt;=101),INDEX(image!$B$2:$CW$101,ox!CE53,oy!CE53),"")</f>
        <v>139</v>
      </c>
      <c r="CF53" cm="1">
        <f t="array" ref="CF53">IF(AND(ox!CF53&gt;=1,ox!CF53&lt;=101,oy!CF53&gt;=1,oy!CF53&lt;=101),INDEX(image!$B$2:$CW$101,ox!CF53,oy!CF53),"")</f>
        <v>73</v>
      </c>
      <c r="CG53" cm="1">
        <f t="array" ref="CG53">IF(AND(ox!CG53&gt;=1,ox!CG53&lt;=101,oy!CG53&gt;=1,oy!CG53&lt;=101),INDEX(image!$B$2:$CW$101,ox!CG53,oy!CG53),"")</f>
        <v>76</v>
      </c>
      <c r="CH53" cm="1">
        <f t="array" ref="CH53">IF(AND(ox!CH53&gt;=1,ox!CH53&lt;=101,oy!CH53&gt;=1,oy!CH53&lt;=101),INDEX(image!$B$2:$CW$101,ox!CH53,oy!CH53),"")</f>
        <v>108</v>
      </c>
      <c r="CI53" cm="1">
        <f t="array" ref="CI53">IF(AND(ox!CI53&gt;=1,ox!CI53&lt;=101,oy!CI53&gt;=1,oy!CI53&lt;=101),INDEX(image!$B$2:$CW$101,ox!CI53,oy!CI53),"")</f>
        <v>162</v>
      </c>
      <c r="CJ53" cm="1">
        <f t="array" ref="CJ53">IF(AND(ox!CJ53&gt;=1,ox!CJ53&lt;=101,oy!CJ53&gt;=1,oy!CJ53&lt;=101),INDEX(image!$B$2:$CW$101,ox!CJ53,oy!CJ53),"")</f>
        <v>193</v>
      </c>
      <c r="CK53" cm="1">
        <f t="array" ref="CK53">IF(AND(ox!CK53&gt;=1,ox!CK53&lt;=101,oy!CK53&gt;=1,oy!CK53&lt;=101),INDEX(image!$B$2:$CW$101,ox!CK53,oy!CK53),"")</f>
        <v>205</v>
      </c>
      <c r="CL53" cm="1">
        <f t="array" ref="CL53">IF(AND(ox!CL53&gt;=1,ox!CL53&lt;=101,oy!CL53&gt;=1,oy!CL53&lt;=101),INDEX(image!$B$2:$CW$101,ox!CL53,oy!CL53),"")</f>
        <v>117</v>
      </c>
      <c r="CM53" cm="1">
        <f t="array" ref="CM53">IF(AND(ox!CM53&gt;=1,ox!CM53&lt;=101,oy!CM53&gt;=1,oy!CM53&lt;=101),INDEX(image!$B$2:$CW$101,ox!CM53,oy!CM53),"")</f>
        <v>64</v>
      </c>
      <c r="CN53" cm="1">
        <f t="array" ref="CN53">IF(AND(ox!CN53&gt;=1,ox!CN53&lt;=101,oy!CN53&gt;=1,oy!CN53&lt;=101),INDEX(image!$B$2:$CW$101,ox!CN53,oy!CN53),"")</f>
        <v>79</v>
      </c>
      <c r="CO53" cm="1">
        <f t="array" ref="CO53">IF(AND(ox!CO53&gt;=1,ox!CO53&lt;=101,oy!CO53&gt;=1,oy!CO53&lt;=101),INDEX(image!$B$2:$CW$101,ox!CO53,oy!CO53),"")</f>
        <v>206</v>
      </c>
      <c r="CP53" cm="1">
        <f t="array" ref="CP53">IF(AND(ox!CP53&gt;=1,ox!CP53&lt;=101,oy!CP53&gt;=1,oy!CP53&lt;=101),INDEX(image!$B$2:$CW$101,ox!CP53,oy!CP53),"")</f>
        <v>225</v>
      </c>
      <c r="CQ53" cm="1">
        <f t="array" ref="CQ53">IF(AND(ox!CQ53&gt;=1,ox!CQ53&lt;=101,oy!CQ53&gt;=1,oy!CQ53&lt;=101),INDEX(image!$B$2:$CW$101,ox!CQ53,oy!CQ53),"")</f>
        <v>223</v>
      </c>
      <c r="CR53" cm="1">
        <f t="array" ref="CR53">IF(AND(ox!CR53&gt;=1,ox!CR53&lt;=101,oy!CR53&gt;=1,oy!CR53&lt;=101),INDEX(image!$B$2:$CW$101,ox!CR53,oy!CR53),"")</f>
        <v>224</v>
      </c>
      <c r="CS53" cm="1">
        <f t="array" ref="CS53">IF(AND(ox!CS53&gt;=1,ox!CS53&lt;=101,oy!CS53&gt;=1,oy!CS53&lt;=101),INDEX(image!$B$2:$CW$101,ox!CS53,oy!CS53),"")</f>
        <v>224</v>
      </c>
      <c r="CT53" cm="1">
        <f t="array" ref="CT53">IF(AND(ox!CT53&gt;=1,ox!CT53&lt;=101,oy!CT53&gt;=1,oy!CT53&lt;=101),INDEX(image!$B$2:$CW$101,ox!CT53,oy!CT53),"")</f>
        <v>225</v>
      </c>
      <c r="CU53" cm="1">
        <f t="array" ref="CU53">IF(AND(ox!CU53&gt;=1,ox!CU53&lt;=101,oy!CU53&gt;=1,oy!CU53&lt;=101),INDEX(image!$B$2:$CW$101,ox!CU53,oy!CU53),"")</f>
        <v>226</v>
      </c>
      <c r="CV53" cm="1">
        <f t="array" ref="CV53">IF(AND(ox!CV53&gt;=1,ox!CV53&lt;=101,oy!CV53&gt;=1,oy!CV53&lt;=101),INDEX(image!$B$2:$CW$101,ox!CV53,oy!CV53),"")</f>
        <v>228</v>
      </c>
      <c r="CW53" cm="1">
        <f t="array" ref="CW53">IF(AND(ox!CW53&gt;=1,ox!CW53&lt;=101,oy!CW53&gt;=1,oy!CW53&lt;=101),INDEX(image!$B$2:$CW$101,ox!CW53,oy!CW53),"")</f>
        <v>228</v>
      </c>
      <c r="CX53" t="e" cm="1">
        <f t="array" ref="CX53">IF(AND(ox!CX53&gt;=1,ox!CX53&lt;=101,oy!CX53&gt;=1,oy!CX53&lt;=101),INDEX(image!$B$2:$CW$101,ox!CX53,oy!CX53),"")</f>
        <v>#REF!</v>
      </c>
    </row>
    <row r="54" spans="2:102" x14ac:dyDescent="0.4">
      <c r="B54" cm="1">
        <f t="array" ref="B54">IF(AND(ox!B54&gt;=1,ox!B54&lt;=101,oy!B54&gt;=1,oy!B54&lt;=101),INDEX(image!$B$2:$CW$101,ox!B54,oy!B54),"")</f>
        <v>194</v>
      </c>
      <c r="C54" cm="1">
        <f t="array" ref="C54">IF(AND(ox!C54&gt;=1,ox!C54&lt;=101,oy!C54&gt;=1,oy!C54&lt;=101),INDEX(image!$B$2:$CW$101,ox!C54,oy!C54),"")</f>
        <v>195</v>
      </c>
      <c r="D54" cm="1">
        <f t="array" ref="D54">IF(AND(ox!D54&gt;=1,ox!D54&lt;=101,oy!D54&gt;=1,oy!D54&lt;=101),INDEX(image!$B$2:$CW$101,ox!D54,oy!D54),"")</f>
        <v>79</v>
      </c>
      <c r="E54" cm="1">
        <f t="array" ref="E54">IF(AND(ox!E54&gt;=1,ox!E54&lt;=101,oy!E54&gt;=1,oy!E54&lt;=101),INDEX(image!$B$2:$CW$101,ox!E54,oy!E54),"")</f>
        <v>30</v>
      </c>
      <c r="F54" cm="1">
        <f t="array" ref="F54">IF(AND(ox!F54&gt;=1,ox!F54&lt;=101,oy!F54&gt;=1,oy!F54&lt;=101),INDEX(image!$B$2:$CW$101,ox!F54,oy!F54),"")</f>
        <v>21</v>
      </c>
      <c r="G54" cm="1">
        <f t="array" ref="G54">IF(AND(ox!G54&gt;=1,ox!G54&lt;=101,oy!G54&gt;=1,oy!G54&lt;=101),INDEX(image!$B$2:$CW$101,ox!G54,oy!G54),"")</f>
        <v>19</v>
      </c>
      <c r="H54" cm="1">
        <f t="array" ref="H54">IF(AND(ox!H54&gt;=1,ox!H54&lt;=101,oy!H54&gt;=1,oy!H54&lt;=101),INDEX(image!$B$2:$CW$101,ox!H54,oy!H54),"")</f>
        <v>23</v>
      </c>
      <c r="I54" cm="1">
        <f t="array" ref="I54">IF(AND(ox!I54&gt;=1,ox!I54&lt;=101,oy!I54&gt;=1,oy!I54&lt;=101),INDEX(image!$B$2:$CW$101,ox!I54,oy!I54),"")</f>
        <v>24</v>
      </c>
      <c r="J54" cm="1">
        <f t="array" ref="J54">IF(AND(ox!J54&gt;=1,ox!J54&lt;=101,oy!J54&gt;=1,oy!J54&lt;=101),INDEX(image!$B$2:$CW$101,ox!J54,oy!J54),"")</f>
        <v>25</v>
      </c>
      <c r="K54" cm="1">
        <f t="array" ref="K54">IF(AND(ox!K54&gt;=1,ox!K54&lt;=101,oy!K54&gt;=1,oy!K54&lt;=101),INDEX(image!$B$2:$CW$101,ox!K54,oy!K54),"")</f>
        <v>28</v>
      </c>
      <c r="L54" cm="1">
        <f t="array" ref="L54">IF(AND(ox!L54&gt;=1,ox!L54&lt;=101,oy!L54&gt;=1,oy!L54&lt;=101),INDEX(image!$B$2:$CW$101,ox!L54,oy!L54),"")</f>
        <v>32</v>
      </c>
      <c r="M54" cm="1">
        <f t="array" ref="M54">IF(AND(ox!M54&gt;=1,ox!M54&lt;=101,oy!M54&gt;=1,oy!M54&lt;=101),INDEX(image!$B$2:$CW$101,ox!M54,oy!M54),"")</f>
        <v>38</v>
      </c>
      <c r="N54" cm="1">
        <f t="array" ref="N54">IF(AND(ox!N54&gt;=1,ox!N54&lt;=101,oy!N54&gt;=1,oy!N54&lt;=101),INDEX(image!$B$2:$CW$101,ox!N54,oy!N54),"")</f>
        <v>44</v>
      </c>
      <c r="O54" cm="1">
        <f t="array" ref="O54">IF(AND(ox!O54&gt;=1,ox!O54&lt;=101,oy!O54&gt;=1,oy!O54&lt;=101),INDEX(image!$B$2:$CW$101,ox!O54,oy!O54),"")</f>
        <v>54</v>
      </c>
      <c r="P54" cm="1">
        <f t="array" ref="P54">IF(AND(ox!P54&gt;=1,ox!P54&lt;=101,oy!P54&gt;=1,oy!P54&lt;=101),INDEX(image!$B$2:$CW$101,ox!P54,oy!P54),"")</f>
        <v>55</v>
      </c>
      <c r="Q54" cm="1">
        <f t="array" ref="Q54">IF(AND(ox!Q54&gt;=1,ox!Q54&lt;=101,oy!Q54&gt;=1,oy!Q54&lt;=101),INDEX(image!$B$2:$CW$101,ox!Q54,oy!Q54),"")</f>
        <v>42</v>
      </c>
      <c r="R54" cm="1">
        <f t="array" ref="R54">IF(AND(ox!R54&gt;=1,ox!R54&lt;=101,oy!R54&gt;=1,oy!R54&lt;=101),INDEX(image!$B$2:$CW$101,ox!R54,oy!R54),"")</f>
        <v>37</v>
      </c>
      <c r="S54" cm="1">
        <f t="array" ref="S54">IF(AND(ox!S54&gt;=1,ox!S54&lt;=101,oy!S54&gt;=1,oy!S54&lt;=101),INDEX(image!$B$2:$CW$101,ox!S54,oy!S54),"")</f>
        <v>30</v>
      </c>
      <c r="T54" cm="1">
        <f t="array" ref="T54">IF(AND(ox!T54&gt;=1,ox!T54&lt;=101,oy!T54&gt;=1,oy!T54&lt;=101),INDEX(image!$B$2:$CW$101,ox!T54,oy!T54),"")</f>
        <v>51</v>
      </c>
      <c r="U54" cm="1">
        <f t="array" ref="U54">IF(AND(ox!U54&gt;=1,ox!U54&lt;=101,oy!U54&gt;=1,oy!U54&lt;=101),INDEX(image!$B$2:$CW$101,ox!U54,oy!U54),"")</f>
        <v>130</v>
      </c>
      <c r="V54" cm="1">
        <f t="array" ref="V54">IF(AND(ox!V54&gt;=1,ox!V54&lt;=101,oy!V54&gt;=1,oy!V54&lt;=101),INDEX(image!$B$2:$CW$101,ox!V54,oy!V54),"")</f>
        <v>224</v>
      </c>
      <c r="W54" cm="1">
        <f t="array" ref="W54">IF(AND(ox!W54&gt;=1,ox!W54&lt;=101,oy!W54&gt;=1,oy!W54&lt;=101),INDEX(image!$B$2:$CW$101,ox!W54,oy!W54),"")</f>
        <v>226</v>
      </c>
      <c r="X54" cm="1">
        <f t="array" ref="X54">IF(AND(ox!X54&gt;=1,ox!X54&lt;=101,oy!X54&gt;=1,oy!X54&lt;=101),INDEX(image!$B$2:$CW$101,ox!X54,oy!X54),"")</f>
        <v>221</v>
      </c>
      <c r="Y54" cm="1">
        <f t="array" ref="Y54">IF(AND(ox!Y54&gt;=1,ox!Y54&lt;=101,oy!Y54&gt;=1,oy!Y54&lt;=101),INDEX(image!$B$2:$CW$101,ox!Y54,oy!Y54),"")</f>
        <v>132</v>
      </c>
      <c r="Z54" cm="1">
        <f t="array" ref="Z54">IF(AND(ox!Z54&gt;=1,ox!Z54&lt;=101,oy!Z54&gt;=1,oy!Z54&lt;=101),INDEX(image!$B$2:$CW$101,ox!Z54,oy!Z54),"")</f>
        <v>52</v>
      </c>
      <c r="AA54" cm="1">
        <f t="array" ref="AA54">IF(AND(ox!AA54&gt;=1,ox!AA54&lt;=101,oy!AA54&gt;=1,oy!AA54&lt;=101),INDEX(image!$B$2:$CW$101,ox!AA54,oy!AA54),"")</f>
        <v>194</v>
      </c>
      <c r="AB54" cm="1">
        <f t="array" ref="AB54">IF(AND(ox!AB54&gt;=1,ox!AB54&lt;=101,oy!AB54&gt;=1,oy!AB54&lt;=101),INDEX(image!$B$2:$CW$101,ox!AB54,oy!AB54),"")</f>
        <v>197</v>
      </c>
      <c r="AC54" cm="1">
        <f t="array" ref="AC54">IF(AND(ox!AC54&gt;=1,ox!AC54&lt;=101,oy!AC54&gt;=1,oy!AC54&lt;=101),INDEX(image!$B$2:$CW$101,ox!AC54,oy!AC54),"")</f>
        <v>194</v>
      </c>
      <c r="AD54" cm="1">
        <f t="array" ref="AD54">IF(AND(ox!AD54&gt;=1,ox!AD54&lt;=101,oy!AD54&gt;=1,oy!AD54&lt;=101),INDEX(image!$B$2:$CW$101,ox!AD54,oy!AD54),"")</f>
        <v>191</v>
      </c>
      <c r="AE54" cm="1">
        <f t="array" ref="AE54">IF(AND(ox!AE54&gt;=1,ox!AE54&lt;=101,oy!AE54&gt;=1,oy!AE54&lt;=101),INDEX(image!$B$2:$CW$101,ox!AE54,oy!AE54),"")</f>
        <v>26</v>
      </c>
      <c r="AF54" cm="1">
        <f t="array" ref="AF54">IF(AND(ox!AF54&gt;=1,ox!AF54&lt;=101,oy!AF54&gt;=1,oy!AF54&lt;=101),INDEX(image!$B$2:$CW$101,ox!AF54,oy!AF54),"")</f>
        <v>11</v>
      </c>
      <c r="AG54" cm="1">
        <f t="array" ref="AG54">IF(AND(ox!AG54&gt;=1,ox!AG54&lt;=101,oy!AG54&gt;=1,oy!AG54&lt;=101),INDEX(image!$B$2:$CW$101,ox!AG54,oy!AG54),"")</f>
        <v>25</v>
      </c>
      <c r="AH54" cm="1">
        <f t="array" ref="AH54">IF(AND(ox!AH54&gt;=1,ox!AH54&lt;=101,oy!AH54&gt;=1,oy!AH54&lt;=101),INDEX(image!$B$2:$CW$101,ox!AH54,oy!AH54),"")</f>
        <v>50</v>
      </c>
      <c r="AI54" cm="1">
        <f t="array" ref="AI54">IF(AND(ox!AI54&gt;=1,ox!AI54&lt;=101,oy!AI54&gt;=1,oy!AI54&lt;=101),INDEX(image!$B$2:$CW$101,ox!AI54,oy!AI54),"")</f>
        <v>105</v>
      </c>
      <c r="AJ54" cm="1">
        <f t="array" ref="AJ54">IF(AND(ox!AJ54&gt;=1,ox!AJ54&lt;=101,oy!AJ54&gt;=1,oy!AJ54&lt;=101),INDEX(image!$B$2:$CW$101,ox!AJ54,oy!AJ54),"")</f>
        <v>170</v>
      </c>
      <c r="AK54" cm="1">
        <f t="array" ref="AK54">IF(AND(ox!AK54&gt;=1,ox!AK54&lt;=101,oy!AK54&gt;=1,oy!AK54&lt;=101),INDEX(image!$B$2:$CW$101,ox!AK54,oy!AK54),"")</f>
        <v>194</v>
      </c>
      <c r="AL54" cm="1">
        <f t="array" ref="AL54">IF(AND(ox!AL54&gt;=1,ox!AL54&lt;=101,oy!AL54&gt;=1,oy!AL54&lt;=101),INDEX(image!$B$2:$CW$101,ox!AL54,oy!AL54),"")</f>
        <v>207</v>
      </c>
      <c r="AM54" cm="1">
        <f t="array" ref="AM54">IF(AND(ox!AM54&gt;=1,ox!AM54&lt;=101,oy!AM54&gt;=1,oy!AM54&lt;=101),INDEX(image!$B$2:$CW$101,ox!AM54,oy!AM54),"")</f>
        <v>207</v>
      </c>
      <c r="AN54" cm="1">
        <f t="array" ref="AN54">IF(AND(ox!AN54&gt;=1,ox!AN54&lt;=101,oy!AN54&gt;=1,oy!AN54&lt;=101),INDEX(image!$B$2:$CW$101,ox!AN54,oy!AN54),"")</f>
        <v>205</v>
      </c>
      <c r="AO54" cm="1">
        <f t="array" ref="AO54">IF(AND(ox!AO54&gt;=1,ox!AO54&lt;=101,oy!AO54&gt;=1,oy!AO54&lt;=101),INDEX(image!$B$2:$CW$101,ox!AO54,oy!AO54),"")</f>
        <v>205</v>
      </c>
      <c r="AP54" cm="1">
        <f t="array" ref="AP54">IF(AND(ox!AP54&gt;=1,ox!AP54&lt;=101,oy!AP54&gt;=1,oy!AP54&lt;=101),INDEX(image!$B$2:$CW$101,ox!AP54,oy!AP54),"")</f>
        <v>200</v>
      </c>
      <c r="AQ54" cm="1">
        <f t="array" ref="AQ54">IF(AND(ox!AQ54&gt;=1,ox!AQ54&lt;=101,oy!AQ54&gt;=1,oy!AQ54&lt;=101),INDEX(image!$B$2:$CW$101,ox!AQ54,oy!AQ54),"")</f>
        <v>199</v>
      </c>
      <c r="AR54" cm="1">
        <f t="array" ref="AR54">IF(AND(ox!AR54&gt;=1,ox!AR54&lt;=101,oy!AR54&gt;=1,oy!AR54&lt;=101),INDEX(image!$B$2:$CW$101,ox!AR54,oy!AR54),"")</f>
        <v>191</v>
      </c>
      <c r="AS54" cm="1">
        <f t="array" ref="AS54">IF(AND(ox!AS54&gt;=1,ox!AS54&lt;=101,oy!AS54&gt;=1,oy!AS54&lt;=101),INDEX(image!$B$2:$CW$101,ox!AS54,oy!AS54),"")</f>
        <v>166</v>
      </c>
      <c r="AT54" cm="1">
        <f t="array" ref="AT54">IF(AND(ox!AT54&gt;=1,ox!AT54&lt;=101,oy!AT54&gt;=1,oy!AT54&lt;=101),INDEX(image!$B$2:$CW$101,ox!AT54,oy!AT54),"")</f>
        <v>132</v>
      </c>
      <c r="AU54" cm="1">
        <f t="array" ref="AU54">IF(AND(ox!AU54&gt;=1,ox!AU54&lt;=101,oy!AU54&gt;=1,oy!AU54&lt;=101),INDEX(image!$B$2:$CW$101,ox!AU54,oy!AU54),"")</f>
        <v>199</v>
      </c>
      <c r="AV54" cm="1">
        <f t="array" ref="AV54">IF(AND(ox!AV54&gt;=1,ox!AV54&lt;=101,oy!AV54&gt;=1,oy!AV54&lt;=101),INDEX(image!$B$2:$CW$101,ox!AV54,oy!AV54),"")</f>
        <v>207</v>
      </c>
      <c r="AW54" cm="1">
        <f t="array" ref="AW54">IF(AND(ox!AW54&gt;=1,ox!AW54&lt;=101,oy!AW54&gt;=1,oy!AW54&lt;=101),INDEX(image!$B$2:$CW$101,ox!AW54,oy!AW54),"")</f>
        <v>204</v>
      </c>
      <c r="AX54" cm="1">
        <f t="array" ref="AX54">IF(AND(ox!AX54&gt;=1,ox!AX54&lt;=101,oy!AX54&gt;=1,oy!AX54&lt;=101),INDEX(image!$B$2:$CW$101,ox!AX54,oy!AX54),"")</f>
        <v>202</v>
      </c>
      <c r="AY54" cm="1">
        <f t="array" ref="AY54">IF(AND(ox!AY54&gt;=1,ox!AY54&lt;=101,oy!AY54&gt;=1,oy!AY54&lt;=101),INDEX(image!$B$2:$CW$101,ox!AY54,oy!AY54),"")</f>
        <v>201</v>
      </c>
      <c r="AZ54" cm="1">
        <f t="array" ref="AZ54">IF(AND(ox!AZ54&gt;=1,ox!AZ54&lt;=101,oy!AZ54&gt;=1,oy!AZ54&lt;=101),INDEX(image!$B$2:$CW$101,ox!AZ54,oy!AZ54),"")</f>
        <v>197</v>
      </c>
      <c r="BA54" cm="1">
        <f t="array" ref="BA54">IF(AND(ox!BA54&gt;=1,ox!BA54&lt;=101,oy!BA54&gt;=1,oy!BA54&lt;=101),INDEX(image!$B$2:$CW$101,ox!BA54,oy!BA54),"")</f>
        <v>188</v>
      </c>
      <c r="BB54" cm="1">
        <f t="array" ref="BB54">IF(AND(ox!BB54&gt;=1,ox!BB54&lt;=101,oy!BB54&gt;=1,oy!BB54&lt;=101),INDEX(image!$B$2:$CW$101,ox!BB54,oy!BB54),"")</f>
        <v>163</v>
      </c>
      <c r="BC54" cm="1">
        <f t="array" ref="BC54">IF(AND(ox!BC54&gt;=1,ox!BC54&lt;=101,oy!BC54&gt;=1,oy!BC54&lt;=101),INDEX(image!$B$2:$CW$101,ox!BC54,oy!BC54),"")</f>
        <v>101</v>
      </c>
      <c r="BD54" cm="1">
        <f t="array" ref="BD54">IF(AND(ox!BD54&gt;=1,ox!BD54&lt;=101,oy!BD54&gt;=1,oy!BD54&lt;=101),INDEX(image!$B$2:$CW$101,ox!BD54,oy!BD54),"")</f>
        <v>125</v>
      </c>
      <c r="BE54" cm="1">
        <f t="array" ref="BE54">IF(AND(ox!BE54&gt;=1,ox!BE54&lt;=101,oy!BE54&gt;=1,oy!BE54&lt;=101),INDEX(image!$B$2:$CW$101,ox!BE54,oy!BE54),"")</f>
        <v>136</v>
      </c>
      <c r="BF54" cm="1">
        <f t="array" ref="BF54">IF(AND(ox!BF54&gt;=1,ox!BF54&lt;=101,oy!BF54&gt;=1,oy!BF54&lt;=101),INDEX(image!$B$2:$CW$101,ox!BF54,oy!BF54),"")</f>
        <v>143</v>
      </c>
      <c r="BG54" cm="1">
        <f t="array" ref="BG54">IF(AND(ox!BG54&gt;=1,ox!BG54&lt;=101,oy!BG54&gt;=1,oy!BG54&lt;=101),INDEX(image!$B$2:$CW$101,ox!BG54,oy!BG54),"")</f>
        <v>152</v>
      </c>
      <c r="BH54" cm="1">
        <f t="array" ref="BH54">IF(AND(ox!BH54&gt;=1,ox!BH54&lt;=101,oy!BH54&gt;=1,oy!BH54&lt;=101),INDEX(image!$B$2:$CW$101,ox!BH54,oy!BH54),"")</f>
        <v>175</v>
      </c>
      <c r="BI54" cm="1">
        <f t="array" ref="BI54">IF(AND(ox!BI54&gt;=1,ox!BI54&lt;=101,oy!BI54&gt;=1,oy!BI54&lt;=101),INDEX(image!$B$2:$CW$101,ox!BI54,oy!BI54),"")</f>
        <v>192</v>
      </c>
      <c r="BJ54" cm="1">
        <f t="array" ref="BJ54">IF(AND(ox!BJ54&gt;=1,ox!BJ54&lt;=101,oy!BJ54&gt;=1,oy!BJ54&lt;=101),INDEX(image!$B$2:$CW$101,ox!BJ54,oy!BJ54),"")</f>
        <v>194</v>
      </c>
      <c r="BK54" cm="1">
        <f t="array" ref="BK54">IF(AND(ox!BK54&gt;=1,ox!BK54&lt;=101,oy!BK54&gt;=1,oy!BK54&lt;=101),INDEX(image!$B$2:$CW$101,ox!BK54,oy!BK54),"")</f>
        <v>199</v>
      </c>
      <c r="BL54" cm="1">
        <f t="array" ref="BL54">IF(AND(ox!BL54&gt;=1,ox!BL54&lt;=101,oy!BL54&gt;=1,oy!BL54&lt;=101),INDEX(image!$B$2:$CW$101,ox!BL54,oy!BL54),"")</f>
        <v>200</v>
      </c>
      <c r="BM54" cm="1">
        <f t="array" ref="BM54">IF(AND(ox!BM54&gt;=1,ox!BM54&lt;=101,oy!BM54&gt;=1,oy!BM54&lt;=101),INDEX(image!$B$2:$CW$101,ox!BM54,oy!BM54),"")</f>
        <v>202</v>
      </c>
      <c r="BN54" cm="1">
        <f t="array" ref="BN54">IF(AND(ox!BN54&gt;=1,ox!BN54&lt;=101,oy!BN54&gt;=1,oy!BN54&lt;=101),INDEX(image!$B$2:$CW$101,ox!BN54,oy!BN54),"")</f>
        <v>201</v>
      </c>
      <c r="BO54" cm="1">
        <f t="array" ref="BO54">IF(AND(ox!BO54&gt;=1,ox!BO54&lt;=101,oy!BO54&gt;=1,oy!BO54&lt;=101),INDEX(image!$B$2:$CW$101,ox!BO54,oy!BO54),"")</f>
        <v>196</v>
      </c>
      <c r="BP54" cm="1">
        <f t="array" ref="BP54">IF(AND(ox!BP54&gt;=1,ox!BP54&lt;=101,oy!BP54&gt;=1,oy!BP54&lt;=101),INDEX(image!$B$2:$CW$101,ox!BP54,oy!BP54),"")</f>
        <v>213</v>
      </c>
      <c r="BQ54" cm="1">
        <f t="array" ref="BQ54">IF(AND(ox!BQ54&gt;=1,ox!BQ54&lt;=101,oy!BQ54&gt;=1,oy!BQ54&lt;=101),INDEX(image!$B$2:$CW$101,ox!BQ54,oy!BQ54),"")</f>
        <v>235</v>
      </c>
      <c r="BR54" cm="1">
        <f t="array" ref="BR54">IF(AND(ox!BR54&gt;=1,ox!BR54&lt;=101,oy!BR54&gt;=1,oy!BR54&lt;=101),INDEX(image!$B$2:$CW$101,ox!BR54,oy!BR54),"")</f>
        <v>237</v>
      </c>
      <c r="BS54" cm="1">
        <f t="array" ref="BS54">IF(AND(ox!BS54&gt;=1,ox!BS54&lt;=101,oy!BS54&gt;=1,oy!BS54&lt;=101),INDEX(image!$B$2:$CW$101,ox!BS54,oy!BS54),"")</f>
        <v>240</v>
      </c>
      <c r="BT54" cm="1">
        <f t="array" ref="BT54">IF(AND(ox!BT54&gt;=1,ox!BT54&lt;=101,oy!BT54&gt;=1,oy!BT54&lt;=101),INDEX(image!$B$2:$CW$101,ox!BT54,oy!BT54),"")</f>
        <v>239</v>
      </c>
      <c r="BU54" cm="1">
        <f t="array" ref="BU54">IF(AND(ox!BU54&gt;=1,ox!BU54&lt;=101,oy!BU54&gt;=1,oy!BU54&lt;=101),INDEX(image!$B$2:$CW$101,ox!BU54,oy!BU54),"")</f>
        <v>234</v>
      </c>
      <c r="BV54" cm="1">
        <f t="array" ref="BV54">IF(AND(ox!BV54&gt;=1,ox!BV54&lt;=101,oy!BV54&gt;=1,oy!BV54&lt;=101),INDEX(image!$B$2:$CW$101,ox!BV54,oy!BV54),"")</f>
        <v>179</v>
      </c>
      <c r="BW54" cm="1">
        <f t="array" ref="BW54">IF(AND(ox!BW54&gt;=1,ox!BW54&lt;=101,oy!BW54&gt;=1,oy!BW54&lt;=101),INDEX(image!$B$2:$CW$101,ox!BW54,oy!BW54),"")</f>
        <v>185</v>
      </c>
      <c r="BX54" cm="1">
        <f t="array" ref="BX54">IF(AND(ox!BX54&gt;=1,ox!BX54&lt;=101,oy!BX54&gt;=1,oy!BX54&lt;=101),INDEX(image!$B$2:$CW$101,ox!BX54,oy!BX54),"")</f>
        <v>233</v>
      </c>
      <c r="BY54" cm="1">
        <f t="array" ref="BY54">IF(AND(ox!BY54&gt;=1,ox!BY54&lt;=101,oy!BY54&gt;=1,oy!BY54&lt;=101),INDEX(image!$B$2:$CW$101,ox!BY54,oy!BY54),"")</f>
        <v>238</v>
      </c>
      <c r="BZ54" cm="1">
        <f t="array" ref="BZ54">IF(AND(ox!BZ54&gt;=1,ox!BZ54&lt;=101,oy!BZ54&gt;=1,oy!BZ54&lt;=101),INDEX(image!$B$2:$CW$101,ox!BZ54,oy!BZ54),"")</f>
        <v>237</v>
      </c>
      <c r="CA54" cm="1">
        <f t="array" ref="CA54">IF(AND(ox!CA54&gt;=1,ox!CA54&lt;=101,oy!CA54&gt;=1,oy!CA54&lt;=101),INDEX(image!$B$2:$CW$101,ox!CA54,oy!CA54),"")</f>
        <v>237</v>
      </c>
      <c r="CB54" cm="1">
        <f t="array" ref="CB54">IF(AND(ox!CB54&gt;=1,ox!CB54&lt;=101,oy!CB54&gt;=1,oy!CB54&lt;=101),INDEX(image!$B$2:$CW$101,ox!CB54,oy!CB54),"")</f>
        <v>238</v>
      </c>
      <c r="CC54" cm="1">
        <f t="array" ref="CC54">IF(AND(ox!CC54&gt;=1,ox!CC54&lt;=101,oy!CC54&gt;=1,oy!CC54&lt;=101),INDEX(image!$B$2:$CW$101,ox!CC54,oy!CC54),"")</f>
        <v>236</v>
      </c>
      <c r="CD54" cm="1">
        <f t="array" ref="CD54">IF(AND(ox!CD54&gt;=1,ox!CD54&lt;=101,oy!CD54&gt;=1,oy!CD54&lt;=101),INDEX(image!$B$2:$CW$101,ox!CD54,oy!CD54),"")</f>
        <v>204</v>
      </c>
      <c r="CE54" cm="1">
        <f t="array" ref="CE54">IF(AND(ox!CE54&gt;=1,ox!CE54&lt;=101,oy!CE54&gt;=1,oy!CE54&lt;=101),INDEX(image!$B$2:$CW$101,ox!CE54,oy!CE54),"")</f>
        <v>127</v>
      </c>
      <c r="CF54" cm="1">
        <f t="array" ref="CF54">IF(AND(ox!CF54&gt;=1,ox!CF54&lt;=101,oy!CF54&gt;=1,oy!CF54&lt;=101),INDEX(image!$B$2:$CW$101,ox!CF54,oy!CF54),"")</f>
        <v>68</v>
      </c>
      <c r="CG54" cm="1">
        <f t="array" ref="CG54">IF(AND(ox!CG54&gt;=1,ox!CG54&lt;=101,oy!CG54&gt;=1,oy!CG54&lt;=101),INDEX(image!$B$2:$CW$101,ox!CG54,oy!CG54),"")</f>
        <v>177</v>
      </c>
      <c r="CH54" cm="1">
        <f t="array" ref="CH54">IF(AND(ox!CH54&gt;=1,ox!CH54&lt;=101,oy!CH54&gt;=1,oy!CH54&lt;=101),INDEX(image!$B$2:$CW$101,ox!CH54,oy!CH54),"")</f>
        <v>221</v>
      </c>
      <c r="CI54" cm="1">
        <f t="array" ref="CI54">IF(AND(ox!CI54&gt;=1,ox!CI54&lt;=101,oy!CI54&gt;=1,oy!CI54&lt;=101),INDEX(image!$B$2:$CW$101,ox!CI54,oy!CI54),"")</f>
        <v>225</v>
      </c>
      <c r="CJ54" cm="1">
        <f t="array" ref="CJ54">IF(AND(ox!CJ54&gt;=1,ox!CJ54&lt;=101,oy!CJ54&gt;=1,oy!CJ54&lt;=101),INDEX(image!$B$2:$CW$101,ox!CJ54,oy!CJ54),"")</f>
        <v>219</v>
      </c>
      <c r="CK54" cm="1">
        <f t="array" ref="CK54">IF(AND(ox!CK54&gt;=1,ox!CK54&lt;=101,oy!CK54&gt;=1,oy!CK54&lt;=101),INDEX(image!$B$2:$CW$101,ox!CK54,oy!CK54),"")</f>
        <v>189</v>
      </c>
      <c r="CL54" cm="1">
        <f t="array" ref="CL54">IF(AND(ox!CL54&gt;=1,ox!CL54&lt;=101,oy!CL54&gt;=1,oy!CL54&lt;=101),INDEX(image!$B$2:$CW$101,ox!CL54,oy!CL54),"")</f>
        <v>124</v>
      </c>
      <c r="CM54" cm="1">
        <f t="array" ref="CM54">IF(AND(ox!CM54&gt;=1,ox!CM54&lt;=101,oy!CM54&gt;=1,oy!CM54&lt;=101),INDEX(image!$B$2:$CW$101,ox!CM54,oy!CM54),"")</f>
        <v>61</v>
      </c>
      <c r="CN54" cm="1">
        <f t="array" ref="CN54">IF(AND(ox!CN54&gt;=1,ox!CN54&lt;=101,oy!CN54&gt;=1,oy!CN54&lt;=101),INDEX(image!$B$2:$CW$101,ox!CN54,oy!CN54),"")</f>
        <v>104</v>
      </c>
      <c r="CO54" cm="1">
        <f t="array" ref="CO54">IF(AND(ox!CO54&gt;=1,ox!CO54&lt;=101,oy!CO54&gt;=1,oy!CO54&lt;=101),INDEX(image!$B$2:$CW$101,ox!CO54,oy!CO54),"")</f>
        <v>221</v>
      </c>
      <c r="CP54" cm="1">
        <f t="array" ref="CP54">IF(AND(ox!CP54&gt;=1,ox!CP54&lt;=101,oy!CP54&gt;=1,oy!CP54&lt;=101),INDEX(image!$B$2:$CW$101,ox!CP54,oy!CP54),"")</f>
        <v>223</v>
      </c>
      <c r="CQ54" cm="1">
        <f t="array" ref="CQ54">IF(AND(ox!CQ54&gt;=1,ox!CQ54&lt;=101,oy!CQ54&gt;=1,oy!CQ54&lt;=101),INDEX(image!$B$2:$CW$101,ox!CQ54,oy!CQ54),"")</f>
        <v>221</v>
      </c>
      <c r="CR54" cm="1">
        <f t="array" ref="CR54">IF(AND(ox!CR54&gt;=1,ox!CR54&lt;=101,oy!CR54&gt;=1,oy!CR54&lt;=101),INDEX(image!$B$2:$CW$101,ox!CR54,oy!CR54),"")</f>
        <v>222</v>
      </c>
      <c r="CS54" cm="1">
        <f t="array" ref="CS54">IF(AND(ox!CS54&gt;=1,ox!CS54&lt;=101,oy!CS54&gt;=1,oy!CS54&lt;=101),INDEX(image!$B$2:$CW$101,ox!CS54,oy!CS54),"")</f>
        <v>220</v>
      </c>
      <c r="CT54" cm="1">
        <f t="array" ref="CT54">IF(AND(ox!CT54&gt;=1,ox!CT54&lt;=101,oy!CT54&gt;=1,oy!CT54&lt;=101),INDEX(image!$B$2:$CW$101,ox!CT54,oy!CT54),"")</f>
        <v>216</v>
      </c>
      <c r="CU54" cm="1">
        <f t="array" ref="CU54">IF(AND(ox!CU54&gt;=1,ox!CU54&lt;=101,oy!CU54&gt;=1,oy!CU54&lt;=101),INDEX(image!$B$2:$CW$101,ox!CU54,oy!CU54),"")</f>
        <v>220</v>
      </c>
      <c r="CV54" cm="1">
        <f t="array" ref="CV54">IF(AND(ox!CV54&gt;=1,ox!CV54&lt;=101,oy!CV54&gt;=1,oy!CV54&lt;=101),INDEX(image!$B$2:$CW$101,ox!CV54,oy!CV54),"")</f>
        <v>222</v>
      </c>
      <c r="CW54" cm="1">
        <f t="array" ref="CW54">IF(AND(ox!CW54&gt;=1,ox!CW54&lt;=101,oy!CW54&gt;=1,oy!CW54&lt;=101),INDEX(image!$B$2:$CW$101,ox!CW54,oy!CW54),"")</f>
        <v>224</v>
      </c>
      <c r="CX54" t="e" cm="1">
        <f t="array" ref="CX54">IF(AND(ox!CX54&gt;=1,ox!CX54&lt;=101,oy!CX54&gt;=1,oy!CX54&lt;=101),INDEX(image!$B$2:$CW$101,ox!CX54,oy!CX54),"")</f>
        <v>#REF!</v>
      </c>
    </row>
    <row r="55" spans="2:102" x14ac:dyDescent="0.4">
      <c r="B55" cm="1">
        <f t="array" ref="B55">IF(AND(ox!B55&gt;=1,ox!B55&lt;=101,oy!B55&gt;=1,oy!B55&lt;=101),INDEX(image!$B$2:$CW$101,ox!B55,oy!B55),"")</f>
        <v>195</v>
      </c>
      <c r="C55" cm="1">
        <f t="array" ref="C55">IF(AND(ox!C55&gt;=1,ox!C55&lt;=101,oy!C55&gt;=1,oy!C55&lt;=101),INDEX(image!$B$2:$CW$101,ox!C55,oy!C55),"")</f>
        <v>195</v>
      </c>
      <c r="D55" cm="1">
        <f t="array" ref="D55">IF(AND(ox!D55&gt;=1,ox!D55&lt;=101,oy!D55&gt;=1,oy!D55&lt;=101),INDEX(image!$B$2:$CW$101,ox!D55,oy!D55),"")</f>
        <v>78</v>
      </c>
      <c r="E55" cm="1">
        <f t="array" ref="E55">IF(AND(ox!E55&gt;=1,ox!E55&lt;=101,oy!E55&gt;=1,oy!E55&lt;=101),INDEX(image!$B$2:$CW$101,ox!E55,oy!E55),"")</f>
        <v>32</v>
      </c>
      <c r="F55" cm="1">
        <f t="array" ref="F55">IF(AND(ox!F55&gt;=1,ox!F55&lt;=101,oy!F55&gt;=1,oy!F55&lt;=101),INDEX(image!$B$2:$CW$101,ox!F55,oy!F55),"")</f>
        <v>26</v>
      </c>
      <c r="G55" cm="1">
        <f t="array" ref="G55">IF(AND(ox!G55&gt;=1,ox!G55&lt;=101,oy!G55&gt;=1,oy!G55&lt;=101),INDEX(image!$B$2:$CW$101,ox!G55,oy!G55),"")</f>
        <v>28</v>
      </c>
      <c r="H55" cm="1">
        <f t="array" ref="H55">IF(AND(ox!H55&gt;=1,ox!H55&lt;=101,oy!H55&gt;=1,oy!H55&lt;=101),INDEX(image!$B$2:$CW$101,ox!H55,oy!H55),"")</f>
        <v>26</v>
      </c>
      <c r="I55" cm="1">
        <f t="array" ref="I55">IF(AND(ox!I55&gt;=1,ox!I55&lt;=101,oy!I55&gt;=1,oy!I55&lt;=101),INDEX(image!$B$2:$CW$101,ox!I55,oy!I55),"")</f>
        <v>31</v>
      </c>
      <c r="J55" cm="1">
        <f t="array" ref="J55">IF(AND(ox!J55&gt;=1,ox!J55&lt;=101,oy!J55&gt;=1,oy!J55&lt;=101),INDEX(image!$B$2:$CW$101,ox!J55,oy!J55),"")</f>
        <v>31</v>
      </c>
      <c r="K55" cm="1">
        <f t="array" ref="K55">IF(AND(ox!K55&gt;=1,ox!K55&lt;=101,oy!K55&gt;=1,oy!K55&lt;=101),INDEX(image!$B$2:$CW$101,ox!K55,oy!K55),"")</f>
        <v>29</v>
      </c>
      <c r="L55" cm="1">
        <f t="array" ref="L55">IF(AND(ox!L55&gt;=1,ox!L55&lt;=101,oy!L55&gt;=1,oy!L55&lt;=101),INDEX(image!$B$2:$CW$101,ox!L55,oy!L55),"")</f>
        <v>14</v>
      </c>
      <c r="M55" cm="1">
        <f t="array" ref="M55">IF(AND(ox!M55&gt;=1,ox!M55&lt;=101,oy!M55&gt;=1,oy!M55&lt;=101),INDEX(image!$B$2:$CW$101,ox!M55,oy!M55),"")</f>
        <v>35</v>
      </c>
      <c r="N55" cm="1">
        <f t="array" ref="N55">IF(AND(ox!N55&gt;=1,ox!N55&lt;=101,oy!N55&gt;=1,oy!N55&lt;=101),INDEX(image!$B$2:$CW$101,ox!N55,oy!N55),"")</f>
        <v>48</v>
      </c>
      <c r="O55" cm="1">
        <f t="array" ref="O55">IF(AND(ox!O55&gt;=1,ox!O55&lt;=101,oy!O55&gt;=1,oy!O55&lt;=101),INDEX(image!$B$2:$CW$101,ox!O55,oy!O55),"")</f>
        <v>62</v>
      </c>
      <c r="P55" cm="1">
        <f t="array" ref="P55">IF(AND(ox!P55&gt;=1,ox!P55&lt;=101,oy!P55&gt;=1,oy!P55&lt;=101),INDEX(image!$B$2:$CW$101,ox!P55,oy!P55),"")</f>
        <v>52</v>
      </c>
      <c r="Q55" cm="1">
        <f t="array" ref="Q55">IF(AND(ox!Q55&gt;=1,ox!Q55&lt;=101,oy!Q55&gt;=1,oy!Q55&lt;=101),INDEX(image!$B$2:$CW$101,ox!Q55,oy!Q55),"")</f>
        <v>43</v>
      </c>
      <c r="R55" cm="1">
        <f t="array" ref="R55">IF(AND(ox!R55&gt;=1,ox!R55&lt;=101,oy!R55&gt;=1,oy!R55&lt;=101),INDEX(image!$B$2:$CW$101,ox!R55,oy!R55),"")</f>
        <v>37</v>
      </c>
      <c r="S55" cm="1">
        <f t="array" ref="S55">IF(AND(ox!S55&gt;=1,ox!S55&lt;=101,oy!S55&gt;=1,oy!S55&lt;=101),INDEX(image!$B$2:$CW$101,ox!S55,oy!S55),"")</f>
        <v>27</v>
      </c>
      <c r="T55" cm="1">
        <f t="array" ref="T55">IF(AND(ox!T55&gt;=1,ox!T55&lt;=101,oy!T55&gt;=1,oy!T55&lt;=101),INDEX(image!$B$2:$CW$101,ox!T55,oy!T55),"")</f>
        <v>50</v>
      </c>
      <c r="U55" cm="1">
        <f t="array" ref="U55">IF(AND(ox!U55&gt;=1,ox!U55&lt;=101,oy!U55&gt;=1,oy!U55&lt;=101),INDEX(image!$B$2:$CW$101,ox!U55,oy!U55),"")</f>
        <v>175</v>
      </c>
      <c r="V55" cm="1">
        <f t="array" ref="V55">IF(AND(ox!V55&gt;=1,ox!V55&lt;=101,oy!V55&gt;=1,oy!V55&lt;=101),INDEX(image!$B$2:$CW$101,ox!V55,oy!V55),"")</f>
        <v>222</v>
      </c>
      <c r="W55" cm="1">
        <f t="array" ref="W55">IF(AND(ox!W55&gt;=1,ox!W55&lt;=101,oy!W55&gt;=1,oy!W55&lt;=101),INDEX(image!$B$2:$CW$101,ox!W55,oy!W55),"")</f>
        <v>225</v>
      </c>
      <c r="X55" cm="1">
        <f t="array" ref="X55">IF(AND(ox!X55&gt;=1,ox!X55&lt;=101,oy!X55&gt;=1,oy!X55&lt;=101),INDEX(image!$B$2:$CW$101,ox!X55,oy!X55),"")</f>
        <v>204</v>
      </c>
      <c r="Y55" cm="1">
        <f t="array" ref="Y55">IF(AND(ox!Y55&gt;=1,ox!Y55&lt;=101,oy!Y55&gt;=1,oy!Y55&lt;=101),INDEX(image!$B$2:$CW$101,ox!Y55,oy!Y55),"")</f>
        <v>109</v>
      </c>
      <c r="Z55" cm="1">
        <f t="array" ref="Z55">IF(AND(ox!Z55&gt;=1,ox!Z55&lt;=101,oy!Z55&gt;=1,oy!Z55&lt;=101),INDEX(image!$B$2:$CW$101,ox!Z55,oy!Z55),"")</f>
        <v>62</v>
      </c>
      <c r="AA55" cm="1">
        <f t="array" ref="AA55">IF(AND(ox!AA55&gt;=1,ox!AA55&lt;=101,oy!AA55&gt;=1,oy!AA55&lt;=101),INDEX(image!$B$2:$CW$101,ox!AA55,oy!AA55),"")</f>
        <v>203</v>
      </c>
      <c r="AB55" cm="1">
        <f t="array" ref="AB55">IF(AND(ox!AB55&gt;=1,ox!AB55&lt;=101,oy!AB55&gt;=1,oy!AB55&lt;=101),INDEX(image!$B$2:$CW$101,ox!AB55,oy!AB55),"")</f>
        <v>202</v>
      </c>
      <c r="AC55" cm="1">
        <f t="array" ref="AC55">IF(AND(ox!AC55&gt;=1,ox!AC55&lt;=101,oy!AC55&gt;=1,oy!AC55&lt;=101),INDEX(image!$B$2:$CW$101,ox!AC55,oy!AC55),"")</f>
        <v>182</v>
      </c>
      <c r="AD55" cm="1">
        <f t="array" ref="AD55">IF(AND(ox!AD55&gt;=1,ox!AD55&lt;=101,oy!AD55&gt;=1,oy!AD55&lt;=101),INDEX(image!$B$2:$CW$101,ox!AD55,oy!AD55),"")</f>
        <v>152</v>
      </c>
      <c r="AE55" cm="1">
        <f t="array" ref="AE55">IF(AND(ox!AE55&gt;=1,ox!AE55&lt;=101,oy!AE55&gt;=1,oy!AE55&lt;=101),INDEX(image!$B$2:$CW$101,ox!AE55,oy!AE55),"")</f>
        <v>17</v>
      </c>
      <c r="AF55" cm="1">
        <f t="array" ref="AF55">IF(AND(ox!AF55&gt;=1,ox!AF55&lt;=101,oy!AF55&gt;=1,oy!AF55&lt;=101),INDEX(image!$B$2:$CW$101,ox!AF55,oy!AF55),"")</f>
        <v>12</v>
      </c>
      <c r="AG55" cm="1">
        <f t="array" ref="AG55">IF(AND(ox!AG55&gt;=1,ox!AG55&lt;=101,oy!AG55&gt;=1,oy!AG55&lt;=101),INDEX(image!$B$2:$CW$101,ox!AG55,oy!AG55),"")</f>
        <v>15</v>
      </c>
      <c r="AH55" cm="1">
        <f t="array" ref="AH55">IF(AND(ox!AH55&gt;=1,ox!AH55&lt;=101,oy!AH55&gt;=1,oy!AH55&lt;=101),INDEX(image!$B$2:$CW$101,ox!AH55,oy!AH55),"")</f>
        <v>25</v>
      </c>
      <c r="AI55" cm="1">
        <f t="array" ref="AI55">IF(AND(ox!AI55&gt;=1,ox!AI55&lt;=101,oy!AI55&gt;=1,oy!AI55&lt;=101),INDEX(image!$B$2:$CW$101,ox!AI55,oy!AI55),"")</f>
        <v>59</v>
      </c>
      <c r="AJ55" cm="1">
        <f t="array" ref="AJ55">IF(AND(ox!AJ55&gt;=1,ox!AJ55&lt;=101,oy!AJ55&gt;=1,oy!AJ55&lt;=101),INDEX(image!$B$2:$CW$101,ox!AJ55,oy!AJ55),"")</f>
        <v>146</v>
      </c>
      <c r="AK55" cm="1">
        <f t="array" ref="AK55">IF(AND(ox!AK55&gt;=1,ox!AK55&lt;=101,oy!AK55&gt;=1,oy!AK55&lt;=101),INDEX(image!$B$2:$CW$101,ox!AK55,oy!AK55),"")</f>
        <v>198</v>
      </c>
      <c r="AL55" cm="1">
        <f t="array" ref="AL55">IF(AND(ox!AL55&gt;=1,ox!AL55&lt;=101,oy!AL55&gt;=1,oy!AL55&lt;=101),INDEX(image!$B$2:$CW$101,ox!AL55,oy!AL55),"")</f>
        <v>207</v>
      </c>
      <c r="AM55" cm="1">
        <f t="array" ref="AM55">IF(AND(ox!AM55&gt;=1,ox!AM55&lt;=101,oy!AM55&gt;=1,oy!AM55&lt;=101),INDEX(image!$B$2:$CW$101,ox!AM55,oy!AM55),"")</f>
        <v>210</v>
      </c>
      <c r="AN55" cm="1">
        <f t="array" ref="AN55">IF(AND(ox!AN55&gt;=1,ox!AN55&lt;=101,oy!AN55&gt;=1,oy!AN55&lt;=101),INDEX(image!$B$2:$CW$101,ox!AN55,oy!AN55),"")</f>
        <v>208</v>
      </c>
      <c r="AO55" cm="1">
        <f t="array" ref="AO55">IF(AND(ox!AO55&gt;=1,ox!AO55&lt;=101,oy!AO55&gt;=1,oy!AO55&lt;=101),INDEX(image!$B$2:$CW$101,ox!AO55,oy!AO55),"")</f>
        <v>205</v>
      </c>
      <c r="AP55" cm="1">
        <f t="array" ref="AP55">IF(AND(ox!AP55&gt;=1,ox!AP55&lt;=101,oy!AP55&gt;=1,oy!AP55&lt;=101),INDEX(image!$B$2:$CW$101,ox!AP55,oy!AP55),"")</f>
        <v>199</v>
      </c>
      <c r="AQ55" cm="1">
        <f t="array" ref="AQ55">IF(AND(ox!AQ55&gt;=1,ox!AQ55&lt;=101,oy!AQ55&gt;=1,oy!AQ55&lt;=101),INDEX(image!$B$2:$CW$101,ox!AQ55,oy!AQ55),"")</f>
        <v>198</v>
      </c>
      <c r="AR55" cm="1">
        <f t="array" ref="AR55">IF(AND(ox!AR55&gt;=1,ox!AR55&lt;=101,oy!AR55&gt;=1,oy!AR55&lt;=101),INDEX(image!$B$2:$CW$101,ox!AR55,oy!AR55),"")</f>
        <v>189</v>
      </c>
      <c r="AS55" cm="1">
        <f t="array" ref="AS55">IF(AND(ox!AS55&gt;=1,ox!AS55&lt;=101,oy!AS55&gt;=1,oy!AS55&lt;=101),INDEX(image!$B$2:$CW$101,ox!AS55,oy!AS55),"")</f>
        <v>173</v>
      </c>
      <c r="AT55" cm="1">
        <f t="array" ref="AT55">IF(AND(ox!AT55&gt;=1,ox!AT55&lt;=101,oy!AT55&gt;=1,oy!AT55&lt;=101),INDEX(image!$B$2:$CW$101,ox!AT55,oy!AT55),"")</f>
        <v>194</v>
      </c>
      <c r="AU55" cm="1">
        <f t="array" ref="AU55">IF(AND(ox!AU55&gt;=1,ox!AU55&lt;=101,oy!AU55&gt;=1,oy!AU55&lt;=101),INDEX(image!$B$2:$CW$101,ox!AU55,oy!AU55),"")</f>
        <v>204</v>
      </c>
      <c r="AV55" cm="1">
        <f t="array" ref="AV55">IF(AND(ox!AV55&gt;=1,ox!AV55&lt;=101,oy!AV55&gt;=1,oy!AV55&lt;=101),INDEX(image!$B$2:$CW$101,ox!AV55,oy!AV55),"")</f>
        <v>208</v>
      </c>
      <c r="AW55" cm="1">
        <f t="array" ref="AW55">IF(AND(ox!AW55&gt;=1,ox!AW55&lt;=101,oy!AW55&gt;=1,oy!AW55&lt;=101),INDEX(image!$B$2:$CW$101,ox!AW55,oy!AW55),"")</f>
        <v>204</v>
      </c>
      <c r="AX55" cm="1">
        <f t="array" ref="AX55">IF(AND(ox!AX55&gt;=1,ox!AX55&lt;=101,oy!AX55&gt;=1,oy!AX55&lt;=101),INDEX(image!$B$2:$CW$101,ox!AX55,oy!AX55),"")</f>
        <v>201</v>
      </c>
      <c r="AY55" cm="1">
        <f t="array" ref="AY55">IF(AND(ox!AY55&gt;=1,ox!AY55&lt;=101,oy!AY55&gt;=1,oy!AY55&lt;=101),INDEX(image!$B$2:$CW$101,ox!AY55,oy!AY55),"")</f>
        <v>199</v>
      </c>
      <c r="AZ55" cm="1">
        <f t="array" ref="AZ55">IF(AND(ox!AZ55&gt;=1,ox!AZ55&lt;=101,oy!AZ55&gt;=1,oy!AZ55&lt;=101),INDEX(image!$B$2:$CW$101,ox!AZ55,oy!AZ55),"")</f>
        <v>190</v>
      </c>
      <c r="BA55" cm="1">
        <f t="array" ref="BA55">IF(AND(ox!BA55&gt;=1,ox!BA55&lt;=101,oy!BA55&gt;=1,oy!BA55&lt;=101),INDEX(image!$B$2:$CW$101,ox!BA55,oy!BA55),"")</f>
        <v>176</v>
      </c>
      <c r="BB55" cm="1">
        <f t="array" ref="BB55">IF(AND(ox!BB55&gt;=1,ox!BB55&lt;=101,oy!BB55&gt;=1,oy!BB55&lt;=101),INDEX(image!$B$2:$CW$101,ox!BB55,oy!BB55),"")</f>
        <v>117</v>
      </c>
      <c r="BC55" cm="1">
        <f t="array" ref="BC55">IF(AND(ox!BC55&gt;=1,ox!BC55&lt;=101,oy!BC55&gt;=1,oy!BC55&lt;=101),INDEX(image!$B$2:$CW$101,ox!BC55,oy!BC55),"")</f>
        <v>115</v>
      </c>
      <c r="BD55" cm="1">
        <f t="array" ref="BD55">IF(AND(ox!BD55&gt;=1,ox!BD55&lt;=101,oy!BD55&gt;=1,oy!BD55&lt;=101),INDEX(image!$B$2:$CW$101,ox!BD55,oy!BD55),"")</f>
        <v>131</v>
      </c>
      <c r="BE55" cm="1">
        <f t="array" ref="BE55">IF(AND(ox!BE55&gt;=1,ox!BE55&lt;=101,oy!BE55&gt;=1,oy!BE55&lt;=101),INDEX(image!$B$2:$CW$101,ox!BE55,oy!BE55),"")</f>
        <v>141</v>
      </c>
      <c r="BF55" cm="1">
        <f t="array" ref="BF55">IF(AND(ox!BF55&gt;=1,ox!BF55&lt;=101,oy!BF55&gt;=1,oy!BF55&lt;=101),INDEX(image!$B$2:$CW$101,ox!BF55,oy!BF55),"")</f>
        <v>152</v>
      </c>
      <c r="BG55" cm="1">
        <f t="array" ref="BG55">IF(AND(ox!BG55&gt;=1,ox!BG55&lt;=101,oy!BG55&gt;=1,oy!BG55&lt;=101),INDEX(image!$B$2:$CW$101,ox!BG55,oy!BG55),"")</f>
        <v>169</v>
      </c>
      <c r="BH55" cm="1">
        <f t="array" ref="BH55">IF(AND(ox!BH55&gt;=1,ox!BH55&lt;=101,oy!BH55&gt;=1,oy!BH55&lt;=101),INDEX(image!$B$2:$CW$101,ox!BH55,oy!BH55),"")</f>
        <v>192</v>
      </c>
      <c r="BI55" cm="1">
        <f t="array" ref="BI55">IF(AND(ox!BI55&gt;=1,ox!BI55&lt;=101,oy!BI55&gt;=1,oy!BI55&lt;=101),INDEX(image!$B$2:$CW$101,ox!BI55,oy!BI55),"")</f>
        <v>197</v>
      </c>
      <c r="BJ55" cm="1">
        <f t="array" ref="BJ55">IF(AND(ox!BJ55&gt;=1,ox!BJ55&lt;=101,oy!BJ55&gt;=1,oy!BJ55&lt;=101),INDEX(image!$B$2:$CW$101,ox!BJ55,oy!BJ55),"")</f>
        <v>199</v>
      </c>
      <c r="BK55" cm="1">
        <f t="array" ref="BK55">IF(AND(ox!BK55&gt;=1,ox!BK55&lt;=101,oy!BK55&gt;=1,oy!BK55&lt;=101),INDEX(image!$B$2:$CW$101,ox!BK55,oy!BK55),"")</f>
        <v>204</v>
      </c>
      <c r="BL55" cm="1">
        <f t="array" ref="BL55">IF(AND(ox!BL55&gt;=1,ox!BL55&lt;=101,oy!BL55&gt;=1,oy!BL55&lt;=101),INDEX(image!$B$2:$CW$101,ox!BL55,oy!BL55),"")</f>
        <v>208</v>
      </c>
      <c r="BM55" cm="1">
        <f t="array" ref="BM55">IF(AND(ox!BM55&gt;=1,ox!BM55&lt;=101,oy!BM55&gt;=1,oy!BM55&lt;=101),INDEX(image!$B$2:$CW$101,ox!BM55,oy!BM55),"")</f>
        <v>205</v>
      </c>
      <c r="BN55" cm="1">
        <f t="array" ref="BN55">IF(AND(ox!BN55&gt;=1,ox!BN55&lt;=101,oy!BN55&gt;=1,oy!BN55&lt;=101),INDEX(image!$B$2:$CW$101,ox!BN55,oy!BN55),"")</f>
        <v>205</v>
      </c>
      <c r="BO55" cm="1">
        <f t="array" ref="BO55">IF(AND(ox!BO55&gt;=1,ox!BO55&lt;=101,oy!BO55&gt;=1,oy!BO55&lt;=101),INDEX(image!$B$2:$CW$101,ox!BO55,oy!BO55),"")</f>
        <v>196</v>
      </c>
      <c r="BP55" cm="1">
        <f t="array" ref="BP55">IF(AND(ox!BP55&gt;=1,ox!BP55&lt;=101,oy!BP55&gt;=1,oy!BP55&lt;=101),INDEX(image!$B$2:$CW$101,ox!BP55,oy!BP55),"")</f>
        <v>222</v>
      </c>
      <c r="BQ55" cm="1">
        <f t="array" ref="BQ55">IF(AND(ox!BQ55&gt;=1,ox!BQ55&lt;=101,oy!BQ55&gt;=1,oy!BQ55&lt;=101),INDEX(image!$B$2:$CW$101,ox!BQ55,oy!BQ55),"")</f>
        <v>232</v>
      </c>
      <c r="BR55" cm="1">
        <f t="array" ref="BR55">IF(AND(ox!BR55&gt;=1,ox!BR55&lt;=101,oy!BR55&gt;=1,oy!BR55&lt;=101),INDEX(image!$B$2:$CW$101,ox!BR55,oy!BR55),"")</f>
        <v>240</v>
      </c>
      <c r="BS55" cm="1">
        <f t="array" ref="BS55">IF(AND(ox!BS55&gt;=1,ox!BS55&lt;=101,oy!BS55&gt;=1,oy!BS55&lt;=101),INDEX(image!$B$2:$CW$101,ox!BS55,oy!BS55),"")</f>
        <v>240</v>
      </c>
      <c r="BT55" cm="1">
        <f t="array" ref="BT55">IF(AND(ox!BT55&gt;=1,ox!BT55&lt;=101,oy!BT55&gt;=1,oy!BT55&lt;=101),INDEX(image!$B$2:$CW$101,ox!BT55,oy!BT55),"")</f>
        <v>239</v>
      </c>
      <c r="BU55" cm="1">
        <f t="array" ref="BU55">IF(AND(ox!BU55&gt;=1,ox!BU55&lt;=101,oy!BU55&gt;=1,oy!BU55&lt;=101),INDEX(image!$B$2:$CW$101,ox!BU55,oy!BU55),"")</f>
        <v>202</v>
      </c>
      <c r="BV55" cm="1">
        <f t="array" ref="BV55">IF(AND(ox!BV55&gt;=1,ox!BV55&lt;=101,oy!BV55&gt;=1,oy!BV55&lt;=101),INDEX(image!$B$2:$CW$101,ox!BV55,oy!BV55),"")</f>
        <v>113</v>
      </c>
      <c r="BW55" cm="1">
        <f t="array" ref="BW55">IF(AND(ox!BW55&gt;=1,ox!BW55&lt;=101,oy!BW55&gt;=1,oy!BW55&lt;=101),INDEX(image!$B$2:$CW$101,ox!BW55,oy!BW55),"")</f>
        <v>236</v>
      </c>
      <c r="BX55" cm="1">
        <f t="array" ref="BX55">IF(AND(ox!BX55&gt;=1,ox!BX55&lt;=101,oy!BX55&gt;=1,oy!BX55&lt;=101),INDEX(image!$B$2:$CW$101,ox!BX55,oy!BX55),"")</f>
        <v>239</v>
      </c>
      <c r="BY55" cm="1">
        <f t="array" ref="BY55">IF(AND(ox!BY55&gt;=1,ox!BY55&lt;=101,oy!BY55&gt;=1,oy!BY55&lt;=101),INDEX(image!$B$2:$CW$101,ox!BY55,oy!BY55),"")</f>
        <v>238</v>
      </c>
      <c r="BZ55" cm="1">
        <f t="array" ref="BZ55">IF(AND(ox!BZ55&gt;=1,ox!BZ55&lt;=101,oy!BZ55&gt;=1,oy!BZ55&lt;=101),INDEX(image!$B$2:$CW$101,ox!BZ55,oy!BZ55),"")</f>
        <v>237</v>
      </c>
      <c r="CA55" cm="1">
        <f t="array" ref="CA55">IF(AND(ox!CA55&gt;=1,ox!CA55&lt;=101,oy!CA55&gt;=1,oy!CA55&lt;=101),INDEX(image!$B$2:$CW$101,ox!CA55,oy!CA55),"")</f>
        <v>237</v>
      </c>
      <c r="CB55" cm="1">
        <f t="array" ref="CB55">IF(AND(ox!CB55&gt;=1,ox!CB55&lt;=101,oy!CB55&gt;=1,oy!CB55&lt;=101),INDEX(image!$B$2:$CW$101,ox!CB55,oy!CB55),"")</f>
        <v>235</v>
      </c>
      <c r="CC55" cm="1">
        <f t="array" ref="CC55">IF(AND(ox!CC55&gt;=1,ox!CC55&lt;=101,oy!CC55&gt;=1,oy!CC55&lt;=101),INDEX(image!$B$2:$CW$101,ox!CC55,oy!CC55),"")</f>
        <v>237</v>
      </c>
      <c r="CD55" cm="1">
        <f t="array" ref="CD55">IF(AND(ox!CD55&gt;=1,ox!CD55&lt;=101,oy!CD55&gt;=1,oy!CD55&lt;=101),INDEX(image!$B$2:$CW$101,ox!CD55,oy!CD55),"")</f>
        <v>202</v>
      </c>
      <c r="CE55" cm="1">
        <f t="array" ref="CE55">IF(AND(ox!CE55&gt;=1,ox!CE55&lt;=101,oy!CE55&gt;=1,oy!CE55&lt;=101),INDEX(image!$B$2:$CW$101,ox!CE55,oy!CE55),"")</f>
        <v>77</v>
      </c>
      <c r="CF55" cm="1">
        <f t="array" ref="CF55">IF(AND(ox!CF55&gt;=1,ox!CF55&lt;=101,oy!CF55&gt;=1,oy!CF55&lt;=101),INDEX(image!$B$2:$CW$101,ox!CF55,oy!CF55),"")</f>
        <v>80</v>
      </c>
      <c r="CG55" cm="1">
        <f t="array" ref="CG55">IF(AND(ox!CG55&gt;=1,ox!CG55&lt;=101,oy!CG55&gt;=1,oy!CG55&lt;=101),INDEX(image!$B$2:$CW$101,ox!CG55,oy!CG55),"")</f>
        <v>199</v>
      </c>
      <c r="CH55" cm="1">
        <f t="array" ref="CH55">IF(AND(ox!CH55&gt;=1,ox!CH55&lt;=101,oy!CH55&gt;=1,oy!CH55&lt;=101),INDEX(image!$B$2:$CW$101,ox!CH55,oy!CH55),"")</f>
        <v>178</v>
      </c>
      <c r="CI55" cm="1">
        <f t="array" ref="CI55">IF(AND(ox!CI55&gt;=1,ox!CI55&lt;=101,oy!CI55&gt;=1,oy!CI55&lt;=101),INDEX(image!$B$2:$CW$101,ox!CI55,oy!CI55),"")</f>
        <v>173</v>
      </c>
      <c r="CJ55" cm="1">
        <f t="array" ref="CJ55">IF(AND(ox!CJ55&gt;=1,ox!CJ55&lt;=101,oy!CJ55&gt;=1,oy!CJ55&lt;=101),INDEX(image!$B$2:$CW$101,ox!CJ55,oy!CJ55),"")</f>
        <v>96</v>
      </c>
      <c r="CK55" cm="1">
        <f t="array" ref="CK55">IF(AND(ox!CK55&gt;=1,ox!CK55&lt;=101,oy!CK55&gt;=1,oy!CK55&lt;=101),INDEX(image!$B$2:$CW$101,ox!CK55,oy!CK55),"")</f>
        <v>93</v>
      </c>
      <c r="CL55" cm="1">
        <f t="array" ref="CL55">IF(AND(ox!CL55&gt;=1,ox!CL55&lt;=101,oy!CL55&gt;=1,oy!CL55&lt;=101),INDEX(image!$B$2:$CW$101,ox!CL55,oy!CL55),"")</f>
        <v>92</v>
      </c>
      <c r="CM55" cm="1">
        <f t="array" ref="CM55">IF(AND(ox!CM55&gt;=1,ox!CM55&lt;=101,oy!CM55&gt;=1,oy!CM55&lt;=101),INDEX(image!$B$2:$CW$101,ox!CM55,oy!CM55),"")</f>
        <v>78</v>
      </c>
      <c r="CN55" cm="1">
        <f t="array" ref="CN55">IF(AND(ox!CN55&gt;=1,ox!CN55&lt;=101,oy!CN55&gt;=1,oy!CN55&lt;=101),INDEX(image!$B$2:$CW$101,ox!CN55,oy!CN55),"")</f>
        <v>199</v>
      </c>
      <c r="CO55" cm="1">
        <f t="array" ref="CO55">IF(AND(ox!CO55&gt;=1,ox!CO55&lt;=101,oy!CO55&gt;=1,oy!CO55&lt;=101),INDEX(image!$B$2:$CW$101,ox!CO55,oy!CO55),"")</f>
        <v>227</v>
      </c>
      <c r="CP55" cm="1">
        <f t="array" ref="CP55">IF(AND(ox!CP55&gt;=1,ox!CP55&lt;=101,oy!CP55&gt;=1,oy!CP55&lt;=101),INDEX(image!$B$2:$CW$101,ox!CP55,oy!CP55),"")</f>
        <v>224</v>
      </c>
      <c r="CQ55" cm="1">
        <f t="array" ref="CQ55">IF(AND(ox!CQ55&gt;=1,ox!CQ55&lt;=101,oy!CQ55&gt;=1,oy!CQ55&lt;=101),INDEX(image!$B$2:$CW$101,ox!CQ55,oy!CQ55),"")</f>
        <v>224</v>
      </c>
      <c r="CR55" cm="1">
        <f t="array" ref="CR55">IF(AND(ox!CR55&gt;=1,ox!CR55&lt;=101,oy!CR55&gt;=1,oy!CR55&lt;=101),INDEX(image!$B$2:$CW$101,ox!CR55,oy!CR55),"")</f>
        <v>220</v>
      </c>
      <c r="CS55" cm="1">
        <f t="array" ref="CS55">IF(AND(ox!CS55&gt;=1,ox!CS55&lt;=101,oy!CS55&gt;=1,oy!CS55&lt;=101),INDEX(image!$B$2:$CW$101,ox!CS55,oy!CS55),"")</f>
        <v>216</v>
      </c>
      <c r="CT55" cm="1">
        <f t="array" ref="CT55">IF(AND(ox!CT55&gt;=1,ox!CT55&lt;=101,oy!CT55&gt;=1,oy!CT55&lt;=101),INDEX(image!$B$2:$CW$101,ox!CT55,oy!CT55),"")</f>
        <v>214</v>
      </c>
      <c r="CU55" cm="1">
        <f t="array" ref="CU55">IF(AND(ox!CU55&gt;=1,ox!CU55&lt;=101,oy!CU55&gt;=1,oy!CU55&lt;=101),INDEX(image!$B$2:$CW$101,ox!CU55,oy!CU55),"")</f>
        <v>216</v>
      </c>
      <c r="CV55" cm="1">
        <f t="array" ref="CV55">IF(AND(ox!CV55&gt;=1,ox!CV55&lt;=101,oy!CV55&gt;=1,oy!CV55&lt;=101),INDEX(image!$B$2:$CW$101,ox!CV55,oy!CV55),"")</f>
        <v>214</v>
      </c>
      <c r="CW55" cm="1">
        <f t="array" ref="CW55">IF(AND(ox!CW55&gt;=1,ox!CW55&lt;=101,oy!CW55&gt;=1,oy!CW55&lt;=101),INDEX(image!$B$2:$CW$101,ox!CW55,oy!CW55),"")</f>
        <v>215</v>
      </c>
      <c r="CX55" t="e" cm="1">
        <f t="array" ref="CX55">IF(AND(ox!CX55&gt;=1,ox!CX55&lt;=101,oy!CX55&gt;=1,oy!CX55&lt;=101),INDEX(image!$B$2:$CW$101,ox!CX55,oy!CX55),"")</f>
        <v>#REF!</v>
      </c>
    </row>
    <row r="56" spans="2:102" x14ac:dyDescent="0.4">
      <c r="B56" cm="1">
        <f t="array" ref="B56">IF(AND(ox!B56&gt;=1,ox!B56&lt;=101,oy!B56&gt;=1,oy!B56&lt;=101),INDEX(image!$B$2:$CW$101,ox!B56,oy!B56),"")</f>
        <v>194</v>
      </c>
      <c r="C56" cm="1">
        <f t="array" ref="C56">IF(AND(ox!C56&gt;=1,ox!C56&lt;=101,oy!C56&gt;=1,oy!C56&lt;=101),INDEX(image!$B$2:$CW$101,ox!C56,oy!C56),"")</f>
        <v>195</v>
      </c>
      <c r="D56" cm="1">
        <f t="array" ref="D56">IF(AND(ox!D56&gt;=1,ox!D56&lt;=101,oy!D56&gt;=1,oy!D56&lt;=101),INDEX(image!$B$2:$CW$101,ox!D56,oy!D56),"")</f>
        <v>87</v>
      </c>
      <c r="E56" cm="1">
        <f t="array" ref="E56">IF(AND(ox!E56&gt;=1,ox!E56&lt;=101,oy!E56&gt;=1,oy!E56&lt;=101),INDEX(image!$B$2:$CW$101,ox!E56,oy!E56),"")</f>
        <v>36</v>
      </c>
      <c r="F56" cm="1">
        <f t="array" ref="F56">IF(AND(ox!F56&gt;=1,ox!F56&lt;=101,oy!F56&gt;=1,oy!F56&lt;=101),INDEX(image!$B$2:$CW$101,ox!F56,oy!F56),"")</f>
        <v>30</v>
      </c>
      <c r="G56" cm="1">
        <f t="array" ref="G56">IF(AND(ox!G56&gt;=1,ox!G56&lt;=101,oy!G56&gt;=1,oy!G56&lt;=101),INDEX(image!$B$2:$CW$101,ox!G56,oy!G56),"")</f>
        <v>28</v>
      </c>
      <c r="H56" cm="1">
        <f t="array" ref="H56">IF(AND(ox!H56&gt;=1,ox!H56&lt;=101,oy!H56&gt;=1,oy!H56&lt;=101),INDEX(image!$B$2:$CW$101,ox!H56,oy!H56),"")</f>
        <v>27</v>
      </c>
      <c r="I56" cm="1">
        <f t="array" ref="I56">IF(AND(ox!I56&gt;=1,ox!I56&lt;=101,oy!I56&gt;=1,oy!I56&lt;=101),INDEX(image!$B$2:$CW$101,ox!I56,oy!I56),"")</f>
        <v>29</v>
      </c>
      <c r="J56" cm="1">
        <f t="array" ref="J56">IF(AND(ox!J56&gt;=1,ox!J56&lt;=101,oy!J56&gt;=1,oy!J56&lt;=101),INDEX(image!$B$2:$CW$101,ox!J56,oy!J56),"")</f>
        <v>34</v>
      </c>
      <c r="K56" cm="1">
        <f t="array" ref="K56">IF(AND(ox!K56&gt;=1,ox!K56&lt;=101,oy!K56&gt;=1,oy!K56&lt;=101),INDEX(image!$B$2:$CW$101,ox!K56,oy!K56),"")</f>
        <v>34</v>
      </c>
      <c r="L56" cm="1">
        <f t="array" ref="L56">IF(AND(ox!L56&gt;=1,ox!L56&lt;=101,oy!L56&gt;=1,oy!L56&lt;=101),INDEX(image!$B$2:$CW$101,ox!L56,oy!L56),"")</f>
        <v>36</v>
      </c>
      <c r="M56" cm="1">
        <f t="array" ref="M56">IF(AND(ox!M56&gt;=1,ox!M56&lt;=101,oy!M56&gt;=1,oy!M56&lt;=101),INDEX(image!$B$2:$CW$101,ox!M56,oy!M56),"")</f>
        <v>37</v>
      </c>
      <c r="N56" cm="1">
        <f t="array" ref="N56">IF(AND(ox!N56&gt;=1,ox!N56&lt;=101,oy!N56&gt;=1,oy!N56&lt;=101),INDEX(image!$B$2:$CW$101,ox!N56,oy!N56),"")</f>
        <v>45</v>
      </c>
      <c r="O56" cm="1">
        <f t="array" ref="O56">IF(AND(ox!O56&gt;=1,ox!O56&lt;=101,oy!O56&gt;=1,oy!O56&lt;=101),INDEX(image!$B$2:$CW$101,ox!O56,oy!O56),"")</f>
        <v>57</v>
      </c>
      <c r="P56" cm="1">
        <f t="array" ref="P56">IF(AND(ox!P56&gt;=1,ox!P56&lt;=101,oy!P56&gt;=1,oy!P56&lt;=101),INDEX(image!$B$2:$CW$101,ox!P56,oy!P56),"")</f>
        <v>43</v>
      </c>
      <c r="Q56" cm="1">
        <f t="array" ref="Q56">IF(AND(ox!Q56&gt;=1,ox!Q56&lt;=101,oy!Q56&gt;=1,oy!Q56&lt;=101),INDEX(image!$B$2:$CW$101,ox!Q56,oy!Q56),"")</f>
        <v>39</v>
      </c>
      <c r="R56" cm="1">
        <f t="array" ref="R56">IF(AND(ox!R56&gt;=1,ox!R56&lt;=101,oy!R56&gt;=1,oy!R56&lt;=101),INDEX(image!$B$2:$CW$101,ox!R56,oy!R56),"")</f>
        <v>34</v>
      </c>
      <c r="S56" cm="1">
        <f t="array" ref="S56">IF(AND(ox!S56&gt;=1,ox!S56&lt;=101,oy!S56&gt;=1,oy!S56&lt;=101),INDEX(image!$B$2:$CW$101,ox!S56,oy!S56),"")</f>
        <v>32</v>
      </c>
      <c r="T56" cm="1">
        <f t="array" ref="T56">IF(AND(ox!T56&gt;=1,ox!T56&lt;=101,oy!T56&gt;=1,oy!T56&lt;=101),INDEX(image!$B$2:$CW$101,ox!T56,oy!T56),"")</f>
        <v>53</v>
      </c>
      <c r="U56" cm="1">
        <f t="array" ref="U56">IF(AND(ox!U56&gt;=1,ox!U56&lt;=101,oy!U56&gt;=1,oy!U56&lt;=101),INDEX(image!$B$2:$CW$101,ox!U56,oy!U56),"")</f>
        <v>187</v>
      </c>
      <c r="V56" cm="1">
        <f t="array" ref="V56">IF(AND(ox!V56&gt;=1,ox!V56&lt;=101,oy!V56&gt;=1,oy!V56&lt;=101),INDEX(image!$B$2:$CW$101,ox!V56,oy!V56),"")</f>
        <v>221</v>
      </c>
      <c r="W56" cm="1">
        <f t="array" ref="W56">IF(AND(ox!W56&gt;=1,ox!W56&lt;=101,oy!W56&gt;=1,oy!W56&lt;=101),INDEX(image!$B$2:$CW$101,ox!W56,oy!W56),"")</f>
        <v>224</v>
      </c>
      <c r="X56" cm="1">
        <f t="array" ref="X56">IF(AND(ox!X56&gt;=1,ox!X56&lt;=101,oy!X56&gt;=1,oy!X56&lt;=101),INDEX(image!$B$2:$CW$101,ox!X56,oy!X56),"")</f>
        <v>204</v>
      </c>
      <c r="Y56" cm="1">
        <f t="array" ref="Y56">IF(AND(ox!Y56&gt;=1,ox!Y56&lt;=101,oy!Y56&gt;=1,oy!Y56&lt;=101),INDEX(image!$B$2:$CW$101,ox!Y56,oy!Y56),"")</f>
        <v>97</v>
      </c>
      <c r="Z56" cm="1">
        <f t="array" ref="Z56">IF(AND(ox!Z56&gt;=1,ox!Z56&lt;=101,oy!Z56&gt;=1,oy!Z56&lt;=101),INDEX(image!$B$2:$CW$101,ox!Z56,oy!Z56),"")</f>
        <v>85</v>
      </c>
      <c r="AA56" cm="1">
        <f t="array" ref="AA56">IF(AND(ox!AA56&gt;=1,ox!AA56&lt;=101,oy!AA56&gt;=1,oy!AA56&lt;=101),INDEX(image!$B$2:$CW$101,ox!AA56,oy!AA56),"")</f>
        <v>208</v>
      </c>
      <c r="AB56" cm="1">
        <f t="array" ref="AB56">IF(AND(ox!AB56&gt;=1,ox!AB56&lt;=101,oy!AB56&gt;=1,oy!AB56&lt;=101),INDEX(image!$B$2:$CW$101,ox!AB56,oy!AB56),"")</f>
        <v>203</v>
      </c>
      <c r="AC56" cm="1">
        <f t="array" ref="AC56">IF(AND(ox!AC56&gt;=1,ox!AC56&lt;=101,oy!AC56&gt;=1,oy!AC56&lt;=101),INDEX(image!$B$2:$CW$101,ox!AC56,oy!AC56),"")</f>
        <v>183</v>
      </c>
      <c r="AD56" cm="1">
        <f t="array" ref="AD56">IF(AND(ox!AD56&gt;=1,ox!AD56&lt;=101,oy!AD56&gt;=1,oy!AD56&lt;=101),INDEX(image!$B$2:$CW$101,ox!AD56,oy!AD56),"")</f>
        <v>48</v>
      </c>
      <c r="AE56" cm="1">
        <f t="array" ref="AE56">IF(AND(ox!AE56&gt;=1,ox!AE56&lt;=101,oy!AE56&gt;=1,oy!AE56&lt;=101),INDEX(image!$B$2:$CW$101,ox!AE56,oy!AE56),"")</f>
        <v>13</v>
      </c>
      <c r="AF56" cm="1">
        <f t="array" ref="AF56">IF(AND(ox!AF56&gt;=1,ox!AF56&lt;=101,oy!AF56&gt;=1,oy!AF56&lt;=101),INDEX(image!$B$2:$CW$101,ox!AF56,oy!AF56),"")</f>
        <v>12</v>
      </c>
      <c r="AG56" cm="1">
        <f t="array" ref="AG56">IF(AND(ox!AG56&gt;=1,ox!AG56&lt;=101,oy!AG56&gt;=1,oy!AG56&lt;=101),INDEX(image!$B$2:$CW$101,ox!AG56,oy!AG56),"")</f>
        <v>11</v>
      </c>
      <c r="AH56" cm="1">
        <f t="array" ref="AH56">IF(AND(ox!AH56&gt;=1,ox!AH56&lt;=101,oy!AH56&gt;=1,oy!AH56&lt;=101),INDEX(image!$B$2:$CW$101,ox!AH56,oy!AH56),"")</f>
        <v>21</v>
      </c>
      <c r="AI56" cm="1">
        <f t="array" ref="AI56">IF(AND(ox!AI56&gt;=1,ox!AI56&lt;=101,oy!AI56&gt;=1,oy!AI56&lt;=101),INDEX(image!$B$2:$CW$101,ox!AI56,oy!AI56),"")</f>
        <v>69</v>
      </c>
      <c r="AJ56" cm="1">
        <f t="array" ref="AJ56">IF(AND(ox!AJ56&gt;=1,ox!AJ56&lt;=101,oy!AJ56&gt;=1,oy!AJ56&lt;=101),INDEX(image!$B$2:$CW$101,ox!AJ56,oy!AJ56),"")</f>
        <v>156</v>
      </c>
      <c r="AK56" cm="1">
        <f t="array" ref="AK56">IF(AND(ox!AK56&gt;=1,ox!AK56&lt;=101,oy!AK56&gt;=1,oy!AK56&lt;=101),INDEX(image!$B$2:$CW$101,ox!AK56,oy!AK56),"")</f>
        <v>199</v>
      </c>
      <c r="AL56" cm="1">
        <f t="array" ref="AL56">IF(AND(ox!AL56&gt;=1,ox!AL56&lt;=101,oy!AL56&gt;=1,oy!AL56&lt;=101),INDEX(image!$B$2:$CW$101,ox!AL56,oy!AL56),"")</f>
        <v>211</v>
      </c>
      <c r="AM56" cm="1">
        <f t="array" ref="AM56">IF(AND(ox!AM56&gt;=1,ox!AM56&lt;=101,oy!AM56&gt;=1,oy!AM56&lt;=101),INDEX(image!$B$2:$CW$101,ox!AM56,oy!AM56),"")</f>
        <v>208</v>
      </c>
      <c r="AN56" cm="1">
        <f t="array" ref="AN56">IF(AND(ox!AN56&gt;=1,ox!AN56&lt;=101,oy!AN56&gt;=1,oy!AN56&lt;=101),INDEX(image!$B$2:$CW$101,ox!AN56,oy!AN56),"")</f>
        <v>203</v>
      </c>
      <c r="AO56" cm="1">
        <f t="array" ref="AO56">IF(AND(ox!AO56&gt;=1,ox!AO56&lt;=101,oy!AO56&gt;=1,oy!AO56&lt;=101),INDEX(image!$B$2:$CW$101,ox!AO56,oy!AO56),"")</f>
        <v>201</v>
      </c>
      <c r="AP56" cm="1">
        <f t="array" ref="AP56">IF(AND(ox!AP56&gt;=1,ox!AP56&lt;=101,oy!AP56&gt;=1,oy!AP56&lt;=101),INDEX(image!$B$2:$CW$101,ox!AP56,oy!AP56),"")</f>
        <v>201</v>
      </c>
      <c r="AQ56" cm="1">
        <f t="array" ref="AQ56">IF(AND(ox!AQ56&gt;=1,ox!AQ56&lt;=101,oy!AQ56&gt;=1,oy!AQ56&lt;=101),INDEX(image!$B$2:$CW$101,ox!AQ56,oy!AQ56),"")</f>
        <v>199</v>
      </c>
      <c r="AR56" cm="1">
        <f t="array" ref="AR56">IF(AND(ox!AR56&gt;=1,ox!AR56&lt;=101,oy!AR56&gt;=1,oy!AR56&lt;=101),INDEX(image!$B$2:$CW$101,ox!AR56,oy!AR56),"")</f>
        <v>195</v>
      </c>
      <c r="AS56" cm="1">
        <f t="array" ref="AS56">IF(AND(ox!AS56&gt;=1,ox!AS56&lt;=101,oy!AS56&gt;=1,oy!AS56&lt;=101),INDEX(image!$B$2:$CW$101,ox!AS56,oy!AS56),"")</f>
        <v>191</v>
      </c>
      <c r="AT56" cm="1">
        <f t="array" ref="AT56">IF(AND(ox!AT56&gt;=1,ox!AT56&lt;=101,oy!AT56&gt;=1,oy!AT56&lt;=101),INDEX(image!$B$2:$CW$101,ox!AT56,oy!AT56),"")</f>
        <v>202</v>
      </c>
      <c r="AU56" cm="1">
        <f t="array" ref="AU56">IF(AND(ox!AU56&gt;=1,ox!AU56&lt;=101,oy!AU56&gt;=1,oy!AU56&lt;=101),INDEX(image!$B$2:$CW$101,ox!AU56,oy!AU56),"")</f>
        <v>205</v>
      </c>
      <c r="AV56" cm="1">
        <f t="array" ref="AV56">IF(AND(ox!AV56&gt;=1,ox!AV56&lt;=101,oy!AV56&gt;=1,oy!AV56&lt;=101),INDEX(image!$B$2:$CW$101,ox!AV56,oy!AV56),"")</f>
        <v>201</v>
      </c>
      <c r="AW56" cm="1">
        <f t="array" ref="AW56">IF(AND(ox!AW56&gt;=1,ox!AW56&lt;=101,oy!AW56&gt;=1,oy!AW56&lt;=101),INDEX(image!$B$2:$CW$101,ox!AW56,oy!AW56),"")</f>
        <v>202</v>
      </c>
      <c r="AX56" cm="1">
        <f t="array" ref="AX56">IF(AND(ox!AX56&gt;=1,ox!AX56&lt;=101,oy!AX56&gt;=1,oy!AX56&lt;=101),INDEX(image!$B$2:$CW$101,ox!AX56,oy!AX56),"")</f>
        <v>198</v>
      </c>
      <c r="AY56" cm="1">
        <f t="array" ref="AY56">IF(AND(ox!AY56&gt;=1,ox!AY56&lt;=101,oy!AY56&gt;=1,oy!AY56&lt;=101),INDEX(image!$B$2:$CW$101,ox!AY56,oy!AY56),"")</f>
        <v>193</v>
      </c>
      <c r="AZ56" cm="1">
        <f t="array" ref="AZ56">IF(AND(ox!AZ56&gt;=1,ox!AZ56&lt;=101,oy!AZ56&gt;=1,oy!AZ56&lt;=101),INDEX(image!$B$2:$CW$101,ox!AZ56,oy!AZ56),"")</f>
        <v>178</v>
      </c>
      <c r="BA56" cm="1">
        <f t="array" ref="BA56">IF(AND(ox!BA56&gt;=1,ox!BA56&lt;=101,oy!BA56&gt;=1,oy!BA56&lt;=101),INDEX(image!$B$2:$CW$101,ox!BA56,oy!BA56),"")</f>
        <v>134</v>
      </c>
      <c r="BB56" cm="1">
        <f t="array" ref="BB56">IF(AND(ox!BB56&gt;=1,ox!BB56&lt;=101,oy!BB56&gt;=1,oy!BB56&lt;=101),INDEX(image!$B$2:$CW$101,ox!BB56,oy!BB56),"")</f>
        <v>107</v>
      </c>
      <c r="BC56" cm="1">
        <f t="array" ref="BC56">IF(AND(ox!BC56&gt;=1,ox!BC56&lt;=101,oy!BC56&gt;=1,oy!BC56&lt;=101),INDEX(image!$B$2:$CW$101,ox!BC56,oy!BC56),"")</f>
        <v>131</v>
      </c>
      <c r="BD56" cm="1">
        <f t="array" ref="BD56">IF(AND(ox!BD56&gt;=1,ox!BD56&lt;=101,oy!BD56&gt;=1,oy!BD56&lt;=101),INDEX(image!$B$2:$CW$101,ox!BD56,oy!BD56),"")</f>
        <v>140</v>
      </c>
      <c r="BE56" cm="1">
        <f t="array" ref="BE56">IF(AND(ox!BE56&gt;=1,ox!BE56&lt;=101,oy!BE56&gt;=1,oy!BE56&lt;=101),INDEX(image!$B$2:$CW$101,ox!BE56,oy!BE56),"")</f>
        <v>154</v>
      </c>
      <c r="BF56" cm="1">
        <f t="array" ref="BF56">IF(AND(ox!BF56&gt;=1,ox!BF56&lt;=101,oy!BF56&gt;=1,oy!BF56&lt;=101),INDEX(image!$B$2:$CW$101,ox!BF56,oy!BF56),"")</f>
        <v>177</v>
      </c>
      <c r="BG56" cm="1">
        <f t="array" ref="BG56">IF(AND(ox!BG56&gt;=1,ox!BG56&lt;=101,oy!BG56&gt;=1,oy!BG56&lt;=101),INDEX(image!$B$2:$CW$101,ox!BG56,oy!BG56),"")</f>
        <v>198</v>
      </c>
      <c r="BH56" cm="1">
        <f t="array" ref="BH56">IF(AND(ox!BH56&gt;=1,ox!BH56&lt;=101,oy!BH56&gt;=1,oy!BH56&lt;=101),INDEX(image!$B$2:$CW$101,ox!BH56,oy!BH56),"")</f>
        <v>202</v>
      </c>
      <c r="BI56" cm="1">
        <f t="array" ref="BI56">IF(AND(ox!BI56&gt;=1,ox!BI56&lt;=101,oy!BI56&gt;=1,oy!BI56&lt;=101),INDEX(image!$B$2:$CW$101,ox!BI56,oy!BI56),"")</f>
        <v>202</v>
      </c>
      <c r="BJ56" cm="1">
        <f t="array" ref="BJ56">IF(AND(ox!BJ56&gt;=1,ox!BJ56&lt;=101,oy!BJ56&gt;=1,oy!BJ56&lt;=101),INDEX(image!$B$2:$CW$101,ox!BJ56,oy!BJ56),"")</f>
        <v>203</v>
      </c>
      <c r="BK56" cm="1">
        <f t="array" ref="BK56">IF(AND(ox!BK56&gt;=1,ox!BK56&lt;=101,oy!BK56&gt;=1,oy!BK56&lt;=101),INDEX(image!$B$2:$CW$101,ox!BK56,oy!BK56),"")</f>
        <v>205</v>
      </c>
      <c r="BL56" cm="1">
        <f t="array" ref="BL56">IF(AND(ox!BL56&gt;=1,ox!BL56&lt;=101,oy!BL56&gt;=1,oy!BL56&lt;=101),INDEX(image!$B$2:$CW$101,ox!BL56,oy!BL56),"")</f>
        <v>206</v>
      </c>
      <c r="BM56" cm="1">
        <f t="array" ref="BM56">IF(AND(ox!BM56&gt;=1,ox!BM56&lt;=101,oy!BM56&gt;=1,oy!BM56&lt;=101),INDEX(image!$B$2:$CW$101,ox!BM56,oy!BM56),"")</f>
        <v>210</v>
      </c>
      <c r="BN56" cm="1">
        <f t="array" ref="BN56">IF(AND(ox!BN56&gt;=1,ox!BN56&lt;=101,oy!BN56&gt;=1,oy!BN56&lt;=101),INDEX(image!$B$2:$CW$101,ox!BN56,oy!BN56),"")</f>
        <v>211</v>
      </c>
      <c r="BO56" cm="1">
        <f t="array" ref="BO56">IF(AND(ox!BO56&gt;=1,ox!BO56&lt;=101,oy!BO56&gt;=1,oy!BO56&lt;=101),INDEX(image!$B$2:$CW$101,ox!BO56,oy!BO56),"")</f>
        <v>211</v>
      </c>
      <c r="BP56" cm="1">
        <f t="array" ref="BP56">IF(AND(ox!BP56&gt;=1,ox!BP56&lt;=101,oy!BP56&gt;=1,oy!BP56&lt;=101),INDEX(image!$B$2:$CW$101,ox!BP56,oy!BP56),"")</f>
        <v>237</v>
      </c>
      <c r="BQ56" cm="1">
        <f t="array" ref="BQ56">IF(AND(ox!BQ56&gt;=1,ox!BQ56&lt;=101,oy!BQ56&gt;=1,oy!BQ56&lt;=101),INDEX(image!$B$2:$CW$101,ox!BQ56,oy!BQ56),"")</f>
        <v>240</v>
      </c>
      <c r="BR56" cm="1">
        <f t="array" ref="BR56">IF(AND(ox!BR56&gt;=1,ox!BR56&lt;=101,oy!BR56&gt;=1,oy!BR56&lt;=101),INDEX(image!$B$2:$CW$101,ox!BR56,oy!BR56),"")</f>
        <v>242</v>
      </c>
      <c r="BS56" cm="1">
        <f t="array" ref="BS56">IF(AND(ox!BS56&gt;=1,ox!BS56&lt;=101,oy!BS56&gt;=1,oy!BS56&lt;=101),INDEX(image!$B$2:$CW$101,ox!BS56,oy!BS56),"")</f>
        <v>241</v>
      </c>
      <c r="BT56" cm="1">
        <f t="array" ref="BT56">IF(AND(ox!BT56&gt;=1,ox!BT56&lt;=101,oy!BT56&gt;=1,oy!BT56&lt;=101),INDEX(image!$B$2:$CW$101,ox!BT56,oy!BT56),"")</f>
        <v>230</v>
      </c>
      <c r="BU56" cm="1">
        <f t="array" ref="BU56">IF(AND(ox!BU56&gt;=1,ox!BU56&lt;=101,oy!BU56&gt;=1,oy!BU56&lt;=101),INDEX(image!$B$2:$CW$101,ox!BU56,oy!BU56),"")</f>
        <v>69</v>
      </c>
      <c r="BV56" cm="1">
        <f t="array" ref="BV56">IF(AND(ox!BV56&gt;=1,ox!BV56&lt;=101,oy!BV56&gt;=1,oy!BV56&lt;=101),INDEX(image!$B$2:$CW$101,ox!BV56,oy!BV56),"")</f>
        <v>213</v>
      </c>
      <c r="BW56" cm="1">
        <f t="array" ref="BW56">IF(AND(ox!BW56&gt;=1,ox!BW56&lt;=101,oy!BW56&gt;=1,oy!BW56&lt;=101),INDEX(image!$B$2:$CW$101,ox!BW56,oy!BW56),"")</f>
        <v>238</v>
      </c>
      <c r="BX56" cm="1">
        <f t="array" ref="BX56">IF(AND(ox!BX56&gt;=1,ox!BX56&lt;=101,oy!BX56&gt;=1,oy!BX56&lt;=101),INDEX(image!$B$2:$CW$101,ox!BX56,oy!BX56),"")</f>
        <v>238</v>
      </c>
      <c r="BY56" cm="1">
        <f t="array" ref="BY56">IF(AND(ox!BY56&gt;=1,ox!BY56&lt;=101,oy!BY56&gt;=1,oy!BY56&lt;=101),INDEX(image!$B$2:$CW$101,ox!BY56,oy!BY56),"")</f>
        <v>237</v>
      </c>
      <c r="BZ56" cm="1">
        <f t="array" ref="BZ56">IF(AND(ox!BZ56&gt;=1,ox!BZ56&lt;=101,oy!BZ56&gt;=1,oy!BZ56&lt;=101),INDEX(image!$B$2:$CW$101,ox!BZ56,oy!BZ56),"")</f>
        <v>237</v>
      </c>
      <c r="CA56" cm="1">
        <f t="array" ref="CA56">IF(AND(ox!CA56&gt;=1,ox!CA56&lt;=101,oy!CA56&gt;=1,oy!CA56&lt;=101),INDEX(image!$B$2:$CW$101,ox!CA56,oy!CA56),"")</f>
        <v>237</v>
      </c>
      <c r="CB56" cm="1">
        <f t="array" ref="CB56">IF(AND(ox!CB56&gt;=1,ox!CB56&lt;=101,oy!CB56&gt;=1,oy!CB56&lt;=101),INDEX(image!$B$2:$CW$101,ox!CB56,oy!CB56),"")</f>
        <v>238</v>
      </c>
      <c r="CC56" cm="1">
        <f t="array" ref="CC56">IF(AND(ox!CC56&gt;=1,ox!CC56&lt;=101,oy!CC56&gt;=1,oy!CC56&lt;=101),INDEX(image!$B$2:$CW$101,ox!CC56,oy!CC56),"")</f>
        <v>238</v>
      </c>
      <c r="CD56" cm="1">
        <f t="array" ref="CD56">IF(AND(ox!CD56&gt;=1,ox!CD56&lt;=101,oy!CD56&gt;=1,oy!CD56&lt;=101),INDEX(image!$B$2:$CW$101,ox!CD56,oy!CD56),"")</f>
        <v>213</v>
      </c>
      <c r="CE56" cm="1">
        <f t="array" ref="CE56">IF(AND(ox!CE56&gt;=1,ox!CE56&lt;=101,oy!CE56&gt;=1,oy!CE56&lt;=101),INDEX(image!$B$2:$CW$101,ox!CE56,oy!CE56),"")</f>
        <v>94</v>
      </c>
      <c r="CF56" cm="1">
        <f t="array" ref="CF56">IF(AND(ox!CF56&gt;=1,ox!CF56&lt;=101,oy!CF56&gt;=1,oy!CF56&lt;=101),INDEX(image!$B$2:$CW$101,ox!CF56,oy!CF56),"")</f>
        <v>60</v>
      </c>
      <c r="CG56" cm="1">
        <f t="array" ref="CG56">IF(AND(ox!CG56&gt;=1,ox!CG56&lt;=101,oy!CG56&gt;=1,oy!CG56&lt;=101),INDEX(image!$B$2:$CW$101,ox!CG56,oy!CG56),"")</f>
        <v>79</v>
      </c>
      <c r="CH56" cm="1">
        <f t="array" ref="CH56">IF(AND(ox!CH56&gt;=1,ox!CH56&lt;=101,oy!CH56&gt;=1,oy!CH56&lt;=101),INDEX(image!$B$2:$CW$101,ox!CH56,oy!CH56),"")</f>
        <v>64</v>
      </c>
      <c r="CI56" cm="1">
        <f t="array" ref="CI56">IF(AND(ox!CI56&gt;=1,ox!CI56&lt;=101,oy!CI56&gt;=1,oy!CI56&lt;=101),INDEX(image!$B$2:$CW$101,ox!CI56,oy!CI56),"")</f>
        <v>132</v>
      </c>
      <c r="CJ56" cm="1">
        <f t="array" ref="CJ56">IF(AND(ox!CJ56&gt;=1,ox!CJ56&lt;=101,oy!CJ56&gt;=1,oy!CJ56&lt;=101),INDEX(image!$B$2:$CW$101,ox!CJ56,oy!CJ56),"")</f>
        <v>76</v>
      </c>
      <c r="CK56" cm="1">
        <f t="array" ref="CK56">IF(AND(ox!CK56&gt;=1,ox!CK56&lt;=101,oy!CK56&gt;=1,oy!CK56&lt;=101),INDEX(image!$B$2:$CW$101,ox!CK56,oy!CK56),"")</f>
        <v>70</v>
      </c>
      <c r="CL56" cm="1">
        <f t="array" ref="CL56">IF(AND(ox!CL56&gt;=1,ox!CL56&lt;=101,oy!CL56&gt;=1,oy!CL56&lt;=101),INDEX(image!$B$2:$CW$101,ox!CL56,oy!CL56),"")</f>
        <v>58</v>
      </c>
      <c r="CM56" cm="1">
        <f t="array" ref="CM56">IF(AND(ox!CM56&gt;=1,ox!CM56&lt;=101,oy!CM56&gt;=1,oy!CM56&lt;=101),INDEX(image!$B$2:$CW$101,ox!CM56,oy!CM56),"")</f>
        <v>94</v>
      </c>
      <c r="CN56" cm="1">
        <f t="array" ref="CN56">IF(AND(ox!CN56&gt;=1,ox!CN56&lt;=101,oy!CN56&gt;=1,oy!CN56&lt;=101),INDEX(image!$B$2:$CW$101,ox!CN56,oy!CN56),"")</f>
        <v>196</v>
      </c>
      <c r="CO56" cm="1">
        <f t="array" ref="CO56">IF(AND(ox!CO56&gt;=1,ox!CO56&lt;=101,oy!CO56&gt;=1,oy!CO56&lt;=101),INDEX(image!$B$2:$CW$101,ox!CO56,oy!CO56),"")</f>
        <v>221</v>
      </c>
      <c r="CP56" cm="1">
        <f t="array" ref="CP56">IF(AND(ox!CP56&gt;=1,ox!CP56&lt;=101,oy!CP56&gt;=1,oy!CP56&lt;=101),INDEX(image!$B$2:$CW$101,ox!CP56,oy!CP56),"")</f>
        <v>227</v>
      </c>
      <c r="CQ56" cm="1">
        <f t="array" ref="CQ56">IF(AND(ox!CQ56&gt;=1,ox!CQ56&lt;=101,oy!CQ56&gt;=1,oy!CQ56&lt;=101),INDEX(image!$B$2:$CW$101,ox!CQ56,oy!CQ56),"")</f>
        <v>227</v>
      </c>
      <c r="CR56" cm="1">
        <f t="array" ref="CR56">IF(AND(ox!CR56&gt;=1,ox!CR56&lt;=101,oy!CR56&gt;=1,oy!CR56&lt;=101),INDEX(image!$B$2:$CW$101,ox!CR56,oy!CR56),"")</f>
        <v>223</v>
      </c>
      <c r="CS56" cm="1">
        <f t="array" ref="CS56">IF(AND(ox!CS56&gt;=1,ox!CS56&lt;=101,oy!CS56&gt;=1,oy!CS56&lt;=101),INDEX(image!$B$2:$CW$101,ox!CS56,oy!CS56),"")</f>
        <v>217</v>
      </c>
      <c r="CT56" cm="1">
        <f t="array" ref="CT56">IF(AND(ox!CT56&gt;=1,ox!CT56&lt;=101,oy!CT56&gt;=1,oy!CT56&lt;=101),INDEX(image!$B$2:$CW$101,ox!CT56,oy!CT56),"")</f>
        <v>215</v>
      </c>
      <c r="CU56" cm="1">
        <f t="array" ref="CU56">IF(AND(ox!CU56&gt;=1,ox!CU56&lt;=101,oy!CU56&gt;=1,oy!CU56&lt;=101),INDEX(image!$B$2:$CW$101,ox!CU56,oy!CU56),"")</f>
        <v>218</v>
      </c>
      <c r="CV56" cm="1">
        <f t="array" ref="CV56">IF(AND(ox!CV56&gt;=1,ox!CV56&lt;=101,oy!CV56&gt;=1,oy!CV56&lt;=101),INDEX(image!$B$2:$CW$101,ox!CV56,oy!CV56),"")</f>
        <v>213</v>
      </c>
      <c r="CW56" cm="1">
        <f t="array" ref="CW56">IF(AND(ox!CW56&gt;=1,ox!CW56&lt;=101,oy!CW56&gt;=1,oy!CW56&lt;=101),INDEX(image!$B$2:$CW$101,ox!CW56,oy!CW56),"")</f>
        <v>213</v>
      </c>
      <c r="CX56" t="e" cm="1">
        <f t="array" ref="CX56">IF(AND(ox!CX56&gt;=1,ox!CX56&lt;=101,oy!CX56&gt;=1,oy!CX56&lt;=101),INDEX(image!$B$2:$CW$101,ox!CX56,oy!CX56),"")</f>
        <v>#REF!</v>
      </c>
    </row>
    <row r="57" spans="2:102" x14ac:dyDescent="0.4">
      <c r="B57" cm="1">
        <f t="array" ref="B57">IF(AND(ox!B57&gt;=1,ox!B57&lt;=101,oy!B57&gt;=1,oy!B57&lt;=101),INDEX(image!$B$2:$CW$101,ox!B57,oy!B57),"")</f>
        <v>196</v>
      </c>
      <c r="C57" cm="1">
        <f t="array" ref="C57">IF(AND(ox!C57&gt;=1,ox!C57&lt;=101,oy!C57&gt;=1,oy!C57&lt;=101),INDEX(image!$B$2:$CW$101,ox!C57,oy!C57),"")</f>
        <v>195</v>
      </c>
      <c r="D57" cm="1">
        <f t="array" ref="D57">IF(AND(ox!D57&gt;=1,ox!D57&lt;=101,oy!D57&gt;=1,oy!D57&lt;=101),INDEX(image!$B$2:$CW$101,ox!D57,oy!D57),"")</f>
        <v>130</v>
      </c>
      <c r="E57" cm="1">
        <f t="array" ref="E57">IF(AND(ox!E57&gt;=1,ox!E57&lt;=101,oy!E57&gt;=1,oy!E57&lt;=101),INDEX(image!$B$2:$CW$101,ox!E57,oy!E57),"")</f>
        <v>38</v>
      </c>
      <c r="F57" cm="1">
        <f t="array" ref="F57">IF(AND(ox!F57&gt;=1,ox!F57&lt;=101,oy!F57&gt;=1,oy!F57&lt;=101),INDEX(image!$B$2:$CW$101,ox!F57,oy!F57),"")</f>
        <v>36</v>
      </c>
      <c r="G57" cm="1">
        <f t="array" ref="G57">IF(AND(ox!G57&gt;=1,ox!G57&lt;=101,oy!G57&gt;=1,oy!G57&lt;=101),INDEX(image!$B$2:$CW$101,ox!G57,oy!G57),"")</f>
        <v>29</v>
      </c>
      <c r="H57" cm="1">
        <f t="array" ref="H57">IF(AND(ox!H57&gt;=1,ox!H57&lt;=101,oy!H57&gt;=1,oy!H57&lt;=101),INDEX(image!$B$2:$CW$101,ox!H57,oy!H57),"")</f>
        <v>31</v>
      </c>
      <c r="I57" cm="1">
        <f t="array" ref="I57">IF(AND(ox!I57&gt;=1,ox!I57&lt;=101,oy!I57&gt;=1,oy!I57&lt;=101),INDEX(image!$B$2:$CW$101,ox!I57,oy!I57),"")</f>
        <v>28</v>
      </c>
      <c r="J57" cm="1">
        <f t="array" ref="J57">IF(AND(ox!J57&gt;=1,ox!J57&lt;=101,oy!J57&gt;=1,oy!J57&lt;=101),INDEX(image!$B$2:$CW$101,ox!J57,oy!J57),"")</f>
        <v>32</v>
      </c>
      <c r="K57" cm="1">
        <f t="array" ref="K57">IF(AND(ox!K57&gt;=1,ox!K57&lt;=101,oy!K57&gt;=1,oy!K57&lt;=101),INDEX(image!$B$2:$CW$101,ox!K57,oy!K57),"")</f>
        <v>36</v>
      </c>
      <c r="L57" cm="1">
        <f t="array" ref="L57">IF(AND(ox!L57&gt;=1,ox!L57&lt;=101,oy!L57&gt;=1,oy!L57&lt;=101),INDEX(image!$B$2:$CW$101,ox!L57,oy!L57),"")</f>
        <v>41</v>
      </c>
      <c r="M57" cm="1">
        <f t="array" ref="M57">IF(AND(ox!M57&gt;=1,ox!M57&lt;=101,oy!M57&gt;=1,oy!M57&lt;=101),INDEX(image!$B$2:$CW$101,ox!M57,oy!M57),"")</f>
        <v>40</v>
      </c>
      <c r="N57" cm="1">
        <f t="array" ref="N57">IF(AND(ox!N57&gt;=1,ox!N57&lt;=101,oy!N57&gt;=1,oy!N57&lt;=101),INDEX(image!$B$2:$CW$101,ox!N57,oy!N57),"")</f>
        <v>42</v>
      </c>
      <c r="O57" cm="1">
        <f t="array" ref="O57">IF(AND(ox!O57&gt;=1,ox!O57&lt;=101,oy!O57&gt;=1,oy!O57&lt;=101),INDEX(image!$B$2:$CW$101,ox!O57,oy!O57),"")</f>
        <v>46</v>
      </c>
      <c r="P57" cm="1">
        <f t="array" ref="P57">IF(AND(ox!P57&gt;=1,ox!P57&lt;=101,oy!P57&gt;=1,oy!P57&lt;=101),INDEX(image!$B$2:$CW$101,ox!P57,oy!P57),"")</f>
        <v>27</v>
      </c>
      <c r="Q57" cm="1">
        <f t="array" ref="Q57">IF(AND(ox!Q57&gt;=1,ox!Q57&lt;=101,oy!Q57&gt;=1,oy!Q57&lt;=101),INDEX(image!$B$2:$CW$101,ox!Q57,oy!Q57),"")</f>
        <v>30</v>
      </c>
      <c r="R57" cm="1">
        <f t="array" ref="R57">IF(AND(ox!R57&gt;=1,ox!R57&lt;=101,oy!R57&gt;=1,oy!R57&lt;=101),INDEX(image!$B$2:$CW$101,ox!R57,oy!R57),"")</f>
        <v>31</v>
      </c>
      <c r="S57" cm="1">
        <f t="array" ref="S57">IF(AND(ox!S57&gt;=1,ox!S57&lt;=101,oy!S57&gt;=1,oy!S57&lt;=101),INDEX(image!$B$2:$CW$101,ox!S57,oy!S57),"")</f>
        <v>29</v>
      </c>
      <c r="T57" cm="1">
        <f t="array" ref="T57">IF(AND(ox!T57&gt;=1,ox!T57&lt;=101,oy!T57&gt;=1,oy!T57&lt;=101),INDEX(image!$B$2:$CW$101,ox!T57,oy!T57),"")</f>
        <v>126</v>
      </c>
      <c r="U57" cm="1">
        <f t="array" ref="U57">IF(AND(ox!U57&gt;=1,ox!U57&lt;=101,oy!U57&gt;=1,oy!U57&lt;=101),INDEX(image!$B$2:$CW$101,ox!U57,oy!U57),"")</f>
        <v>196</v>
      </c>
      <c r="V57" cm="1">
        <f t="array" ref="V57">IF(AND(ox!V57&gt;=1,ox!V57&lt;=101,oy!V57&gt;=1,oy!V57&lt;=101),INDEX(image!$B$2:$CW$101,ox!V57,oy!V57),"")</f>
        <v>219</v>
      </c>
      <c r="W57" cm="1">
        <f t="array" ref="W57">IF(AND(ox!W57&gt;=1,ox!W57&lt;=101,oy!W57&gt;=1,oy!W57&lt;=101),INDEX(image!$B$2:$CW$101,ox!W57,oy!W57),"")</f>
        <v>221</v>
      </c>
      <c r="X57" cm="1">
        <f t="array" ref="X57">IF(AND(ox!X57&gt;=1,ox!X57&lt;=101,oy!X57&gt;=1,oy!X57&lt;=101),INDEX(image!$B$2:$CW$101,ox!X57,oy!X57),"")</f>
        <v>215</v>
      </c>
      <c r="Y57" cm="1">
        <f t="array" ref="Y57">IF(AND(ox!Y57&gt;=1,ox!Y57&lt;=101,oy!Y57&gt;=1,oy!Y57&lt;=101),INDEX(image!$B$2:$CW$101,ox!Y57,oy!Y57),"")</f>
        <v>115</v>
      </c>
      <c r="Z57" cm="1">
        <f t="array" ref="Z57">IF(AND(ox!Z57&gt;=1,ox!Z57&lt;=101,oy!Z57&gt;=1,oy!Z57&lt;=101),INDEX(image!$B$2:$CW$101,ox!Z57,oy!Z57),"")</f>
        <v>139</v>
      </c>
      <c r="AA57" cm="1">
        <f t="array" ref="AA57">IF(AND(ox!AA57&gt;=1,ox!AA57&lt;=101,oy!AA57&gt;=1,oy!AA57&lt;=101),INDEX(image!$B$2:$CW$101,ox!AA57,oy!AA57),"")</f>
        <v>211</v>
      </c>
      <c r="AB57" cm="1">
        <f t="array" ref="AB57">IF(AND(ox!AB57&gt;=1,ox!AB57&lt;=101,oy!AB57&gt;=1,oy!AB57&lt;=101),INDEX(image!$B$2:$CW$101,ox!AB57,oy!AB57),"")</f>
        <v>206</v>
      </c>
      <c r="AC57" cm="1">
        <f t="array" ref="AC57">IF(AND(ox!AC57&gt;=1,ox!AC57&lt;=101,oy!AC57&gt;=1,oy!AC57&lt;=101),INDEX(image!$B$2:$CW$101,ox!AC57,oy!AC57),"")</f>
        <v>192</v>
      </c>
      <c r="AD57" cm="1">
        <f t="array" ref="AD57">IF(AND(ox!AD57&gt;=1,ox!AD57&lt;=101,oy!AD57&gt;=1,oy!AD57&lt;=101),INDEX(image!$B$2:$CW$101,ox!AD57,oy!AD57),"")</f>
        <v>55</v>
      </c>
      <c r="AE57" cm="1">
        <f t="array" ref="AE57">IF(AND(ox!AE57&gt;=1,ox!AE57&lt;=101,oy!AE57&gt;=1,oy!AE57&lt;=101),INDEX(image!$B$2:$CW$101,ox!AE57,oy!AE57),"")</f>
        <v>15</v>
      </c>
      <c r="AF57" cm="1">
        <f t="array" ref="AF57">IF(AND(ox!AF57&gt;=1,ox!AF57&lt;=101,oy!AF57&gt;=1,oy!AF57&lt;=101),INDEX(image!$B$2:$CW$101,ox!AF57,oy!AF57),"")</f>
        <v>15</v>
      </c>
      <c r="AG57" cm="1">
        <f t="array" ref="AG57">IF(AND(ox!AG57&gt;=1,ox!AG57&lt;=101,oy!AG57&gt;=1,oy!AG57&lt;=101),INDEX(image!$B$2:$CW$101,ox!AG57,oy!AG57),"")</f>
        <v>28</v>
      </c>
      <c r="AH57" cm="1">
        <f t="array" ref="AH57">IF(AND(ox!AH57&gt;=1,ox!AH57&lt;=101,oy!AH57&gt;=1,oy!AH57&lt;=101),INDEX(image!$B$2:$CW$101,ox!AH57,oy!AH57),"")</f>
        <v>39</v>
      </c>
      <c r="AI57" cm="1">
        <f t="array" ref="AI57">IF(AND(ox!AI57&gt;=1,ox!AI57&lt;=101,oy!AI57&gt;=1,oy!AI57&lt;=101),INDEX(image!$B$2:$CW$101,ox!AI57,oy!AI57),"")</f>
        <v>97</v>
      </c>
      <c r="AJ57" cm="1">
        <f t="array" ref="AJ57">IF(AND(ox!AJ57&gt;=1,ox!AJ57&lt;=101,oy!AJ57&gt;=1,oy!AJ57&lt;=101),INDEX(image!$B$2:$CW$101,ox!AJ57,oy!AJ57),"")</f>
        <v>186</v>
      </c>
      <c r="AK57" cm="1">
        <f t="array" ref="AK57">IF(AND(ox!AK57&gt;=1,ox!AK57&lt;=101,oy!AK57&gt;=1,oy!AK57&lt;=101),INDEX(image!$B$2:$CW$101,ox!AK57,oy!AK57),"")</f>
        <v>206</v>
      </c>
      <c r="AL57" cm="1">
        <f t="array" ref="AL57">IF(AND(ox!AL57&gt;=1,ox!AL57&lt;=101,oy!AL57&gt;=1,oy!AL57&lt;=101),INDEX(image!$B$2:$CW$101,ox!AL57,oy!AL57),"")</f>
        <v>210</v>
      </c>
      <c r="AM57" cm="1">
        <f t="array" ref="AM57">IF(AND(ox!AM57&gt;=1,ox!AM57&lt;=101,oy!AM57&gt;=1,oy!AM57&lt;=101),INDEX(image!$B$2:$CW$101,ox!AM57,oy!AM57),"")</f>
        <v>210</v>
      </c>
      <c r="AN57" cm="1">
        <f t="array" ref="AN57">IF(AND(ox!AN57&gt;=1,ox!AN57&lt;=101,oy!AN57&gt;=1,oy!AN57&lt;=101),INDEX(image!$B$2:$CW$101,ox!AN57,oy!AN57),"")</f>
        <v>207</v>
      </c>
      <c r="AO57" cm="1">
        <f t="array" ref="AO57">IF(AND(ox!AO57&gt;=1,ox!AO57&lt;=101,oy!AO57&gt;=1,oy!AO57&lt;=101),INDEX(image!$B$2:$CW$101,ox!AO57,oy!AO57),"")</f>
        <v>205</v>
      </c>
      <c r="AP57" cm="1">
        <f t="array" ref="AP57">IF(AND(ox!AP57&gt;=1,ox!AP57&lt;=101,oy!AP57&gt;=1,oy!AP57&lt;=101),INDEX(image!$B$2:$CW$101,ox!AP57,oy!AP57),"")</f>
        <v>202</v>
      </c>
      <c r="AQ57" cm="1">
        <f t="array" ref="AQ57">IF(AND(ox!AQ57&gt;=1,ox!AQ57&lt;=101,oy!AQ57&gt;=1,oy!AQ57&lt;=101),INDEX(image!$B$2:$CW$101,ox!AQ57,oy!AQ57),"")</f>
        <v>201</v>
      </c>
      <c r="AR57" cm="1">
        <f t="array" ref="AR57">IF(AND(ox!AR57&gt;=1,ox!AR57&lt;=101,oy!AR57&gt;=1,oy!AR57&lt;=101),INDEX(image!$B$2:$CW$101,ox!AR57,oy!AR57),"")</f>
        <v>200</v>
      </c>
      <c r="AS57" cm="1">
        <f t="array" ref="AS57">IF(AND(ox!AS57&gt;=1,ox!AS57&lt;=101,oy!AS57&gt;=1,oy!AS57&lt;=101),INDEX(image!$B$2:$CW$101,ox!AS57,oy!AS57),"")</f>
        <v>199</v>
      </c>
      <c r="AT57" cm="1">
        <f t="array" ref="AT57">IF(AND(ox!AT57&gt;=1,ox!AT57&lt;=101,oy!AT57&gt;=1,oy!AT57&lt;=101),INDEX(image!$B$2:$CW$101,ox!AT57,oy!AT57),"")</f>
        <v>201</v>
      </c>
      <c r="AU57" cm="1">
        <f t="array" ref="AU57">IF(AND(ox!AU57&gt;=1,ox!AU57&lt;=101,oy!AU57&gt;=1,oy!AU57&lt;=101),INDEX(image!$B$2:$CW$101,ox!AU57,oy!AU57),"")</f>
        <v>203</v>
      </c>
      <c r="AV57" cm="1">
        <f t="array" ref="AV57">IF(AND(ox!AV57&gt;=1,ox!AV57&lt;=101,oy!AV57&gt;=1,oy!AV57&lt;=101),INDEX(image!$B$2:$CW$101,ox!AV57,oy!AV57),"")</f>
        <v>204</v>
      </c>
      <c r="AW57" cm="1">
        <f t="array" ref="AW57">IF(AND(ox!AW57&gt;=1,ox!AW57&lt;=101,oy!AW57&gt;=1,oy!AW57&lt;=101),INDEX(image!$B$2:$CW$101,ox!AW57,oy!AW57),"")</f>
        <v>196</v>
      </c>
      <c r="AX57" cm="1">
        <f t="array" ref="AX57">IF(AND(ox!AX57&gt;=1,ox!AX57&lt;=101,oy!AX57&gt;=1,oy!AX57&lt;=101),INDEX(image!$B$2:$CW$101,ox!AX57,oy!AX57),"")</f>
        <v>191</v>
      </c>
      <c r="AY57" cm="1">
        <f t="array" ref="AY57">IF(AND(ox!AY57&gt;=1,ox!AY57&lt;=101,oy!AY57&gt;=1,oy!AY57&lt;=101),INDEX(image!$B$2:$CW$101,ox!AY57,oy!AY57),"")</f>
        <v>183</v>
      </c>
      <c r="AZ57" cm="1">
        <f t="array" ref="AZ57">IF(AND(ox!AZ57&gt;=1,ox!AZ57&lt;=101,oy!AZ57&gt;=1,oy!AZ57&lt;=101),INDEX(image!$B$2:$CW$101,ox!AZ57,oy!AZ57),"")</f>
        <v>150</v>
      </c>
      <c r="BA57" cm="1">
        <f t="array" ref="BA57">IF(AND(ox!BA57&gt;=1,ox!BA57&lt;=101,oy!BA57&gt;=1,oy!BA57&lt;=101),INDEX(image!$B$2:$CW$101,ox!BA57,oy!BA57),"")</f>
        <v>124</v>
      </c>
      <c r="BB57" cm="1">
        <f t="array" ref="BB57">IF(AND(ox!BB57&gt;=1,ox!BB57&lt;=101,oy!BB57&gt;=1,oy!BB57&lt;=101),INDEX(image!$B$2:$CW$101,ox!BB57,oy!BB57),"")</f>
        <v>123</v>
      </c>
      <c r="BC57" cm="1">
        <f t="array" ref="BC57">IF(AND(ox!BC57&gt;=1,ox!BC57&lt;=101,oy!BC57&gt;=1,oy!BC57&lt;=101),INDEX(image!$B$2:$CW$101,ox!BC57,oy!BC57),"")</f>
        <v>132</v>
      </c>
      <c r="BD57" cm="1">
        <f t="array" ref="BD57">IF(AND(ox!BD57&gt;=1,ox!BD57&lt;=101,oy!BD57&gt;=1,oy!BD57&lt;=101),INDEX(image!$B$2:$CW$101,ox!BD57,oy!BD57),"")</f>
        <v>153</v>
      </c>
      <c r="BE57" cm="1">
        <f t="array" ref="BE57">IF(AND(ox!BE57&gt;=1,ox!BE57&lt;=101,oy!BE57&gt;=1,oy!BE57&lt;=101),INDEX(image!$B$2:$CW$101,ox!BE57,oy!BE57),"")</f>
        <v>179</v>
      </c>
      <c r="BF57" cm="1">
        <f t="array" ref="BF57">IF(AND(ox!BF57&gt;=1,ox!BF57&lt;=101,oy!BF57&gt;=1,oy!BF57&lt;=101),INDEX(image!$B$2:$CW$101,ox!BF57,oy!BF57),"")</f>
        <v>196</v>
      </c>
      <c r="BG57" cm="1">
        <f t="array" ref="BG57">IF(AND(ox!BG57&gt;=1,ox!BG57&lt;=101,oy!BG57&gt;=1,oy!BG57&lt;=101),INDEX(image!$B$2:$CW$101,ox!BG57,oy!BG57),"")</f>
        <v>199</v>
      </c>
      <c r="BH57" cm="1">
        <f t="array" ref="BH57">IF(AND(ox!BH57&gt;=1,ox!BH57&lt;=101,oy!BH57&gt;=1,oy!BH57&lt;=101),INDEX(image!$B$2:$CW$101,ox!BH57,oy!BH57),"")</f>
        <v>201</v>
      </c>
      <c r="BI57" cm="1">
        <f t="array" ref="BI57">IF(AND(ox!BI57&gt;=1,ox!BI57&lt;=101,oy!BI57&gt;=1,oy!BI57&lt;=101),INDEX(image!$B$2:$CW$101,ox!BI57,oy!BI57),"")</f>
        <v>203</v>
      </c>
      <c r="BJ57" cm="1">
        <f t="array" ref="BJ57">IF(AND(ox!BJ57&gt;=1,ox!BJ57&lt;=101,oy!BJ57&gt;=1,oy!BJ57&lt;=101),INDEX(image!$B$2:$CW$101,ox!BJ57,oy!BJ57),"")</f>
        <v>204</v>
      </c>
      <c r="BK57" cm="1">
        <f t="array" ref="BK57">IF(AND(ox!BK57&gt;=1,ox!BK57&lt;=101,oy!BK57&gt;=1,oy!BK57&lt;=101),INDEX(image!$B$2:$CW$101,ox!BK57,oy!BK57),"")</f>
        <v>207</v>
      </c>
      <c r="BL57" cm="1">
        <f t="array" ref="BL57">IF(AND(ox!BL57&gt;=1,ox!BL57&lt;=101,oy!BL57&gt;=1,oy!BL57&lt;=101),INDEX(image!$B$2:$CW$101,ox!BL57,oy!BL57),"")</f>
        <v>206</v>
      </c>
      <c r="BM57" cm="1">
        <f t="array" ref="BM57">IF(AND(ox!BM57&gt;=1,ox!BM57&lt;=101,oy!BM57&gt;=1,oy!BM57&lt;=101),INDEX(image!$B$2:$CW$101,ox!BM57,oy!BM57),"")</f>
        <v>210</v>
      </c>
      <c r="BN57" cm="1">
        <f t="array" ref="BN57">IF(AND(ox!BN57&gt;=1,ox!BN57&lt;=101,oy!BN57&gt;=1,oy!BN57&lt;=101),INDEX(image!$B$2:$CW$101,ox!BN57,oy!BN57),"")</f>
        <v>210</v>
      </c>
      <c r="BO57" cm="1">
        <f t="array" ref="BO57">IF(AND(ox!BO57&gt;=1,ox!BO57&lt;=101,oy!BO57&gt;=1,oy!BO57&lt;=101),INDEX(image!$B$2:$CW$101,ox!BO57,oy!BO57),"")</f>
        <v>221</v>
      </c>
      <c r="BP57" cm="1">
        <f t="array" ref="BP57">IF(AND(ox!BP57&gt;=1,ox!BP57&lt;=101,oy!BP57&gt;=1,oy!BP57&lt;=101),INDEX(image!$B$2:$CW$101,ox!BP57,oy!BP57),"")</f>
        <v>238</v>
      </c>
      <c r="BQ57" cm="1">
        <f t="array" ref="BQ57">IF(AND(ox!BQ57&gt;=1,ox!BQ57&lt;=101,oy!BQ57&gt;=1,oy!BQ57&lt;=101),INDEX(image!$B$2:$CW$101,ox!BQ57,oy!BQ57),"")</f>
        <v>241</v>
      </c>
      <c r="BR57" cm="1">
        <f t="array" ref="BR57">IF(AND(ox!BR57&gt;=1,ox!BR57&lt;=101,oy!BR57&gt;=1,oy!BR57&lt;=101),INDEX(image!$B$2:$CW$101,ox!BR57,oy!BR57),"")</f>
        <v>242</v>
      </c>
      <c r="BS57" cm="1">
        <f t="array" ref="BS57">IF(AND(ox!BS57&gt;=1,ox!BS57&lt;=101,oy!BS57&gt;=1,oy!BS57&lt;=101),INDEX(image!$B$2:$CW$101,ox!BS57,oy!BS57),"")</f>
        <v>240</v>
      </c>
      <c r="BT57" cm="1">
        <f t="array" ref="BT57">IF(AND(ox!BT57&gt;=1,ox!BT57&lt;=101,oy!BT57&gt;=1,oy!BT57&lt;=101),INDEX(image!$B$2:$CW$101,ox!BT57,oy!BT57),"")</f>
        <v>158</v>
      </c>
      <c r="BU57" cm="1">
        <f t="array" ref="BU57">IF(AND(ox!BU57&gt;=1,ox!BU57&lt;=101,oy!BU57&gt;=1,oy!BU57&lt;=101),INDEX(image!$B$2:$CW$101,ox!BU57,oy!BU57),"")</f>
        <v>128</v>
      </c>
      <c r="BV57" cm="1">
        <f t="array" ref="BV57">IF(AND(ox!BV57&gt;=1,ox!BV57&lt;=101,oy!BV57&gt;=1,oy!BV57&lt;=101),INDEX(image!$B$2:$CW$101,ox!BV57,oy!BV57),"")</f>
        <v>238</v>
      </c>
      <c r="BW57" cm="1">
        <f t="array" ref="BW57">IF(AND(ox!BW57&gt;=1,ox!BW57&lt;=101,oy!BW57&gt;=1,oy!BW57&lt;=101),INDEX(image!$B$2:$CW$101,ox!BW57,oy!BW57),"")</f>
        <v>240</v>
      </c>
      <c r="BX57" cm="1">
        <f t="array" ref="BX57">IF(AND(ox!BX57&gt;=1,ox!BX57&lt;=101,oy!BX57&gt;=1,oy!BX57&lt;=101),INDEX(image!$B$2:$CW$101,ox!BX57,oy!BX57),"")</f>
        <v>239</v>
      </c>
      <c r="BY57" cm="1">
        <f t="array" ref="BY57">IF(AND(ox!BY57&gt;=1,ox!BY57&lt;=101,oy!BY57&gt;=1,oy!BY57&lt;=101),INDEX(image!$B$2:$CW$101,ox!BY57,oy!BY57),"")</f>
        <v>238</v>
      </c>
      <c r="BZ57" cm="1">
        <f t="array" ref="BZ57">IF(AND(ox!BZ57&gt;=1,ox!BZ57&lt;=101,oy!BZ57&gt;=1,oy!BZ57&lt;=101),INDEX(image!$B$2:$CW$101,ox!BZ57,oy!BZ57),"")</f>
        <v>238</v>
      </c>
      <c r="CA57" cm="1">
        <f t="array" ref="CA57">IF(AND(ox!CA57&gt;=1,ox!CA57&lt;=101,oy!CA57&gt;=1,oy!CA57&lt;=101),INDEX(image!$B$2:$CW$101,ox!CA57,oy!CA57),"")</f>
        <v>238</v>
      </c>
      <c r="CB57" cm="1">
        <f t="array" ref="CB57">IF(AND(ox!CB57&gt;=1,ox!CB57&lt;=101,oy!CB57&gt;=1,oy!CB57&lt;=101),INDEX(image!$B$2:$CW$101,ox!CB57,oy!CB57),"")</f>
        <v>238</v>
      </c>
      <c r="CC57" cm="1">
        <f t="array" ref="CC57">IF(AND(ox!CC57&gt;=1,ox!CC57&lt;=101,oy!CC57&gt;=1,oy!CC57&lt;=101),INDEX(image!$B$2:$CW$101,ox!CC57,oy!CC57),"")</f>
        <v>238</v>
      </c>
      <c r="CD57" cm="1">
        <f t="array" ref="CD57">IF(AND(ox!CD57&gt;=1,ox!CD57&lt;=101,oy!CD57&gt;=1,oy!CD57&lt;=101),INDEX(image!$B$2:$CW$101,ox!CD57,oy!CD57),"")</f>
        <v>217</v>
      </c>
      <c r="CE57" cm="1">
        <f t="array" ref="CE57">IF(AND(ox!CE57&gt;=1,ox!CE57&lt;=101,oy!CE57&gt;=1,oy!CE57&lt;=101),INDEX(image!$B$2:$CW$101,ox!CE57,oy!CE57),"")</f>
        <v>112</v>
      </c>
      <c r="CF57" cm="1">
        <f t="array" ref="CF57">IF(AND(ox!CF57&gt;=1,ox!CF57&lt;=101,oy!CF57&gt;=1,oy!CF57&lt;=101),INDEX(image!$B$2:$CW$101,ox!CF57,oy!CF57),"")</f>
        <v>61</v>
      </c>
      <c r="CG57" cm="1">
        <f t="array" ref="CG57">IF(AND(ox!CG57&gt;=1,ox!CG57&lt;=101,oy!CG57&gt;=1,oy!CG57&lt;=101),INDEX(image!$B$2:$CW$101,ox!CG57,oy!CG57),"")</f>
        <v>62</v>
      </c>
      <c r="CH57" cm="1">
        <f t="array" ref="CH57">IF(AND(ox!CH57&gt;=1,ox!CH57&lt;=101,oy!CH57&gt;=1,oy!CH57&lt;=101),INDEX(image!$B$2:$CW$101,ox!CH57,oy!CH57),"")</f>
        <v>65</v>
      </c>
      <c r="CI57" cm="1">
        <f t="array" ref="CI57">IF(AND(ox!CI57&gt;=1,ox!CI57&lt;=101,oy!CI57&gt;=1,oy!CI57&lt;=101),INDEX(image!$B$2:$CW$101,ox!CI57,oy!CI57),"")</f>
        <v>62</v>
      </c>
      <c r="CJ57" cm="1">
        <f t="array" ref="CJ57">IF(AND(ox!CJ57&gt;=1,ox!CJ57&lt;=101,oy!CJ57&gt;=1,oy!CJ57&lt;=101),INDEX(image!$B$2:$CW$101,ox!CJ57,oy!CJ57),"")</f>
        <v>57</v>
      </c>
      <c r="CK57" cm="1">
        <f t="array" ref="CK57">IF(AND(ox!CK57&gt;=1,ox!CK57&lt;=101,oy!CK57&gt;=1,oy!CK57&lt;=101),INDEX(image!$B$2:$CW$101,ox!CK57,oy!CK57),"")</f>
        <v>62</v>
      </c>
      <c r="CL57" cm="1">
        <f t="array" ref="CL57">IF(AND(ox!CL57&gt;=1,ox!CL57&lt;=101,oy!CL57&gt;=1,oy!CL57&lt;=101),INDEX(image!$B$2:$CW$101,ox!CL57,oy!CL57),"")</f>
        <v>95</v>
      </c>
      <c r="CM57" cm="1">
        <f t="array" ref="CM57">IF(AND(ox!CM57&gt;=1,ox!CM57&lt;=101,oy!CM57&gt;=1,oy!CM57&lt;=101),INDEX(image!$B$2:$CW$101,ox!CM57,oy!CM57),"")</f>
        <v>173</v>
      </c>
      <c r="CN57" cm="1">
        <f t="array" ref="CN57">IF(AND(ox!CN57&gt;=1,ox!CN57&lt;=101,oy!CN57&gt;=1,oy!CN57&lt;=101),INDEX(image!$B$2:$CW$101,ox!CN57,oy!CN57),"")</f>
        <v>126</v>
      </c>
      <c r="CO57" cm="1">
        <f t="array" ref="CO57">IF(AND(ox!CO57&gt;=1,ox!CO57&lt;=101,oy!CO57&gt;=1,oy!CO57&lt;=101),INDEX(image!$B$2:$CW$101,ox!CO57,oy!CO57),"")</f>
        <v>201</v>
      </c>
      <c r="CP57" cm="1">
        <f t="array" ref="CP57">IF(AND(ox!CP57&gt;=1,ox!CP57&lt;=101,oy!CP57&gt;=1,oy!CP57&lt;=101),INDEX(image!$B$2:$CW$101,ox!CP57,oy!CP57),"")</f>
        <v>228</v>
      </c>
      <c r="CQ57" cm="1">
        <f t="array" ref="CQ57">IF(AND(ox!CQ57&gt;=1,ox!CQ57&lt;=101,oy!CQ57&gt;=1,oy!CQ57&lt;=101),INDEX(image!$B$2:$CW$101,ox!CQ57,oy!CQ57),"")</f>
        <v>226</v>
      </c>
      <c r="CR57" cm="1">
        <f t="array" ref="CR57">IF(AND(ox!CR57&gt;=1,ox!CR57&lt;=101,oy!CR57&gt;=1,oy!CR57&lt;=101),INDEX(image!$B$2:$CW$101,ox!CR57,oy!CR57),"")</f>
        <v>226</v>
      </c>
      <c r="CS57" cm="1">
        <f t="array" ref="CS57">IF(AND(ox!CS57&gt;=1,ox!CS57&lt;=101,oy!CS57&gt;=1,oy!CS57&lt;=101),INDEX(image!$B$2:$CW$101,ox!CS57,oy!CS57),"")</f>
        <v>222</v>
      </c>
      <c r="CT57" cm="1">
        <f t="array" ref="CT57">IF(AND(ox!CT57&gt;=1,ox!CT57&lt;=101,oy!CT57&gt;=1,oy!CT57&lt;=101),INDEX(image!$B$2:$CW$101,ox!CT57,oy!CT57),"")</f>
        <v>220</v>
      </c>
      <c r="CU57" cm="1">
        <f t="array" ref="CU57">IF(AND(ox!CU57&gt;=1,ox!CU57&lt;=101,oy!CU57&gt;=1,oy!CU57&lt;=101),INDEX(image!$B$2:$CW$101,ox!CU57,oy!CU57),"")</f>
        <v>219</v>
      </c>
      <c r="CV57" cm="1">
        <f t="array" ref="CV57">IF(AND(ox!CV57&gt;=1,ox!CV57&lt;=101,oy!CV57&gt;=1,oy!CV57&lt;=101),INDEX(image!$B$2:$CW$101,ox!CV57,oy!CV57),"")</f>
        <v>216</v>
      </c>
      <c r="CW57" cm="1">
        <f t="array" ref="CW57">IF(AND(ox!CW57&gt;=1,ox!CW57&lt;=101,oy!CW57&gt;=1,oy!CW57&lt;=101),INDEX(image!$B$2:$CW$101,ox!CW57,oy!CW57),"")</f>
        <v>214</v>
      </c>
      <c r="CX57" t="e" cm="1">
        <f t="array" ref="CX57">IF(AND(ox!CX57&gt;=1,ox!CX57&lt;=101,oy!CX57&gt;=1,oy!CX57&lt;=101),INDEX(image!$B$2:$CW$101,ox!CX57,oy!CX57),"")</f>
        <v>#REF!</v>
      </c>
    </row>
    <row r="58" spans="2:102" x14ac:dyDescent="0.4">
      <c r="B58" cm="1">
        <f t="array" ref="B58">IF(AND(ox!B58&gt;=1,ox!B58&lt;=101,oy!B58&gt;=1,oy!B58&lt;=101),INDEX(image!$B$2:$CW$101,ox!B58,oy!B58),"")</f>
        <v>196</v>
      </c>
      <c r="C58" cm="1">
        <f t="array" ref="C58">IF(AND(ox!C58&gt;=1,ox!C58&lt;=101,oy!C58&gt;=1,oy!C58&lt;=101),INDEX(image!$B$2:$CW$101,ox!C58,oy!C58),"")</f>
        <v>195</v>
      </c>
      <c r="D58" cm="1">
        <f t="array" ref="D58">IF(AND(ox!D58&gt;=1,ox!D58&lt;=101,oy!D58&gt;=1,oy!D58&lt;=101),INDEX(image!$B$2:$CW$101,ox!D58,oy!D58),"")</f>
        <v>186</v>
      </c>
      <c r="E58" cm="1">
        <f t="array" ref="E58">IF(AND(ox!E58&gt;=1,ox!E58&lt;=101,oy!E58&gt;=1,oy!E58&lt;=101),INDEX(image!$B$2:$CW$101,ox!E58,oy!E58),"")</f>
        <v>42</v>
      </c>
      <c r="F58" cm="1">
        <f t="array" ref="F58">IF(AND(ox!F58&gt;=1,ox!F58&lt;=101,oy!F58&gt;=1,oy!F58&lt;=101),INDEX(image!$B$2:$CW$101,ox!F58,oy!F58),"")</f>
        <v>39</v>
      </c>
      <c r="G58" cm="1">
        <f t="array" ref="G58">IF(AND(ox!G58&gt;=1,ox!G58&lt;=101,oy!G58&gt;=1,oy!G58&lt;=101),INDEX(image!$B$2:$CW$101,ox!G58,oy!G58),"")</f>
        <v>40</v>
      </c>
      <c r="H58" cm="1">
        <f t="array" ref="H58">IF(AND(ox!H58&gt;=1,ox!H58&lt;=101,oy!H58&gt;=1,oy!H58&lt;=101),INDEX(image!$B$2:$CW$101,ox!H58,oy!H58),"")</f>
        <v>33</v>
      </c>
      <c r="I58" cm="1">
        <f t="array" ref="I58">IF(AND(ox!I58&gt;=1,ox!I58&lt;=101,oy!I58&gt;=1,oy!I58&lt;=101),INDEX(image!$B$2:$CW$101,ox!I58,oy!I58),"")</f>
        <v>31</v>
      </c>
      <c r="J58" cm="1">
        <f t="array" ref="J58">IF(AND(ox!J58&gt;=1,ox!J58&lt;=101,oy!J58&gt;=1,oy!J58&lt;=101),INDEX(image!$B$2:$CW$101,ox!J58,oy!J58),"")</f>
        <v>30</v>
      </c>
      <c r="K58" cm="1">
        <f t="array" ref="K58">IF(AND(ox!K58&gt;=1,ox!K58&lt;=101,oy!K58&gt;=1,oy!K58&lt;=101),INDEX(image!$B$2:$CW$101,ox!K58,oy!K58),"")</f>
        <v>36</v>
      </c>
      <c r="L58" cm="1">
        <f t="array" ref="L58">IF(AND(ox!L58&gt;=1,ox!L58&lt;=101,oy!L58&gt;=1,oy!L58&lt;=101),INDEX(image!$B$2:$CW$101,ox!L58,oy!L58),"")</f>
        <v>43</v>
      </c>
      <c r="M58" cm="1">
        <f t="array" ref="M58">IF(AND(ox!M58&gt;=1,ox!M58&lt;=101,oy!M58&gt;=1,oy!M58&lt;=101),INDEX(image!$B$2:$CW$101,ox!M58,oy!M58),"")</f>
        <v>47</v>
      </c>
      <c r="N58" cm="1">
        <f t="array" ref="N58">IF(AND(ox!N58&gt;=1,ox!N58&lt;=101,oy!N58&gt;=1,oy!N58&lt;=101),INDEX(image!$B$2:$CW$101,ox!N58,oy!N58),"")</f>
        <v>55</v>
      </c>
      <c r="O58" cm="1">
        <f t="array" ref="O58">IF(AND(ox!O58&gt;=1,ox!O58&lt;=101,oy!O58&gt;=1,oy!O58&lt;=101),INDEX(image!$B$2:$CW$101,ox!O58,oy!O58),"")</f>
        <v>58</v>
      </c>
      <c r="P58" cm="1">
        <f t="array" ref="P58">IF(AND(ox!P58&gt;=1,ox!P58&lt;=101,oy!P58&gt;=1,oy!P58&lt;=101),INDEX(image!$B$2:$CW$101,ox!P58,oy!P58),"")</f>
        <v>52</v>
      </c>
      <c r="Q58" cm="1">
        <f t="array" ref="Q58">IF(AND(ox!Q58&gt;=1,ox!Q58&lt;=101,oy!Q58&gt;=1,oy!Q58&lt;=101),INDEX(image!$B$2:$CW$101,ox!Q58,oy!Q58),"")</f>
        <v>31</v>
      </c>
      <c r="R58" cm="1">
        <f t="array" ref="R58">IF(AND(ox!R58&gt;=1,ox!R58&lt;=101,oy!R58&gt;=1,oy!R58&lt;=101),INDEX(image!$B$2:$CW$101,ox!R58,oy!R58),"")</f>
        <v>25</v>
      </c>
      <c r="S58" cm="1">
        <f t="array" ref="S58">IF(AND(ox!S58&gt;=1,ox!S58&lt;=101,oy!S58&gt;=1,oy!S58&lt;=101),INDEX(image!$B$2:$CW$101,ox!S58,oy!S58),"")</f>
        <v>28</v>
      </c>
      <c r="T58" cm="1">
        <f t="array" ref="T58">IF(AND(ox!T58&gt;=1,ox!T58&lt;=101,oy!T58&gt;=1,oy!T58&lt;=101),INDEX(image!$B$2:$CW$101,ox!T58,oy!T58),"")</f>
        <v>74</v>
      </c>
      <c r="U58" cm="1">
        <f t="array" ref="U58">IF(AND(ox!U58&gt;=1,ox!U58&lt;=101,oy!U58&gt;=1,oy!U58&lt;=101),INDEX(image!$B$2:$CW$101,ox!U58,oy!U58),"")</f>
        <v>184</v>
      </c>
      <c r="V58" cm="1">
        <f t="array" ref="V58">IF(AND(ox!V58&gt;=1,ox!V58&lt;=101,oy!V58&gt;=1,oy!V58&lt;=101),INDEX(image!$B$2:$CW$101,ox!V58,oy!V58),"")</f>
        <v>214</v>
      </c>
      <c r="W58" cm="1">
        <f t="array" ref="W58">IF(AND(ox!W58&gt;=1,ox!W58&lt;=101,oy!W58&gt;=1,oy!W58&lt;=101),INDEX(image!$B$2:$CW$101,ox!W58,oy!W58),"")</f>
        <v>216</v>
      </c>
      <c r="X58" cm="1">
        <f t="array" ref="X58">IF(AND(ox!X58&gt;=1,ox!X58&lt;=101,oy!X58&gt;=1,oy!X58&lt;=101),INDEX(image!$B$2:$CW$101,ox!X58,oy!X58),"")</f>
        <v>217</v>
      </c>
      <c r="Y58" cm="1">
        <f t="array" ref="Y58">IF(AND(ox!Y58&gt;=1,ox!Y58&lt;=101,oy!Y58&gt;=1,oy!Y58&lt;=101),INDEX(image!$B$2:$CW$101,ox!Y58,oy!Y58),"")</f>
        <v>117</v>
      </c>
      <c r="Z58" cm="1">
        <f t="array" ref="Z58">IF(AND(ox!Z58&gt;=1,ox!Z58&lt;=101,oy!Z58&gt;=1,oy!Z58&lt;=101),INDEX(image!$B$2:$CW$101,ox!Z58,oy!Z58),"")</f>
        <v>142</v>
      </c>
      <c r="AA58" cm="1">
        <f t="array" ref="AA58">IF(AND(ox!AA58&gt;=1,ox!AA58&lt;=101,oy!AA58&gt;=1,oy!AA58&lt;=101),INDEX(image!$B$2:$CW$101,ox!AA58,oy!AA58),"")</f>
        <v>212</v>
      </c>
      <c r="AB58" cm="1">
        <f t="array" ref="AB58">IF(AND(ox!AB58&gt;=1,ox!AB58&lt;=101,oy!AB58&gt;=1,oy!AB58&lt;=101),INDEX(image!$B$2:$CW$101,ox!AB58,oy!AB58),"")</f>
        <v>208</v>
      </c>
      <c r="AC58" cm="1">
        <f t="array" ref="AC58">IF(AND(ox!AC58&gt;=1,ox!AC58&lt;=101,oy!AC58&gt;=1,oy!AC58&lt;=101),INDEX(image!$B$2:$CW$101,ox!AC58,oy!AC58),"")</f>
        <v>194</v>
      </c>
      <c r="AD58" cm="1">
        <f t="array" ref="AD58">IF(AND(ox!AD58&gt;=1,ox!AD58&lt;=101,oy!AD58&gt;=1,oy!AD58&lt;=101),INDEX(image!$B$2:$CW$101,ox!AD58,oy!AD58),"")</f>
        <v>153</v>
      </c>
      <c r="AE58" cm="1">
        <f t="array" ref="AE58">IF(AND(ox!AE58&gt;=1,ox!AE58&lt;=101,oy!AE58&gt;=1,oy!AE58&lt;=101),INDEX(image!$B$2:$CW$101,ox!AE58,oy!AE58),"")</f>
        <v>35</v>
      </c>
      <c r="AF58" cm="1">
        <f t="array" ref="AF58">IF(AND(ox!AF58&gt;=1,ox!AF58&lt;=101,oy!AF58&gt;=1,oy!AF58&lt;=101),INDEX(image!$B$2:$CW$101,ox!AF58,oy!AF58),"")</f>
        <v>80</v>
      </c>
      <c r="AG58" cm="1">
        <f t="array" ref="AG58">IF(AND(ox!AG58&gt;=1,ox!AG58&lt;=101,oy!AG58&gt;=1,oy!AG58&lt;=101),INDEX(image!$B$2:$CW$101,ox!AG58,oy!AG58),"")</f>
        <v>41</v>
      </c>
      <c r="AH58" cm="1">
        <f t="array" ref="AH58">IF(AND(ox!AH58&gt;=1,ox!AH58&lt;=101,oy!AH58&gt;=1,oy!AH58&lt;=101),INDEX(image!$B$2:$CW$101,ox!AH58,oy!AH58),"")</f>
        <v>120</v>
      </c>
      <c r="AI58" cm="1">
        <f t="array" ref="AI58">IF(AND(ox!AI58&gt;=1,ox!AI58&lt;=101,oy!AI58&gt;=1,oy!AI58&lt;=101),INDEX(image!$B$2:$CW$101,ox!AI58,oy!AI58),"")</f>
        <v>148</v>
      </c>
      <c r="AJ58" cm="1">
        <f t="array" ref="AJ58">IF(AND(ox!AJ58&gt;=1,ox!AJ58&lt;=101,oy!AJ58&gt;=1,oy!AJ58&lt;=101),INDEX(image!$B$2:$CW$101,ox!AJ58,oy!AJ58),"")</f>
        <v>203</v>
      </c>
      <c r="AK58" cm="1">
        <f t="array" ref="AK58">IF(AND(ox!AK58&gt;=1,ox!AK58&lt;=101,oy!AK58&gt;=1,oy!AK58&lt;=101),INDEX(image!$B$2:$CW$101,ox!AK58,oy!AK58),"")</f>
        <v>211</v>
      </c>
      <c r="AL58" cm="1">
        <f t="array" ref="AL58">IF(AND(ox!AL58&gt;=1,ox!AL58&lt;=101,oy!AL58&gt;=1,oy!AL58&lt;=101),INDEX(image!$B$2:$CW$101,ox!AL58,oy!AL58),"")</f>
        <v>207</v>
      </c>
      <c r="AM58" cm="1">
        <f t="array" ref="AM58">IF(AND(ox!AM58&gt;=1,ox!AM58&lt;=101,oy!AM58&gt;=1,oy!AM58&lt;=101),INDEX(image!$B$2:$CW$101,ox!AM58,oy!AM58),"")</f>
        <v>210</v>
      </c>
      <c r="AN58" cm="1">
        <f t="array" ref="AN58">IF(AND(ox!AN58&gt;=1,ox!AN58&lt;=101,oy!AN58&gt;=1,oy!AN58&lt;=101),INDEX(image!$B$2:$CW$101,ox!AN58,oy!AN58),"")</f>
        <v>205</v>
      </c>
      <c r="AO58" cm="1">
        <f t="array" ref="AO58">IF(AND(ox!AO58&gt;=1,ox!AO58&lt;=101,oy!AO58&gt;=1,oy!AO58&lt;=101),INDEX(image!$B$2:$CW$101,ox!AO58,oy!AO58),"")</f>
        <v>205</v>
      </c>
      <c r="AP58" cm="1">
        <f t="array" ref="AP58">IF(AND(ox!AP58&gt;=1,ox!AP58&lt;=101,oy!AP58&gt;=1,oy!AP58&lt;=101),INDEX(image!$B$2:$CW$101,ox!AP58,oy!AP58),"")</f>
        <v>201</v>
      </c>
      <c r="AQ58" cm="1">
        <f t="array" ref="AQ58">IF(AND(ox!AQ58&gt;=1,ox!AQ58&lt;=101,oy!AQ58&gt;=1,oy!AQ58&lt;=101),INDEX(image!$B$2:$CW$101,ox!AQ58,oy!AQ58),"")</f>
        <v>199</v>
      </c>
      <c r="AR58" cm="1">
        <f t="array" ref="AR58">IF(AND(ox!AR58&gt;=1,ox!AR58&lt;=101,oy!AR58&gt;=1,oy!AR58&lt;=101),INDEX(image!$B$2:$CW$101,ox!AR58,oy!AR58),"")</f>
        <v>201</v>
      </c>
      <c r="AS58" cm="1">
        <f t="array" ref="AS58">IF(AND(ox!AS58&gt;=1,ox!AS58&lt;=101,oy!AS58&gt;=1,oy!AS58&lt;=101),INDEX(image!$B$2:$CW$101,ox!AS58,oy!AS58),"")</f>
        <v>197</v>
      </c>
      <c r="AT58" cm="1">
        <f t="array" ref="AT58">IF(AND(ox!AT58&gt;=1,ox!AT58&lt;=101,oy!AT58&gt;=1,oy!AT58&lt;=101),INDEX(image!$B$2:$CW$101,ox!AT58,oy!AT58),"")</f>
        <v>198</v>
      </c>
      <c r="AU58" cm="1">
        <f t="array" ref="AU58">IF(AND(ox!AU58&gt;=1,ox!AU58&lt;=101,oy!AU58&gt;=1,oy!AU58&lt;=101),INDEX(image!$B$2:$CW$101,ox!AU58,oy!AU58),"")</f>
        <v>202</v>
      </c>
      <c r="AV58" cm="1">
        <f t="array" ref="AV58">IF(AND(ox!AV58&gt;=1,ox!AV58&lt;=101,oy!AV58&gt;=1,oy!AV58&lt;=101),INDEX(image!$B$2:$CW$101,ox!AV58,oy!AV58),"")</f>
        <v>198</v>
      </c>
      <c r="AW58" cm="1">
        <f t="array" ref="AW58">IF(AND(ox!AW58&gt;=1,ox!AW58&lt;=101,oy!AW58&gt;=1,oy!AW58&lt;=101),INDEX(image!$B$2:$CW$101,ox!AW58,oy!AW58),"")</f>
        <v>193</v>
      </c>
      <c r="AX58" cm="1">
        <f t="array" ref="AX58">IF(AND(ox!AX58&gt;=1,ox!AX58&lt;=101,oy!AX58&gt;=1,oy!AX58&lt;=101),INDEX(image!$B$2:$CW$101,ox!AX58,oy!AX58),"")</f>
        <v>185</v>
      </c>
      <c r="AY58" cm="1">
        <f t="array" ref="AY58">IF(AND(ox!AY58&gt;=1,ox!AY58&lt;=101,oy!AY58&gt;=1,oy!AY58&lt;=101),INDEX(image!$B$2:$CW$101,ox!AY58,oy!AY58),"")</f>
        <v>162</v>
      </c>
      <c r="AZ58" cm="1">
        <f t="array" ref="AZ58">IF(AND(ox!AZ58&gt;=1,ox!AZ58&lt;=101,oy!AZ58&gt;=1,oy!AZ58&lt;=101),INDEX(image!$B$2:$CW$101,ox!AZ58,oy!AZ58),"")</f>
        <v>117</v>
      </c>
      <c r="BA58" cm="1">
        <f t="array" ref="BA58">IF(AND(ox!BA58&gt;=1,ox!BA58&lt;=101,oy!BA58&gt;=1,oy!BA58&lt;=101),INDEX(image!$B$2:$CW$101,ox!BA58,oy!BA58),"")</f>
        <v>131</v>
      </c>
      <c r="BB58" cm="1">
        <f t="array" ref="BB58">IF(AND(ox!BB58&gt;=1,ox!BB58&lt;=101,oy!BB58&gt;=1,oy!BB58&lt;=101),INDEX(image!$B$2:$CW$101,ox!BB58,oy!BB58),"")</f>
        <v>136</v>
      </c>
      <c r="BC58" cm="1">
        <f t="array" ref="BC58">IF(AND(ox!BC58&gt;=1,ox!BC58&lt;=101,oy!BC58&gt;=1,oy!BC58&lt;=101),INDEX(image!$B$2:$CW$101,ox!BC58,oy!BC58),"")</f>
        <v>148</v>
      </c>
      <c r="BD58" cm="1">
        <f t="array" ref="BD58">IF(AND(ox!BD58&gt;=1,ox!BD58&lt;=101,oy!BD58&gt;=1,oy!BD58&lt;=101),INDEX(image!$B$2:$CW$101,ox!BD58,oy!BD58),"")</f>
        <v>178</v>
      </c>
      <c r="BE58" cm="1">
        <f t="array" ref="BE58">IF(AND(ox!BE58&gt;=1,ox!BE58&lt;=101,oy!BE58&gt;=1,oy!BE58&lt;=101),INDEX(image!$B$2:$CW$101,ox!BE58,oy!BE58),"")</f>
        <v>196</v>
      </c>
      <c r="BF58" cm="1">
        <f t="array" ref="BF58">IF(AND(ox!BF58&gt;=1,ox!BF58&lt;=101,oy!BF58&gt;=1,oy!BF58&lt;=101),INDEX(image!$B$2:$CW$101,ox!BF58,oy!BF58),"")</f>
        <v>200</v>
      </c>
      <c r="BG58" cm="1">
        <f t="array" ref="BG58">IF(AND(ox!BG58&gt;=1,ox!BG58&lt;=101,oy!BG58&gt;=1,oy!BG58&lt;=101),INDEX(image!$B$2:$CW$101,ox!BG58,oy!BG58),"")</f>
        <v>205</v>
      </c>
      <c r="BH58" cm="1">
        <f t="array" ref="BH58">IF(AND(ox!BH58&gt;=1,ox!BH58&lt;=101,oy!BH58&gt;=1,oy!BH58&lt;=101),INDEX(image!$B$2:$CW$101,ox!BH58,oy!BH58),"")</f>
        <v>203</v>
      </c>
      <c r="BI58" cm="1">
        <f t="array" ref="BI58">IF(AND(ox!BI58&gt;=1,ox!BI58&lt;=101,oy!BI58&gt;=1,oy!BI58&lt;=101),INDEX(image!$B$2:$CW$101,ox!BI58,oy!BI58),"")</f>
        <v>207</v>
      </c>
      <c r="BJ58" cm="1">
        <f t="array" ref="BJ58">IF(AND(ox!BJ58&gt;=1,ox!BJ58&lt;=101,oy!BJ58&gt;=1,oy!BJ58&lt;=101),INDEX(image!$B$2:$CW$101,ox!BJ58,oy!BJ58),"")</f>
        <v>205</v>
      </c>
      <c r="BK58" cm="1">
        <f t="array" ref="BK58">IF(AND(ox!BK58&gt;=1,ox!BK58&lt;=101,oy!BK58&gt;=1,oy!BK58&lt;=101),INDEX(image!$B$2:$CW$101,ox!BK58,oy!BK58),"")</f>
        <v>207</v>
      </c>
      <c r="BL58" cm="1">
        <f t="array" ref="BL58">IF(AND(ox!BL58&gt;=1,ox!BL58&lt;=101,oy!BL58&gt;=1,oy!BL58&lt;=101),INDEX(image!$B$2:$CW$101,ox!BL58,oy!BL58),"")</f>
        <v>208</v>
      </c>
      <c r="BM58" cm="1">
        <f t="array" ref="BM58">IF(AND(ox!BM58&gt;=1,ox!BM58&lt;=101,oy!BM58&gt;=1,oy!BM58&lt;=101),INDEX(image!$B$2:$CW$101,ox!BM58,oy!BM58),"")</f>
        <v>208</v>
      </c>
      <c r="BN58" cm="1">
        <f t="array" ref="BN58">IF(AND(ox!BN58&gt;=1,ox!BN58&lt;=101,oy!BN58&gt;=1,oy!BN58&lt;=101),INDEX(image!$B$2:$CW$101,ox!BN58,oy!BN58),"")</f>
        <v>199</v>
      </c>
      <c r="BO58" cm="1">
        <f t="array" ref="BO58">IF(AND(ox!BO58&gt;=1,ox!BO58&lt;=101,oy!BO58&gt;=1,oy!BO58&lt;=101),INDEX(image!$B$2:$CW$101,ox!BO58,oy!BO58),"")</f>
        <v>239</v>
      </c>
      <c r="BP58" cm="1">
        <f t="array" ref="BP58">IF(AND(ox!BP58&gt;=1,ox!BP58&lt;=101,oy!BP58&gt;=1,oy!BP58&lt;=101),INDEX(image!$B$2:$CW$101,ox!BP58,oy!BP58),"")</f>
        <v>242</v>
      </c>
      <c r="BQ58" cm="1">
        <f t="array" ref="BQ58">IF(AND(ox!BQ58&gt;=1,ox!BQ58&lt;=101,oy!BQ58&gt;=1,oy!BQ58&lt;=101),INDEX(image!$B$2:$CW$101,ox!BQ58,oy!BQ58),"")</f>
        <v>241</v>
      </c>
      <c r="BR58" cm="1">
        <f t="array" ref="BR58">IF(AND(ox!BR58&gt;=1,ox!BR58&lt;=101,oy!BR58&gt;=1,oy!BR58&lt;=101),INDEX(image!$B$2:$CW$101,ox!BR58,oy!BR58),"")</f>
        <v>242</v>
      </c>
      <c r="BS58" cm="1">
        <f t="array" ref="BS58">IF(AND(ox!BS58&gt;=1,ox!BS58&lt;=101,oy!BS58&gt;=1,oy!BS58&lt;=101),INDEX(image!$B$2:$CW$101,ox!BS58,oy!BS58),"")</f>
        <v>216</v>
      </c>
      <c r="BT58" cm="1">
        <f t="array" ref="BT58">IF(AND(ox!BT58&gt;=1,ox!BT58&lt;=101,oy!BT58&gt;=1,oy!BT58&lt;=101),INDEX(image!$B$2:$CW$101,ox!BT58,oy!BT58),"")</f>
        <v>135</v>
      </c>
      <c r="BU58" cm="1">
        <f t="array" ref="BU58">IF(AND(ox!BU58&gt;=1,ox!BU58&lt;=101,oy!BU58&gt;=1,oy!BU58&lt;=101),INDEX(image!$B$2:$CW$101,ox!BU58,oy!BU58),"")</f>
        <v>227</v>
      </c>
      <c r="BV58" cm="1">
        <f t="array" ref="BV58">IF(AND(ox!BV58&gt;=1,ox!BV58&lt;=101,oy!BV58&gt;=1,oy!BV58&lt;=101),INDEX(image!$B$2:$CW$101,ox!BV58,oy!BV58),"")</f>
        <v>240</v>
      </c>
      <c r="BW58" cm="1">
        <f t="array" ref="BW58">IF(AND(ox!BW58&gt;=1,ox!BW58&lt;=101,oy!BW58&gt;=1,oy!BW58&lt;=101),INDEX(image!$B$2:$CW$101,ox!BW58,oy!BW58),"")</f>
        <v>238</v>
      </c>
      <c r="BX58" cm="1">
        <f t="array" ref="BX58">IF(AND(ox!BX58&gt;=1,ox!BX58&lt;=101,oy!BX58&gt;=1,oy!BX58&lt;=101),INDEX(image!$B$2:$CW$101,ox!BX58,oy!BX58),"")</f>
        <v>239</v>
      </c>
      <c r="BY58" cm="1">
        <f t="array" ref="BY58">IF(AND(ox!BY58&gt;=1,ox!BY58&lt;=101,oy!BY58&gt;=1,oy!BY58&lt;=101),INDEX(image!$B$2:$CW$101,ox!BY58,oy!BY58),"")</f>
        <v>240</v>
      </c>
      <c r="BZ58" cm="1">
        <f t="array" ref="BZ58">IF(AND(ox!BZ58&gt;=1,ox!BZ58&lt;=101,oy!BZ58&gt;=1,oy!BZ58&lt;=101),INDEX(image!$B$2:$CW$101,ox!BZ58,oy!BZ58),"")</f>
        <v>240</v>
      </c>
      <c r="CA58" cm="1">
        <f t="array" ref="CA58">IF(AND(ox!CA58&gt;=1,ox!CA58&lt;=101,oy!CA58&gt;=1,oy!CA58&lt;=101),INDEX(image!$B$2:$CW$101,ox!CA58,oy!CA58),"")</f>
        <v>239</v>
      </c>
      <c r="CB58" cm="1">
        <f t="array" ref="CB58">IF(AND(ox!CB58&gt;=1,ox!CB58&lt;=101,oy!CB58&gt;=1,oy!CB58&lt;=101),INDEX(image!$B$2:$CW$101,ox!CB58,oy!CB58),"")</f>
        <v>238</v>
      </c>
      <c r="CC58" cm="1">
        <f t="array" ref="CC58">IF(AND(ox!CC58&gt;=1,ox!CC58&lt;=101,oy!CC58&gt;=1,oy!CC58&lt;=101),INDEX(image!$B$2:$CW$101,ox!CC58,oy!CC58),"")</f>
        <v>238</v>
      </c>
      <c r="CD58" cm="1">
        <f t="array" ref="CD58">IF(AND(ox!CD58&gt;=1,ox!CD58&lt;=101,oy!CD58&gt;=1,oy!CD58&lt;=101),INDEX(image!$B$2:$CW$101,ox!CD58,oy!CD58),"")</f>
        <v>219</v>
      </c>
      <c r="CE58" cm="1">
        <f t="array" ref="CE58">IF(AND(ox!CE58&gt;=1,ox!CE58&lt;=101,oy!CE58&gt;=1,oy!CE58&lt;=101),INDEX(image!$B$2:$CW$101,ox!CE58,oy!CE58),"")</f>
        <v>127</v>
      </c>
      <c r="CF58" cm="1">
        <f t="array" ref="CF58">IF(AND(ox!CF58&gt;=1,ox!CF58&lt;=101,oy!CF58&gt;=1,oy!CF58&lt;=101),INDEX(image!$B$2:$CW$101,ox!CF58,oy!CF58),"")</f>
        <v>62</v>
      </c>
      <c r="CG58" cm="1">
        <f t="array" ref="CG58">IF(AND(ox!CG58&gt;=1,ox!CG58&lt;=101,oy!CG58&gt;=1,oy!CG58&lt;=101),INDEX(image!$B$2:$CW$101,ox!CG58,oy!CG58),"")</f>
        <v>59</v>
      </c>
      <c r="CH58" cm="1">
        <f t="array" ref="CH58">IF(AND(ox!CH58&gt;=1,ox!CH58&lt;=101,oy!CH58&gt;=1,oy!CH58&lt;=101),INDEX(image!$B$2:$CW$101,ox!CH58,oy!CH58),"")</f>
        <v>46</v>
      </c>
      <c r="CI58" cm="1">
        <f t="array" ref="CI58">IF(AND(ox!CI58&gt;=1,ox!CI58&lt;=101,oy!CI58&gt;=1,oy!CI58&lt;=101),INDEX(image!$B$2:$CW$101,ox!CI58,oy!CI58),"")</f>
        <v>155</v>
      </c>
      <c r="CJ58" cm="1">
        <f t="array" ref="CJ58">IF(AND(ox!CJ58&gt;=1,ox!CJ58&lt;=101,oy!CJ58&gt;=1,oy!CJ58&lt;=101),INDEX(image!$B$2:$CW$101,ox!CJ58,oy!CJ58),"")</f>
        <v>156</v>
      </c>
      <c r="CK58" cm="1">
        <f t="array" ref="CK58">IF(AND(ox!CK58&gt;=1,ox!CK58&lt;=101,oy!CK58&gt;=1,oy!CK58&lt;=101),INDEX(image!$B$2:$CW$101,ox!CK58,oy!CK58),"")</f>
        <v>184</v>
      </c>
      <c r="CL58" cm="1">
        <f t="array" ref="CL58">IF(AND(ox!CL58&gt;=1,ox!CL58&lt;=101,oy!CL58&gt;=1,oy!CL58&lt;=101),INDEX(image!$B$2:$CW$101,ox!CL58,oy!CL58),"")</f>
        <v>182</v>
      </c>
      <c r="CM58" cm="1">
        <f t="array" ref="CM58">IF(AND(ox!CM58&gt;=1,ox!CM58&lt;=101,oy!CM58&gt;=1,oy!CM58&lt;=101),INDEX(image!$B$2:$CW$101,ox!CM58,oy!CM58),"")</f>
        <v>116</v>
      </c>
      <c r="CN58" cm="1">
        <f t="array" ref="CN58">IF(AND(ox!CN58&gt;=1,ox!CN58&lt;=101,oy!CN58&gt;=1,oy!CN58&lt;=101),INDEX(image!$B$2:$CW$101,ox!CN58,oy!CN58),"")</f>
        <v>79</v>
      </c>
      <c r="CO58" cm="1">
        <f t="array" ref="CO58">IF(AND(ox!CO58&gt;=1,ox!CO58&lt;=101,oy!CO58&gt;=1,oy!CO58&lt;=101),INDEX(image!$B$2:$CW$101,ox!CO58,oy!CO58),"")</f>
        <v>197</v>
      </c>
      <c r="CP58" cm="1">
        <f t="array" ref="CP58">IF(AND(ox!CP58&gt;=1,ox!CP58&lt;=101,oy!CP58&gt;=1,oy!CP58&lt;=101),INDEX(image!$B$2:$CW$101,ox!CP58,oy!CP58),"")</f>
        <v>225</v>
      </c>
      <c r="CQ58" cm="1">
        <f t="array" ref="CQ58">IF(AND(ox!CQ58&gt;=1,ox!CQ58&lt;=101,oy!CQ58&gt;=1,oy!CQ58&lt;=101),INDEX(image!$B$2:$CW$101,ox!CQ58,oy!CQ58),"")</f>
        <v>229</v>
      </c>
      <c r="CR58" cm="1">
        <f t="array" ref="CR58">IF(AND(ox!CR58&gt;=1,ox!CR58&lt;=101,oy!CR58&gt;=1,oy!CR58&lt;=101),INDEX(image!$B$2:$CW$101,ox!CR58,oy!CR58),"")</f>
        <v>227</v>
      </c>
      <c r="CS58" cm="1">
        <f t="array" ref="CS58">IF(AND(ox!CS58&gt;=1,ox!CS58&lt;=101,oy!CS58&gt;=1,oy!CS58&lt;=101),INDEX(image!$B$2:$CW$101,ox!CS58,oy!CS58),"")</f>
        <v>225</v>
      </c>
      <c r="CT58" cm="1">
        <f t="array" ref="CT58">IF(AND(ox!CT58&gt;=1,ox!CT58&lt;=101,oy!CT58&gt;=1,oy!CT58&lt;=101),INDEX(image!$B$2:$CW$101,ox!CT58,oy!CT58),"")</f>
        <v>222</v>
      </c>
      <c r="CU58" cm="1">
        <f t="array" ref="CU58">IF(AND(ox!CU58&gt;=1,ox!CU58&lt;=101,oy!CU58&gt;=1,oy!CU58&lt;=101),INDEX(image!$B$2:$CW$101,ox!CU58,oy!CU58),"")</f>
        <v>224</v>
      </c>
      <c r="CV58" cm="1">
        <f t="array" ref="CV58">IF(AND(ox!CV58&gt;=1,ox!CV58&lt;=101,oy!CV58&gt;=1,oy!CV58&lt;=101),INDEX(image!$B$2:$CW$101,ox!CV58,oy!CV58),"")</f>
        <v>219</v>
      </c>
      <c r="CW58" cm="1">
        <f t="array" ref="CW58">IF(AND(ox!CW58&gt;=1,ox!CW58&lt;=101,oy!CW58&gt;=1,oy!CW58&lt;=101),INDEX(image!$B$2:$CW$101,ox!CW58,oy!CW58),"")</f>
        <v>217</v>
      </c>
      <c r="CX58" t="e" cm="1">
        <f t="array" ref="CX58">IF(AND(ox!CX58&gt;=1,ox!CX58&lt;=101,oy!CX58&gt;=1,oy!CX58&lt;=101),INDEX(image!$B$2:$CW$101,ox!CX58,oy!CX58),"")</f>
        <v>#REF!</v>
      </c>
    </row>
    <row r="59" spans="2:102" x14ac:dyDescent="0.4">
      <c r="B59" cm="1">
        <f t="array" ref="B59">IF(AND(ox!B59&gt;=1,ox!B59&lt;=101,oy!B59&gt;=1,oy!B59&lt;=101),INDEX(image!$B$2:$CW$101,ox!B59,oy!B59),"")</f>
        <v>194</v>
      </c>
      <c r="C59" cm="1">
        <f t="array" ref="C59">IF(AND(ox!C59&gt;=1,ox!C59&lt;=101,oy!C59&gt;=1,oy!C59&lt;=101),INDEX(image!$B$2:$CW$101,ox!C59,oy!C59),"")</f>
        <v>195</v>
      </c>
      <c r="D59" cm="1">
        <f t="array" ref="D59">IF(AND(ox!D59&gt;=1,ox!D59&lt;=101,oy!D59&gt;=1,oy!D59&lt;=101),INDEX(image!$B$2:$CW$101,ox!D59,oy!D59),"")</f>
        <v>192</v>
      </c>
      <c r="E59" cm="1">
        <f t="array" ref="E59">IF(AND(ox!E59&gt;=1,ox!E59&lt;=101,oy!E59&gt;=1,oy!E59&lt;=101),INDEX(image!$B$2:$CW$101,ox!E59,oy!E59),"")</f>
        <v>39</v>
      </c>
      <c r="F59" cm="1">
        <f t="array" ref="F59">IF(AND(ox!F59&gt;=1,ox!F59&lt;=101,oy!F59&gt;=1,oy!F59&lt;=101),INDEX(image!$B$2:$CW$101,ox!F59,oy!F59),"")</f>
        <v>39</v>
      </c>
      <c r="G59" cm="1">
        <f t="array" ref="G59">IF(AND(ox!G59&gt;=1,ox!G59&lt;=101,oy!G59&gt;=1,oy!G59&lt;=101),INDEX(image!$B$2:$CW$101,ox!G59,oy!G59),"")</f>
        <v>43</v>
      </c>
      <c r="H59" cm="1">
        <f t="array" ref="H59">IF(AND(ox!H59&gt;=1,ox!H59&lt;=101,oy!H59&gt;=1,oy!H59&lt;=101),INDEX(image!$B$2:$CW$101,ox!H59,oy!H59),"")</f>
        <v>31</v>
      </c>
      <c r="I59" cm="1">
        <f t="array" ref="I59">IF(AND(ox!I59&gt;=1,ox!I59&lt;=101,oy!I59&gt;=1,oy!I59&lt;=101),INDEX(image!$B$2:$CW$101,ox!I59,oy!I59),"")</f>
        <v>23</v>
      </c>
      <c r="J59" cm="1">
        <f t="array" ref="J59">IF(AND(ox!J59&gt;=1,ox!J59&lt;=101,oy!J59&gt;=1,oy!J59&lt;=101),INDEX(image!$B$2:$CW$101,ox!J59,oy!J59),"")</f>
        <v>34</v>
      </c>
      <c r="K59" cm="1">
        <f t="array" ref="K59">IF(AND(ox!K59&gt;=1,ox!K59&lt;=101,oy!K59&gt;=1,oy!K59&lt;=101),INDEX(image!$B$2:$CW$101,ox!K59,oy!K59),"")</f>
        <v>35</v>
      </c>
      <c r="L59" cm="1">
        <f t="array" ref="L59">IF(AND(ox!L59&gt;=1,ox!L59&lt;=101,oy!L59&gt;=1,oy!L59&lt;=101),INDEX(image!$B$2:$CW$101,ox!L59,oy!L59),"")</f>
        <v>39</v>
      </c>
      <c r="M59" cm="1">
        <f t="array" ref="M59">IF(AND(ox!M59&gt;=1,ox!M59&lt;=101,oy!M59&gt;=1,oy!M59&lt;=101),INDEX(image!$B$2:$CW$101,ox!M59,oy!M59),"")</f>
        <v>44</v>
      </c>
      <c r="N59" cm="1">
        <f t="array" ref="N59">IF(AND(ox!N59&gt;=1,ox!N59&lt;=101,oy!N59&gt;=1,oy!N59&lt;=101),INDEX(image!$B$2:$CW$101,ox!N59,oy!N59),"")</f>
        <v>51</v>
      </c>
      <c r="O59" cm="1">
        <f t="array" ref="O59">IF(AND(ox!O59&gt;=1,ox!O59&lt;=101,oy!O59&gt;=1,oy!O59&lt;=101),INDEX(image!$B$2:$CW$101,ox!O59,oy!O59),"")</f>
        <v>66</v>
      </c>
      <c r="P59" cm="1">
        <f t="array" ref="P59">IF(AND(ox!P59&gt;=1,ox!P59&lt;=101,oy!P59&gt;=1,oy!P59&lt;=101),INDEX(image!$B$2:$CW$101,ox!P59,oy!P59),"")</f>
        <v>58</v>
      </c>
      <c r="Q59" cm="1">
        <f t="array" ref="Q59">IF(AND(ox!Q59&gt;=1,ox!Q59&lt;=101,oy!Q59&gt;=1,oy!Q59&lt;=101),INDEX(image!$B$2:$CW$101,ox!Q59,oy!Q59),"")</f>
        <v>50</v>
      </c>
      <c r="R59" cm="1">
        <f t="array" ref="R59">IF(AND(ox!R59&gt;=1,ox!R59&lt;=101,oy!R59&gt;=1,oy!R59&lt;=101),INDEX(image!$B$2:$CW$101,ox!R59,oy!R59),"")</f>
        <v>34</v>
      </c>
      <c r="S59" cm="1">
        <f t="array" ref="S59">IF(AND(ox!S59&gt;=1,ox!S59&lt;=101,oy!S59&gt;=1,oy!S59&lt;=101),INDEX(image!$B$2:$CW$101,ox!S59,oy!S59),"")</f>
        <v>13</v>
      </c>
      <c r="T59" cm="1">
        <f t="array" ref="T59">IF(AND(ox!T59&gt;=1,ox!T59&lt;=101,oy!T59&gt;=1,oy!T59&lt;=101),INDEX(image!$B$2:$CW$101,ox!T59,oy!T59),"")</f>
        <v>16</v>
      </c>
      <c r="U59" cm="1">
        <f t="array" ref="U59">IF(AND(ox!U59&gt;=1,ox!U59&lt;=101,oy!U59&gt;=1,oy!U59&lt;=101),INDEX(image!$B$2:$CW$101,ox!U59,oy!U59),"")</f>
        <v>72</v>
      </c>
      <c r="V59" cm="1">
        <f t="array" ref="V59">IF(AND(ox!V59&gt;=1,ox!V59&lt;=101,oy!V59&gt;=1,oy!V59&lt;=101),INDEX(image!$B$2:$CW$101,ox!V59,oy!V59),"")</f>
        <v>184</v>
      </c>
      <c r="W59" cm="1">
        <f t="array" ref="W59">IF(AND(ox!W59&gt;=1,ox!W59&lt;=101,oy!W59&gt;=1,oy!W59&lt;=101),INDEX(image!$B$2:$CW$101,ox!W59,oy!W59),"")</f>
        <v>214</v>
      </c>
      <c r="X59" cm="1">
        <f t="array" ref="X59">IF(AND(ox!X59&gt;=1,ox!X59&lt;=101,oy!X59&gt;=1,oy!X59&lt;=101),INDEX(image!$B$2:$CW$101,ox!X59,oy!X59),"")</f>
        <v>215</v>
      </c>
      <c r="Y59" cm="1">
        <f t="array" ref="Y59">IF(AND(ox!Y59&gt;=1,ox!Y59&lt;=101,oy!Y59&gt;=1,oy!Y59&lt;=101),INDEX(image!$B$2:$CW$101,ox!Y59,oy!Y59),"")</f>
        <v>168</v>
      </c>
      <c r="Z59" cm="1">
        <f t="array" ref="Z59">IF(AND(ox!Z59&gt;=1,ox!Z59&lt;=101,oy!Z59&gt;=1,oy!Z59&lt;=101),INDEX(image!$B$2:$CW$101,ox!Z59,oy!Z59),"")</f>
        <v>88</v>
      </c>
      <c r="AA59" cm="1">
        <f t="array" ref="AA59">IF(AND(ox!AA59&gt;=1,ox!AA59&lt;=101,oy!AA59&gt;=1,oy!AA59&lt;=101),INDEX(image!$B$2:$CW$101,ox!AA59,oy!AA59),"")</f>
        <v>212</v>
      </c>
      <c r="AB59" cm="1">
        <f t="array" ref="AB59">IF(AND(ox!AB59&gt;=1,ox!AB59&lt;=101,oy!AB59&gt;=1,oy!AB59&lt;=101),INDEX(image!$B$2:$CW$101,ox!AB59,oy!AB59),"")</f>
        <v>210</v>
      </c>
      <c r="AC59" cm="1">
        <f t="array" ref="AC59">IF(AND(ox!AC59&gt;=1,ox!AC59&lt;=101,oy!AC59&gt;=1,oy!AC59&lt;=101),INDEX(image!$B$2:$CW$101,ox!AC59,oy!AC59),"")</f>
        <v>199</v>
      </c>
      <c r="AD59" cm="1">
        <f t="array" ref="AD59">IF(AND(ox!AD59&gt;=1,ox!AD59&lt;=101,oy!AD59&gt;=1,oy!AD59&lt;=101),INDEX(image!$B$2:$CW$101,ox!AD59,oy!AD59),"")</f>
        <v>181</v>
      </c>
      <c r="AE59" cm="1">
        <f t="array" ref="AE59">IF(AND(ox!AE59&gt;=1,ox!AE59&lt;=101,oy!AE59&gt;=1,oy!AE59&lt;=101),INDEX(image!$B$2:$CW$101,ox!AE59,oy!AE59),"")</f>
        <v>26</v>
      </c>
      <c r="AF59" cm="1">
        <f t="array" ref="AF59">IF(AND(ox!AF59&gt;=1,ox!AF59&lt;=101,oy!AF59&gt;=1,oy!AF59&lt;=101),INDEX(image!$B$2:$CW$101,ox!AF59,oy!AF59),"")</f>
        <v>81</v>
      </c>
      <c r="AG59" cm="1">
        <f t="array" ref="AG59">IF(AND(ox!AG59&gt;=1,ox!AG59&lt;=101,oy!AG59&gt;=1,oy!AG59&lt;=101),INDEX(image!$B$2:$CW$101,ox!AG59,oy!AG59),"")</f>
        <v>186</v>
      </c>
      <c r="AH59" cm="1">
        <f t="array" ref="AH59">IF(AND(ox!AH59&gt;=1,ox!AH59&lt;=101,oy!AH59&gt;=1,oy!AH59&lt;=101),INDEX(image!$B$2:$CW$101,ox!AH59,oy!AH59),"")</f>
        <v>89</v>
      </c>
      <c r="AI59" cm="1">
        <f t="array" ref="AI59">IF(AND(ox!AI59&gt;=1,ox!AI59&lt;=101,oy!AI59&gt;=1,oy!AI59&lt;=101),INDEX(image!$B$2:$CW$101,ox!AI59,oy!AI59),"")</f>
        <v>199</v>
      </c>
      <c r="AJ59" cm="1">
        <f t="array" ref="AJ59">IF(AND(ox!AJ59&gt;=1,ox!AJ59&lt;=101,oy!AJ59&gt;=1,oy!AJ59&lt;=101),INDEX(image!$B$2:$CW$101,ox!AJ59,oy!AJ59),"")</f>
        <v>212</v>
      </c>
      <c r="AK59" cm="1">
        <f t="array" ref="AK59">IF(AND(ox!AK59&gt;=1,ox!AK59&lt;=101,oy!AK59&gt;=1,oy!AK59&lt;=101),INDEX(image!$B$2:$CW$101,ox!AK59,oy!AK59),"")</f>
        <v>216</v>
      </c>
      <c r="AL59" cm="1">
        <f t="array" ref="AL59">IF(AND(ox!AL59&gt;=1,ox!AL59&lt;=101,oy!AL59&gt;=1,oy!AL59&lt;=101),INDEX(image!$B$2:$CW$101,ox!AL59,oy!AL59),"")</f>
        <v>211</v>
      </c>
      <c r="AM59" cm="1">
        <f t="array" ref="AM59">IF(AND(ox!AM59&gt;=1,ox!AM59&lt;=101,oy!AM59&gt;=1,oy!AM59&lt;=101),INDEX(image!$B$2:$CW$101,ox!AM59,oy!AM59),"")</f>
        <v>207</v>
      </c>
      <c r="AN59" cm="1">
        <f t="array" ref="AN59">IF(AND(ox!AN59&gt;=1,ox!AN59&lt;=101,oy!AN59&gt;=1,oy!AN59&lt;=101),INDEX(image!$B$2:$CW$101,ox!AN59,oy!AN59),"")</f>
        <v>206</v>
      </c>
      <c r="AO59" cm="1">
        <f t="array" ref="AO59">IF(AND(ox!AO59&gt;=1,ox!AO59&lt;=101,oy!AO59&gt;=1,oy!AO59&lt;=101),INDEX(image!$B$2:$CW$101,ox!AO59,oy!AO59),"")</f>
        <v>206</v>
      </c>
      <c r="AP59" cm="1">
        <f t="array" ref="AP59">IF(AND(ox!AP59&gt;=1,ox!AP59&lt;=101,oy!AP59&gt;=1,oy!AP59&lt;=101),INDEX(image!$B$2:$CW$101,ox!AP59,oy!AP59),"")</f>
        <v>202</v>
      </c>
      <c r="AQ59" cm="1">
        <f t="array" ref="AQ59">IF(AND(ox!AQ59&gt;=1,ox!AQ59&lt;=101,oy!AQ59&gt;=1,oy!AQ59&lt;=101),INDEX(image!$B$2:$CW$101,ox!AQ59,oy!AQ59),"")</f>
        <v>203</v>
      </c>
      <c r="AR59" cm="1">
        <f t="array" ref="AR59">IF(AND(ox!AR59&gt;=1,ox!AR59&lt;=101,oy!AR59&gt;=1,oy!AR59&lt;=101),INDEX(image!$B$2:$CW$101,ox!AR59,oy!AR59),"")</f>
        <v>200</v>
      </c>
      <c r="AS59" cm="1">
        <f t="array" ref="AS59">IF(AND(ox!AS59&gt;=1,ox!AS59&lt;=101,oy!AS59&gt;=1,oy!AS59&lt;=101),INDEX(image!$B$2:$CW$101,ox!AS59,oy!AS59),"")</f>
        <v>202</v>
      </c>
      <c r="AT59" cm="1">
        <f t="array" ref="AT59">IF(AND(ox!AT59&gt;=1,ox!AT59&lt;=101,oy!AT59&gt;=1,oy!AT59&lt;=101),INDEX(image!$B$2:$CW$101,ox!AT59,oy!AT59),"")</f>
        <v>199</v>
      </c>
      <c r="AU59" cm="1">
        <f t="array" ref="AU59">IF(AND(ox!AU59&gt;=1,ox!AU59&lt;=101,oy!AU59&gt;=1,oy!AU59&lt;=101),INDEX(image!$B$2:$CW$101,ox!AU59,oy!AU59),"")</f>
        <v>197</v>
      </c>
      <c r="AV59" cm="1">
        <f t="array" ref="AV59">IF(AND(ox!AV59&gt;=1,ox!AV59&lt;=101,oy!AV59&gt;=1,oy!AV59&lt;=101),INDEX(image!$B$2:$CW$101,ox!AV59,oy!AV59),"")</f>
        <v>193</v>
      </c>
      <c r="AW59" cm="1">
        <f t="array" ref="AW59">IF(AND(ox!AW59&gt;=1,ox!AW59&lt;=101,oy!AW59&gt;=1,oy!AW59&lt;=101),INDEX(image!$B$2:$CW$101,ox!AW59,oy!AW59),"")</f>
        <v>184</v>
      </c>
      <c r="AX59" cm="1">
        <f t="array" ref="AX59">IF(AND(ox!AX59&gt;=1,ox!AX59&lt;=101,oy!AX59&gt;=1,oy!AX59&lt;=101),INDEX(image!$B$2:$CW$101,ox!AX59,oy!AX59),"")</f>
        <v>167</v>
      </c>
      <c r="AY59" cm="1">
        <f t="array" ref="AY59">IF(AND(ox!AY59&gt;=1,ox!AY59&lt;=101,oy!AY59&gt;=1,oy!AY59&lt;=101),INDEX(image!$B$2:$CW$101,ox!AY59,oy!AY59),"")</f>
        <v>111</v>
      </c>
      <c r="AZ59" cm="1">
        <f t="array" ref="AZ59">IF(AND(ox!AZ59&gt;=1,ox!AZ59&lt;=101,oy!AZ59&gt;=1,oy!AZ59&lt;=101),INDEX(image!$B$2:$CW$101,ox!AZ59,oy!AZ59),"")</f>
        <v>127</v>
      </c>
      <c r="BA59" cm="1">
        <f t="array" ref="BA59">IF(AND(ox!BA59&gt;=1,ox!BA59&lt;=101,oy!BA59&gt;=1,oy!BA59&lt;=101),INDEX(image!$B$2:$CW$101,ox!BA59,oy!BA59),"")</f>
        <v>131</v>
      </c>
      <c r="BB59" cm="1">
        <f t="array" ref="BB59">IF(AND(ox!BB59&gt;=1,ox!BB59&lt;=101,oy!BB59&gt;=1,oy!BB59&lt;=101),INDEX(image!$B$2:$CW$101,ox!BB59,oy!BB59),"")</f>
        <v>150</v>
      </c>
      <c r="BC59" cm="1">
        <f t="array" ref="BC59">IF(AND(ox!BC59&gt;=1,ox!BC59&lt;=101,oy!BC59&gt;=1,oy!BC59&lt;=101),INDEX(image!$B$2:$CW$101,ox!BC59,oy!BC59),"")</f>
        <v>185</v>
      </c>
      <c r="BD59" cm="1">
        <f t="array" ref="BD59">IF(AND(ox!BD59&gt;=1,ox!BD59&lt;=101,oy!BD59&gt;=1,oy!BD59&lt;=101),INDEX(image!$B$2:$CW$101,ox!BD59,oy!BD59),"")</f>
        <v>199</v>
      </c>
      <c r="BE59" cm="1">
        <f t="array" ref="BE59">IF(AND(ox!BE59&gt;=1,ox!BE59&lt;=101,oy!BE59&gt;=1,oy!BE59&lt;=101),INDEX(image!$B$2:$CW$101,ox!BE59,oy!BE59),"")</f>
        <v>202</v>
      </c>
      <c r="BF59" cm="1">
        <f t="array" ref="BF59">IF(AND(ox!BF59&gt;=1,ox!BF59&lt;=101,oy!BF59&gt;=1,oy!BF59&lt;=101),INDEX(image!$B$2:$CW$101,ox!BF59,oy!BF59),"")</f>
        <v>201</v>
      </c>
      <c r="BG59" cm="1">
        <f t="array" ref="BG59">IF(AND(ox!BG59&gt;=1,ox!BG59&lt;=101,oy!BG59&gt;=1,oy!BG59&lt;=101),INDEX(image!$B$2:$CW$101,ox!BG59,oy!BG59),"")</f>
        <v>203</v>
      </c>
      <c r="BH59" cm="1">
        <f t="array" ref="BH59">IF(AND(ox!BH59&gt;=1,ox!BH59&lt;=101,oy!BH59&gt;=1,oy!BH59&lt;=101),INDEX(image!$B$2:$CW$101,ox!BH59,oy!BH59),"")</f>
        <v>204</v>
      </c>
      <c r="BI59" cm="1">
        <f t="array" ref="BI59">IF(AND(ox!BI59&gt;=1,ox!BI59&lt;=101,oy!BI59&gt;=1,oy!BI59&lt;=101),INDEX(image!$B$2:$CW$101,ox!BI59,oy!BI59),"")</f>
        <v>205</v>
      </c>
      <c r="BJ59" cm="1">
        <f t="array" ref="BJ59">IF(AND(ox!BJ59&gt;=1,ox!BJ59&lt;=101,oy!BJ59&gt;=1,oy!BJ59&lt;=101),INDEX(image!$B$2:$CW$101,ox!BJ59,oy!BJ59),"")</f>
        <v>204</v>
      </c>
      <c r="BK59" cm="1">
        <f t="array" ref="BK59">IF(AND(ox!BK59&gt;=1,ox!BK59&lt;=101,oy!BK59&gt;=1,oy!BK59&lt;=101),INDEX(image!$B$2:$CW$101,ox!BK59,oy!BK59),"")</f>
        <v>205</v>
      </c>
      <c r="BL59" cm="1">
        <f t="array" ref="BL59">IF(AND(ox!BL59&gt;=1,ox!BL59&lt;=101,oy!BL59&gt;=1,oy!BL59&lt;=101),INDEX(image!$B$2:$CW$101,ox!BL59,oy!BL59),"")</f>
        <v>205</v>
      </c>
      <c r="BM59" cm="1">
        <f t="array" ref="BM59">IF(AND(ox!BM59&gt;=1,ox!BM59&lt;=101,oy!BM59&gt;=1,oy!BM59&lt;=101),INDEX(image!$B$2:$CW$101,ox!BM59,oy!BM59),"")</f>
        <v>206</v>
      </c>
      <c r="BN59" cm="1">
        <f t="array" ref="BN59">IF(AND(ox!BN59&gt;=1,ox!BN59&lt;=101,oy!BN59&gt;=1,oy!BN59&lt;=101),INDEX(image!$B$2:$CW$101,ox!BN59,oy!BN59),"")</f>
        <v>236</v>
      </c>
      <c r="BO59" cm="1">
        <f t="array" ref="BO59">IF(AND(ox!BO59&gt;=1,ox!BO59&lt;=101,oy!BO59&gt;=1,oy!BO59&lt;=101),INDEX(image!$B$2:$CW$101,ox!BO59,oy!BO59),"")</f>
        <v>237</v>
      </c>
      <c r="BP59" cm="1">
        <f t="array" ref="BP59">IF(AND(ox!BP59&gt;=1,ox!BP59&lt;=101,oy!BP59&gt;=1,oy!BP59&lt;=101),INDEX(image!$B$2:$CW$101,ox!BP59,oy!BP59),"")</f>
        <v>242</v>
      </c>
      <c r="BQ59" cm="1">
        <f t="array" ref="BQ59">IF(AND(ox!BQ59&gt;=1,ox!BQ59&lt;=101,oy!BQ59&gt;=1,oy!BQ59&lt;=101),INDEX(image!$B$2:$CW$101,ox!BQ59,oy!BQ59),"")</f>
        <v>243</v>
      </c>
      <c r="BR59" cm="1">
        <f t="array" ref="BR59">IF(AND(ox!BR59&gt;=1,ox!BR59&lt;=101,oy!BR59&gt;=1,oy!BR59&lt;=101),INDEX(image!$B$2:$CW$101,ox!BR59,oy!BR59),"")</f>
        <v>239</v>
      </c>
      <c r="BS59" cm="1">
        <f t="array" ref="BS59">IF(AND(ox!BS59&gt;=1,ox!BS59&lt;=101,oy!BS59&gt;=1,oy!BS59&lt;=101),INDEX(image!$B$2:$CW$101,ox!BS59,oy!BS59),"")</f>
        <v>160</v>
      </c>
      <c r="BT59" cm="1">
        <f t="array" ref="BT59">IF(AND(ox!BT59&gt;=1,ox!BT59&lt;=101,oy!BT59&gt;=1,oy!BT59&lt;=101),INDEX(image!$B$2:$CW$101,ox!BT59,oy!BT59),"")</f>
        <v>168</v>
      </c>
      <c r="BU59" cm="1">
        <f t="array" ref="BU59">IF(AND(ox!BU59&gt;=1,ox!BU59&lt;=101,oy!BU59&gt;=1,oy!BU59&lt;=101),INDEX(image!$B$2:$CW$101,ox!BU59,oy!BU59),"")</f>
        <v>240</v>
      </c>
      <c r="BV59" cm="1">
        <f t="array" ref="BV59">IF(AND(ox!BV59&gt;=1,ox!BV59&lt;=101,oy!BV59&gt;=1,oy!BV59&lt;=101),INDEX(image!$B$2:$CW$101,ox!BV59,oy!BV59),"")</f>
        <v>240</v>
      </c>
      <c r="BW59" cm="1">
        <f t="array" ref="BW59">IF(AND(ox!BW59&gt;=1,ox!BW59&lt;=101,oy!BW59&gt;=1,oy!BW59&lt;=101),INDEX(image!$B$2:$CW$101,ox!BW59,oy!BW59),"")</f>
        <v>239</v>
      </c>
      <c r="BX59" cm="1">
        <f t="array" ref="BX59">IF(AND(ox!BX59&gt;=1,ox!BX59&lt;=101,oy!BX59&gt;=1,oy!BX59&lt;=101),INDEX(image!$B$2:$CW$101,ox!BX59,oy!BX59),"")</f>
        <v>225</v>
      </c>
      <c r="BY59" cm="1">
        <f t="array" ref="BY59">IF(AND(ox!BY59&gt;=1,ox!BY59&lt;=101,oy!BY59&gt;=1,oy!BY59&lt;=101),INDEX(image!$B$2:$CW$101,ox!BY59,oy!BY59),"")</f>
        <v>220</v>
      </c>
      <c r="BZ59" cm="1">
        <f t="array" ref="BZ59">IF(AND(ox!BZ59&gt;=1,ox!BZ59&lt;=101,oy!BZ59&gt;=1,oy!BZ59&lt;=101),INDEX(image!$B$2:$CW$101,ox!BZ59,oy!BZ59),"")</f>
        <v>192</v>
      </c>
      <c r="CA59" cm="1">
        <f t="array" ref="CA59">IF(AND(ox!CA59&gt;=1,ox!CA59&lt;=101,oy!CA59&gt;=1,oy!CA59&lt;=101),INDEX(image!$B$2:$CW$101,ox!CA59,oy!CA59),"")</f>
        <v>95</v>
      </c>
      <c r="CB59" cm="1">
        <f t="array" ref="CB59">IF(AND(ox!CB59&gt;=1,ox!CB59&lt;=101,oy!CB59&gt;=1,oy!CB59&lt;=101),INDEX(image!$B$2:$CW$101,ox!CB59,oy!CB59),"")</f>
        <v>232</v>
      </c>
      <c r="CC59" cm="1">
        <f t="array" ref="CC59">IF(AND(ox!CC59&gt;=1,ox!CC59&lt;=101,oy!CC59&gt;=1,oy!CC59&lt;=101),INDEX(image!$B$2:$CW$101,ox!CC59,oy!CC59),"")</f>
        <v>238</v>
      </c>
      <c r="CD59" cm="1">
        <f t="array" ref="CD59">IF(AND(ox!CD59&gt;=1,ox!CD59&lt;=101,oy!CD59&gt;=1,oy!CD59&lt;=101),INDEX(image!$B$2:$CW$101,ox!CD59,oy!CD59),"")</f>
        <v>212</v>
      </c>
      <c r="CE59" cm="1">
        <f t="array" ref="CE59">IF(AND(ox!CE59&gt;=1,ox!CE59&lt;=101,oy!CE59&gt;=1,oy!CE59&lt;=101),INDEX(image!$B$2:$CW$101,ox!CE59,oy!CE59),"")</f>
        <v>108</v>
      </c>
      <c r="CF59" cm="1">
        <f t="array" ref="CF59">IF(AND(ox!CF59&gt;=1,ox!CF59&lt;=101,oy!CF59&gt;=1,oy!CF59&lt;=101),INDEX(image!$B$2:$CW$101,ox!CF59,oy!CF59),"")</f>
        <v>145</v>
      </c>
      <c r="CG59" cm="1">
        <f t="array" ref="CG59">IF(AND(ox!CG59&gt;=1,ox!CG59&lt;=101,oy!CG59&gt;=1,oy!CG59&lt;=101),INDEX(image!$B$2:$CW$101,ox!CG59,oy!CG59),"")</f>
        <v>188</v>
      </c>
      <c r="CH59" cm="1">
        <f t="array" ref="CH59">IF(AND(ox!CH59&gt;=1,ox!CH59&lt;=101,oy!CH59&gt;=1,oy!CH59&lt;=101),INDEX(image!$B$2:$CW$101,ox!CH59,oy!CH59),"")</f>
        <v>212</v>
      </c>
      <c r="CI59" cm="1">
        <f t="array" ref="CI59">IF(AND(ox!CI59&gt;=1,ox!CI59&lt;=101,oy!CI59&gt;=1,oy!CI59&lt;=101),INDEX(image!$B$2:$CW$101,ox!CI59,oy!CI59),"")</f>
        <v>229</v>
      </c>
      <c r="CJ59" cm="1">
        <f t="array" ref="CJ59">IF(AND(ox!CJ59&gt;=1,ox!CJ59&lt;=101,oy!CJ59&gt;=1,oy!CJ59&lt;=101),INDEX(image!$B$2:$CW$101,ox!CJ59,oy!CJ59),"")</f>
        <v>228</v>
      </c>
      <c r="CK59" cm="1">
        <f t="array" ref="CK59">IF(AND(ox!CK59&gt;=1,ox!CK59&lt;=101,oy!CK59&gt;=1,oy!CK59&lt;=101),INDEX(image!$B$2:$CW$101,ox!CK59,oy!CK59),"")</f>
        <v>199</v>
      </c>
      <c r="CL59" cm="1">
        <f t="array" ref="CL59">IF(AND(ox!CL59&gt;=1,ox!CL59&lt;=101,oy!CL59&gt;=1,oy!CL59&lt;=101),INDEX(image!$B$2:$CW$101,ox!CL59,oy!CL59),"")</f>
        <v>83</v>
      </c>
      <c r="CM59" cm="1">
        <f t="array" ref="CM59">IF(AND(ox!CM59&gt;=1,ox!CM59&lt;=101,oy!CM59&gt;=1,oy!CM59&lt;=101),INDEX(image!$B$2:$CW$101,ox!CM59,oy!CM59),"")</f>
        <v>56</v>
      </c>
      <c r="CN59" cm="1">
        <f t="array" ref="CN59">IF(AND(ox!CN59&gt;=1,ox!CN59&lt;=101,oy!CN59&gt;=1,oy!CN59&lt;=101),INDEX(image!$B$2:$CW$101,ox!CN59,oy!CN59),"")</f>
        <v>78</v>
      </c>
      <c r="CO59" cm="1">
        <f t="array" ref="CO59">IF(AND(ox!CO59&gt;=1,ox!CO59&lt;=101,oy!CO59&gt;=1,oy!CO59&lt;=101),INDEX(image!$B$2:$CW$101,ox!CO59,oy!CO59),"")</f>
        <v>199</v>
      </c>
      <c r="CP59" cm="1">
        <f t="array" ref="CP59">IF(AND(ox!CP59&gt;=1,ox!CP59&lt;=101,oy!CP59&gt;=1,oy!CP59&lt;=101),INDEX(image!$B$2:$CW$101,ox!CP59,oy!CP59),"")</f>
        <v>221</v>
      </c>
      <c r="CQ59" cm="1">
        <f t="array" ref="CQ59">IF(AND(ox!CQ59&gt;=1,ox!CQ59&lt;=101,oy!CQ59&gt;=1,oy!CQ59&lt;=101),INDEX(image!$B$2:$CW$101,ox!CQ59,oy!CQ59),"")</f>
        <v>225</v>
      </c>
      <c r="CR59" cm="1">
        <f t="array" ref="CR59">IF(AND(ox!CR59&gt;=1,ox!CR59&lt;=101,oy!CR59&gt;=1,oy!CR59&lt;=101),INDEX(image!$B$2:$CW$101,ox!CR59,oy!CR59),"")</f>
        <v>226</v>
      </c>
      <c r="CS59" cm="1">
        <f t="array" ref="CS59">IF(AND(ox!CS59&gt;=1,ox!CS59&lt;=101,oy!CS59&gt;=1,oy!CS59&lt;=101),INDEX(image!$B$2:$CW$101,ox!CS59,oy!CS59),"")</f>
        <v>227</v>
      </c>
      <c r="CT59" cm="1">
        <f t="array" ref="CT59">IF(AND(ox!CT59&gt;=1,ox!CT59&lt;=101,oy!CT59&gt;=1,oy!CT59&lt;=101),INDEX(image!$B$2:$CW$101,ox!CT59,oy!CT59),"")</f>
        <v>228</v>
      </c>
      <c r="CU59" cm="1">
        <f t="array" ref="CU59">IF(AND(ox!CU59&gt;=1,ox!CU59&lt;=101,oy!CU59&gt;=1,oy!CU59&lt;=101),INDEX(image!$B$2:$CW$101,ox!CU59,oy!CU59),"")</f>
        <v>224</v>
      </c>
      <c r="CV59" cm="1">
        <f t="array" ref="CV59">IF(AND(ox!CV59&gt;=1,ox!CV59&lt;=101,oy!CV59&gt;=1,oy!CV59&lt;=101),INDEX(image!$B$2:$CW$101,ox!CV59,oy!CV59),"")</f>
        <v>221</v>
      </c>
      <c r="CW59" cm="1">
        <f t="array" ref="CW59">IF(AND(ox!CW59&gt;=1,ox!CW59&lt;=101,oy!CW59&gt;=1,oy!CW59&lt;=101),INDEX(image!$B$2:$CW$101,ox!CW59,oy!CW59),"")</f>
        <v>222</v>
      </c>
      <c r="CX59" t="e" cm="1">
        <f t="array" ref="CX59">IF(AND(ox!CX59&gt;=1,ox!CX59&lt;=101,oy!CX59&gt;=1,oy!CX59&lt;=101),INDEX(image!$B$2:$CW$101,ox!CX59,oy!CX59),"")</f>
        <v>#REF!</v>
      </c>
    </row>
    <row r="60" spans="2:102" x14ac:dyDescent="0.4">
      <c r="B60" cm="1">
        <f t="array" ref="B60">IF(AND(ox!B60&gt;=1,ox!B60&lt;=101,oy!B60&gt;=1,oy!B60&lt;=101),INDEX(image!$B$2:$CW$101,ox!B60,oy!B60),"")</f>
        <v>196</v>
      </c>
      <c r="C60" cm="1">
        <f t="array" ref="C60">IF(AND(ox!C60&gt;=1,ox!C60&lt;=101,oy!C60&gt;=1,oy!C60&lt;=101),INDEX(image!$B$2:$CW$101,ox!C60,oy!C60),"")</f>
        <v>195</v>
      </c>
      <c r="D60" cm="1">
        <f t="array" ref="D60">IF(AND(ox!D60&gt;=1,ox!D60&lt;=101,oy!D60&gt;=1,oy!D60&lt;=101),INDEX(image!$B$2:$CW$101,ox!D60,oy!D60),"")</f>
        <v>195</v>
      </c>
      <c r="E60" cm="1">
        <f t="array" ref="E60">IF(AND(ox!E60&gt;=1,ox!E60&lt;=101,oy!E60&gt;=1,oy!E60&lt;=101),INDEX(image!$B$2:$CW$101,ox!E60,oy!E60),"")</f>
        <v>40</v>
      </c>
      <c r="F60" cm="1">
        <f t="array" ref="F60">IF(AND(ox!F60&gt;=1,ox!F60&lt;=101,oy!F60&gt;=1,oy!F60&lt;=101),INDEX(image!$B$2:$CW$101,ox!F60,oy!F60),"")</f>
        <v>46</v>
      </c>
      <c r="G60" cm="1">
        <f t="array" ref="G60">IF(AND(ox!G60&gt;=1,ox!G60&lt;=101,oy!G60&gt;=1,oy!G60&lt;=101),INDEX(image!$B$2:$CW$101,ox!G60,oy!G60),"")</f>
        <v>43</v>
      </c>
      <c r="H60" cm="1">
        <f t="array" ref="H60">IF(AND(ox!H60&gt;=1,ox!H60&lt;=101,oy!H60&gt;=1,oy!H60&lt;=101),INDEX(image!$B$2:$CW$101,ox!H60,oy!H60),"")</f>
        <v>40</v>
      </c>
      <c r="I60" cm="1">
        <f t="array" ref="I60">IF(AND(ox!I60&gt;=1,ox!I60&lt;=101,oy!I60&gt;=1,oy!I60&lt;=101),INDEX(image!$B$2:$CW$101,ox!I60,oy!I60),"")</f>
        <v>39</v>
      </c>
      <c r="J60" cm="1">
        <f t="array" ref="J60">IF(AND(ox!J60&gt;=1,ox!J60&lt;=101,oy!J60&gt;=1,oy!J60&lt;=101),INDEX(image!$B$2:$CW$101,ox!J60,oy!J60),"")</f>
        <v>37</v>
      </c>
      <c r="K60" cm="1">
        <f t="array" ref="K60">IF(AND(ox!K60&gt;=1,ox!K60&lt;=101,oy!K60&gt;=1,oy!K60&lt;=101),INDEX(image!$B$2:$CW$101,ox!K60,oy!K60),"")</f>
        <v>37</v>
      </c>
      <c r="L60" cm="1">
        <f t="array" ref="L60">IF(AND(ox!L60&gt;=1,ox!L60&lt;=101,oy!L60&gt;=1,oy!L60&lt;=101),INDEX(image!$B$2:$CW$101,ox!L60,oy!L60),"")</f>
        <v>42</v>
      </c>
      <c r="M60" cm="1">
        <f t="array" ref="M60">IF(AND(ox!M60&gt;=1,ox!M60&lt;=101,oy!M60&gt;=1,oy!M60&lt;=101),INDEX(image!$B$2:$CW$101,ox!M60,oy!M60),"")</f>
        <v>50</v>
      </c>
      <c r="N60" cm="1">
        <f t="array" ref="N60">IF(AND(ox!N60&gt;=1,ox!N60&lt;=101,oy!N60&gt;=1,oy!N60&lt;=101),INDEX(image!$B$2:$CW$101,ox!N60,oy!N60),"")</f>
        <v>60</v>
      </c>
      <c r="O60" cm="1">
        <f t="array" ref="O60">IF(AND(ox!O60&gt;=1,ox!O60&lt;=101,oy!O60&gt;=1,oy!O60&lt;=101),INDEX(image!$B$2:$CW$101,ox!O60,oy!O60),"")</f>
        <v>59</v>
      </c>
      <c r="P60" cm="1">
        <f t="array" ref="P60">IF(AND(ox!P60&gt;=1,ox!P60&lt;=101,oy!P60&gt;=1,oy!P60&lt;=101),INDEX(image!$B$2:$CW$101,ox!P60,oy!P60),"")</f>
        <v>58</v>
      </c>
      <c r="Q60" cm="1">
        <f t="array" ref="Q60">IF(AND(ox!Q60&gt;=1,ox!Q60&lt;=101,oy!Q60&gt;=1,oy!Q60&lt;=101),INDEX(image!$B$2:$CW$101,ox!Q60,oy!Q60),"")</f>
        <v>51</v>
      </c>
      <c r="R60" cm="1">
        <f t="array" ref="R60">IF(AND(ox!R60&gt;=1,ox!R60&lt;=101,oy!R60&gt;=1,oy!R60&lt;=101),INDEX(image!$B$2:$CW$101,ox!R60,oy!R60),"")</f>
        <v>44</v>
      </c>
      <c r="S60" cm="1">
        <f t="array" ref="S60">IF(AND(ox!S60&gt;=1,ox!S60&lt;=101,oy!S60&gt;=1,oy!S60&lt;=101),INDEX(image!$B$2:$CW$101,ox!S60,oy!S60),"")</f>
        <v>42</v>
      </c>
      <c r="T60" cm="1">
        <f t="array" ref="T60">IF(AND(ox!T60&gt;=1,ox!T60&lt;=101,oy!T60&gt;=1,oy!T60&lt;=101),INDEX(image!$B$2:$CW$101,ox!T60,oy!T60),"")</f>
        <v>28</v>
      </c>
      <c r="U60" cm="1">
        <f t="array" ref="U60">IF(AND(ox!U60&gt;=1,ox!U60&lt;=101,oy!U60&gt;=1,oy!U60&lt;=101),INDEX(image!$B$2:$CW$101,ox!U60,oy!U60),"")</f>
        <v>17</v>
      </c>
      <c r="V60" cm="1">
        <f t="array" ref="V60">IF(AND(ox!V60&gt;=1,ox!V60&lt;=101,oy!V60&gt;=1,oy!V60&lt;=101),INDEX(image!$B$2:$CW$101,ox!V60,oy!V60),"")</f>
        <v>67</v>
      </c>
      <c r="W60" cm="1">
        <f t="array" ref="W60">IF(AND(ox!W60&gt;=1,ox!W60&lt;=101,oy!W60&gt;=1,oy!W60&lt;=101),INDEX(image!$B$2:$CW$101,ox!W60,oy!W60),"")</f>
        <v>163</v>
      </c>
      <c r="X60" cm="1">
        <f t="array" ref="X60">IF(AND(ox!X60&gt;=1,ox!X60&lt;=101,oy!X60&gt;=1,oy!X60&lt;=101),INDEX(image!$B$2:$CW$101,ox!X60,oy!X60),"")</f>
        <v>210</v>
      </c>
      <c r="Y60" cm="1">
        <f t="array" ref="Y60">IF(AND(ox!Y60&gt;=1,ox!Y60&lt;=101,oy!Y60&gt;=1,oy!Y60&lt;=101),INDEX(image!$B$2:$CW$101,ox!Y60,oy!Y60),"")</f>
        <v>211</v>
      </c>
      <c r="Z60" cm="1">
        <f t="array" ref="Z60">IF(AND(ox!Z60&gt;=1,ox!Z60&lt;=101,oy!Z60&gt;=1,oy!Z60&lt;=101),INDEX(image!$B$2:$CW$101,ox!Z60,oy!Z60),"")</f>
        <v>125</v>
      </c>
      <c r="AA60" cm="1">
        <f t="array" ref="AA60">IF(AND(ox!AA60&gt;=1,ox!AA60&lt;=101,oy!AA60&gt;=1,oy!AA60&lt;=101),INDEX(image!$B$2:$CW$101,ox!AA60,oy!AA60),"")</f>
        <v>209</v>
      </c>
      <c r="AB60" cm="1">
        <f t="array" ref="AB60">IF(AND(ox!AB60&gt;=1,ox!AB60&lt;=101,oy!AB60&gt;=1,oy!AB60&lt;=101),INDEX(image!$B$2:$CW$101,ox!AB60,oy!AB60),"")</f>
        <v>210</v>
      </c>
      <c r="AC60" cm="1">
        <f t="array" ref="AC60">IF(AND(ox!AC60&gt;=1,ox!AC60&lt;=101,oy!AC60&gt;=1,oy!AC60&lt;=101),INDEX(image!$B$2:$CW$101,ox!AC60,oy!AC60),"")</f>
        <v>202</v>
      </c>
      <c r="AD60" cm="1">
        <f t="array" ref="AD60">IF(AND(ox!AD60&gt;=1,ox!AD60&lt;=101,oy!AD60&gt;=1,oy!AD60&lt;=101),INDEX(image!$B$2:$CW$101,ox!AD60,oy!AD60),"")</f>
        <v>194</v>
      </c>
      <c r="AE60" cm="1">
        <f t="array" ref="AE60">IF(AND(ox!AE60&gt;=1,ox!AE60&lt;=101,oy!AE60&gt;=1,oy!AE60&lt;=101),INDEX(image!$B$2:$CW$101,ox!AE60,oy!AE60),"")</f>
        <v>41</v>
      </c>
      <c r="AF60" cm="1">
        <f t="array" ref="AF60">IF(AND(ox!AF60&gt;=1,ox!AF60&lt;=101,oy!AF60&gt;=1,oy!AF60&lt;=101),INDEX(image!$B$2:$CW$101,ox!AF60,oy!AF60),"")</f>
        <v>115</v>
      </c>
      <c r="AG60" cm="1">
        <f t="array" ref="AG60">IF(AND(ox!AG60&gt;=1,ox!AG60&lt;=101,oy!AG60&gt;=1,oy!AG60&lt;=101),INDEX(image!$B$2:$CW$101,ox!AG60,oy!AG60),"")</f>
        <v>184</v>
      </c>
      <c r="AH60" cm="1">
        <f t="array" ref="AH60">IF(AND(ox!AH60&gt;=1,ox!AH60&lt;=101,oy!AH60&gt;=1,oy!AH60&lt;=101),INDEX(image!$B$2:$CW$101,ox!AH60,oy!AH60),"")</f>
        <v>203</v>
      </c>
      <c r="AI60" cm="1">
        <f t="array" ref="AI60">IF(AND(ox!AI60&gt;=1,ox!AI60&lt;=101,oy!AI60&gt;=1,oy!AI60&lt;=101),INDEX(image!$B$2:$CW$101,ox!AI60,oy!AI60),"")</f>
        <v>215</v>
      </c>
      <c r="AJ60" cm="1">
        <f t="array" ref="AJ60">IF(AND(ox!AJ60&gt;=1,ox!AJ60&lt;=101,oy!AJ60&gt;=1,oy!AJ60&lt;=101),INDEX(image!$B$2:$CW$101,ox!AJ60,oy!AJ60),"")</f>
        <v>214</v>
      </c>
      <c r="AK60" cm="1">
        <f t="array" ref="AK60">IF(AND(ox!AK60&gt;=1,ox!AK60&lt;=101,oy!AK60&gt;=1,oy!AK60&lt;=101),INDEX(image!$B$2:$CW$101,ox!AK60,oy!AK60),"")</f>
        <v>211</v>
      </c>
      <c r="AL60" cm="1">
        <f t="array" ref="AL60">IF(AND(ox!AL60&gt;=1,ox!AL60&lt;=101,oy!AL60&gt;=1,oy!AL60&lt;=101),INDEX(image!$B$2:$CW$101,ox!AL60,oy!AL60),"")</f>
        <v>210</v>
      </c>
      <c r="AM60" cm="1">
        <f t="array" ref="AM60">IF(AND(ox!AM60&gt;=1,ox!AM60&lt;=101,oy!AM60&gt;=1,oy!AM60&lt;=101),INDEX(image!$B$2:$CW$101,ox!AM60,oy!AM60),"")</f>
        <v>207</v>
      </c>
      <c r="AN60" cm="1">
        <f t="array" ref="AN60">IF(AND(ox!AN60&gt;=1,ox!AN60&lt;=101,oy!AN60&gt;=1,oy!AN60&lt;=101),INDEX(image!$B$2:$CW$101,ox!AN60,oy!AN60),"")</f>
        <v>205</v>
      </c>
      <c r="AO60" cm="1">
        <f t="array" ref="AO60">IF(AND(ox!AO60&gt;=1,ox!AO60&lt;=101,oy!AO60&gt;=1,oy!AO60&lt;=101),INDEX(image!$B$2:$CW$101,ox!AO60,oy!AO60),"")</f>
        <v>203</v>
      </c>
      <c r="AP60" cm="1">
        <f t="array" ref="AP60">IF(AND(ox!AP60&gt;=1,ox!AP60&lt;=101,oy!AP60&gt;=1,oy!AP60&lt;=101),INDEX(image!$B$2:$CW$101,ox!AP60,oy!AP60),"")</f>
        <v>201</v>
      </c>
      <c r="AQ60" cm="1">
        <f t="array" ref="AQ60">IF(AND(ox!AQ60&gt;=1,ox!AQ60&lt;=101,oy!AQ60&gt;=1,oy!AQ60&lt;=101),INDEX(image!$B$2:$CW$101,ox!AQ60,oy!AQ60),"")</f>
        <v>199</v>
      </c>
      <c r="AR60" cm="1">
        <f t="array" ref="AR60">IF(AND(ox!AR60&gt;=1,ox!AR60&lt;=101,oy!AR60&gt;=1,oy!AR60&lt;=101),INDEX(image!$B$2:$CW$101,ox!AR60,oy!AR60),"")</f>
        <v>198</v>
      </c>
      <c r="AS60" cm="1">
        <f t="array" ref="AS60">IF(AND(ox!AS60&gt;=1,ox!AS60&lt;=101,oy!AS60&gt;=1,oy!AS60&lt;=101),INDEX(image!$B$2:$CW$101,ox!AS60,oy!AS60),"")</f>
        <v>199</v>
      </c>
      <c r="AT60" cm="1">
        <f t="array" ref="AT60">IF(AND(ox!AT60&gt;=1,ox!AT60&lt;=101,oy!AT60&gt;=1,oy!AT60&lt;=101),INDEX(image!$B$2:$CW$101,ox!AT60,oy!AT60),"")</f>
        <v>196</v>
      </c>
      <c r="AU60" cm="1">
        <f t="array" ref="AU60">IF(AND(ox!AU60&gt;=1,ox!AU60&lt;=101,oy!AU60&gt;=1,oy!AU60&lt;=101),INDEX(image!$B$2:$CW$101,ox!AU60,oy!AU60),"")</f>
        <v>190</v>
      </c>
      <c r="AV60" cm="1">
        <f t="array" ref="AV60">IF(AND(ox!AV60&gt;=1,ox!AV60&lt;=101,oy!AV60&gt;=1,oy!AV60&lt;=101),INDEX(image!$B$2:$CW$101,ox!AV60,oy!AV60),"")</f>
        <v>184</v>
      </c>
      <c r="AW60" cm="1">
        <f t="array" ref="AW60">IF(AND(ox!AW60&gt;=1,ox!AW60&lt;=101,oy!AW60&gt;=1,oy!AW60&lt;=101),INDEX(image!$B$2:$CW$101,ox!AW60,oy!AW60),"")</f>
        <v>167</v>
      </c>
      <c r="AX60" cm="1">
        <f t="array" ref="AX60">IF(AND(ox!AX60&gt;=1,ox!AX60&lt;=101,oy!AX60&gt;=1,oy!AX60&lt;=101),INDEX(image!$B$2:$CW$101,ox!AX60,oy!AX60),"")</f>
        <v>137</v>
      </c>
      <c r="AY60" cm="1">
        <f t="array" ref="AY60">IF(AND(ox!AY60&gt;=1,ox!AY60&lt;=101,oy!AY60&gt;=1,oy!AY60&lt;=101),INDEX(image!$B$2:$CW$101,ox!AY60,oy!AY60),"")</f>
        <v>128</v>
      </c>
      <c r="AZ60" cm="1">
        <f t="array" ref="AZ60">IF(AND(ox!AZ60&gt;=1,ox!AZ60&lt;=101,oy!AZ60&gt;=1,oy!AZ60&lt;=101),INDEX(image!$B$2:$CW$101,ox!AZ60,oy!AZ60),"")</f>
        <v>135</v>
      </c>
      <c r="BA60" cm="1">
        <f t="array" ref="BA60">IF(AND(ox!BA60&gt;=1,ox!BA60&lt;=101,oy!BA60&gt;=1,oy!BA60&lt;=101),INDEX(image!$B$2:$CW$101,ox!BA60,oy!BA60),"")</f>
        <v>154</v>
      </c>
      <c r="BB60" cm="1">
        <f t="array" ref="BB60">IF(AND(ox!BB60&gt;=1,ox!BB60&lt;=101,oy!BB60&gt;=1,oy!BB60&lt;=101),INDEX(image!$B$2:$CW$101,ox!BB60,oy!BB60),"")</f>
        <v>178</v>
      </c>
      <c r="BC60" cm="1">
        <f t="array" ref="BC60">IF(AND(ox!BC60&gt;=1,ox!BC60&lt;=101,oy!BC60&gt;=1,oy!BC60&lt;=101),INDEX(image!$B$2:$CW$101,ox!BC60,oy!BC60),"")</f>
        <v>193</v>
      </c>
      <c r="BD60" cm="1">
        <f t="array" ref="BD60">IF(AND(ox!BD60&gt;=1,ox!BD60&lt;=101,oy!BD60&gt;=1,oy!BD60&lt;=101),INDEX(image!$B$2:$CW$101,ox!BD60,oy!BD60),"")</f>
        <v>196</v>
      </c>
      <c r="BE60" cm="1">
        <f t="array" ref="BE60">IF(AND(ox!BE60&gt;=1,ox!BE60&lt;=101,oy!BE60&gt;=1,oy!BE60&lt;=101),INDEX(image!$B$2:$CW$101,ox!BE60,oy!BE60),"")</f>
        <v>181</v>
      </c>
      <c r="BF60" cm="1">
        <f t="array" ref="BF60">IF(AND(ox!BF60&gt;=1,ox!BF60&lt;=101,oy!BF60&gt;=1,oy!BF60&lt;=101),INDEX(image!$B$2:$CW$101,ox!BF60,oy!BF60),"")</f>
        <v>195</v>
      </c>
      <c r="BG60" cm="1">
        <f t="array" ref="BG60">IF(AND(ox!BG60&gt;=1,ox!BG60&lt;=101,oy!BG60&gt;=1,oy!BG60&lt;=101),INDEX(image!$B$2:$CW$101,ox!BG60,oy!BG60),"")</f>
        <v>199</v>
      </c>
      <c r="BH60" cm="1">
        <f t="array" ref="BH60">IF(AND(ox!BH60&gt;=1,ox!BH60&lt;=101,oy!BH60&gt;=1,oy!BH60&lt;=101),INDEX(image!$B$2:$CW$101,ox!BH60,oy!BH60),"")</f>
        <v>201</v>
      </c>
      <c r="BI60" cm="1">
        <f t="array" ref="BI60">IF(AND(ox!BI60&gt;=1,ox!BI60&lt;=101,oy!BI60&gt;=1,oy!BI60&lt;=101),INDEX(image!$B$2:$CW$101,ox!BI60,oy!BI60),"")</f>
        <v>201</v>
      </c>
      <c r="BJ60" cm="1">
        <f t="array" ref="BJ60">IF(AND(ox!BJ60&gt;=1,ox!BJ60&lt;=101,oy!BJ60&gt;=1,oy!BJ60&lt;=101),INDEX(image!$B$2:$CW$101,ox!BJ60,oy!BJ60),"")</f>
        <v>204</v>
      </c>
      <c r="BK60" cm="1">
        <f t="array" ref="BK60">IF(AND(ox!BK60&gt;=1,ox!BK60&lt;=101,oy!BK60&gt;=1,oy!BK60&lt;=101),INDEX(image!$B$2:$CW$101,ox!BK60,oy!BK60),"")</f>
        <v>205</v>
      </c>
      <c r="BL60" cm="1">
        <f t="array" ref="BL60">IF(AND(ox!BL60&gt;=1,ox!BL60&lt;=101,oy!BL60&gt;=1,oy!BL60&lt;=101),INDEX(image!$B$2:$CW$101,ox!BL60,oy!BL60),"")</f>
        <v>204</v>
      </c>
      <c r="BM60" cm="1">
        <f t="array" ref="BM60">IF(AND(ox!BM60&gt;=1,ox!BM60&lt;=101,oy!BM60&gt;=1,oy!BM60&lt;=101),INDEX(image!$B$2:$CW$101,ox!BM60,oy!BM60),"")</f>
        <v>225</v>
      </c>
      <c r="BN60" cm="1">
        <f t="array" ref="BN60">IF(AND(ox!BN60&gt;=1,ox!BN60&lt;=101,oy!BN60&gt;=1,oy!BN60&lt;=101),INDEX(image!$B$2:$CW$101,ox!BN60,oy!BN60),"")</f>
        <v>241</v>
      </c>
      <c r="BO60" cm="1">
        <f t="array" ref="BO60">IF(AND(ox!BO60&gt;=1,ox!BO60&lt;=101,oy!BO60&gt;=1,oy!BO60&lt;=101),INDEX(image!$B$2:$CW$101,ox!BO60,oy!BO60),"")</f>
        <v>241</v>
      </c>
      <c r="BP60" cm="1">
        <f t="array" ref="BP60">IF(AND(ox!BP60&gt;=1,ox!BP60&lt;=101,oy!BP60&gt;=1,oy!BP60&lt;=101),INDEX(image!$B$2:$CW$101,ox!BP60,oy!BP60),"")</f>
        <v>242</v>
      </c>
      <c r="BQ60" cm="1">
        <f t="array" ref="BQ60">IF(AND(ox!BQ60&gt;=1,ox!BQ60&lt;=101,oy!BQ60&gt;=1,oy!BQ60&lt;=101),INDEX(image!$B$2:$CW$101,ox!BQ60,oy!BQ60),"")</f>
        <v>242</v>
      </c>
      <c r="BR60" cm="1">
        <f t="array" ref="BR60">IF(AND(ox!BR60&gt;=1,ox!BR60&lt;=101,oy!BR60&gt;=1,oy!BR60&lt;=101),INDEX(image!$B$2:$CW$101,ox!BR60,oy!BR60),"")</f>
        <v>208</v>
      </c>
      <c r="BS60" cm="1">
        <f t="array" ref="BS60">IF(AND(ox!BS60&gt;=1,ox!BS60&lt;=101,oy!BS60&gt;=1,oy!BS60&lt;=101),INDEX(image!$B$2:$CW$101,ox!BS60,oy!BS60),"")</f>
        <v>144</v>
      </c>
      <c r="BT60" cm="1">
        <f t="array" ref="BT60">IF(AND(ox!BT60&gt;=1,ox!BT60&lt;=101,oy!BT60&gt;=1,oy!BT60&lt;=101),INDEX(image!$B$2:$CW$101,ox!BT60,oy!BT60),"")</f>
        <v>231</v>
      </c>
      <c r="BU60" cm="1">
        <f t="array" ref="BU60">IF(AND(ox!BU60&gt;=1,ox!BU60&lt;=101,oy!BU60&gt;=1,oy!BU60&lt;=101),INDEX(image!$B$2:$CW$101,ox!BU60,oy!BU60),"")</f>
        <v>241</v>
      </c>
      <c r="BV60" cm="1">
        <f t="array" ref="BV60">IF(AND(ox!BV60&gt;=1,ox!BV60&lt;=101,oy!BV60&gt;=1,oy!BV60&lt;=101),INDEX(image!$B$2:$CW$101,ox!BV60,oy!BV60),"")</f>
        <v>240</v>
      </c>
      <c r="BW60" cm="1">
        <f t="array" ref="BW60">IF(AND(ox!BW60&gt;=1,ox!BW60&lt;=101,oy!BW60&gt;=1,oy!BW60&lt;=101),INDEX(image!$B$2:$CW$101,ox!BW60,oy!BW60),"")</f>
        <v>240</v>
      </c>
      <c r="BX60" cm="1">
        <f t="array" ref="BX60">IF(AND(ox!BX60&gt;=1,ox!BX60&lt;=101,oy!BX60&gt;=1,oy!BX60&lt;=101),INDEX(image!$B$2:$CW$101,ox!BX60,oy!BX60),"")</f>
        <v>94</v>
      </c>
      <c r="BY60" cm="1">
        <f t="array" ref="BY60">IF(AND(ox!BY60&gt;=1,ox!BY60&lt;=101,oy!BY60&gt;=1,oy!BY60&lt;=101),INDEX(image!$B$2:$CW$101,ox!BY60,oy!BY60),"")</f>
        <v>62</v>
      </c>
      <c r="BZ60" cm="1">
        <f t="array" ref="BZ60">IF(AND(ox!BZ60&gt;=1,ox!BZ60&lt;=101,oy!BZ60&gt;=1,oy!BZ60&lt;=101),INDEX(image!$B$2:$CW$101,ox!BZ60,oy!BZ60),"")</f>
        <v>126</v>
      </c>
      <c r="CA60" cm="1">
        <f t="array" ref="CA60">IF(AND(ox!CA60&gt;=1,ox!CA60&lt;=101,oy!CA60&gt;=1,oy!CA60&lt;=101),INDEX(image!$B$2:$CW$101,ox!CA60,oy!CA60),"")</f>
        <v>128</v>
      </c>
      <c r="CB60" cm="1">
        <f t="array" ref="CB60">IF(AND(ox!CB60&gt;=1,ox!CB60&lt;=101,oy!CB60&gt;=1,oy!CB60&lt;=101),INDEX(image!$B$2:$CW$101,ox!CB60,oy!CB60),"")</f>
        <v>235</v>
      </c>
      <c r="CC60" cm="1">
        <f t="array" ref="CC60">IF(AND(ox!CC60&gt;=1,ox!CC60&lt;=101,oy!CC60&gt;=1,oy!CC60&lt;=101),INDEX(image!$B$2:$CW$101,ox!CC60,oy!CC60),"")</f>
        <v>239</v>
      </c>
      <c r="CD60" cm="1">
        <f t="array" ref="CD60">IF(AND(ox!CD60&gt;=1,ox!CD60&lt;=101,oy!CD60&gt;=1,oy!CD60&lt;=101),INDEX(image!$B$2:$CW$101,ox!CD60,oy!CD60),"")</f>
        <v>222</v>
      </c>
      <c r="CE60" cm="1">
        <f t="array" ref="CE60">IF(AND(ox!CE60&gt;=1,ox!CE60&lt;=101,oy!CE60&gt;=1,oy!CE60&lt;=101),INDEX(image!$B$2:$CW$101,ox!CE60,oy!CE60),"")</f>
        <v>209</v>
      </c>
      <c r="CF60" cm="1">
        <f t="array" ref="CF60">IF(AND(ox!CF60&gt;=1,ox!CF60&lt;=101,oy!CF60&gt;=1,oy!CF60&lt;=101),INDEX(image!$B$2:$CW$101,ox!CF60,oy!CF60),"")</f>
        <v>145</v>
      </c>
      <c r="CG60" cm="1">
        <f t="array" ref="CG60">IF(AND(ox!CG60&gt;=1,ox!CG60&lt;=101,oy!CG60&gt;=1,oy!CG60&lt;=101),INDEX(image!$B$2:$CW$101,ox!CG60,oy!CG60),"")</f>
        <v>153</v>
      </c>
      <c r="CH60" cm="1">
        <f t="array" ref="CH60">IF(AND(ox!CH60&gt;=1,ox!CH60&lt;=101,oy!CH60&gt;=1,oy!CH60&lt;=101),INDEX(image!$B$2:$CW$101,ox!CH60,oy!CH60),"")</f>
        <v>119</v>
      </c>
      <c r="CI60" cm="1">
        <f t="array" ref="CI60">IF(AND(ox!CI60&gt;=1,ox!CI60&lt;=101,oy!CI60&gt;=1,oy!CI60&lt;=101),INDEX(image!$B$2:$CW$101,ox!CI60,oy!CI60),"")</f>
        <v>199</v>
      </c>
      <c r="CJ60" cm="1">
        <f t="array" ref="CJ60">IF(AND(ox!CJ60&gt;=1,ox!CJ60&lt;=101,oy!CJ60&gt;=1,oy!CJ60&lt;=101),INDEX(image!$B$2:$CW$101,ox!CJ60,oy!CJ60),"")</f>
        <v>228</v>
      </c>
      <c r="CK60" cm="1">
        <f t="array" ref="CK60">IF(AND(ox!CK60&gt;=1,ox!CK60&lt;=101,oy!CK60&gt;=1,oy!CK60&lt;=101),INDEX(image!$B$2:$CW$101,ox!CK60,oy!CK60),"")</f>
        <v>190</v>
      </c>
      <c r="CL60" cm="1">
        <f t="array" ref="CL60">IF(AND(ox!CL60&gt;=1,ox!CL60&lt;=101,oy!CL60&gt;=1,oy!CL60&lt;=101),INDEX(image!$B$2:$CW$101,ox!CL60,oy!CL60),"")</f>
        <v>92</v>
      </c>
      <c r="CM60" cm="1">
        <f t="array" ref="CM60">IF(AND(ox!CM60&gt;=1,ox!CM60&lt;=101,oy!CM60&gt;=1,oy!CM60&lt;=101),INDEX(image!$B$2:$CW$101,ox!CM60,oy!CM60),"")</f>
        <v>55</v>
      </c>
      <c r="CN60" cm="1">
        <f t="array" ref="CN60">IF(AND(ox!CN60&gt;=1,ox!CN60&lt;=101,oy!CN60&gt;=1,oy!CN60&lt;=101),INDEX(image!$B$2:$CW$101,ox!CN60,oy!CN60),"")</f>
        <v>72</v>
      </c>
      <c r="CO60" cm="1">
        <f t="array" ref="CO60">IF(AND(ox!CO60&gt;=1,ox!CO60&lt;=101,oy!CO60&gt;=1,oy!CO60&lt;=101),INDEX(image!$B$2:$CW$101,ox!CO60,oy!CO60),"")</f>
        <v>194</v>
      </c>
      <c r="CP60" cm="1">
        <f t="array" ref="CP60">IF(AND(ox!CP60&gt;=1,ox!CP60&lt;=101,oy!CP60&gt;=1,oy!CP60&lt;=101),INDEX(image!$B$2:$CW$101,ox!CP60,oy!CP60),"")</f>
        <v>217</v>
      </c>
      <c r="CQ60" cm="1">
        <f t="array" ref="CQ60">IF(AND(ox!CQ60&gt;=1,ox!CQ60&lt;=101,oy!CQ60&gt;=1,oy!CQ60&lt;=101),INDEX(image!$B$2:$CW$101,ox!CQ60,oy!CQ60),"")</f>
        <v>217</v>
      </c>
      <c r="CR60" cm="1">
        <f t="array" ref="CR60">IF(AND(ox!CR60&gt;=1,ox!CR60&lt;=101,oy!CR60&gt;=1,oy!CR60&lt;=101),INDEX(image!$B$2:$CW$101,ox!CR60,oy!CR60),"")</f>
        <v>219</v>
      </c>
      <c r="CS60" cm="1">
        <f t="array" ref="CS60">IF(AND(ox!CS60&gt;=1,ox!CS60&lt;=101,oy!CS60&gt;=1,oy!CS60&lt;=101),INDEX(image!$B$2:$CW$101,ox!CS60,oy!CS60),"")</f>
        <v>219</v>
      </c>
      <c r="CT60" cm="1">
        <f t="array" ref="CT60">IF(AND(ox!CT60&gt;=1,ox!CT60&lt;=101,oy!CT60&gt;=1,oy!CT60&lt;=101),INDEX(image!$B$2:$CW$101,ox!CT60,oy!CT60),"")</f>
        <v>224</v>
      </c>
      <c r="CU60" cm="1">
        <f t="array" ref="CU60">IF(AND(ox!CU60&gt;=1,ox!CU60&lt;=101,oy!CU60&gt;=1,oy!CU60&lt;=101),INDEX(image!$B$2:$CW$101,ox!CU60,oy!CU60),"")</f>
        <v>225</v>
      </c>
      <c r="CV60" cm="1">
        <f t="array" ref="CV60">IF(AND(ox!CV60&gt;=1,ox!CV60&lt;=101,oy!CV60&gt;=1,oy!CV60&lt;=101),INDEX(image!$B$2:$CW$101,ox!CV60,oy!CV60),"")</f>
        <v>224</v>
      </c>
      <c r="CW60" cm="1">
        <f t="array" ref="CW60">IF(AND(ox!CW60&gt;=1,ox!CW60&lt;=101,oy!CW60&gt;=1,oy!CW60&lt;=101),INDEX(image!$B$2:$CW$101,ox!CW60,oy!CW60),"")</f>
        <v>225</v>
      </c>
      <c r="CX60" t="e" cm="1">
        <f t="array" ref="CX60">IF(AND(ox!CX60&gt;=1,ox!CX60&lt;=101,oy!CX60&gt;=1,oy!CX60&lt;=101),INDEX(image!$B$2:$CW$101,ox!CX60,oy!CX60),"")</f>
        <v>#REF!</v>
      </c>
    </row>
    <row r="61" spans="2:102" x14ac:dyDescent="0.4">
      <c r="B61" cm="1">
        <f t="array" ref="B61">IF(AND(ox!B61&gt;=1,ox!B61&lt;=101,oy!B61&gt;=1,oy!B61&lt;=101),INDEX(image!$B$2:$CW$101,ox!B61,oy!B61),"")</f>
        <v>196</v>
      </c>
      <c r="C61" cm="1">
        <f t="array" ref="C61">IF(AND(ox!C61&gt;=1,ox!C61&lt;=101,oy!C61&gt;=1,oy!C61&lt;=101),INDEX(image!$B$2:$CW$101,ox!C61,oy!C61),"")</f>
        <v>195</v>
      </c>
      <c r="D61" cm="1">
        <f t="array" ref="D61">IF(AND(ox!D61&gt;=1,ox!D61&lt;=101,oy!D61&gt;=1,oy!D61&lt;=101),INDEX(image!$B$2:$CW$101,ox!D61,oy!D61),"")</f>
        <v>196</v>
      </c>
      <c r="E61" cm="1">
        <f t="array" ref="E61">IF(AND(ox!E61&gt;=1,ox!E61&lt;=101,oy!E61&gt;=1,oy!E61&lt;=101),INDEX(image!$B$2:$CW$101,ox!E61,oy!E61),"")</f>
        <v>109</v>
      </c>
      <c r="F61" cm="1">
        <f t="array" ref="F61">IF(AND(ox!F61&gt;=1,ox!F61&lt;=101,oy!F61&gt;=1,oy!F61&lt;=101),INDEX(image!$B$2:$CW$101,ox!F61,oy!F61),"")</f>
        <v>45</v>
      </c>
      <c r="G61" cm="1">
        <f t="array" ref="G61">IF(AND(ox!G61&gt;=1,ox!G61&lt;=101,oy!G61&gt;=1,oy!G61&lt;=101),INDEX(image!$B$2:$CW$101,ox!G61,oy!G61),"")</f>
        <v>49</v>
      </c>
      <c r="H61" cm="1">
        <f t="array" ref="H61">IF(AND(ox!H61&gt;=1,ox!H61&lt;=101,oy!H61&gt;=1,oy!H61&lt;=101),INDEX(image!$B$2:$CW$101,ox!H61,oy!H61),"")</f>
        <v>54</v>
      </c>
      <c r="I61" cm="1">
        <f t="array" ref="I61">IF(AND(ox!I61&gt;=1,ox!I61&lt;=101,oy!I61&gt;=1,oy!I61&lt;=101),INDEX(image!$B$2:$CW$101,ox!I61,oy!I61),"")</f>
        <v>54</v>
      </c>
      <c r="J61" cm="1">
        <f t="array" ref="J61">IF(AND(ox!J61&gt;=1,ox!J61&lt;=101,oy!J61&gt;=1,oy!J61&lt;=101),INDEX(image!$B$2:$CW$101,ox!J61,oy!J61),"")</f>
        <v>52</v>
      </c>
      <c r="K61" cm="1">
        <f t="array" ref="K61">IF(AND(ox!K61&gt;=1,ox!K61&lt;=101,oy!K61&gt;=1,oy!K61&lt;=101),INDEX(image!$B$2:$CW$101,ox!K61,oy!K61),"")</f>
        <v>38</v>
      </c>
      <c r="L61" cm="1">
        <f t="array" ref="L61">IF(AND(ox!L61&gt;=1,ox!L61&lt;=101,oy!L61&gt;=1,oy!L61&lt;=101),INDEX(image!$B$2:$CW$101,ox!L61,oy!L61),"")</f>
        <v>46</v>
      </c>
      <c r="M61" cm="1">
        <f t="array" ref="M61">IF(AND(ox!M61&gt;=1,ox!M61&lt;=101,oy!M61&gt;=1,oy!M61&lt;=101),INDEX(image!$B$2:$CW$101,ox!M61,oy!M61),"")</f>
        <v>50</v>
      </c>
      <c r="N61" cm="1">
        <f t="array" ref="N61">IF(AND(ox!N61&gt;=1,ox!N61&lt;=101,oy!N61&gt;=1,oy!N61&lt;=101),INDEX(image!$B$2:$CW$101,ox!N61,oy!N61),"")</f>
        <v>60</v>
      </c>
      <c r="O61" cm="1">
        <f t="array" ref="O61">IF(AND(ox!O61&gt;=1,ox!O61&lt;=101,oy!O61&gt;=1,oy!O61&lt;=101),INDEX(image!$B$2:$CW$101,ox!O61,oy!O61),"")</f>
        <v>59</v>
      </c>
      <c r="P61" cm="1">
        <f t="array" ref="P61">IF(AND(ox!P61&gt;=1,ox!P61&lt;=101,oy!P61&gt;=1,oy!P61&lt;=101),INDEX(image!$B$2:$CW$101,ox!P61,oy!P61),"")</f>
        <v>61</v>
      </c>
      <c r="Q61" cm="1">
        <f t="array" ref="Q61">IF(AND(ox!Q61&gt;=1,ox!Q61&lt;=101,oy!Q61&gt;=1,oy!Q61&lt;=101),INDEX(image!$B$2:$CW$101,ox!Q61,oy!Q61),"")</f>
        <v>52</v>
      </c>
      <c r="R61" cm="1">
        <f t="array" ref="R61">IF(AND(ox!R61&gt;=1,ox!R61&lt;=101,oy!R61&gt;=1,oy!R61&lt;=101),INDEX(image!$B$2:$CW$101,ox!R61,oy!R61),"")</f>
        <v>45</v>
      </c>
      <c r="S61" cm="1">
        <f t="array" ref="S61">IF(AND(ox!S61&gt;=1,ox!S61&lt;=101,oy!S61&gt;=1,oy!S61&lt;=101),INDEX(image!$B$2:$CW$101,ox!S61,oy!S61),"")</f>
        <v>44</v>
      </c>
      <c r="T61" cm="1">
        <f t="array" ref="T61">IF(AND(ox!T61&gt;=1,ox!T61&lt;=101,oy!T61&gt;=1,oy!T61&lt;=101),INDEX(image!$B$2:$CW$101,ox!T61,oy!T61),"")</f>
        <v>38</v>
      </c>
      <c r="U61" cm="1">
        <f t="array" ref="U61">IF(AND(ox!U61&gt;=1,ox!U61&lt;=101,oy!U61&gt;=1,oy!U61&lt;=101),INDEX(image!$B$2:$CW$101,ox!U61,oy!U61),"")</f>
        <v>31</v>
      </c>
      <c r="V61" cm="1">
        <f t="array" ref="V61">IF(AND(ox!V61&gt;=1,ox!V61&lt;=101,oy!V61&gt;=1,oy!V61&lt;=101),INDEX(image!$B$2:$CW$101,ox!V61,oy!V61),"")</f>
        <v>24</v>
      </c>
      <c r="W61" cm="1">
        <f t="array" ref="W61">IF(AND(ox!W61&gt;=1,ox!W61&lt;=101,oy!W61&gt;=1,oy!W61&lt;=101),INDEX(image!$B$2:$CW$101,ox!W61,oy!W61),"")</f>
        <v>48</v>
      </c>
      <c r="X61" cm="1">
        <f t="array" ref="X61">IF(AND(ox!X61&gt;=1,ox!X61&lt;=101,oy!X61&gt;=1,oy!X61&lt;=101),INDEX(image!$B$2:$CW$101,ox!X61,oy!X61),"")</f>
        <v>107</v>
      </c>
      <c r="Y61" cm="1">
        <f t="array" ref="Y61">IF(AND(ox!Y61&gt;=1,ox!Y61&lt;=101,oy!Y61&gt;=1,oy!Y61&lt;=101),INDEX(image!$B$2:$CW$101,ox!Y61,oy!Y61),"")</f>
        <v>189</v>
      </c>
      <c r="Z61" cm="1">
        <f t="array" ref="Z61">IF(AND(ox!Z61&gt;=1,ox!Z61&lt;=101,oy!Z61&gt;=1,oy!Z61&lt;=101),INDEX(image!$B$2:$CW$101,ox!Z61,oy!Z61),"")</f>
        <v>202</v>
      </c>
      <c r="AA61" cm="1">
        <f t="array" ref="AA61">IF(AND(ox!AA61&gt;=1,ox!AA61&lt;=101,oy!AA61&gt;=1,oy!AA61&lt;=101),INDEX(image!$B$2:$CW$101,ox!AA61,oy!AA61),"")</f>
        <v>201</v>
      </c>
      <c r="AB61" cm="1">
        <f t="array" ref="AB61">IF(AND(ox!AB61&gt;=1,ox!AB61&lt;=101,oy!AB61&gt;=1,oy!AB61&lt;=101),INDEX(image!$B$2:$CW$101,ox!AB61,oy!AB61),"")</f>
        <v>205</v>
      </c>
      <c r="AC61" cm="1">
        <f t="array" ref="AC61">IF(AND(ox!AC61&gt;=1,ox!AC61&lt;=101,oy!AC61&gt;=1,oy!AC61&lt;=101),INDEX(image!$B$2:$CW$101,ox!AC61,oy!AC61),"")</f>
        <v>202</v>
      </c>
      <c r="AD61" cm="1">
        <f t="array" ref="AD61">IF(AND(ox!AD61&gt;=1,ox!AD61&lt;=101,oy!AD61&gt;=1,oy!AD61&lt;=101),INDEX(image!$B$2:$CW$101,ox!AD61,oy!AD61),"")</f>
        <v>203</v>
      </c>
      <c r="AE61" cm="1">
        <f t="array" ref="AE61">IF(AND(ox!AE61&gt;=1,ox!AE61&lt;=101,oy!AE61&gt;=1,oy!AE61&lt;=101),INDEX(image!$B$2:$CW$101,ox!AE61,oy!AE61),"")</f>
        <v>133</v>
      </c>
      <c r="AF61" cm="1">
        <f t="array" ref="AF61">IF(AND(ox!AF61&gt;=1,ox!AF61&lt;=101,oy!AF61&gt;=1,oy!AF61&lt;=101),INDEX(image!$B$2:$CW$101,ox!AF61,oy!AF61),"")</f>
        <v>190</v>
      </c>
      <c r="AG61" cm="1">
        <f t="array" ref="AG61">IF(AND(ox!AG61&gt;=1,ox!AG61&lt;=101,oy!AG61&gt;=1,oy!AG61&lt;=101),INDEX(image!$B$2:$CW$101,ox!AG61,oy!AG61),"")</f>
        <v>210</v>
      </c>
      <c r="AH61" cm="1">
        <f t="array" ref="AH61">IF(AND(ox!AH61&gt;=1,ox!AH61&lt;=101,oy!AH61&gt;=1,oy!AH61&lt;=101),INDEX(image!$B$2:$CW$101,ox!AH61,oy!AH61),"")</f>
        <v>215</v>
      </c>
      <c r="AI61" cm="1">
        <f t="array" ref="AI61">IF(AND(ox!AI61&gt;=1,ox!AI61&lt;=101,oy!AI61&gt;=1,oy!AI61&lt;=101),INDEX(image!$B$2:$CW$101,ox!AI61,oy!AI61),"")</f>
        <v>213</v>
      </c>
      <c r="AJ61" cm="1">
        <f t="array" ref="AJ61">IF(AND(ox!AJ61&gt;=1,ox!AJ61&lt;=101,oy!AJ61&gt;=1,oy!AJ61&lt;=101),INDEX(image!$B$2:$CW$101,ox!AJ61,oy!AJ61),"")</f>
        <v>212</v>
      </c>
      <c r="AK61" cm="1">
        <f t="array" ref="AK61">IF(AND(ox!AK61&gt;=1,ox!AK61&lt;=101,oy!AK61&gt;=1,oy!AK61&lt;=101),INDEX(image!$B$2:$CW$101,ox!AK61,oy!AK61),"")</f>
        <v>207</v>
      </c>
      <c r="AL61" cm="1">
        <f t="array" ref="AL61">IF(AND(ox!AL61&gt;=1,ox!AL61&lt;=101,oy!AL61&gt;=1,oy!AL61&lt;=101),INDEX(image!$B$2:$CW$101,ox!AL61,oy!AL61),"")</f>
        <v>207</v>
      </c>
      <c r="AM61" cm="1">
        <f t="array" ref="AM61">IF(AND(ox!AM61&gt;=1,ox!AM61&lt;=101,oy!AM61&gt;=1,oy!AM61&lt;=101),INDEX(image!$B$2:$CW$101,ox!AM61,oy!AM61),"")</f>
        <v>206</v>
      </c>
      <c r="AN61" cm="1">
        <f t="array" ref="AN61">IF(AND(ox!AN61&gt;=1,ox!AN61&lt;=101,oy!AN61&gt;=1,oy!AN61&lt;=101),INDEX(image!$B$2:$CW$101,ox!AN61,oy!AN61),"")</f>
        <v>202</v>
      </c>
      <c r="AO61" cm="1">
        <f t="array" ref="AO61">IF(AND(ox!AO61&gt;=1,ox!AO61&lt;=101,oy!AO61&gt;=1,oy!AO61&lt;=101),INDEX(image!$B$2:$CW$101,ox!AO61,oy!AO61),"")</f>
        <v>198</v>
      </c>
      <c r="AP61" cm="1">
        <f t="array" ref="AP61">IF(AND(ox!AP61&gt;=1,ox!AP61&lt;=101,oy!AP61&gt;=1,oy!AP61&lt;=101),INDEX(image!$B$2:$CW$101,ox!AP61,oy!AP61),"")</f>
        <v>199</v>
      </c>
      <c r="AQ61" cm="1">
        <f t="array" ref="AQ61">IF(AND(ox!AQ61&gt;=1,ox!AQ61&lt;=101,oy!AQ61&gt;=1,oy!AQ61&lt;=101),INDEX(image!$B$2:$CW$101,ox!AQ61,oy!AQ61),"")</f>
        <v>197</v>
      </c>
      <c r="AR61" cm="1">
        <f t="array" ref="AR61">IF(AND(ox!AR61&gt;=1,ox!AR61&lt;=101,oy!AR61&gt;=1,oy!AR61&lt;=101),INDEX(image!$B$2:$CW$101,ox!AR61,oy!AR61),"")</f>
        <v>195</v>
      </c>
      <c r="AS61" cm="1">
        <f t="array" ref="AS61">IF(AND(ox!AS61&gt;=1,ox!AS61&lt;=101,oy!AS61&gt;=1,oy!AS61&lt;=101),INDEX(image!$B$2:$CW$101,ox!AS61,oy!AS61),"")</f>
        <v>195</v>
      </c>
      <c r="AT61" cm="1">
        <f t="array" ref="AT61">IF(AND(ox!AT61&gt;=1,ox!AT61&lt;=101,oy!AT61&gt;=1,oy!AT61&lt;=101),INDEX(image!$B$2:$CW$101,ox!AT61,oy!AT61),"")</f>
        <v>190</v>
      </c>
      <c r="AU61" cm="1">
        <f t="array" ref="AU61">IF(AND(ox!AU61&gt;=1,ox!AU61&lt;=101,oy!AU61&gt;=1,oy!AU61&lt;=101),INDEX(image!$B$2:$CW$101,ox!AU61,oy!AU61),"")</f>
        <v>180</v>
      </c>
      <c r="AV61" cm="1">
        <f t="array" ref="AV61">IF(AND(ox!AV61&gt;=1,ox!AV61&lt;=101,oy!AV61&gt;=1,oy!AV61&lt;=101),INDEX(image!$B$2:$CW$101,ox!AV61,oy!AV61),"")</f>
        <v>162</v>
      </c>
      <c r="AW61" cm="1">
        <f t="array" ref="AW61">IF(AND(ox!AW61&gt;=1,ox!AW61&lt;=101,oy!AW61&gt;=1,oy!AW61&lt;=101),INDEX(image!$B$2:$CW$101,ox!AW61,oy!AW61),"")</f>
        <v>134</v>
      </c>
      <c r="AX61" cm="1">
        <f t="array" ref="AX61">IF(AND(ox!AX61&gt;=1,ox!AX61&lt;=101,oy!AX61&gt;=1,oy!AX61&lt;=101),INDEX(image!$B$2:$CW$101,ox!AX61,oy!AX61),"")</f>
        <v>115</v>
      </c>
      <c r="AY61" cm="1">
        <f t="array" ref="AY61">IF(AND(ox!AY61&gt;=1,ox!AY61&lt;=101,oy!AY61&gt;=1,oy!AY61&lt;=101),INDEX(image!$B$2:$CW$101,ox!AY61,oy!AY61),"")</f>
        <v>129</v>
      </c>
      <c r="AZ61" cm="1">
        <f t="array" ref="AZ61">IF(AND(ox!AZ61&gt;=1,ox!AZ61&lt;=101,oy!AZ61&gt;=1,oy!AZ61&lt;=101),INDEX(image!$B$2:$CW$101,ox!AZ61,oy!AZ61),"")</f>
        <v>145</v>
      </c>
      <c r="BA61" cm="1">
        <f t="array" ref="BA61">IF(AND(ox!BA61&gt;=1,ox!BA61&lt;=101,oy!BA61&gt;=1,oy!BA61&lt;=101),INDEX(image!$B$2:$CW$101,ox!BA61,oy!BA61),"")</f>
        <v>172</v>
      </c>
      <c r="BB61" cm="1">
        <f t="array" ref="BB61">IF(AND(ox!BB61&gt;=1,ox!BB61&lt;=101,oy!BB61&gt;=1,oy!BB61&lt;=101),INDEX(image!$B$2:$CW$101,ox!BB61,oy!BB61),"")</f>
        <v>187</v>
      </c>
      <c r="BC61" cm="1">
        <f t="array" ref="BC61">IF(AND(ox!BC61&gt;=1,ox!BC61&lt;=101,oy!BC61&gt;=1,oy!BC61&lt;=101),INDEX(image!$B$2:$CW$101,ox!BC61,oy!BC61),"")</f>
        <v>193</v>
      </c>
      <c r="BD61" cm="1">
        <f t="array" ref="BD61">IF(AND(ox!BD61&gt;=1,ox!BD61&lt;=101,oy!BD61&gt;=1,oy!BD61&lt;=101),INDEX(image!$B$2:$CW$101,ox!BD61,oy!BD61),"")</f>
        <v>191</v>
      </c>
      <c r="BE61" cm="1">
        <f t="array" ref="BE61">IF(AND(ox!BE61&gt;=1,ox!BE61&lt;=101,oy!BE61&gt;=1,oy!BE61&lt;=101),INDEX(image!$B$2:$CW$101,ox!BE61,oy!BE61),"")</f>
        <v>176</v>
      </c>
      <c r="BF61" cm="1">
        <f t="array" ref="BF61">IF(AND(ox!BF61&gt;=1,ox!BF61&lt;=101,oy!BF61&gt;=1,oy!BF61&lt;=101),INDEX(image!$B$2:$CW$101,ox!BF61,oy!BF61),"")</f>
        <v>193</v>
      </c>
      <c r="BG61" cm="1">
        <f t="array" ref="BG61">IF(AND(ox!BG61&gt;=1,ox!BG61&lt;=101,oy!BG61&gt;=1,oy!BG61&lt;=101),INDEX(image!$B$2:$CW$101,ox!BG61,oy!BG61),"")</f>
        <v>198</v>
      </c>
      <c r="BH61" cm="1">
        <f t="array" ref="BH61">IF(AND(ox!BH61&gt;=1,ox!BH61&lt;=101,oy!BH61&gt;=1,oy!BH61&lt;=101),INDEX(image!$B$2:$CW$101,ox!BH61,oy!BH61),"")</f>
        <v>202</v>
      </c>
      <c r="BI61" cm="1">
        <f t="array" ref="BI61">IF(AND(ox!BI61&gt;=1,ox!BI61&lt;=101,oy!BI61&gt;=1,oy!BI61&lt;=101),INDEX(image!$B$2:$CW$101,ox!BI61,oy!BI61),"")</f>
        <v>203</v>
      </c>
      <c r="BJ61" cm="1">
        <f t="array" ref="BJ61">IF(AND(ox!BJ61&gt;=1,ox!BJ61&lt;=101,oy!BJ61&gt;=1,oy!BJ61&lt;=101),INDEX(image!$B$2:$CW$101,ox!BJ61,oy!BJ61),"")</f>
        <v>204</v>
      </c>
      <c r="BK61" cm="1">
        <f t="array" ref="BK61">IF(AND(ox!BK61&gt;=1,ox!BK61&lt;=101,oy!BK61&gt;=1,oy!BK61&lt;=101),INDEX(image!$B$2:$CW$101,ox!BK61,oy!BK61),"")</f>
        <v>203</v>
      </c>
      <c r="BL61" cm="1">
        <f t="array" ref="BL61">IF(AND(ox!BL61&gt;=1,ox!BL61&lt;=101,oy!BL61&gt;=1,oy!BL61&lt;=101),INDEX(image!$B$2:$CW$101,ox!BL61,oy!BL61),"")</f>
        <v>213</v>
      </c>
      <c r="BM61" cm="1">
        <f t="array" ref="BM61">IF(AND(ox!BM61&gt;=1,ox!BM61&lt;=101,oy!BM61&gt;=1,oy!BM61&lt;=101),INDEX(image!$B$2:$CW$101,ox!BM61,oy!BM61),"")</f>
        <v>233</v>
      </c>
      <c r="BN61" cm="1">
        <f t="array" ref="BN61">IF(AND(ox!BN61&gt;=1,ox!BN61&lt;=101,oy!BN61&gt;=1,oy!BN61&lt;=101),INDEX(image!$B$2:$CW$101,ox!BN61,oy!BN61),"")</f>
        <v>242</v>
      </c>
      <c r="BO61" cm="1">
        <f t="array" ref="BO61">IF(AND(ox!BO61&gt;=1,ox!BO61&lt;=101,oy!BO61&gt;=1,oy!BO61&lt;=101),INDEX(image!$B$2:$CW$101,ox!BO61,oy!BO61),"")</f>
        <v>242</v>
      </c>
      <c r="BP61" cm="1">
        <f t="array" ref="BP61">IF(AND(ox!BP61&gt;=1,ox!BP61&lt;=101,oy!BP61&gt;=1,oy!BP61&lt;=101),INDEX(image!$B$2:$CW$101,ox!BP61,oy!BP61),"")</f>
        <v>242</v>
      </c>
      <c r="BQ61" cm="1">
        <f t="array" ref="BQ61">IF(AND(ox!BQ61&gt;=1,ox!BQ61&lt;=101,oy!BQ61&gt;=1,oy!BQ61&lt;=101),INDEX(image!$B$2:$CW$101,ox!BQ61,oy!BQ61),"")</f>
        <v>241</v>
      </c>
      <c r="BR61" cm="1">
        <f t="array" ref="BR61">IF(AND(ox!BR61&gt;=1,ox!BR61&lt;=101,oy!BR61&gt;=1,oy!BR61&lt;=101),INDEX(image!$B$2:$CW$101,ox!BR61,oy!BR61),"")</f>
        <v>130</v>
      </c>
      <c r="BS61" cm="1">
        <f t="array" ref="BS61">IF(AND(ox!BS61&gt;=1,ox!BS61&lt;=101,oy!BS61&gt;=1,oy!BS61&lt;=101),INDEX(image!$B$2:$CW$101,ox!BS61,oy!BS61),"")</f>
        <v>193</v>
      </c>
      <c r="BT61" cm="1">
        <f t="array" ref="BT61">IF(AND(ox!BT61&gt;=1,ox!BT61&lt;=101,oy!BT61&gt;=1,oy!BT61&lt;=101),INDEX(image!$B$2:$CW$101,ox!BT61,oy!BT61),"")</f>
        <v>239</v>
      </c>
      <c r="BU61" cm="1">
        <f t="array" ref="BU61">IF(AND(ox!BU61&gt;=1,ox!BU61&lt;=101,oy!BU61&gt;=1,oy!BU61&lt;=101),INDEX(image!$B$2:$CW$101,ox!BU61,oy!BU61),"")</f>
        <v>241</v>
      </c>
      <c r="BV61" cm="1">
        <f t="array" ref="BV61">IF(AND(ox!BV61&gt;=1,ox!BV61&lt;=101,oy!BV61&gt;=1,oy!BV61&lt;=101),INDEX(image!$B$2:$CW$101,ox!BV61,oy!BV61),"")</f>
        <v>240</v>
      </c>
      <c r="BW61" cm="1">
        <f t="array" ref="BW61">IF(AND(ox!BW61&gt;=1,ox!BW61&lt;=101,oy!BW61&gt;=1,oy!BW61&lt;=101),INDEX(image!$B$2:$CW$101,ox!BW61,oy!BW61),"")</f>
        <v>240</v>
      </c>
      <c r="BX61" cm="1">
        <f t="array" ref="BX61">IF(AND(ox!BX61&gt;=1,ox!BX61&lt;=101,oy!BX61&gt;=1,oy!BX61&lt;=101),INDEX(image!$B$2:$CW$101,ox!BX61,oy!BX61),"")</f>
        <v>98</v>
      </c>
      <c r="BY61" cm="1">
        <f t="array" ref="BY61">IF(AND(ox!BY61&gt;=1,ox!BY61&lt;=101,oy!BY61&gt;=1,oy!BY61&lt;=101),INDEX(image!$B$2:$CW$101,ox!BY61,oy!BY61),"")</f>
        <v>70</v>
      </c>
      <c r="BZ61" cm="1">
        <f t="array" ref="BZ61">IF(AND(ox!BZ61&gt;=1,ox!BZ61&lt;=101,oy!BZ61&gt;=1,oy!BZ61&lt;=101),INDEX(image!$B$2:$CW$101,ox!BZ61,oy!BZ61),"")</f>
        <v>238</v>
      </c>
      <c r="CA61" cm="1">
        <f t="array" ref="CA61">IF(AND(ox!CA61&gt;=1,ox!CA61&lt;=101,oy!CA61&gt;=1,oy!CA61&lt;=101),INDEX(image!$B$2:$CW$101,ox!CA61,oy!CA61),"")</f>
        <v>238</v>
      </c>
      <c r="CB61" cm="1">
        <f t="array" ref="CB61">IF(AND(ox!CB61&gt;=1,ox!CB61&lt;=101,oy!CB61&gt;=1,oy!CB61&lt;=101),INDEX(image!$B$2:$CW$101,ox!CB61,oy!CB61),"")</f>
        <v>239</v>
      </c>
      <c r="CC61" cm="1">
        <f t="array" ref="CC61">IF(AND(ox!CC61&gt;=1,ox!CC61&lt;=101,oy!CC61&gt;=1,oy!CC61&lt;=101),INDEX(image!$B$2:$CW$101,ox!CC61,oy!CC61),"")</f>
        <v>238</v>
      </c>
      <c r="CD61" cm="1">
        <f t="array" ref="CD61">IF(AND(ox!CD61&gt;=1,ox!CD61&lt;=101,oy!CD61&gt;=1,oy!CD61&lt;=101),INDEX(image!$B$2:$CW$101,ox!CD61,oy!CD61),"")</f>
        <v>230</v>
      </c>
      <c r="CE61" cm="1">
        <f t="array" ref="CE61">IF(AND(ox!CE61&gt;=1,ox!CE61&lt;=101,oy!CE61&gt;=1,oy!CE61&lt;=101),INDEX(image!$B$2:$CW$101,ox!CE61,oy!CE61),"")</f>
        <v>120</v>
      </c>
      <c r="CF61" cm="1">
        <f t="array" ref="CF61">IF(AND(ox!CF61&gt;=1,ox!CF61&lt;=101,oy!CF61&gt;=1,oy!CF61&lt;=101),INDEX(image!$B$2:$CW$101,ox!CF61,oy!CF61),"")</f>
        <v>79</v>
      </c>
      <c r="CG61" cm="1">
        <f t="array" ref="CG61">IF(AND(ox!CG61&gt;=1,ox!CG61&lt;=101,oy!CG61&gt;=1,oy!CG61&lt;=101),INDEX(image!$B$2:$CW$101,ox!CG61,oy!CG61),"")</f>
        <v>90</v>
      </c>
      <c r="CH61" cm="1">
        <f t="array" ref="CH61">IF(AND(ox!CH61&gt;=1,ox!CH61&lt;=101,oy!CH61&gt;=1,oy!CH61&lt;=101),INDEX(image!$B$2:$CW$101,ox!CH61,oy!CH61),"")</f>
        <v>63</v>
      </c>
      <c r="CI61" cm="1">
        <f t="array" ref="CI61">IF(AND(ox!CI61&gt;=1,ox!CI61&lt;=101,oy!CI61&gt;=1,oy!CI61&lt;=101),INDEX(image!$B$2:$CW$101,ox!CI61,oy!CI61),"")</f>
        <v>135</v>
      </c>
      <c r="CJ61" cm="1">
        <f t="array" ref="CJ61">IF(AND(ox!CJ61&gt;=1,ox!CJ61&lt;=101,oy!CJ61&gt;=1,oy!CJ61&lt;=101),INDEX(image!$B$2:$CW$101,ox!CJ61,oy!CJ61),"")</f>
        <v>228</v>
      </c>
      <c r="CK61" cm="1">
        <f t="array" ref="CK61">IF(AND(ox!CK61&gt;=1,ox!CK61&lt;=101,oy!CK61&gt;=1,oy!CK61&lt;=101),INDEX(image!$B$2:$CW$101,ox!CK61,oy!CK61),"")</f>
        <v>164</v>
      </c>
      <c r="CL61" cm="1">
        <f t="array" ref="CL61">IF(AND(ox!CL61&gt;=1,ox!CL61&lt;=101,oy!CL61&gt;=1,oy!CL61&lt;=101),INDEX(image!$B$2:$CW$101,ox!CL61,oy!CL61),"")</f>
        <v>73</v>
      </c>
      <c r="CM61" cm="1">
        <f t="array" ref="CM61">IF(AND(ox!CM61&gt;=1,ox!CM61&lt;=101,oy!CM61&gt;=1,oy!CM61&lt;=101),INDEX(image!$B$2:$CW$101,ox!CM61,oy!CM61),"")</f>
        <v>55</v>
      </c>
      <c r="CN61" cm="1">
        <f t="array" ref="CN61">IF(AND(ox!CN61&gt;=1,ox!CN61&lt;=101,oy!CN61&gt;=1,oy!CN61&lt;=101),INDEX(image!$B$2:$CW$101,ox!CN61,oy!CN61),"")</f>
        <v>75</v>
      </c>
      <c r="CO61" cm="1">
        <f t="array" ref="CO61">IF(AND(ox!CO61&gt;=1,ox!CO61&lt;=101,oy!CO61&gt;=1,oy!CO61&lt;=101),INDEX(image!$B$2:$CW$101,ox!CO61,oy!CO61),"")</f>
        <v>196</v>
      </c>
      <c r="CP61" cm="1">
        <f t="array" ref="CP61">IF(AND(ox!CP61&gt;=1,ox!CP61&lt;=101,oy!CP61&gt;=1,oy!CP61&lt;=101),INDEX(image!$B$2:$CW$101,ox!CP61,oy!CP61),"")</f>
        <v>208</v>
      </c>
      <c r="CQ61" cm="1">
        <f t="array" ref="CQ61">IF(AND(ox!CQ61&gt;=1,ox!CQ61&lt;=101,oy!CQ61&gt;=1,oy!CQ61&lt;=101),INDEX(image!$B$2:$CW$101,ox!CQ61,oy!CQ61),"")</f>
        <v>213</v>
      </c>
      <c r="CR61" cm="1">
        <f t="array" ref="CR61">IF(AND(ox!CR61&gt;=1,ox!CR61&lt;=101,oy!CR61&gt;=1,oy!CR61&lt;=101),INDEX(image!$B$2:$CW$101,ox!CR61,oy!CR61),"")</f>
        <v>208</v>
      </c>
      <c r="CS61" cm="1">
        <f t="array" ref="CS61">IF(AND(ox!CS61&gt;=1,ox!CS61&lt;=101,oy!CS61&gt;=1,oy!CS61&lt;=101),INDEX(image!$B$2:$CW$101,ox!CS61,oy!CS61),"")</f>
        <v>211</v>
      </c>
      <c r="CT61" cm="1">
        <f t="array" ref="CT61">IF(AND(ox!CT61&gt;=1,ox!CT61&lt;=101,oy!CT61&gt;=1,oy!CT61&lt;=101),INDEX(image!$B$2:$CW$101,ox!CT61,oy!CT61),"")</f>
        <v>215</v>
      </c>
      <c r="CU61" cm="1">
        <f t="array" ref="CU61">IF(AND(ox!CU61&gt;=1,ox!CU61&lt;=101,oy!CU61&gt;=1,oy!CU61&lt;=101),INDEX(image!$B$2:$CW$101,ox!CU61,oy!CU61),"")</f>
        <v>212</v>
      </c>
      <c r="CV61" cm="1">
        <f t="array" ref="CV61">IF(AND(ox!CV61&gt;=1,ox!CV61&lt;=101,oy!CV61&gt;=1,oy!CV61&lt;=101),INDEX(image!$B$2:$CW$101,ox!CV61,oy!CV61),"")</f>
        <v>220</v>
      </c>
      <c r="CW61" cm="1">
        <f t="array" ref="CW61">IF(AND(ox!CW61&gt;=1,ox!CW61&lt;=101,oy!CW61&gt;=1,oy!CW61&lt;=101),INDEX(image!$B$2:$CW$101,ox!CW61,oy!CW61),"")</f>
        <v>221</v>
      </c>
      <c r="CX61" t="e" cm="1">
        <f t="array" ref="CX61">IF(AND(ox!CX61&gt;=1,ox!CX61&lt;=101,oy!CX61&gt;=1,oy!CX61&lt;=101),INDEX(image!$B$2:$CW$101,ox!CX61,oy!CX61),"")</f>
        <v>#REF!</v>
      </c>
    </row>
    <row r="62" spans="2:102" x14ac:dyDescent="0.4">
      <c r="B62" cm="1">
        <f t="array" ref="B62">IF(AND(ox!B62&gt;=1,ox!B62&lt;=101,oy!B62&gt;=1,oy!B62&lt;=101),INDEX(image!$B$2:$CW$101,ox!B62,oy!B62),"")</f>
        <v>198</v>
      </c>
      <c r="C62" cm="1">
        <f t="array" ref="C62">IF(AND(ox!C62&gt;=1,ox!C62&lt;=101,oy!C62&gt;=1,oy!C62&lt;=101),INDEX(image!$B$2:$CW$101,ox!C62,oy!C62),"")</f>
        <v>196</v>
      </c>
      <c r="D62" cm="1">
        <f t="array" ref="D62">IF(AND(ox!D62&gt;=1,ox!D62&lt;=101,oy!D62&gt;=1,oy!D62&lt;=101),INDEX(image!$B$2:$CW$101,ox!D62,oy!D62),"")</f>
        <v>195</v>
      </c>
      <c r="E62" cm="1">
        <f t="array" ref="E62">IF(AND(ox!E62&gt;=1,ox!E62&lt;=101,oy!E62&gt;=1,oy!E62&lt;=101),INDEX(image!$B$2:$CW$101,ox!E62,oy!E62),"")</f>
        <v>187</v>
      </c>
      <c r="F62" cm="1">
        <f t="array" ref="F62">IF(AND(ox!F62&gt;=1,ox!F62&lt;=101,oy!F62&gt;=1,oy!F62&lt;=101),INDEX(image!$B$2:$CW$101,ox!F62,oy!F62),"")</f>
        <v>46</v>
      </c>
      <c r="G62" cm="1">
        <f t="array" ref="G62">IF(AND(ox!G62&gt;=1,ox!G62&lt;=101,oy!G62&gt;=1,oy!G62&lt;=101),INDEX(image!$B$2:$CW$101,ox!G62,oy!G62),"")</f>
        <v>56</v>
      </c>
      <c r="H62" cm="1">
        <f t="array" ref="H62">IF(AND(ox!H62&gt;=1,ox!H62&lt;=101,oy!H62&gt;=1,oy!H62&lt;=101),INDEX(image!$B$2:$CW$101,ox!H62,oy!H62),"")</f>
        <v>56</v>
      </c>
      <c r="I62" cm="1">
        <f t="array" ref="I62">IF(AND(ox!I62&gt;=1,ox!I62&lt;=101,oy!I62&gt;=1,oy!I62&lt;=101),INDEX(image!$B$2:$CW$101,ox!I62,oy!I62),"")</f>
        <v>58</v>
      </c>
      <c r="J62" cm="1">
        <f t="array" ref="J62">IF(AND(ox!J62&gt;=1,ox!J62&lt;=101,oy!J62&gt;=1,oy!J62&lt;=101),INDEX(image!$B$2:$CW$101,ox!J62,oy!J62),"")</f>
        <v>61</v>
      </c>
      <c r="K62" cm="1">
        <f t="array" ref="K62">IF(AND(ox!K62&gt;=1,ox!K62&lt;=101,oy!K62&gt;=1,oy!K62&lt;=101),INDEX(image!$B$2:$CW$101,ox!K62,oy!K62),"")</f>
        <v>53</v>
      </c>
      <c r="L62" cm="1">
        <f t="array" ref="L62">IF(AND(ox!L62&gt;=1,ox!L62&lt;=101,oy!L62&gt;=1,oy!L62&lt;=101),INDEX(image!$B$2:$CW$101,ox!L62,oy!L62),"")</f>
        <v>49</v>
      </c>
      <c r="M62" cm="1">
        <f t="array" ref="M62">IF(AND(ox!M62&gt;=1,ox!M62&lt;=101,oy!M62&gt;=1,oy!M62&lt;=101),INDEX(image!$B$2:$CW$101,ox!M62,oy!M62),"")</f>
        <v>56</v>
      </c>
      <c r="N62" cm="1">
        <f t="array" ref="N62">IF(AND(ox!N62&gt;=1,ox!N62&lt;=101,oy!N62&gt;=1,oy!N62&lt;=101),INDEX(image!$B$2:$CW$101,ox!N62,oy!N62),"")</f>
        <v>54</v>
      </c>
      <c r="O62" cm="1">
        <f t="array" ref="O62">IF(AND(ox!O62&gt;=1,ox!O62&lt;=101,oy!O62&gt;=1,oy!O62&lt;=101),INDEX(image!$B$2:$CW$101,ox!O62,oy!O62),"")</f>
        <v>60</v>
      </c>
      <c r="P62" cm="1">
        <f t="array" ref="P62">IF(AND(ox!P62&gt;=1,ox!P62&lt;=101,oy!P62&gt;=1,oy!P62&lt;=101),INDEX(image!$B$2:$CW$101,ox!P62,oy!P62),"")</f>
        <v>55</v>
      </c>
      <c r="Q62" cm="1">
        <f t="array" ref="Q62">IF(AND(ox!Q62&gt;=1,ox!Q62&lt;=101,oy!Q62&gt;=1,oy!Q62&lt;=101),INDEX(image!$B$2:$CW$101,ox!Q62,oy!Q62),"")</f>
        <v>47</v>
      </c>
      <c r="R62" cm="1">
        <f t="array" ref="R62">IF(AND(ox!R62&gt;=1,ox!R62&lt;=101,oy!R62&gt;=1,oy!R62&lt;=101),INDEX(image!$B$2:$CW$101,ox!R62,oy!R62),"")</f>
        <v>47</v>
      </c>
      <c r="S62" cm="1">
        <f t="array" ref="S62">IF(AND(ox!S62&gt;=1,ox!S62&lt;=101,oy!S62&gt;=1,oy!S62&lt;=101),INDEX(image!$B$2:$CW$101,ox!S62,oy!S62),"")</f>
        <v>42</v>
      </c>
      <c r="T62" cm="1">
        <f t="array" ref="T62">IF(AND(ox!T62&gt;=1,ox!T62&lt;=101,oy!T62&gt;=1,oy!T62&lt;=101),INDEX(image!$B$2:$CW$101,ox!T62,oy!T62),"")</f>
        <v>42</v>
      </c>
      <c r="U62" cm="1">
        <f t="array" ref="U62">IF(AND(ox!U62&gt;=1,ox!U62&lt;=101,oy!U62&gt;=1,oy!U62&lt;=101),INDEX(image!$B$2:$CW$101,ox!U62,oy!U62),"")</f>
        <v>41</v>
      </c>
      <c r="V62" cm="1">
        <f t="array" ref="V62">IF(AND(ox!V62&gt;=1,ox!V62&lt;=101,oy!V62&gt;=1,oy!V62&lt;=101),INDEX(image!$B$2:$CW$101,ox!V62,oy!V62),"")</f>
        <v>34</v>
      </c>
      <c r="W62" cm="1">
        <f t="array" ref="W62">IF(AND(ox!W62&gt;=1,ox!W62&lt;=101,oy!W62&gt;=1,oy!W62&lt;=101),INDEX(image!$B$2:$CW$101,ox!W62,oy!W62),"")</f>
        <v>21</v>
      </c>
      <c r="X62" cm="1">
        <f t="array" ref="X62">IF(AND(ox!X62&gt;=1,ox!X62&lt;=101,oy!X62&gt;=1,oy!X62&lt;=101),INDEX(image!$B$2:$CW$101,ox!X62,oy!X62),"")</f>
        <v>25</v>
      </c>
      <c r="Y62" cm="1">
        <f t="array" ref="Y62">IF(AND(ox!Y62&gt;=1,ox!Y62&lt;=101,oy!Y62&gt;=1,oy!Y62&lt;=101),INDEX(image!$B$2:$CW$101,ox!Y62,oy!Y62),"")</f>
        <v>23</v>
      </c>
      <c r="Z62" cm="1">
        <f t="array" ref="Z62">IF(AND(ox!Z62&gt;=1,ox!Z62&lt;=101,oy!Z62&gt;=1,oy!Z62&lt;=101),INDEX(image!$B$2:$CW$101,ox!Z62,oy!Z62),"")</f>
        <v>125</v>
      </c>
      <c r="AA62" cm="1">
        <f t="array" ref="AA62">IF(AND(ox!AA62&gt;=1,ox!AA62&lt;=101,oy!AA62&gt;=1,oy!AA62&lt;=101),INDEX(image!$B$2:$CW$101,ox!AA62,oy!AA62),"")</f>
        <v>191</v>
      </c>
      <c r="AB62" cm="1">
        <f t="array" ref="AB62">IF(AND(ox!AB62&gt;=1,ox!AB62&lt;=101,oy!AB62&gt;=1,oy!AB62&lt;=101),INDEX(image!$B$2:$CW$101,ox!AB62,oy!AB62),"")</f>
        <v>196</v>
      </c>
      <c r="AC62" cm="1">
        <f t="array" ref="AC62">IF(AND(ox!AC62&gt;=1,ox!AC62&lt;=101,oy!AC62&gt;=1,oy!AC62&lt;=101),INDEX(image!$B$2:$CW$101,ox!AC62,oy!AC62),"")</f>
        <v>200</v>
      </c>
      <c r="AD62" cm="1">
        <f t="array" ref="AD62">IF(AND(ox!AD62&gt;=1,ox!AD62&lt;=101,oy!AD62&gt;=1,oy!AD62&lt;=101),INDEX(image!$B$2:$CW$101,ox!AD62,oy!AD62),"")</f>
        <v>200</v>
      </c>
      <c r="AE62" cm="1">
        <f t="array" ref="AE62">IF(AND(ox!AE62&gt;=1,ox!AE62&lt;=101,oy!AE62&gt;=1,oy!AE62&lt;=101),INDEX(image!$B$2:$CW$101,ox!AE62,oy!AE62),"")</f>
        <v>203</v>
      </c>
      <c r="AF62" cm="1">
        <f t="array" ref="AF62">IF(AND(ox!AF62&gt;=1,ox!AF62&lt;=101,oy!AF62&gt;=1,oy!AF62&lt;=101),INDEX(image!$B$2:$CW$101,ox!AF62,oy!AF62),"")</f>
        <v>209</v>
      </c>
      <c r="AG62" cm="1">
        <f t="array" ref="AG62">IF(AND(ox!AG62&gt;=1,ox!AG62&lt;=101,oy!AG62&gt;=1,oy!AG62&lt;=101),INDEX(image!$B$2:$CW$101,ox!AG62,oy!AG62),"")</f>
        <v>212</v>
      </c>
      <c r="AH62" cm="1">
        <f t="array" ref="AH62">IF(AND(ox!AH62&gt;=1,ox!AH62&lt;=101,oy!AH62&gt;=1,oy!AH62&lt;=101),INDEX(image!$B$2:$CW$101,ox!AH62,oy!AH62),"")</f>
        <v>214</v>
      </c>
      <c r="AI62" cm="1">
        <f t="array" ref="AI62">IF(AND(ox!AI62&gt;=1,ox!AI62&lt;=101,oy!AI62&gt;=1,oy!AI62&lt;=101),INDEX(image!$B$2:$CW$101,ox!AI62,oy!AI62),"")</f>
        <v>210</v>
      </c>
      <c r="AJ62" cm="1">
        <f t="array" ref="AJ62">IF(AND(ox!AJ62&gt;=1,ox!AJ62&lt;=101,oy!AJ62&gt;=1,oy!AJ62&lt;=101),INDEX(image!$B$2:$CW$101,ox!AJ62,oy!AJ62),"")</f>
        <v>207</v>
      </c>
      <c r="AK62" cm="1">
        <f t="array" ref="AK62">IF(AND(ox!AK62&gt;=1,ox!AK62&lt;=101,oy!AK62&gt;=1,oy!AK62&lt;=101),INDEX(image!$B$2:$CW$101,ox!AK62,oy!AK62),"")</f>
        <v>204</v>
      </c>
      <c r="AL62" cm="1">
        <f t="array" ref="AL62">IF(AND(ox!AL62&gt;=1,ox!AL62&lt;=101,oy!AL62&gt;=1,oy!AL62&lt;=101),INDEX(image!$B$2:$CW$101,ox!AL62,oy!AL62),"")</f>
        <v>203</v>
      </c>
      <c r="AM62" cm="1">
        <f t="array" ref="AM62">IF(AND(ox!AM62&gt;=1,ox!AM62&lt;=101,oy!AM62&gt;=1,oy!AM62&lt;=101),INDEX(image!$B$2:$CW$101,ox!AM62,oy!AM62),"")</f>
        <v>204</v>
      </c>
      <c r="AN62" cm="1">
        <f t="array" ref="AN62">IF(AND(ox!AN62&gt;=1,ox!AN62&lt;=101,oy!AN62&gt;=1,oy!AN62&lt;=101),INDEX(image!$B$2:$CW$101,ox!AN62,oy!AN62),"")</f>
        <v>199</v>
      </c>
      <c r="AO62" cm="1">
        <f t="array" ref="AO62">IF(AND(ox!AO62&gt;=1,ox!AO62&lt;=101,oy!AO62&gt;=1,oy!AO62&lt;=101),INDEX(image!$B$2:$CW$101,ox!AO62,oy!AO62),"")</f>
        <v>198</v>
      </c>
      <c r="AP62" cm="1">
        <f t="array" ref="AP62">IF(AND(ox!AP62&gt;=1,ox!AP62&lt;=101,oy!AP62&gt;=1,oy!AP62&lt;=101),INDEX(image!$B$2:$CW$101,ox!AP62,oy!AP62),"")</f>
        <v>192</v>
      </c>
      <c r="AQ62" cm="1">
        <f t="array" ref="AQ62">IF(AND(ox!AQ62&gt;=1,ox!AQ62&lt;=101,oy!AQ62&gt;=1,oy!AQ62&lt;=101),INDEX(image!$B$2:$CW$101,ox!AQ62,oy!AQ62),"")</f>
        <v>196</v>
      </c>
      <c r="AR62" cm="1">
        <f t="array" ref="AR62">IF(AND(ox!AR62&gt;=1,ox!AR62&lt;=101,oy!AR62&gt;=1,oy!AR62&lt;=101),INDEX(image!$B$2:$CW$101,ox!AR62,oy!AR62),"")</f>
        <v>188</v>
      </c>
      <c r="AS62" cm="1">
        <f t="array" ref="AS62">IF(AND(ox!AS62&gt;=1,ox!AS62&lt;=101,oy!AS62&gt;=1,oy!AS62&lt;=101),INDEX(image!$B$2:$CW$101,ox!AS62,oy!AS62),"")</f>
        <v>181</v>
      </c>
      <c r="AT62" cm="1">
        <f t="array" ref="AT62">IF(AND(ox!AT62&gt;=1,ox!AT62&lt;=101,oy!AT62&gt;=1,oy!AT62&lt;=101),INDEX(image!$B$2:$CW$101,ox!AT62,oy!AT62),"")</f>
        <v>174</v>
      </c>
      <c r="AU62" cm="1">
        <f t="array" ref="AU62">IF(AND(ox!AU62&gt;=1,ox!AU62&lt;=101,oy!AU62&gt;=1,oy!AU62&lt;=101),INDEX(image!$B$2:$CW$101,ox!AU62,oy!AU62),"")</f>
        <v>151</v>
      </c>
      <c r="AV62" cm="1">
        <f t="array" ref="AV62">IF(AND(ox!AV62&gt;=1,ox!AV62&lt;=101,oy!AV62&gt;=1,oy!AV62&lt;=101),INDEX(image!$B$2:$CW$101,ox!AV62,oy!AV62),"")</f>
        <v>112</v>
      </c>
      <c r="AW62" cm="1">
        <f t="array" ref="AW62">IF(AND(ox!AW62&gt;=1,ox!AW62&lt;=101,oy!AW62&gt;=1,oy!AW62&lt;=101),INDEX(image!$B$2:$CW$101,ox!AW62,oy!AW62),"")</f>
        <v>98</v>
      </c>
      <c r="AX62" cm="1">
        <f t="array" ref="AX62">IF(AND(ox!AX62&gt;=1,ox!AX62&lt;=101,oy!AX62&gt;=1,oy!AX62&lt;=101),INDEX(image!$B$2:$CW$101,ox!AX62,oy!AX62),"")</f>
        <v>102</v>
      </c>
      <c r="AY62" cm="1">
        <f t="array" ref="AY62">IF(AND(ox!AY62&gt;=1,ox!AY62&lt;=101,oy!AY62&gt;=1,oy!AY62&lt;=101),INDEX(image!$B$2:$CW$101,ox!AY62,oy!AY62),"")</f>
        <v>116</v>
      </c>
      <c r="AZ62" cm="1">
        <f t="array" ref="AZ62">IF(AND(ox!AZ62&gt;=1,ox!AZ62&lt;=101,oy!AZ62&gt;=1,oy!AZ62&lt;=101),INDEX(image!$B$2:$CW$101,ox!AZ62,oy!AZ62),"")</f>
        <v>138</v>
      </c>
      <c r="BA62" cm="1">
        <f t="array" ref="BA62">IF(AND(ox!BA62&gt;=1,ox!BA62&lt;=101,oy!BA62&gt;=1,oy!BA62&lt;=101),INDEX(image!$B$2:$CW$101,ox!BA62,oy!BA62),"")</f>
        <v>152</v>
      </c>
      <c r="BB62" cm="1">
        <f t="array" ref="BB62">IF(AND(ox!BB62&gt;=1,ox!BB62&lt;=101,oy!BB62&gt;=1,oy!BB62&lt;=101),INDEX(image!$B$2:$CW$101,ox!BB62,oy!BB62),"")</f>
        <v>166</v>
      </c>
      <c r="BC62" cm="1">
        <f t="array" ref="BC62">IF(AND(ox!BC62&gt;=1,ox!BC62&lt;=101,oy!BC62&gt;=1,oy!BC62&lt;=101),INDEX(image!$B$2:$CW$101,ox!BC62,oy!BC62),"")</f>
        <v>170</v>
      </c>
      <c r="BD62" cm="1">
        <f t="array" ref="BD62">IF(AND(ox!BD62&gt;=1,ox!BD62&lt;=101,oy!BD62&gt;=1,oy!BD62&lt;=101),INDEX(image!$B$2:$CW$101,ox!BD62,oy!BD62),"")</f>
        <v>75</v>
      </c>
      <c r="BE62" cm="1">
        <f t="array" ref="BE62">IF(AND(ox!BE62&gt;=1,ox!BE62&lt;=101,oy!BE62&gt;=1,oy!BE62&lt;=101),INDEX(image!$B$2:$CW$101,ox!BE62,oy!BE62),"")</f>
        <v>165</v>
      </c>
      <c r="BF62" cm="1">
        <f t="array" ref="BF62">IF(AND(ox!BF62&gt;=1,ox!BF62&lt;=101,oy!BF62&gt;=1,oy!BF62&lt;=101),INDEX(image!$B$2:$CW$101,ox!BF62,oy!BF62),"")</f>
        <v>194</v>
      </c>
      <c r="BG62" cm="1">
        <f t="array" ref="BG62">IF(AND(ox!BG62&gt;=1,ox!BG62&lt;=101,oy!BG62&gt;=1,oy!BG62&lt;=101),INDEX(image!$B$2:$CW$101,ox!BG62,oy!BG62),"")</f>
        <v>193</v>
      </c>
      <c r="BH62" cm="1">
        <f t="array" ref="BH62">IF(AND(ox!BH62&gt;=1,ox!BH62&lt;=101,oy!BH62&gt;=1,oy!BH62&lt;=101),INDEX(image!$B$2:$CW$101,ox!BH62,oy!BH62),"")</f>
        <v>201</v>
      </c>
      <c r="BI62" cm="1">
        <f t="array" ref="BI62">IF(AND(ox!BI62&gt;=1,ox!BI62&lt;=101,oy!BI62&gt;=1,oy!BI62&lt;=101),INDEX(image!$B$2:$CW$101,ox!BI62,oy!BI62),"")</f>
        <v>204</v>
      </c>
      <c r="BJ62" cm="1">
        <f t="array" ref="BJ62">IF(AND(ox!BJ62&gt;=1,ox!BJ62&lt;=101,oy!BJ62&gt;=1,oy!BJ62&lt;=101),INDEX(image!$B$2:$CW$101,ox!BJ62,oy!BJ62),"")</f>
        <v>203</v>
      </c>
      <c r="BK62" cm="1">
        <f t="array" ref="BK62">IF(AND(ox!BK62&gt;=1,ox!BK62&lt;=101,oy!BK62&gt;=1,oy!BK62&lt;=101),INDEX(image!$B$2:$CW$101,ox!BK62,oy!BK62),"")</f>
        <v>199</v>
      </c>
      <c r="BL62" cm="1">
        <f t="array" ref="BL62">IF(AND(ox!BL62&gt;=1,ox!BL62&lt;=101,oy!BL62&gt;=1,oy!BL62&lt;=101),INDEX(image!$B$2:$CW$101,ox!BL62,oy!BL62),"")</f>
        <v>221</v>
      </c>
      <c r="BM62" cm="1">
        <f t="array" ref="BM62">IF(AND(ox!BM62&gt;=1,ox!BM62&lt;=101,oy!BM62&gt;=1,oy!BM62&lt;=101),INDEX(image!$B$2:$CW$101,ox!BM62,oy!BM62),"")</f>
        <v>240</v>
      </c>
      <c r="BN62" cm="1">
        <f t="array" ref="BN62">IF(AND(ox!BN62&gt;=1,ox!BN62&lt;=101,oy!BN62&gt;=1,oy!BN62&lt;=101),INDEX(image!$B$2:$CW$101,ox!BN62,oy!BN62),"")</f>
        <v>243</v>
      </c>
      <c r="BO62" cm="1">
        <f t="array" ref="BO62">IF(AND(ox!BO62&gt;=1,ox!BO62&lt;=101,oy!BO62&gt;=1,oy!BO62&lt;=101),INDEX(image!$B$2:$CW$101,ox!BO62,oy!BO62),"")</f>
        <v>243</v>
      </c>
      <c r="BP62" cm="1">
        <f t="array" ref="BP62">IF(AND(ox!BP62&gt;=1,ox!BP62&lt;=101,oy!BP62&gt;=1,oy!BP62&lt;=101),INDEX(image!$B$2:$CW$101,ox!BP62,oy!BP62),"")</f>
        <v>242</v>
      </c>
      <c r="BQ62" cm="1">
        <f t="array" ref="BQ62">IF(AND(ox!BQ62&gt;=1,ox!BQ62&lt;=101,oy!BQ62&gt;=1,oy!BQ62&lt;=101),INDEX(image!$B$2:$CW$101,ox!BQ62,oy!BQ62),"")</f>
        <v>193</v>
      </c>
      <c r="BR62" cm="1">
        <f t="array" ref="BR62">IF(AND(ox!BR62&gt;=1,ox!BR62&lt;=101,oy!BR62&gt;=1,oy!BR62&lt;=101),INDEX(image!$B$2:$CW$101,ox!BR62,oy!BR62),"")</f>
        <v>99</v>
      </c>
      <c r="BS62" cm="1">
        <f t="array" ref="BS62">IF(AND(ox!BS62&gt;=1,ox!BS62&lt;=101,oy!BS62&gt;=1,oy!BS62&lt;=101),INDEX(image!$B$2:$CW$101,ox!BS62,oy!BS62),"")</f>
        <v>240</v>
      </c>
      <c r="BT62" cm="1">
        <f t="array" ref="BT62">IF(AND(ox!BT62&gt;=1,ox!BT62&lt;=101,oy!BT62&gt;=1,oy!BT62&lt;=101),INDEX(image!$B$2:$CW$101,ox!BT62,oy!BT62),"")</f>
        <v>242</v>
      </c>
      <c r="BU62" cm="1">
        <f t="array" ref="BU62">IF(AND(ox!BU62&gt;=1,ox!BU62&lt;=101,oy!BU62&gt;=1,oy!BU62&lt;=101),INDEX(image!$B$2:$CW$101,ox!BU62,oy!BU62),"")</f>
        <v>241</v>
      </c>
      <c r="BV62" cm="1">
        <f t="array" ref="BV62">IF(AND(ox!BV62&gt;=1,ox!BV62&lt;=101,oy!BV62&gt;=1,oy!BV62&lt;=101),INDEX(image!$B$2:$CW$101,ox!BV62,oy!BV62),"")</f>
        <v>241</v>
      </c>
      <c r="BW62" cm="1">
        <f t="array" ref="BW62">IF(AND(ox!BW62&gt;=1,ox!BW62&lt;=101,oy!BW62&gt;=1,oy!BW62&lt;=101),INDEX(image!$B$2:$CW$101,ox!BW62,oy!BW62),"")</f>
        <v>240</v>
      </c>
      <c r="BX62" cm="1">
        <f t="array" ref="BX62">IF(AND(ox!BX62&gt;=1,ox!BX62&lt;=101,oy!BX62&gt;=1,oy!BX62&lt;=101),INDEX(image!$B$2:$CW$101,ox!BX62,oy!BX62),"")</f>
        <v>179</v>
      </c>
      <c r="BY62" cm="1">
        <f t="array" ref="BY62">IF(AND(ox!BY62&gt;=1,ox!BY62&lt;=101,oy!BY62&gt;=1,oy!BY62&lt;=101),INDEX(image!$B$2:$CW$101,ox!BY62,oy!BY62),"")</f>
        <v>86</v>
      </c>
      <c r="BZ62" cm="1">
        <f t="array" ref="BZ62">IF(AND(ox!BZ62&gt;=1,ox!BZ62&lt;=101,oy!BZ62&gt;=1,oy!BZ62&lt;=101),INDEX(image!$B$2:$CW$101,ox!BZ62,oy!BZ62),"")</f>
        <v>237</v>
      </c>
      <c r="CA62" cm="1">
        <f t="array" ref="CA62">IF(AND(ox!CA62&gt;=1,ox!CA62&lt;=101,oy!CA62&gt;=1,oy!CA62&lt;=101),INDEX(image!$B$2:$CW$101,ox!CA62,oy!CA62),"")</f>
        <v>105</v>
      </c>
      <c r="CB62" cm="1">
        <f t="array" ref="CB62">IF(AND(ox!CB62&gt;=1,ox!CB62&lt;=101,oy!CB62&gt;=1,oy!CB62&lt;=101),INDEX(image!$B$2:$CW$101,ox!CB62,oy!CB62),"")</f>
        <v>229</v>
      </c>
      <c r="CC62" cm="1">
        <f t="array" ref="CC62">IF(AND(ox!CC62&gt;=1,ox!CC62&lt;=101,oy!CC62&gt;=1,oy!CC62&lt;=101),INDEX(image!$B$2:$CW$101,ox!CC62,oy!CC62),"")</f>
        <v>239</v>
      </c>
      <c r="CD62" cm="1">
        <f t="array" ref="CD62">IF(AND(ox!CD62&gt;=1,ox!CD62&lt;=101,oy!CD62&gt;=1,oy!CD62&lt;=101),INDEX(image!$B$2:$CW$101,ox!CD62,oy!CD62),"")</f>
        <v>217</v>
      </c>
      <c r="CE62" cm="1">
        <f t="array" ref="CE62">IF(AND(ox!CE62&gt;=1,ox!CE62&lt;=101,oy!CE62&gt;=1,oy!CE62&lt;=101),INDEX(image!$B$2:$CW$101,ox!CE62,oy!CE62),"")</f>
        <v>130</v>
      </c>
      <c r="CF62" cm="1">
        <f t="array" ref="CF62">IF(AND(ox!CF62&gt;=1,ox!CF62&lt;=101,oy!CF62&gt;=1,oy!CF62&lt;=101),INDEX(image!$B$2:$CW$101,ox!CF62,oy!CF62),"")</f>
        <v>66</v>
      </c>
      <c r="CG62" cm="1">
        <f t="array" ref="CG62">IF(AND(ox!CG62&gt;=1,ox!CG62&lt;=101,oy!CG62&gt;=1,oy!CG62&lt;=101),INDEX(image!$B$2:$CW$101,ox!CG62,oy!CG62),"")</f>
        <v>64</v>
      </c>
      <c r="CH62" cm="1">
        <f t="array" ref="CH62">IF(AND(ox!CH62&gt;=1,ox!CH62&lt;=101,oy!CH62&gt;=1,oy!CH62&lt;=101),INDEX(image!$B$2:$CW$101,ox!CH62,oy!CH62),"")</f>
        <v>67</v>
      </c>
      <c r="CI62" cm="1">
        <f t="array" ref="CI62">IF(AND(ox!CI62&gt;=1,ox!CI62&lt;=101,oy!CI62&gt;=1,oy!CI62&lt;=101),INDEX(image!$B$2:$CW$101,ox!CI62,oy!CI62),"")</f>
        <v>62</v>
      </c>
      <c r="CJ62" cm="1">
        <f t="array" ref="CJ62">IF(AND(ox!CJ62&gt;=1,ox!CJ62&lt;=101,oy!CJ62&gt;=1,oy!CJ62&lt;=101),INDEX(image!$B$2:$CW$101,ox!CJ62,oy!CJ62),"")</f>
        <v>178</v>
      </c>
      <c r="CK62" cm="1">
        <f t="array" ref="CK62">IF(AND(ox!CK62&gt;=1,ox!CK62&lt;=101,oy!CK62&gt;=1,oy!CK62&lt;=101),INDEX(image!$B$2:$CW$101,ox!CK62,oy!CK62),"")</f>
        <v>146</v>
      </c>
      <c r="CL62" cm="1">
        <f t="array" ref="CL62">IF(AND(ox!CL62&gt;=1,ox!CL62&lt;=101,oy!CL62&gt;=1,oy!CL62&lt;=101),INDEX(image!$B$2:$CW$101,ox!CL62,oy!CL62),"")</f>
        <v>70</v>
      </c>
      <c r="CM62" cm="1">
        <f t="array" ref="CM62">IF(AND(ox!CM62&gt;=1,ox!CM62&lt;=101,oy!CM62&gt;=1,oy!CM62&lt;=101),INDEX(image!$B$2:$CW$101,ox!CM62,oy!CM62),"")</f>
        <v>59</v>
      </c>
      <c r="CN62" cm="1">
        <f t="array" ref="CN62">IF(AND(ox!CN62&gt;=1,ox!CN62&lt;=101,oy!CN62&gt;=1,oy!CN62&lt;=101),INDEX(image!$B$2:$CW$101,ox!CN62,oy!CN62),"")</f>
        <v>72</v>
      </c>
      <c r="CO62" cm="1">
        <f t="array" ref="CO62">IF(AND(ox!CO62&gt;=1,ox!CO62&lt;=101,oy!CO62&gt;=1,oy!CO62&lt;=101),INDEX(image!$B$2:$CW$101,ox!CO62,oy!CO62),"")</f>
        <v>191</v>
      </c>
      <c r="CP62" cm="1">
        <f t="array" ref="CP62">IF(AND(ox!CP62&gt;=1,ox!CP62&lt;=101,oy!CP62&gt;=1,oy!CP62&lt;=101),INDEX(image!$B$2:$CW$101,ox!CP62,oy!CP62),"")</f>
        <v>210</v>
      </c>
      <c r="CQ62" cm="1">
        <f t="array" ref="CQ62">IF(AND(ox!CQ62&gt;=1,ox!CQ62&lt;=101,oy!CQ62&gt;=1,oy!CQ62&lt;=101),INDEX(image!$B$2:$CW$101,ox!CQ62,oy!CQ62),"")</f>
        <v>214</v>
      </c>
      <c r="CR62" cm="1">
        <f t="array" ref="CR62">IF(AND(ox!CR62&gt;=1,ox!CR62&lt;=101,oy!CR62&gt;=1,oy!CR62&lt;=101),INDEX(image!$B$2:$CW$101,ox!CR62,oy!CR62),"")</f>
        <v>214</v>
      </c>
      <c r="CS62" cm="1">
        <f t="array" ref="CS62">IF(AND(ox!CS62&gt;=1,ox!CS62&lt;=101,oy!CS62&gt;=1,oy!CS62&lt;=101),INDEX(image!$B$2:$CW$101,ox!CS62,oy!CS62),"")</f>
        <v>210</v>
      </c>
      <c r="CT62" cm="1">
        <f t="array" ref="CT62">IF(AND(ox!CT62&gt;=1,ox!CT62&lt;=101,oy!CT62&gt;=1,oy!CT62&lt;=101),INDEX(image!$B$2:$CW$101,ox!CT62,oy!CT62),"")</f>
        <v>207</v>
      </c>
      <c r="CU62" cm="1">
        <f t="array" ref="CU62">IF(AND(ox!CU62&gt;=1,ox!CU62&lt;=101,oy!CU62&gt;=1,oy!CU62&lt;=101),INDEX(image!$B$2:$CW$101,ox!CU62,oy!CU62),"")</f>
        <v>212</v>
      </c>
      <c r="CV62" cm="1">
        <f t="array" ref="CV62">IF(AND(ox!CV62&gt;=1,ox!CV62&lt;=101,oy!CV62&gt;=1,oy!CV62&lt;=101),INDEX(image!$B$2:$CW$101,ox!CV62,oy!CV62),"")</f>
        <v>211</v>
      </c>
      <c r="CW62" cm="1">
        <f t="array" ref="CW62">IF(AND(ox!CW62&gt;=1,ox!CW62&lt;=101,oy!CW62&gt;=1,oy!CW62&lt;=101),INDEX(image!$B$2:$CW$101,ox!CW62,oy!CW62),"")</f>
        <v>214</v>
      </c>
      <c r="CX62" t="e" cm="1">
        <f t="array" ref="CX62">IF(AND(ox!CX62&gt;=1,ox!CX62&lt;=101,oy!CX62&gt;=1,oy!CX62&lt;=101),INDEX(image!$B$2:$CW$101,ox!CX62,oy!CX62),"")</f>
        <v>#REF!</v>
      </c>
    </row>
    <row r="63" spans="2:102" x14ac:dyDescent="0.4">
      <c r="B63" cm="1">
        <f t="array" ref="B63">IF(AND(ox!B63&gt;=1,ox!B63&lt;=101,oy!B63&gt;=1,oy!B63&lt;=101),INDEX(image!$B$2:$CW$101,ox!B63,oy!B63),"")</f>
        <v>195</v>
      </c>
      <c r="C63" cm="1">
        <f t="array" ref="C63">IF(AND(ox!C63&gt;=1,ox!C63&lt;=101,oy!C63&gt;=1,oy!C63&lt;=101),INDEX(image!$B$2:$CW$101,ox!C63,oy!C63),"")</f>
        <v>195</v>
      </c>
      <c r="D63" cm="1">
        <f t="array" ref="D63">IF(AND(ox!D63&gt;=1,ox!D63&lt;=101,oy!D63&gt;=1,oy!D63&lt;=101),INDEX(image!$B$2:$CW$101,ox!D63,oy!D63),"")</f>
        <v>195</v>
      </c>
      <c r="E63" cm="1">
        <f t="array" ref="E63">IF(AND(ox!E63&gt;=1,ox!E63&lt;=101,oy!E63&gt;=1,oy!E63&lt;=101),INDEX(image!$B$2:$CW$101,ox!E63,oy!E63),"")</f>
        <v>195</v>
      </c>
      <c r="F63" cm="1">
        <f t="array" ref="F63">IF(AND(ox!F63&gt;=1,ox!F63&lt;=101,oy!F63&gt;=1,oy!F63&lt;=101),INDEX(image!$B$2:$CW$101,ox!F63,oy!F63),"")</f>
        <v>74</v>
      </c>
      <c r="G63" cm="1">
        <f t="array" ref="G63">IF(AND(ox!G63&gt;=1,ox!G63&lt;=101,oy!G63&gt;=1,oy!G63&lt;=101),INDEX(image!$B$2:$CW$101,ox!G63,oy!G63),"")</f>
        <v>56</v>
      </c>
      <c r="H63" cm="1">
        <f t="array" ref="H63">IF(AND(ox!H63&gt;=1,ox!H63&lt;=101,oy!H63&gt;=1,oy!H63&lt;=101),INDEX(image!$B$2:$CW$101,ox!H63,oy!H63),"")</f>
        <v>62</v>
      </c>
      <c r="I63" cm="1">
        <f t="array" ref="I63">IF(AND(ox!I63&gt;=1,ox!I63&lt;=101,oy!I63&gt;=1,oy!I63&lt;=101),INDEX(image!$B$2:$CW$101,ox!I63,oy!I63),"")</f>
        <v>57</v>
      </c>
      <c r="J63" cm="1">
        <f t="array" ref="J63">IF(AND(ox!J63&gt;=1,ox!J63&lt;=101,oy!J63&gt;=1,oy!J63&lt;=101),INDEX(image!$B$2:$CW$101,ox!J63,oy!J63),"")</f>
        <v>58</v>
      </c>
      <c r="K63" cm="1">
        <f t="array" ref="K63">IF(AND(ox!K63&gt;=1,ox!K63&lt;=101,oy!K63&gt;=1,oy!K63&lt;=101),INDEX(image!$B$2:$CW$101,ox!K63,oy!K63),"")</f>
        <v>52</v>
      </c>
      <c r="L63" cm="1">
        <f t="array" ref="L63">IF(AND(ox!L63&gt;=1,ox!L63&lt;=101,oy!L63&gt;=1,oy!L63&lt;=101),INDEX(image!$B$2:$CW$101,ox!L63,oy!L63),"")</f>
        <v>41</v>
      </c>
      <c r="M63" cm="1">
        <f t="array" ref="M63">IF(AND(ox!M63&gt;=1,ox!M63&lt;=101,oy!M63&gt;=1,oy!M63&lt;=101),INDEX(image!$B$2:$CW$101,ox!M63,oy!M63),"")</f>
        <v>41</v>
      </c>
      <c r="N63" cm="1">
        <f t="array" ref="N63">IF(AND(ox!N63&gt;=1,ox!N63&lt;=101,oy!N63&gt;=1,oy!N63&lt;=101),INDEX(image!$B$2:$CW$101,ox!N63,oy!N63),"")</f>
        <v>50</v>
      </c>
      <c r="O63" cm="1">
        <f t="array" ref="O63">IF(AND(ox!O63&gt;=1,ox!O63&lt;=101,oy!O63&gt;=1,oy!O63&lt;=101),INDEX(image!$B$2:$CW$101,ox!O63,oy!O63),"")</f>
        <v>55</v>
      </c>
      <c r="P63" cm="1">
        <f t="array" ref="P63">IF(AND(ox!P63&gt;=1,ox!P63&lt;=101,oy!P63&gt;=1,oy!P63&lt;=101),INDEX(image!$B$2:$CW$101,ox!P63,oy!P63),"")</f>
        <v>42</v>
      </c>
      <c r="Q63" cm="1">
        <f t="array" ref="Q63">IF(AND(ox!Q63&gt;=1,ox!Q63&lt;=101,oy!Q63&gt;=1,oy!Q63&lt;=101),INDEX(image!$B$2:$CW$101,ox!Q63,oy!Q63),"")</f>
        <v>46</v>
      </c>
      <c r="R63" cm="1">
        <f t="array" ref="R63">IF(AND(ox!R63&gt;=1,ox!R63&lt;=101,oy!R63&gt;=1,oy!R63&lt;=101),INDEX(image!$B$2:$CW$101,ox!R63,oy!R63),"")</f>
        <v>45</v>
      </c>
      <c r="S63" cm="1">
        <f t="array" ref="S63">IF(AND(ox!S63&gt;=1,ox!S63&lt;=101,oy!S63&gt;=1,oy!S63&lt;=101),INDEX(image!$B$2:$CW$101,ox!S63,oy!S63),"")</f>
        <v>44</v>
      </c>
      <c r="T63" cm="1">
        <f t="array" ref="T63">IF(AND(ox!T63&gt;=1,ox!T63&lt;=101,oy!T63&gt;=1,oy!T63&lt;=101),INDEX(image!$B$2:$CW$101,ox!T63,oy!T63),"")</f>
        <v>36</v>
      </c>
      <c r="U63" cm="1">
        <f t="array" ref="U63">IF(AND(ox!U63&gt;=1,ox!U63&lt;=101,oy!U63&gt;=1,oy!U63&lt;=101),INDEX(image!$B$2:$CW$101,ox!U63,oy!U63),"")</f>
        <v>38</v>
      </c>
      <c r="V63" cm="1">
        <f t="array" ref="V63">IF(AND(ox!V63&gt;=1,ox!V63&lt;=101,oy!V63&gt;=1,oy!V63&lt;=101),INDEX(image!$B$2:$CW$101,ox!V63,oy!V63),"")</f>
        <v>36</v>
      </c>
      <c r="W63" cm="1">
        <f t="array" ref="W63">IF(AND(ox!W63&gt;=1,ox!W63&lt;=101,oy!W63&gt;=1,oy!W63&lt;=101),INDEX(image!$B$2:$CW$101,ox!W63,oy!W63),"")</f>
        <v>39</v>
      </c>
      <c r="X63" cm="1">
        <f t="array" ref="X63">IF(AND(ox!X63&gt;=1,ox!X63&lt;=101,oy!X63&gt;=1,oy!X63&lt;=101),INDEX(image!$B$2:$CW$101,ox!X63,oy!X63),"")</f>
        <v>37</v>
      </c>
      <c r="Y63" cm="1">
        <f t="array" ref="Y63">IF(AND(ox!Y63&gt;=1,ox!Y63&lt;=101,oy!Y63&gt;=1,oy!Y63&lt;=101),INDEX(image!$B$2:$CW$101,ox!Y63,oy!Y63),"")</f>
        <v>31</v>
      </c>
      <c r="Z63" cm="1">
        <f t="array" ref="Z63">IF(AND(ox!Z63&gt;=1,ox!Z63&lt;=101,oy!Z63&gt;=1,oy!Z63&lt;=101),INDEX(image!$B$2:$CW$101,ox!Z63,oy!Z63),"")</f>
        <v>23</v>
      </c>
      <c r="AA63" cm="1">
        <f t="array" ref="AA63">IF(AND(ox!AA63&gt;=1,ox!AA63&lt;=101,oy!AA63&gt;=1,oy!AA63&lt;=101),INDEX(image!$B$2:$CW$101,ox!AA63,oy!AA63),"")</f>
        <v>23</v>
      </c>
      <c r="AB63" cm="1">
        <f t="array" ref="AB63">IF(AND(ox!AB63&gt;=1,ox!AB63&lt;=101,oy!AB63&gt;=1,oy!AB63&lt;=101),INDEX(image!$B$2:$CW$101,ox!AB63,oy!AB63),"")</f>
        <v>65</v>
      </c>
      <c r="AC63" cm="1">
        <f t="array" ref="AC63">IF(AND(ox!AC63&gt;=1,ox!AC63&lt;=101,oy!AC63&gt;=1,oy!AC63&lt;=101),INDEX(image!$B$2:$CW$101,ox!AC63,oy!AC63),"")</f>
        <v>137</v>
      </c>
      <c r="AD63" cm="1">
        <f t="array" ref="AD63">IF(AND(ox!AD63&gt;=1,ox!AD63&lt;=101,oy!AD63&gt;=1,oy!AD63&lt;=101),INDEX(image!$B$2:$CW$101,ox!AD63,oy!AD63),"")</f>
        <v>154</v>
      </c>
      <c r="AE63" cm="1">
        <f t="array" ref="AE63">IF(AND(ox!AE63&gt;=1,ox!AE63&lt;=101,oy!AE63&gt;=1,oy!AE63&lt;=101),INDEX(image!$B$2:$CW$101,ox!AE63,oy!AE63),"")</f>
        <v>164</v>
      </c>
      <c r="AF63" cm="1">
        <f t="array" ref="AF63">IF(AND(ox!AF63&gt;=1,ox!AF63&lt;=101,oy!AF63&gt;=1,oy!AF63&lt;=101),INDEX(image!$B$2:$CW$101,ox!AF63,oy!AF63),"")</f>
        <v>182</v>
      </c>
      <c r="AG63" cm="1">
        <f t="array" ref="AG63">IF(AND(ox!AG63&gt;=1,ox!AG63&lt;=101,oy!AG63&gt;=1,oy!AG63&lt;=101),INDEX(image!$B$2:$CW$101,ox!AG63,oy!AG63),"")</f>
        <v>193</v>
      </c>
      <c r="AH63" cm="1">
        <f t="array" ref="AH63">IF(AND(ox!AH63&gt;=1,ox!AH63&lt;=101,oy!AH63&gt;=1,oy!AH63&lt;=101),INDEX(image!$B$2:$CW$101,ox!AH63,oy!AH63),"")</f>
        <v>193</v>
      </c>
      <c r="AI63" cm="1">
        <f t="array" ref="AI63">IF(AND(ox!AI63&gt;=1,ox!AI63&lt;=101,oy!AI63&gt;=1,oy!AI63&lt;=101),INDEX(image!$B$2:$CW$101,ox!AI63,oy!AI63),"")</f>
        <v>191</v>
      </c>
      <c r="AJ63" cm="1">
        <f t="array" ref="AJ63">IF(AND(ox!AJ63&gt;=1,ox!AJ63&lt;=101,oy!AJ63&gt;=1,oy!AJ63&lt;=101),INDEX(image!$B$2:$CW$101,ox!AJ63,oy!AJ63),"")</f>
        <v>192</v>
      </c>
      <c r="AK63" cm="1">
        <f t="array" ref="AK63">IF(AND(ox!AK63&gt;=1,ox!AK63&lt;=101,oy!AK63&gt;=1,oy!AK63&lt;=101),INDEX(image!$B$2:$CW$101,ox!AK63,oy!AK63),"")</f>
        <v>189</v>
      </c>
      <c r="AL63" cm="1">
        <f t="array" ref="AL63">IF(AND(ox!AL63&gt;=1,ox!AL63&lt;=101,oy!AL63&gt;=1,oy!AL63&lt;=101),INDEX(image!$B$2:$CW$101,ox!AL63,oy!AL63),"")</f>
        <v>189</v>
      </c>
      <c r="AM63" cm="1">
        <f t="array" ref="AM63">IF(AND(ox!AM63&gt;=1,ox!AM63&lt;=101,oy!AM63&gt;=1,oy!AM63&lt;=101),INDEX(image!$B$2:$CW$101,ox!AM63,oy!AM63),"")</f>
        <v>187</v>
      </c>
      <c r="AN63" cm="1">
        <f t="array" ref="AN63">IF(AND(ox!AN63&gt;=1,ox!AN63&lt;=101,oy!AN63&gt;=1,oy!AN63&lt;=101),INDEX(image!$B$2:$CW$101,ox!AN63,oy!AN63),"")</f>
        <v>184</v>
      </c>
      <c r="AO63" cm="1">
        <f t="array" ref="AO63">IF(AND(ox!AO63&gt;=1,ox!AO63&lt;=101,oy!AO63&gt;=1,oy!AO63&lt;=101),INDEX(image!$B$2:$CW$101,ox!AO63,oy!AO63),"")</f>
        <v>180</v>
      </c>
      <c r="AP63" cm="1">
        <f t="array" ref="AP63">IF(AND(ox!AP63&gt;=1,ox!AP63&lt;=101,oy!AP63&gt;=1,oy!AP63&lt;=101),INDEX(image!$B$2:$CW$101,ox!AP63,oy!AP63),"")</f>
        <v>175</v>
      </c>
      <c r="AQ63" cm="1">
        <f t="array" ref="AQ63">IF(AND(ox!AQ63&gt;=1,ox!AQ63&lt;=101,oy!AQ63&gt;=1,oy!AQ63&lt;=101),INDEX(image!$B$2:$CW$101,ox!AQ63,oy!AQ63),"")</f>
        <v>167</v>
      </c>
      <c r="AR63" cm="1">
        <f t="array" ref="AR63">IF(AND(ox!AR63&gt;=1,ox!AR63&lt;=101,oy!AR63&gt;=1,oy!AR63&lt;=101),INDEX(image!$B$2:$CW$101,ox!AR63,oy!AR63),"")</f>
        <v>158</v>
      </c>
      <c r="AS63" cm="1">
        <f t="array" ref="AS63">IF(AND(ox!AS63&gt;=1,ox!AS63&lt;=101,oy!AS63&gt;=1,oy!AS63&lt;=101),INDEX(image!$B$2:$CW$101,ox!AS63,oy!AS63),"")</f>
        <v>150</v>
      </c>
      <c r="AT63" cm="1">
        <f t="array" ref="AT63">IF(AND(ox!AT63&gt;=1,ox!AT63&lt;=101,oy!AT63&gt;=1,oy!AT63&lt;=101),INDEX(image!$B$2:$CW$101,ox!AT63,oy!AT63),"")</f>
        <v>120</v>
      </c>
      <c r="AU63" cm="1">
        <f t="array" ref="AU63">IF(AND(ox!AU63&gt;=1,ox!AU63&lt;=101,oy!AU63&gt;=1,oy!AU63&lt;=101),INDEX(image!$B$2:$CW$101,ox!AU63,oy!AU63),"")</f>
        <v>38</v>
      </c>
      <c r="AV63" cm="1">
        <f t="array" ref="AV63">IF(AND(ox!AV63&gt;=1,ox!AV63&lt;=101,oy!AV63&gt;=1,oy!AV63&lt;=101),INDEX(image!$B$2:$CW$101,ox!AV63,oy!AV63),"")</f>
        <v>15</v>
      </c>
      <c r="AW63" cm="1">
        <f t="array" ref="AW63">IF(AND(ox!AW63&gt;=1,ox!AW63&lt;=101,oy!AW63&gt;=1,oy!AW63&lt;=101),INDEX(image!$B$2:$CW$101,ox!AW63,oy!AW63),"")</f>
        <v>24</v>
      </c>
      <c r="AX63" cm="1">
        <f t="array" ref="AX63">IF(AND(ox!AX63&gt;=1,ox!AX63&lt;=101,oy!AX63&gt;=1,oy!AX63&lt;=101),INDEX(image!$B$2:$CW$101,ox!AX63,oy!AX63),"")</f>
        <v>39</v>
      </c>
      <c r="AY63" cm="1">
        <f t="array" ref="AY63">IF(AND(ox!AY63&gt;=1,ox!AY63&lt;=101,oy!AY63&gt;=1,oy!AY63&lt;=101),INDEX(image!$B$2:$CW$101,ox!AY63,oy!AY63),"")</f>
        <v>138</v>
      </c>
      <c r="AZ63" cm="1">
        <f t="array" ref="AZ63">IF(AND(ox!AZ63&gt;=1,ox!AZ63&lt;=101,oy!AZ63&gt;=1,oy!AZ63&lt;=101),INDEX(image!$B$2:$CW$101,ox!AZ63,oy!AZ63),"")</f>
        <v>157</v>
      </c>
      <c r="BA63" cm="1">
        <f t="array" ref="BA63">IF(AND(ox!BA63&gt;=1,ox!BA63&lt;=101,oy!BA63&gt;=1,oy!BA63&lt;=101),INDEX(image!$B$2:$CW$101,ox!BA63,oy!BA63),"")</f>
        <v>165</v>
      </c>
      <c r="BB63" cm="1">
        <f t="array" ref="BB63">IF(AND(ox!BB63&gt;=1,ox!BB63&lt;=101,oy!BB63&gt;=1,oy!BB63&lt;=101),INDEX(image!$B$2:$CW$101,ox!BB63,oy!BB63),"")</f>
        <v>78</v>
      </c>
      <c r="BC63" cm="1">
        <f t="array" ref="BC63">IF(AND(ox!BC63&gt;=1,ox!BC63&lt;=101,oy!BC63&gt;=1,oy!BC63&lt;=101),INDEX(image!$B$2:$CW$101,ox!BC63,oy!BC63),"")</f>
        <v>62</v>
      </c>
      <c r="BD63" cm="1">
        <f t="array" ref="BD63">IF(AND(ox!BD63&gt;=1,ox!BD63&lt;=101,oy!BD63&gt;=1,oy!BD63&lt;=101),INDEX(image!$B$2:$CW$101,ox!BD63,oy!BD63),"")</f>
        <v>196</v>
      </c>
      <c r="BE63" cm="1">
        <f t="array" ref="BE63">IF(AND(ox!BE63&gt;=1,ox!BE63&lt;=101,oy!BE63&gt;=1,oy!BE63&lt;=101),INDEX(image!$B$2:$CW$101,ox!BE63,oy!BE63),"")</f>
        <v>180</v>
      </c>
      <c r="BF63" cm="1">
        <f t="array" ref="BF63">IF(AND(ox!BF63&gt;=1,ox!BF63&lt;=101,oy!BF63&gt;=1,oy!BF63&lt;=101),INDEX(image!$B$2:$CW$101,ox!BF63,oy!BF63),"")</f>
        <v>179</v>
      </c>
      <c r="BG63" cm="1">
        <f t="array" ref="BG63">IF(AND(ox!BG63&gt;=1,ox!BG63&lt;=101,oy!BG63&gt;=1,oy!BG63&lt;=101),INDEX(image!$B$2:$CW$101,ox!BG63,oy!BG63),"")</f>
        <v>189</v>
      </c>
      <c r="BH63" cm="1">
        <f t="array" ref="BH63">IF(AND(ox!BH63&gt;=1,ox!BH63&lt;=101,oy!BH63&gt;=1,oy!BH63&lt;=101),INDEX(image!$B$2:$CW$101,ox!BH63,oy!BH63),"")</f>
        <v>190</v>
      </c>
      <c r="BI63" cm="1">
        <f t="array" ref="BI63">IF(AND(ox!BI63&gt;=1,ox!BI63&lt;=101,oy!BI63&gt;=1,oy!BI63&lt;=101),INDEX(image!$B$2:$CW$101,ox!BI63,oy!BI63),"")</f>
        <v>195</v>
      </c>
      <c r="BJ63" cm="1">
        <f t="array" ref="BJ63">IF(AND(ox!BJ63&gt;=1,ox!BJ63&lt;=101,oy!BJ63&gt;=1,oy!BJ63&lt;=101),INDEX(image!$B$2:$CW$101,ox!BJ63,oy!BJ63),"")</f>
        <v>198</v>
      </c>
      <c r="BK63" cm="1">
        <f t="array" ref="BK63">IF(AND(ox!BK63&gt;=1,ox!BK63&lt;=101,oy!BK63&gt;=1,oy!BK63&lt;=101),INDEX(image!$B$2:$CW$101,ox!BK63,oy!BK63),"")</f>
        <v>195</v>
      </c>
      <c r="BL63" cm="1">
        <f t="array" ref="BL63">IF(AND(ox!BL63&gt;=1,ox!BL63&lt;=101,oy!BL63&gt;=1,oy!BL63&lt;=101),INDEX(image!$B$2:$CW$101,ox!BL63,oy!BL63),"")</f>
        <v>240</v>
      </c>
      <c r="BM63" cm="1">
        <f t="array" ref="BM63">IF(AND(ox!BM63&gt;=1,ox!BM63&lt;=101,oy!BM63&gt;=1,oy!BM63&lt;=101),INDEX(image!$B$2:$CW$101,ox!BM63,oy!BM63),"")</f>
        <v>242</v>
      </c>
      <c r="BN63" cm="1">
        <f t="array" ref="BN63">IF(AND(ox!BN63&gt;=1,ox!BN63&lt;=101,oy!BN63&gt;=1,oy!BN63&lt;=101),INDEX(image!$B$2:$CW$101,ox!BN63,oy!BN63),"")</f>
        <v>244</v>
      </c>
      <c r="BO63" cm="1">
        <f t="array" ref="BO63">IF(AND(ox!BO63&gt;=1,ox!BO63&lt;=101,oy!BO63&gt;=1,oy!BO63&lt;=101),INDEX(image!$B$2:$CW$101,ox!BO63,oy!BO63),"")</f>
        <v>244</v>
      </c>
      <c r="BP63" cm="1">
        <f t="array" ref="BP63">IF(AND(ox!BP63&gt;=1,ox!BP63&lt;=101,oy!BP63&gt;=1,oy!BP63&lt;=101),INDEX(image!$B$2:$CW$101,ox!BP63,oy!BP63),"")</f>
        <v>227</v>
      </c>
      <c r="BQ63" cm="1">
        <f t="array" ref="BQ63">IF(AND(ox!BQ63&gt;=1,ox!BQ63&lt;=101,oy!BQ63&gt;=1,oy!BQ63&lt;=101),INDEX(image!$B$2:$CW$101,ox!BQ63,oy!BQ63),"")</f>
        <v>97</v>
      </c>
      <c r="BR63" cm="1">
        <f t="array" ref="BR63">IF(AND(ox!BR63&gt;=1,ox!BR63&lt;=101,oy!BR63&gt;=1,oy!BR63&lt;=101),INDEX(image!$B$2:$CW$101,ox!BR63,oy!BR63),"")</f>
        <v>204</v>
      </c>
      <c r="BS63" cm="1">
        <f t="array" ref="BS63">IF(AND(ox!BS63&gt;=1,ox!BS63&lt;=101,oy!BS63&gt;=1,oy!BS63&lt;=101),INDEX(image!$B$2:$CW$101,ox!BS63,oy!BS63),"")</f>
        <v>242</v>
      </c>
      <c r="BT63" cm="1">
        <f t="array" ref="BT63">IF(AND(ox!BT63&gt;=1,ox!BT63&lt;=101,oy!BT63&gt;=1,oy!BT63&lt;=101),INDEX(image!$B$2:$CW$101,ox!BT63,oy!BT63),"")</f>
        <v>241</v>
      </c>
      <c r="BU63" cm="1">
        <f t="array" ref="BU63">IF(AND(ox!BU63&gt;=1,ox!BU63&lt;=101,oy!BU63&gt;=1,oy!BU63&lt;=101),INDEX(image!$B$2:$CW$101,ox!BU63,oy!BU63),"")</f>
        <v>240</v>
      </c>
      <c r="BV63" cm="1">
        <f t="array" ref="BV63">IF(AND(ox!BV63&gt;=1,ox!BV63&lt;=101,oy!BV63&gt;=1,oy!BV63&lt;=101),INDEX(image!$B$2:$CW$101,ox!BV63,oy!BV63),"")</f>
        <v>240</v>
      </c>
      <c r="BW63" cm="1">
        <f t="array" ref="BW63">IF(AND(ox!BW63&gt;=1,ox!BW63&lt;=101,oy!BW63&gt;=1,oy!BW63&lt;=101),INDEX(image!$B$2:$CW$101,ox!BW63,oy!BW63),"")</f>
        <v>241</v>
      </c>
      <c r="BX63" cm="1">
        <f t="array" ref="BX63">IF(AND(ox!BX63&gt;=1,ox!BX63&lt;=101,oy!BX63&gt;=1,oy!BX63&lt;=101),INDEX(image!$B$2:$CW$101,ox!BX63,oy!BX63),"")</f>
        <v>241</v>
      </c>
      <c r="BY63" cm="1">
        <f t="array" ref="BY63">IF(AND(ox!BY63&gt;=1,ox!BY63&lt;=101,oy!BY63&gt;=1,oy!BY63&lt;=101),INDEX(image!$B$2:$CW$101,ox!BY63,oy!BY63),"")</f>
        <v>83</v>
      </c>
      <c r="BZ63" cm="1">
        <f t="array" ref="BZ63">IF(AND(ox!BZ63&gt;=1,ox!BZ63&lt;=101,oy!BZ63&gt;=1,oy!BZ63&lt;=101),INDEX(image!$B$2:$CW$101,ox!BZ63,oy!BZ63),"")</f>
        <v>101</v>
      </c>
      <c r="CA63" cm="1">
        <f t="array" ref="CA63">IF(AND(ox!CA63&gt;=1,ox!CA63&lt;=101,oy!CA63&gt;=1,oy!CA63&lt;=101),INDEX(image!$B$2:$CW$101,ox!CA63,oy!CA63),"")</f>
        <v>89</v>
      </c>
      <c r="CB63" cm="1">
        <f t="array" ref="CB63">IF(AND(ox!CB63&gt;=1,ox!CB63&lt;=101,oy!CB63&gt;=1,oy!CB63&lt;=101),INDEX(image!$B$2:$CW$101,ox!CB63,oy!CB63),"")</f>
        <v>234</v>
      </c>
      <c r="CC63" cm="1">
        <f t="array" ref="CC63">IF(AND(ox!CC63&gt;=1,ox!CC63&lt;=101,oy!CC63&gt;=1,oy!CC63&lt;=101),INDEX(image!$B$2:$CW$101,ox!CC63,oy!CC63),"")</f>
        <v>239</v>
      </c>
      <c r="CD63" cm="1">
        <f t="array" ref="CD63">IF(AND(ox!CD63&gt;=1,ox!CD63&lt;=101,oy!CD63&gt;=1,oy!CD63&lt;=101),INDEX(image!$B$2:$CW$101,ox!CD63,oy!CD63),"")</f>
        <v>191</v>
      </c>
      <c r="CE63" cm="1">
        <f t="array" ref="CE63">IF(AND(ox!CE63&gt;=1,ox!CE63&lt;=101,oy!CE63&gt;=1,oy!CE63&lt;=101),INDEX(image!$B$2:$CW$101,ox!CE63,oy!CE63),"")</f>
        <v>91</v>
      </c>
      <c r="CF63" cm="1">
        <f t="array" ref="CF63">IF(AND(ox!CF63&gt;=1,ox!CF63&lt;=101,oy!CF63&gt;=1,oy!CF63&lt;=101),INDEX(image!$B$2:$CW$101,ox!CF63,oy!CF63),"")</f>
        <v>64</v>
      </c>
      <c r="CG63" cm="1">
        <f t="array" ref="CG63">IF(AND(ox!CG63&gt;=1,ox!CG63&lt;=101,oy!CG63&gt;=1,oy!CG63&lt;=101),INDEX(image!$B$2:$CW$101,ox!CG63,oy!CG63),"")</f>
        <v>100</v>
      </c>
      <c r="CH63" cm="1">
        <f t="array" ref="CH63">IF(AND(ox!CH63&gt;=1,ox!CH63&lt;=101,oy!CH63&gt;=1,oy!CH63&lt;=101),INDEX(image!$B$2:$CW$101,ox!CH63,oy!CH63),"")</f>
        <v>98</v>
      </c>
      <c r="CI63" cm="1">
        <f t="array" ref="CI63">IF(AND(ox!CI63&gt;=1,ox!CI63&lt;=101,oy!CI63&gt;=1,oy!CI63&lt;=101),INDEX(image!$B$2:$CW$101,ox!CI63,oy!CI63),"")</f>
        <v>59</v>
      </c>
      <c r="CJ63" cm="1">
        <f t="array" ref="CJ63">IF(AND(ox!CJ63&gt;=1,ox!CJ63&lt;=101,oy!CJ63&gt;=1,oy!CJ63&lt;=101),INDEX(image!$B$2:$CW$101,ox!CJ63,oy!CJ63),"")</f>
        <v>167</v>
      </c>
      <c r="CK63" cm="1">
        <f t="array" ref="CK63">IF(AND(ox!CK63&gt;=1,ox!CK63&lt;=101,oy!CK63&gt;=1,oy!CK63&lt;=101),INDEX(image!$B$2:$CW$101,ox!CK63,oy!CK63),"")</f>
        <v>117</v>
      </c>
      <c r="CL63" cm="1">
        <f t="array" ref="CL63">IF(AND(ox!CL63&gt;=1,ox!CL63&lt;=101,oy!CL63&gt;=1,oy!CL63&lt;=101),INDEX(image!$B$2:$CW$101,ox!CL63,oy!CL63),"")</f>
        <v>62</v>
      </c>
      <c r="CM63" cm="1">
        <f t="array" ref="CM63">IF(AND(ox!CM63&gt;=1,ox!CM63&lt;=101,oy!CM63&gt;=1,oy!CM63&lt;=101),INDEX(image!$B$2:$CW$101,ox!CM63,oy!CM63),"")</f>
        <v>58</v>
      </c>
      <c r="CN63" cm="1">
        <f t="array" ref="CN63">IF(AND(ox!CN63&gt;=1,ox!CN63&lt;=101,oy!CN63&gt;=1,oy!CN63&lt;=101),INDEX(image!$B$2:$CW$101,ox!CN63,oy!CN63),"")</f>
        <v>77</v>
      </c>
      <c r="CO63" cm="1">
        <f t="array" ref="CO63">IF(AND(ox!CO63&gt;=1,ox!CO63&lt;=101,oy!CO63&gt;=1,oy!CO63&lt;=101),INDEX(image!$B$2:$CW$101,ox!CO63,oy!CO63),"")</f>
        <v>200</v>
      </c>
      <c r="CP63" cm="1">
        <f t="array" ref="CP63">IF(AND(ox!CP63&gt;=1,ox!CP63&lt;=101,oy!CP63&gt;=1,oy!CP63&lt;=101),INDEX(image!$B$2:$CW$101,ox!CP63,oy!CP63),"")</f>
        <v>219</v>
      </c>
      <c r="CQ63" cm="1">
        <f t="array" ref="CQ63">IF(AND(ox!CQ63&gt;=1,ox!CQ63&lt;=101,oy!CQ63&gt;=1,oy!CQ63&lt;=101),INDEX(image!$B$2:$CW$101,ox!CQ63,oy!CQ63),"")</f>
        <v>220</v>
      </c>
      <c r="CR63" cm="1">
        <f t="array" ref="CR63">IF(AND(ox!CR63&gt;=1,ox!CR63&lt;=101,oy!CR63&gt;=1,oy!CR63&lt;=101),INDEX(image!$B$2:$CW$101,ox!CR63,oy!CR63),"")</f>
        <v>213</v>
      </c>
      <c r="CS63" cm="1">
        <f t="array" ref="CS63">IF(AND(ox!CS63&gt;=1,ox!CS63&lt;=101,oy!CS63&gt;=1,oy!CS63&lt;=101),INDEX(image!$B$2:$CW$101,ox!CS63,oy!CS63),"")</f>
        <v>212</v>
      </c>
      <c r="CT63" cm="1">
        <f t="array" ref="CT63">IF(AND(ox!CT63&gt;=1,ox!CT63&lt;=101,oy!CT63&gt;=1,oy!CT63&lt;=101),INDEX(image!$B$2:$CW$101,ox!CT63,oy!CT63),"")</f>
        <v>212</v>
      </c>
      <c r="CU63" cm="1">
        <f t="array" ref="CU63">IF(AND(ox!CU63&gt;=1,ox!CU63&lt;=101,oy!CU63&gt;=1,oy!CU63&lt;=101),INDEX(image!$B$2:$CW$101,ox!CU63,oy!CU63),"")</f>
        <v>203</v>
      </c>
      <c r="CV63" cm="1">
        <f t="array" ref="CV63">IF(AND(ox!CV63&gt;=1,ox!CV63&lt;=101,oy!CV63&gt;=1,oy!CV63&lt;=101),INDEX(image!$B$2:$CW$101,ox!CV63,oy!CV63),"")</f>
        <v>202</v>
      </c>
      <c r="CW63" cm="1">
        <f t="array" ref="CW63">IF(AND(ox!CW63&gt;=1,ox!CW63&lt;=101,oy!CW63&gt;=1,oy!CW63&lt;=101),INDEX(image!$B$2:$CW$101,ox!CW63,oy!CW63),"")</f>
        <v>203</v>
      </c>
      <c r="CX63" t="e" cm="1">
        <f t="array" ref="CX63">IF(AND(ox!CX63&gt;=1,ox!CX63&lt;=101,oy!CX63&gt;=1,oy!CX63&lt;=101),INDEX(image!$B$2:$CW$101,ox!CX63,oy!CX63),"")</f>
        <v>#REF!</v>
      </c>
    </row>
    <row r="64" spans="2:102" x14ac:dyDescent="0.4">
      <c r="B64" cm="1">
        <f t="array" ref="B64">IF(AND(ox!B64&gt;=1,ox!B64&lt;=101,oy!B64&gt;=1,oy!B64&lt;=101),INDEX(image!$B$2:$CW$101,ox!B64,oy!B64),"")</f>
        <v>195</v>
      </c>
      <c r="C64" cm="1">
        <f t="array" ref="C64">IF(AND(ox!C64&gt;=1,ox!C64&lt;=101,oy!C64&gt;=1,oy!C64&lt;=101),INDEX(image!$B$2:$CW$101,ox!C64,oy!C64),"")</f>
        <v>195</v>
      </c>
      <c r="D64" cm="1">
        <f t="array" ref="D64">IF(AND(ox!D64&gt;=1,ox!D64&lt;=101,oy!D64&gt;=1,oy!D64&lt;=101),INDEX(image!$B$2:$CW$101,ox!D64,oy!D64),"")</f>
        <v>194</v>
      </c>
      <c r="E64" cm="1">
        <f t="array" ref="E64">IF(AND(ox!E64&gt;=1,ox!E64&lt;=101,oy!E64&gt;=1,oy!E64&lt;=101),INDEX(image!$B$2:$CW$101,ox!E64,oy!E64),"")</f>
        <v>194</v>
      </c>
      <c r="F64" cm="1">
        <f t="array" ref="F64">IF(AND(ox!F64&gt;=1,ox!F64&lt;=101,oy!F64&gt;=1,oy!F64&lt;=101),INDEX(image!$B$2:$CW$101,ox!F64,oy!F64),"")</f>
        <v>156</v>
      </c>
      <c r="G64" cm="1">
        <f t="array" ref="G64">IF(AND(ox!G64&gt;=1,ox!G64&lt;=101,oy!G64&gt;=1,oy!G64&lt;=101),INDEX(image!$B$2:$CW$101,ox!G64,oy!G64),"")</f>
        <v>55</v>
      </c>
      <c r="H64" cm="1">
        <f t="array" ref="H64">IF(AND(ox!H64&gt;=1,ox!H64&lt;=101,oy!H64&gt;=1,oy!H64&lt;=101),INDEX(image!$B$2:$CW$101,ox!H64,oy!H64),"")</f>
        <v>59</v>
      </c>
      <c r="I64" cm="1">
        <f t="array" ref="I64">IF(AND(ox!I64&gt;=1,ox!I64&lt;=101,oy!I64&gt;=1,oy!I64&lt;=101),INDEX(image!$B$2:$CW$101,ox!I64,oy!I64),"")</f>
        <v>58</v>
      </c>
      <c r="J64" cm="1">
        <f t="array" ref="J64">IF(AND(ox!J64&gt;=1,ox!J64&lt;=101,oy!J64&gt;=1,oy!J64&lt;=101),INDEX(image!$B$2:$CW$101,ox!J64,oy!J64),"")</f>
        <v>56</v>
      </c>
      <c r="K64" cm="1">
        <f t="array" ref="K64">IF(AND(ox!K64&gt;=1,ox!K64&lt;=101,oy!K64&gt;=1,oy!K64&lt;=101),INDEX(image!$B$2:$CW$101,ox!K64,oy!K64),"")</f>
        <v>48</v>
      </c>
      <c r="L64" cm="1">
        <f t="array" ref="L64">IF(AND(ox!L64&gt;=1,ox!L64&lt;=101,oy!L64&gt;=1,oy!L64&lt;=101),INDEX(image!$B$2:$CW$101,ox!L64,oy!L64),"")</f>
        <v>47</v>
      </c>
      <c r="M64" cm="1">
        <f t="array" ref="M64">IF(AND(ox!M64&gt;=1,ox!M64&lt;=101,oy!M64&gt;=1,oy!M64&lt;=101),INDEX(image!$B$2:$CW$101,ox!M64,oy!M64),"")</f>
        <v>49</v>
      </c>
      <c r="N64" cm="1">
        <f t="array" ref="N64">IF(AND(ox!N64&gt;=1,ox!N64&lt;=101,oy!N64&gt;=1,oy!N64&lt;=101),INDEX(image!$B$2:$CW$101,ox!N64,oy!N64),"")</f>
        <v>45</v>
      </c>
      <c r="O64" cm="1">
        <f t="array" ref="O64">IF(AND(ox!O64&gt;=1,ox!O64&lt;=101,oy!O64&gt;=1,oy!O64&lt;=101),INDEX(image!$B$2:$CW$101,ox!O64,oy!O64),"")</f>
        <v>44</v>
      </c>
      <c r="P64" cm="1">
        <f t="array" ref="P64">IF(AND(ox!P64&gt;=1,ox!P64&lt;=101,oy!P64&gt;=1,oy!P64&lt;=101),INDEX(image!$B$2:$CW$101,ox!P64,oy!P64),"")</f>
        <v>47</v>
      </c>
      <c r="Q64" cm="1">
        <f t="array" ref="Q64">IF(AND(ox!Q64&gt;=1,ox!Q64&lt;=101,oy!Q64&gt;=1,oy!Q64&lt;=101),INDEX(image!$B$2:$CW$101,ox!Q64,oy!Q64),"")</f>
        <v>41</v>
      </c>
      <c r="R64" cm="1">
        <f t="array" ref="R64">IF(AND(ox!R64&gt;=1,ox!R64&lt;=101,oy!R64&gt;=1,oy!R64&lt;=101),INDEX(image!$B$2:$CW$101,ox!R64,oy!R64),"")</f>
        <v>42</v>
      </c>
      <c r="S64" cm="1">
        <f t="array" ref="S64">IF(AND(ox!S64&gt;=1,ox!S64&lt;=101,oy!S64&gt;=1,oy!S64&lt;=101),INDEX(image!$B$2:$CW$101,ox!S64,oy!S64),"")</f>
        <v>44</v>
      </c>
      <c r="T64" cm="1">
        <f t="array" ref="T64">IF(AND(ox!T64&gt;=1,ox!T64&lt;=101,oy!T64&gt;=1,oy!T64&lt;=101),INDEX(image!$B$2:$CW$101,ox!T64,oy!T64),"")</f>
        <v>41</v>
      </c>
      <c r="U64" cm="1">
        <f t="array" ref="U64">IF(AND(ox!U64&gt;=1,ox!U64&lt;=101,oy!U64&gt;=1,oy!U64&lt;=101),INDEX(image!$B$2:$CW$101,ox!U64,oy!U64),"")</f>
        <v>38</v>
      </c>
      <c r="V64" cm="1">
        <f t="array" ref="V64">IF(AND(ox!V64&gt;=1,ox!V64&lt;=101,oy!V64&gt;=1,oy!V64&lt;=101),INDEX(image!$B$2:$CW$101,ox!V64,oy!V64),"")</f>
        <v>34</v>
      </c>
      <c r="W64" cm="1">
        <f t="array" ref="W64">IF(AND(ox!W64&gt;=1,ox!W64&lt;=101,oy!W64&gt;=1,oy!W64&lt;=101),INDEX(image!$B$2:$CW$101,ox!W64,oy!W64),"")</f>
        <v>33</v>
      </c>
      <c r="X64" cm="1">
        <f t="array" ref="X64">IF(AND(ox!X64&gt;=1,ox!X64&lt;=101,oy!X64&gt;=1,oy!X64&lt;=101),INDEX(image!$B$2:$CW$101,ox!X64,oy!X64),"")</f>
        <v>34</v>
      </c>
      <c r="Y64" cm="1">
        <f t="array" ref="Y64">IF(AND(ox!Y64&gt;=1,ox!Y64&lt;=101,oy!Y64&gt;=1,oy!Y64&lt;=101),INDEX(image!$B$2:$CW$101,ox!Y64,oy!Y64),"")</f>
        <v>36</v>
      </c>
      <c r="Z64" cm="1">
        <f t="array" ref="Z64">IF(AND(ox!Z64&gt;=1,ox!Z64&lt;=101,oy!Z64&gt;=1,oy!Z64&lt;=101),INDEX(image!$B$2:$CW$101,ox!Z64,oy!Z64),"")</f>
        <v>37</v>
      </c>
      <c r="AA64" cm="1">
        <f t="array" ref="AA64">IF(AND(ox!AA64&gt;=1,ox!AA64&lt;=101,oy!AA64&gt;=1,oy!AA64&lt;=101),INDEX(image!$B$2:$CW$101,ox!AA64,oy!AA64),"")</f>
        <v>37</v>
      </c>
      <c r="AB64" cm="1">
        <f t="array" ref="AB64">IF(AND(ox!AB64&gt;=1,ox!AB64&lt;=101,oy!AB64&gt;=1,oy!AB64&lt;=101),INDEX(image!$B$2:$CW$101,ox!AB64,oy!AB64),"")</f>
        <v>37</v>
      </c>
      <c r="AC64" cm="1">
        <f t="array" ref="AC64">IF(AND(ox!AC64&gt;=1,ox!AC64&lt;=101,oy!AC64&gt;=1,oy!AC64&lt;=101),INDEX(image!$B$2:$CW$101,ox!AC64,oy!AC64),"")</f>
        <v>39</v>
      </c>
      <c r="AD64" cm="1">
        <f t="array" ref="AD64">IF(AND(ox!AD64&gt;=1,ox!AD64&lt;=101,oy!AD64&gt;=1,oy!AD64&lt;=101),INDEX(image!$B$2:$CW$101,ox!AD64,oy!AD64),"")</f>
        <v>41</v>
      </c>
      <c r="AE64" cm="1">
        <f t="array" ref="AE64">IF(AND(ox!AE64&gt;=1,ox!AE64&lt;=101,oy!AE64&gt;=1,oy!AE64&lt;=101),INDEX(image!$B$2:$CW$101,ox!AE64,oy!AE64),"")</f>
        <v>37</v>
      </c>
      <c r="AF64" cm="1">
        <f t="array" ref="AF64">IF(AND(ox!AF64&gt;=1,ox!AF64&lt;=101,oy!AF64&gt;=1,oy!AF64&lt;=101),INDEX(image!$B$2:$CW$101,ox!AF64,oy!AF64),"")</f>
        <v>65</v>
      </c>
      <c r="AG64" cm="1">
        <f t="array" ref="AG64">IF(AND(ox!AG64&gt;=1,ox!AG64&lt;=101,oy!AG64&gt;=1,oy!AG64&lt;=101),INDEX(image!$B$2:$CW$101,ox!AG64,oy!AG64),"")</f>
        <v>87</v>
      </c>
      <c r="AH64" cm="1">
        <f t="array" ref="AH64">IF(AND(ox!AH64&gt;=1,ox!AH64&lt;=101,oy!AH64&gt;=1,oy!AH64&lt;=101),INDEX(image!$B$2:$CW$101,ox!AH64,oy!AH64),"")</f>
        <v>95</v>
      </c>
      <c r="AI64" cm="1">
        <f t="array" ref="AI64">IF(AND(ox!AI64&gt;=1,ox!AI64&lt;=101,oy!AI64&gt;=1,oy!AI64&lt;=101),INDEX(image!$B$2:$CW$101,ox!AI64,oy!AI64),"")</f>
        <v>100</v>
      </c>
      <c r="AJ64" cm="1">
        <f t="array" ref="AJ64">IF(AND(ox!AJ64&gt;=1,ox!AJ64&lt;=101,oy!AJ64&gt;=1,oy!AJ64&lt;=101),INDEX(image!$B$2:$CW$101,ox!AJ64,oy!AJ64),"")</f>
        <v>101</v>
      </c>
      <c r="AK64" cm="1">
        <f t="array" ref="AK64">IF(AND(ox!AK64&gt;=1,ox!AK64&lt;=101,oy!AK64&gt;=1,oy!AK64&lt;=101),INDEX(image!$B$2:$CW$101,ox!AK64,oy!AK64),"")</f>
        <v>104</v>
      </c>
      <c r="AL64" cm="1">
        <f t="array" ref="AL64">IF(AND(ox!AL64&gt;=1,ox!AL64&lt;=101,oy!AL64&gt;=1,oy!AL64&lt;=101),INDEX(image!$B$2:$CW$101,ox!AL64,oy!AL64),"")</f>
        <v>102</v>
      </c>
      <c r="AM64" cm="1">
        <f t="array" ref="AM64">IF(AND(ox!AM64&gt;=1,ox!AM64&lt;=101,oy!AM64&gt;=1,oy!AM64&lt;=101),INDEX(image!$B$2:$CW$101,ox!AM64,oy!AM64),"")</f>
        <v>103</v>
      </c>
      <c r="AN64" cm="1">
        <f t="array" ref="AN64">IF(AND(ox!AN64&gt;=1,ox!AN64&lt;=101,oy!AN64&gt;=1,oy!AN64&lt;=101),INDEX(image!$B$2:$CW$101,ox!AN64,oy!AN64),"")</f>
        <v>98</v>
      </c>
      <c r="AO64" cm="1">
        <f t="array" ref="AO64">IF(AND(ox!AO64&gt;=1,ox!AO64&lt;=101,oy!AO64&gt;=1,oy!AO64&lt;=101),INDEX(image!$B$2:$CW$101,ox!AO64,oy!AO64),"")</f>
        <v>91</v>
      </c>
      <c r="AP64" cm="1">
        <f t="array" ref="AP64">IF(AND(ox!AP64&gt;=1,ox!AP64&lt;=101,oy!AP64&gt;=1,oy!AP64&lt;=101),INDEX(image!$B$2:$CW$101,ox!AP64,oy!AP64),"")</f>
        <v>81</v>
      </c>
      <c r="AQ64" cm="1">
        <f t="array" ref="AQ64">IF(AND(ox!AQ64&gt;=1,ox!AQ64&lt;=101,oy!AQ64&gt;=1,oy!AQ64&lt;=101),INDEX(image!$B$2:$CW$101,ox!AQ64,oy!AQ64),"")</f>
        <v>72</v>
      </c>
      <c r="AR64" cm="1">
        <f t="array" ref="AR64">IF(AND(ox!AR64&gt;=1,ox!AR64&lt;=101,oy!AR64&gt;=1,oy!AR64&lt;=101),INDEX(image!$B$2:$CW$101,ox!AR64,oy!AR64),"")</f>
        <v>63</v>
      </c>
      <c r="AS64" cm="1">
        <f t="array" ref="AS64">IF(AND(ox!AS64&gt;=1,ox!AS64&lt;=101,oy!AS64&gt;=1,oy!AS64&lt;=101),INDEX(image!$B$2:$CW$101,ox!AS64,oy!AS64),"")</f>
        <v>59</v>
      </c>
      <c r="AT64" cm="1">
        <f t="array" ref="AT64">IF(AND(ox!AT64&gt;=1,ox!AT64&lt;=101,oy!AT64&gt;=1,oy!AT64&lt;=101),INDEX(image!$B$2:$CW$101,ox!AT64,oy!AT64),"")</f>
        <v>44</v>
      </c>
      <c r="AU64" cm="1">
        <f t="array" ref="AU64">IF(AND(ox!AU64&gt;=1,ox!AU64&lt;=101,oy!AU64&gt;=1,oy!AU64&lt;=101),INDEX(image!$B$2:$CW$101,ox!AU64,oy!AU64),"")</f>
        <v>19</v>
      </c>
      <c r="AV64" cm="1">
        <f t="array" ref="AV64">IF(AND(ox!AV64&gt;=1,ox!AV64&lt;=101,oy!AV64&gt;=1,oy!AV64&lt;=101),INDEX(image!$B$2:$CW$101,ox!AV64,oy!AV64),"")</f>
        <v>19</v>
      </c>
      <c r="AW64" cm="1">
        <f t="array" ref="AW64">IF(AND(ox!AW64&gt;=1,ox!AW64&lt;=101,oy!AW64&gt;=1,oy!AW64&lt;=101),INDEX(image!$B$2:$CW$101,ox!AW64,oy!AW64),"")</f>
        <v>35</v>
      </c>
      <c r="AX64" cm="1">
        <f t="array" ref="AX64">IF(AND(ox!AX64&gt;=1,ox!AX64&lt;=101,oy!AX64&gt;=1,oy!AX64&lt;=101),INDEX(image!$B$2:$CW$101,ox!AX64,oy!AX64),"")</f>
        <v>56</v>
      </c>
      <c r="AY64" cm="1">
        <f t="array" ref="AY64">IF(AND(ox!AY64&gt;=1,ox!AY64&lt;=101,oy!AY64&gt;=1,oy!AY64&lt;=101),INDEX(image!$B$2:$CW$101,ox!AY64,oy!AY64),"")</f>
        <v>28</v>
      </c>
      <c r="AZ64" cm="1">
        <f t="array" ref="AZ64">IF(AND(ox!AZ64&gt;=1,ox!AZ64&lt;=101,oy!AZ64&gt;=1,oy!AZ64&lt;=101),INDEX(image!$B$2:$CW$101,ox!AZ64,oy!AZ64),"")</f>
        <v>27</v>
      </c>
      <c r="BA64" cm="1">
        <f t="array" ref="BA64">IF(AND(ox!BA64&gt;=1,ox!BA64&lt;=101,oy!BA64&gt;=1,oy!BA64&lt;=101),INDEX(image!$B$2:$CW$101,ox!BA64,oy!BA64),"")</f>
        <v>39</v>
      </c>
      <c r="BB64" cm="1">
        <f t="array" ref="BB64">IF(AND(ox!BB64&gt;=1,ox!BB64&lt;=101,oy!BB64&gt;=1,oy!BB64&lt;=101),INDEX(image!$B$2:$CW$101,ox!BB64,oy!BB64),"")</f>
        <v>104</v>
      </c>
      <c r="BC64" cm="1">
        <f t="array" ref="BC64">IF(AND(ox!BC64&gt;=1,ox!BC64&lt;=101,oy!BC64&gt;=1,oy!BC64&lt;=101),INDEX(image!$B$2:$CW$101,ox!BC64,oy!BC64),"")</f>
        <v>204</v>
      </c>
      <c r="BD64" cm="1">
        <f t="array" ref="BD64">IF(AND(ox!BD64&gt;=1,ox!BD64&lt;=101,oy!BD64&gt;=1,oy!BD64&lt;=101),INDEX(image!$B$2:$CW$101,ox!BD64,oy!BD64),"")</f>
        <v>203</v>
      </c>
      <c r="BE64" cm="1">
        <f t="array" ref="BE64">IF(AND(ox!BE64&gt;=1,ox!BE64&lt;=101,oy!BE64&gt;=1,oy!BE64&lt;=101),INDEX(image!$B$2:$CW$101,ox!BE64,oy!BE64),"")</f>
        <v>203</v>
      </c>
      <c r="BF64" cm="1">
        <f t="array" ref="BF64">IF(AND(ox!BF64&gt;=1,ox!BF64&lt;=101,oy!BF64&gt;=1,oy!BF64&lt;=101),INDEX(image!$B$2:$CW$101,ox!BF64,oy!BF64),"")</f>
        <v>204</v>
      </c>
      <c r="BG64" cm="1">
        <f t="array" ref="BG64">IF(AND(ox!BG64&gt;=1,ox!BG64&lt;=101,oy!BG64&gt;=1,oy!BG64&lt;=101),INDEX(image!$B$2:$CW$101,ox!BG64,oy!BG64),"")</f>
        <v>201</v>
      </c>
      <c r="BH64" cm="1">
        <f t="array" ref="BH64">IF(AND(ox!BH64&gt;=1,ox!BH64&lt;=101,oy!BH64&gt;=1,oy!BH64&lt;=101),INDEX(image!$B$2:$CW$101,ox!BH64,oy!BH64),"")</f>
        <v>175</v>
      </c>
      <c r="BI64" cm="1">
        <f t="array" ref="BI64">IF(AND(ox!BI64&gt;=1,ox!BI64&lt;=101,oy!BI64&gt;=1,oy!BI64&lt;=101),INDEX(image!$B$2:$CW$101,ox!BI64,oy!BI64),"")</f>
        <v>171</v>
      </c>
      <c r="BJ64" cm="1">
        <f t="array" ref="BJ64">IF(AND(ox!BJ64&gt;=1,ox!BJ64&lt;=101,oy!BJ64&gt;=1,oy!BJ64&lt;=101),INDEX(image!$B$2:$CW$101,ox!BJ64,oy!BJ64),"")</f>
        <v>209</v>
      </c>
      <c r="BK64" cm="1">
        <f t="array" ref="BK64">IF(AND(ox!BK64&gt;=1,ox!BK64&lt;=101,oy!BK64&gt;=1,oy!BK64&lt;=101),INDEX(image!$B$2:$CW$101,ox!BK64,oy!BK64),"")</f>
        <v>239</v>
      </c>
      <c r="BL64" cm="1">
        <f t="array" ref="BL64">IF(AND(ox!BL64&gt;=1,ox!BL64&lt;=101,oy!BL64&gt;=1,oy!BL64&lt;=101),INDEX(image!$B$2:$CW$101,ox!BL64,oy!BL64),"")</f>
        <v>240</v>
      </c>
      <c r="BM64" cm="1">
        <f t="array" ref="BM64">IF(AND(ox!BM64&gt;=1,ox!BM64&lt;=101,oy!BM64&gt;=1,oy!BM64&lt;=101),INDEX(image!$B$2:$CW$101,ox!BM64,oy!BM64),"")</f>
        <v>243</v>
      </c>
      <c r="BN64" cm="1">
        <f t="array" ref="BN64">IF(AND(ox!BN64&gt;=1,ox!BN64&lt;=101,oy!BN64&gt;=1,oy!BN64&lt;=101),INDEX(image!$B$2:$CW$101,ox!BN64,oy!BN64),"")</f>
        <v>243</v>
      </c>
      <c r="BO64" cm="1">
        <f t="array" ref="BO64">IF(AND(ox!BO64&gt;=1,ox!BO64&lt;=101,oy!BO64&gt;=1,oy!BO64&lt;=101),INDEX(image!$B$2:$CW$101,ox!BO64,oy!BO64),"")</f>
        <v>234</v>
      </c>
      <c r="BP64" cm="1">
        <f t="array" ref="BP64">IF(AND(ox!BP64&gt;=1,ox!BP64&lt;=101,oy!BP64&gt;=1,oy!BP64&lt;=101),INDEX(image!$B$2:$CW$101,ox!BP64,oy!BP64),"")</f>
        <v>152</v>
      </c>
      <c r="BQ64" cm="1">
        <f t="array" ref="BQ64">IF(AND(ox!BQ64&gt;=1,ox!BQ64&lt;=101,oy!BQ64&gt;=1,oy!BQ64&lt;=101),INDEX(image!$B$2:$CW$101,ox!BQ64,oy!BQ64),"")</f>
        <v>136</v>
      </c>
      <c r="BR64" cm="1">
        <f t="array" ref="BR64">IF(AND(ox!BR64&gt;=1,ox!BR64&lt;=101,oy!BR64&gt;=1,oy!BR64&lt;=101),INDEX(image!$B$2:$CW$101,ox!BR64,oy!BR64),"")</f>
        <v>239</v>
      </c>
      <c r="BS64" cm="1">
        <f t="array" ref="BS64">IF(AND(ox!BS64&gt;=1,ox!BS64&lt;=101,oy!BS64&gt;=1,oy!BS64&lt;=101),INDEX(image!$B$2:$CW$101,ox!BS64,oy!BS64),"")</f>
        <v>241</v>
      </c>
      <c r="BT64" cm="1">
        <f t="array" ref="BT64">IF(AND(ox!BT64&gt;=1,ox!BT64&lt;=101,oy!BT64&gt;=1,oy!BT64&lt;=101),INDEX(image!$B$2:$CW$101,ox!BT64,oy!BT64),"")</f>
        <v>239</v>
      </c>
      <c r="BU64" cm="1">
        <f t="array" ref="BU64">IF(AND(ox!BU64&gt;=1,ox!BU64&lt;=101,oy!BU64&gt;=1,oy!BU64&lt;=101),INDEX(image!$B$2:$CW$101,ox!BU64,oy!BU64),"")</f>
        <v>241</v>
      </c>
      <c r="BV64" cm="1">
        <f t="array" ref="BV64">IF(AND(ox!BV64&gt;=1,ox!BV64&lt;=101,oy!BV64&gt;=1,oy!BV64&lt;=101),INDEX(image!$B$2:$CW$101,ox!BV64,oy!BV64),"")</f>
        <v>241</v>
      </c>
      <c r="BW64" cm="1">
        <f t="array" ref="BW64">IF(AND(ox!BW64&gt;=1,ox!BW64&lt;=101,oy!BW64&gt;=1,oy!BW64&lt;=101),INDEX(image!$B$2:$CW$101,ox!BW64,oy!BW64),"")</f>
        <v>240</v>
      </c>
      <c r="BX64" cm="1">
        <f t="array" ref="BX64">IF(AND(ox!BX64&gt;=1,ox!BX64&lt;=101,oy!BX64&gt;=1,oy!BX64&lt;=101),INDEX(image!$B$2:$CW$101,ox!BX64,oy!BX64),"")</f>
        <v>239</v>
      </c>
      <c r="BY64" cm="1">
        <f t="array" ref="BY64">IF(AND(ox!BY64&gt;=1,ox!BY64&lt;=101,oy!BY64&gt;=1,oy!BY64&lt;=101),INDEX(image!$B$2:$CW$101,ox!BY64,oy!BY64),"")</f>
        <v>187</v>
      </c>
      <c r="BZ64" cm="1">
        <f t="array" ref="BZ64">IF(AND(ox!BZ64&gt;=1,ox!BZ64&lt;=101,oy!BZ64&gt;=1,oy!BZ64&lt;=101),INDEX(image!$B$2:$CW$101,ox!BZ64,oy!BZ64),"")</f>
        <v>142</v>
      </c>
      <c r="CA64" cm="1">
        <f t="array" ref="CA64">IF(AND(ox!CA64&gt;=1,ox!CA64&lt;=101,oy!CA64&gt;=1,oy!CA64&lt;=101),INDEX(image!$B$2:$CW$101,ox!CA64,oy!CA64),"")</f>
        <v>149</v>
      </c>
      <c r="CB64" cm="1">
        <f t="array" ref="CB64">IF(AND(ox!CB64&gt;=1,ox!CB64&lt;=101,oy!CB64&gt;=1,oy!CB64&lt;=101),INDEX(image!$B$2:$CW$101,ox!CB64,oy!CB64),"")</f>
        <v>148</v>
      </c>
      <c r="CC64" cm="1">
        <f t="array" ref="CC64">IF(AND(ox!CC64&gt;=1,ox!CC64&lt;=101,oy!CC64&gt;=1,oy!CC64&lt;=101),INDEX(image!$B$2:$CW$101,ox!CC64,oy!CC64),"")</f>
        <v>236</v>
      </c>
      <c r="CD64" cm="1">
        <f t="array" ref="CD64">IF(AND(ox!CD64&gt;=1,ox!CD64&lt;=101,oy!CD64&gt;=1,oy!CD64&lt;=101),INDEX(image!$B$2:$CW$101,ox!CD64,oy!CD64),"")</f>
        <v>198</v>
      </c>
      <c r="CE64" cm="1">
        <f t="array" ref="CE64">IF(AND(ox!CE64&gt;=1,ox!CE64&lt;=101,oy!CE64&gt;=1,oy!CE64&lt;=101),INDEX(image!$B$2:$CW$101,ox!CE64,oy!CE64),"")</f>
        <v>97</v>
      </c>
      <c r="CF64" cm="1">
        <f t="array" ref="CF64">IF(AND(ox!CF64&gt;=1,ox!CF64&lt;=101,oy!CF64&gt;=1,oy!CF64&lt;=101),INDEX(image!$B$2:$CW$101,ox!CF64,oy!CF64),"")</f>
        <v>75</v>
      </c>
      <c r="CG64" cm="1">
        <f t="array" ref="CG64">IF(AND(ox!CG64&gt;=1,ox!CG64&lt;=101,oy!CG64&gt;=1,oy!CG64&lt;=101),INDEX(image!$B$2:$CW$101,ox!CG64,oy!CG64),"")</f>
        <v>187</v>
      </c>
      <c r="CH64" cm="1">
        <f t="array" ref="CH64">IF(AND(ox!CH64&gt;=1,ox!CH64&lt;=101,oy!CH64&gt;=1,oy!CH64&lt;=101),INDEX(image!$B$2:$CW$101,ox!CH64,oy!CH64),"")</f>
        <v>129</v>
      </c>
      <c r="CI64" cm="1">
        <f t="array" ref="CI64">IF(AND(ox!CI64&gt;=1,ox!CI64&lt;=101,oy!CI64&gt;=1,oy!CI64&lt;=101),INDEX(image!$B$2:$CW$101,ox!CI64,oy!CI64),"")</f>
        <v>64</v>
      </c>
      <c r="CJ64" cm="1">
        <f t="array" ref="CJ64">IF(AND(ox!CJ64&gt;=1,ox!CJ64&lt;=101,oy!CJ64&gt;=1,oy!CJ64&lt;=101),INDEX(image!$B$2:$CW$101,ox!CJ64,oy!CJ64),"")</f>
        <v>56</v>
      </c>
      <c r="CK64" cm="1">
        <f t="array" ref="CK64">IF(AND(ox!CK64&gt;=1,ox!CK64&lt;=101,oy!CK64&gt;=1,oy!CK64&lt;=101),INDEX(image!$B$2:$CW$101,ox!CK64,oy!CK64),"")</f>
        <v>67</v>
      </c>
      <c r="CL64" cm="1">
        <f t="array" ref="CL64">IF(AND(ox!CL64&gt;=1,ox!CL64&lt;=101,oy!CL64&gt;=1,oy!CL64&lt;=101),INDEX(image!$B$2:$CW$101,ox!CL64,oy!CL64),"")</f>
        <v>67</v>
      </c>
      <c r="CM64" cm="1">
        <f t="array" ref="CM64">IF(AND(ox!CM64&gt;=1,ox!CM64&lt;=101,oy!CM64&gt;=1,oy!CM64&lt;=101),INDEX(image!$B$2:$CW$101,ox!CM64,oy!CM64),"")</f>
        <v>54</v>
      </c>
      <c r="CN64" cm="1">
        <f t="array" ref="CN64">IF(AND(ox!CN64&gt;=1,ox!CN64&lt;=101,oy!CN64&gt;=1,oy!CN64&lt;=101),INDEX(image!$B$2:$CW$101,ox!CN64,oy!CN64),"")</f>
        <v>105</v>
      </c>
      <c r="CO64" cm="1">
        <f t="array" ref="CO64">IF(AND(ox!CO64&gt;=1,ox!CO64&lt;=101,oy!CO64&gt;=1,oy!CO64&lt;=101),INDEX(image!$B$2:$CW$101,ox!CO64,oy!CO64),"")</f>
        <v>206</v>
      </c>
      <c r="CP64" cm="1">
        <f t="array" ref="CP64">IF(AND(ox!CP64&gt;=1,ox!CP64&lt;=101,oy!CP64&gt;=1,oy!CP64&lt;=101),INDEX(image!$B$2:$CW$101,ox!CP64,oy!CP64),"")</f>
        <v>220</v>
      </c>
      <c r="CQ64" cm="1">
        <f t="array" ref="CQ64">IF(AND(ox!CQ64&gt;=1,ox!CQ64&lt;=101,oy!CQ64&gt;=1,oy!CQ64&lt;=101),INDEX(image!$B$2:$CW$101,ox!CQ64,oy!CQ64),"")</f>
        <v>217</v>
      </c>
      <c r="CR64" cm="1">
        <f t="array" ref="CR64">IF(AND(ox!CR64&gt;=1,ox!CR64&lt;=101,oy!CR64&gt;=1,oy!CR64&lt;=101),INDEX(image!$B$2:$CW$101,ox!CR64,oy!CR64),"")</f>
        <v>216</v>
      </c>
      <c r="CS64" cm="1">
        <f t="array" ref="CS64">IF(AND(ox!CS64&gt;=1,ox!CS64&lt;=101,oy!CS64&gt;=1,oy!CS64&lt;=101),INDEX(image!$B$2:$CW$101,ox!CS64,oy!CS64),"")</f>
        <v>213</v>
      </c>
      <c r="CT64" cm="1">
        <f t="array" ref="CT64">IF(AND(ox!CT64&gt;=1,ox!CT64&lt;=101,oy!CT64&gt;=1,oy!CT64&lt;=101),INDEX(image!$B$2:$CW$101,ox!CT64,oy!CT64),"")</f>
        <v>210</v>
      </c>
      <c r="CU64" cm="1">
        <f t="array" ref="CU64">IF(AND(ox!CU64&gt;=1,ox!CU64&lt;=101,oy!CU64&gt;=1,oy!CU64&lt;=101),INDEX(image!$B$2:$CW$101,ox!CU64,oy!CU64),"")</f>
        <v>201</v>
      </c>
      <c r="CV64" cm="1">
        <f t="array" ref="CV64">IF(AND(ox!CV64&gt;=1,ox!CV64&lt;=101,oy!CV64&gt;=1,oy!CV64&lt;=101),INDEX(image!$B$2:$CW$101,ox!CV64,oy!CV64),"")</f>
        <v>199</v>
      </c>
      <c r="CW64" cm="1">
        <f t="array" ref="CW64">IF(AND(ox!CW64&gt;=1,ox!CW64&lt;=101,oy!CW64&gt;=1,oy!CW64&lt;=101),INDEX(image!$B$2:$CW$101,ox!CW64,oy!CW64),"")</f>
        <v>199</v>
      </c>
      <c r="CX64" t="e" cm="1">
        <f t="array" ref="CX64">IF(AND(ox!CX64&gt;=1,ox!CX64&lt;=101,oy!CX64&gt;=1,oy!CX64&lt;=101),INDEX(image!$B$2:$CW$101,ox!CX64,oy!CX64),"")</f>
        <v>#REF!</v>
      </c>
    </row>
    <row r="65" spans="2:102" x14ac:dyDescent="0.4">
      <c r="B65" cm="1">
        <f t="array" ref="B65">IF(AND(ox!B65&gt;=1,ox!B65&lt;=101,oy!B65&gt;=1,oy!B65&lt;=101),INDEX(image!$B$2:$CW$101,ox!B65,oy!B65),"")</f>
        <v>195</v>
      </c>
      <c r="C65" cm="1">
        <f t="array" ref="C65">IF(AND(ox!C65&gt;=1,ox!C65&lt;=101,oy!C65&gt;=1,oy!C65&lt;=101),INDEX(image!$B$2:$CW$101,ox!C65,oy!C65),"")</f>
        <v>195</v>
      </c>
      <c r="D65" cm="1">
        <f t="array" ref="D65">IF(AND(ox!D65&gt;=1,ox!D65&lt;=101,oy!D65&gt;=1,oy!D65&lt;=101),INDEX(image!$B$2:$CW$101,ox!D65,oy!D65),"")</f>
        <v>194</v>
      </c>
      <c r="E65" cm="1">
        <f t="array" ref="E65">IF(AND(ox!E65&gt;=1,ox!E65&lt;=101,oy!E65&gt;=1,oy!E65&lt;=101),INDEX(image!$B$2:$CW$101,ox!E65,oy!E65),"")</f>
        <v>194</v>
      </c>
      <c r="F65" cm="1">
        <f t="array" ref="F65">IF(AND(ox!F65&gt;=1,ox!F65&lt;=101,oy!F65&gt;=1,oy!F65&lt;=101),INDEX(image!$B$2:$CW$101,ox!F65,oy!F65),"")</f>
        <v>184</v>
      </c>
      <c r="G65" cm="1">
        <f t="array" ref="G65">IF(AND(ox!G65&gt;=1,ox!G65&lt;=101,oy!G65&gt;=1,oy!G65&lt;=101),INDEX(image!$B$2:$CW$101,ox!G65,oy!G65),"")</f>
        <v>93</v>
      </c>
      <c r="H65" cm="1">
        <f t="array" ref="H65">IF(AND(ox!H65&gt;=1,ox!H65&lt;=101,oy!H65&gt;=1,oy!H65&lt;=101),INDEX(image!$B$2:$CW$101,ox!H65,oy!H65),"")</f>
        <v>54</v>
      </c>
      <c r="I65" cm="1">
        <f t="array" ref="I65">IF(AND(ox!I65&gt;=1,ox!I65&lt;=101,oy!I65&gt;=1,oy!I65&lt;=101),INDEX(image!$B$2:$CW$101,ox!I65,oy!I65),"")</f>
        <v>48</v>
      </c>
      <c r="J65" cm="1">
        <f t="array" ref="J65">IF(AND(ox!J65&gt;=1,ox!J65&lt;=101,oy!J65&gt;=1,oy!J65&lt;=101),INDEX(image!$B$2:$CW$101,ox!J65,oy!J65),"")</f>
        <v>50</v>
      </c>
      <c r="K65" cm="1">
        <f t="array" ref="K65">IF(AND(ox!K65&gt;=1,ox!K65&lt;=101,oy!K65&gt;=1,oy!K65&lt;=101),INDEX(image!$B$2:$CW$101,ox!K65,oy!K65),"")</f>
        <v>50</v>
      </c>
      <c r="L65" cm="1">
        <f t="array" ref="L65">IF(AND(ox!L65&gt;=1,ox!L65&lt;=101,oy!L65&gt;=1,oy!L65&lt;=101),INDEX(image!$B$2:$CW$101,ox!L65,oy!L65),"")</f>
        <v>45</v>
      </c>
      <c r="M65" cm="1">
        <f t="array" ref="M65">IF(AND(ox!M65&gt;=1,ox!M65&lt;=101,oy!M65&gt;=1,oy!M65&lt;=101),INDEX(image!$B$2:$CW$101,ox!M65,oy!M65),"")</f>
        <v>45</v>
      </c>
      <c r="N65" cm="1">
        <f t="array" ref="N65">IF(AND(ox!N65&gt;=1,ox!N65&lt;=101,oy!N65&gt;=1,oy!N65&lt;=101),INDEX(image!$B$2:$CW$101,ox!N65,oy!N65),"")</f>
        <v>40</v>
      </c>
      <c r="O65" cm="1">
        <f t="array" ref="O65">IF(AND(ox!O65&gt;=1,ox!O65&lt;=101,oy!O65&gt;=1,oy!O65&lt;=101),INDEX(image!$B$2:$CW$101,ox!O65,oy!O65),"")</f>
        <v>46</v>
      </c>
      <c r="P65" cm="1">
        <f t="array" ref="P65">IF(AND(ox!P65&gt;=1,ox!P65&lt;=101,oy!P65&gt;=1,oy!P65&lt;=101),INDEX(image!$B$2:$CW$101,ox!P65,oy!P65),"")</f>
        <v>47</v>
      </c>
      <c r="Q65" cm="1">
        <f t="array" ref="Q65">IF(AND(ox!Q65&gt;=1,ox!Q65&lt;=101,oy!Q65&gt;=1,oy!Q65&lt;=101),INDEX(image!$B$2:$CW$101,ox!Q65,oy!Q65),"")</f>
        <v>43</v>
      </c>
      <c r="R65" cm="1">
        <f t="array" ref="R65">IF(AND(ox!R65&gt;=1,ox!R65&lt;=101,oy!R65&gt;=1,oy!R65&lt;=101),INDEX(image!$B$2:$CW$101,ox!R65,oy!R65),"")</f>
        <v>36</v>
      </c>
      <c r="S65" cm="1">
        <f t="array" ref="S65">IF(AND(ox!S65&gt;=1,ox!S65&lt;=101,oy!S65&gt;=1,oy!S65&lt;=101),INDEX(image!$B$2:$CW$101,ox!S65,oy!S65),"")</f>
        <v>29</v>
      </c>
      <c r="T65" cm="1">
        <f t="array" ref="T65">IF(AND(ox!T65&gt;=1,ox!T65&lt;=101,oy!T65&gt;=1,oy!T65&lt;=101),INDEX(image!$B$2:$CW$101,ox!T65,oy!T65),"")</f>
        <v>34</v>
      </c>
      <c r="U65" cm="1">
        <f t="array" ref="U65">IF(AND(ox!U65&gt;=1,ox!U65&lt;=101,oy!U65&gt;=1,oy!U65&lt;=101),INDEX(image!$B$2:$CW$101,ox!U65,oy!U65),"")</f>
        <v>40</v>
      </c>
      <c r="V65" cm="1">
        <f t="array" ref="V65">IF(AND(ox!V65&gt;=1,ox!V65&lt;=101,oy!V65&gt;=1,oy!V65&lt;=101),INDEX(image!$B$2:$CW$101,ox!V65,oy!V65),"")</f>
        <v>40</v>
      </c>
      <c r="W65" cm="1">
        <f t="array" ref="W65">IF(AND(ox!W65&gt;=1,ox!W65&lt;=101,oy!W65&gt;=1,oy!W65&lt;=101),INDEX(image!$B$2:$CW$101,ox!W65,oy!W65),"")</f>
        <v>37</v>
      </c>
      <c r="X65" cm="1">
        <f t="array" ref="X65">IF(AND(ox!X65&gt;=1,ox!X65&lt;=101,oy!X65&gt;=1,oy!X65&lt;=101),INDEX(image!$B$2:$CW$101,ox!X65,oy!X65),"")</f>
        <v>34</v>
      </c>
      <c r="Y65" cm="1">
        <f t="array" ref="Y65">IF(AND(ox!Y65&gt;=1,ox!Y65&lt;=101,oy!Y65&gt;=1,oy!Y65&lt;=101),INDEX(image!$B$2:$CW$101,ox!Y65,oy!Y65),"")</f>
        <v>36</v>
      </c>
      <c r="Z65" cm="1">
        <f t="array" ref="Z65">IF(AND(ox!Z65&gt;=1,ox!Z65&lt;=101,oy!Z65&gt;=1,oy!Z65&lt;=101),INDEX(image!$B$2:$CW$101,ox!Z65,oy!Z65),"")</f>
        <v>35</v>
      </c>
      <c r="AA65" cm="1">
        <f t="array" ref="AA65">IF(AND(ox!AA65&gt;=1,ox!AA65&lt;=101,oy!AA65&gt;=1,oy!AA65&lt;=101),INDEX(image!$B$2:$CW$101,ox!AA65,oy!AA65),"")</f>
        <v>37</v>
      </c>
      <c r="AB65" cm="1">
        <f t="array" ref="AB65">IF(AND(ox!AB65&gt;=1,ox!AB65&lt;=101,oy!AB65&gt;=1,oy!AB65&lt;=101),INDEX(image!$B$2:$CW$101,ox!AB65,oy!AB65),"")</f>
        <v>36</v>
      </c>
      <c r="AC65" cm="1">
        <f t="array" ref="AC65">IF(AND(ox!AC65&gt;=1,ox!AC65&lt;=101,oy!AC65&gt;=1,oy!AC65&lt;=101),INDEX(image!$B$2:$CW$101,ox!AC65,oy!AC65),"")</f>
        <v>39</v>
      </c>
      <c r="AD65" cm="1">
        <f t="array" ref="AD65">IF(AND(ox!AD65&gt;=1,ox!AD65&lt;=101,oy!AD65&gt;=1,oy!AD65&lt;=101),INDEX(image!$B$2:$CW$101,ox!AD65,oy!AD65),"")</f>
        <v>40</v>
      </c>
      <c r="AE65" cm="1">
        <f t="array" ref="AE65">IF(AND(ox!AE65&gt;=1,ox!AE65&lt;=101,oy!AE65&gt;=1,oy!AE65&lt;=101),INDEX(image!$B$2:$CW$101,ox!AE65,oy!AE65),"")</f>
        <v>36</v>
      </c>
      <c r="AF65" cm="1">
        <f t="array" ref="AF65">IF(AND(ox!AF65&gt;=1,ox!AF65&lt;=101,oy!AF65&gt;=1,oy!AF65&lt;=101),INDEX(image!$B$2:$CW$101,ox!AF65,oy!AF65),"")</f>
        <v>36</v>
      </c>
      <c r="AG65" cm="1">
        <f t="array" ref="AG65">IF(AND(ox!AG65&gt;=1,ox!AG65&lt;=101,oy!AG65&gt;=1,oy!AG65&lt;=101),INDEX(image!$B$2:$CW$101,ox!AG65,oy!AG65),"")</f>
        <v>36</v>
      </c>
      <c r="AH65" cm="1">
        <f t="array" ref="AH65">IF(AND(ox!AH65&gt;=1,ox!AH65&lt;=101,oy!AH65&gt;=1,oy!AH65&lt;=101),INDEX(image!$B$2:$CW$101,ox!AH65,oy!AH65),"")</f>
        <v>34</v>
      </c>
      <c r="AI65" cm="1">
        <f t="array" ref="AI65">IF(AND(ox!AI65&gt;=1,ox!AI65&lt;=101,oy!AI65&gt;=1,oy!AI65&lt;=101),INDEX(image!$B$2:$CW$101,ox!AI65,oy!AI65),"")</f>
        <v>35</v>
      </c>
      <c r="AJ65" cm="1">
        <f t="array" ref="AJ65">IF(AND(ox!AJ65&gt;=1,ox!AJ65&lt;=101,oy!AJ65&gt;=1,oy!AJ65&lt;=101),INDEX(image!$B$2:$CW$101,ox!AJ65,oy!AJ65),"")</f>
        <v>35</v>
      </c>
      <c r="AK65" cm="1">
        <f t="array" ref="AK65">IF(AND(ox!AK65&gt;=1,ox!AK65&lt;=101,oy!AK65&gt;=1,oy!AK65&lt;=101),INDEX(image!$B$2:$CW$101,ox!AK65,oy!AK65),"")</f>
        <v>37</v>
      </c>
      <c r="AL65" cm="1">
        <f t="array" ref="AL65">IF(AND(ox!AL65&gt;=1,ox!AL65&lt;=101,oy!AL65&gt;=1,oy!AL65&lt;=101),INDEX(image!$B$2:$CW$101,ox!AL65,oy!AL65),"")</f>
        <v>36</v>
      </c>
      <c r="AM65" cm="1">
        <f t="array" ref="AM65">IF(AND(ox!AM65&gt;=1,ox!AM65&lt;=101,oy!AM65&gt;=1,oy!AM65&lt;=101),INDEX(image!$B$2:$CW$101,ox!AM65,oy!AM65),"")</f>
        <v>38</v>
      </c>
      <c r="AN65" cm="1">
        <f t="array" ref="AN65">IF(AND(ox!AN65&gt;=1,ox!AN65&lt;=101,oy!AN65&gt;=1,oy!AN65&lt;=101),INDEX(image!$B$2:$CW$101,ox!AN65,oy!AN65),"")</f>
        <v>36</v>
      </c>
      <c r="AO65" cm="1">
        <f t="array" ref="AO65">IF(AND(ox!AO65&gt;=1,ox!AO65&lt;=101,oy!AO65&gt;=1,oy!AO65&lt;=101),INDEX(image!$B$2:$CW$101,ox!AO65,oy!AO65),"")</f>
        <v>35</v>
      </c>
      <c r="AP65" cm="1">
        <f t="array" ref="AP65">IF(AND(ox!AP65&gt;=1,ox!AP65&lt;=101,oy!AP65&gt;=1,oy!AP65&lt;=101),INDEX(image!$B$2:$CW$101,ox!AP65,oy!AP65),"")</f>
        <v>36</v>
      </c>
      <c r="AQ65" cm="1">
        <f t="array" ref="AQ65">IF(AND(ox!AQ65&gt;=1,ox!AQ65&lt;=101,oy!AQ65&gt;=1,oy!AQ65&lt;=101),INDEX(image!$B$2:$CW$101,ox!AQ65,oy!AQ65),"")</f>
        <v>38</v>
      </c>
      <c r="AR65" cm="1">
        <f t="array" ref="AR65">IF(AND(ox!AR65&gt;=1,ox!AR65&lt;=101,oy!AR65&gt;=1,oy!AR65&lt;=101),INDEX(image!$B$2:$CW$101,ox!AR65,oy!AR65),"")</f>
        <v>37</v>
      </c>
      <c r="AS65" cm="1">
        <f t="array" ref="AS65">IF(AND(ox!AS65&gt;=1,ox!AS65&lt;=101,oy!AS65&gt;=1,oy!AS65&lt;=101),INDEX(image!$B$2:$CW$101,ox!AS65,oy!AS65),"")</f>
        <v>32</v>
      </c>
      <c r="AT65" cm="1">
        <f t="array" ref="AT65">IF(AND(ox!AT65&gt;=1,ox!AT65&lt;=101,oy!AT65&gt;=1,oy!AT65&lt;=101),INDEX(image!$B$2:$CW$101,ox!AT65,oy!AT65),"")</f>
        <v>35</v>
      </c>
      <c r="AU65" cm="1">
        <f t="array" ref="AU65">IF(AND(ox!AU65&gt;=1,ox!AU65&lt;=101,oy!AU65&gt;=1,oy!AU65&lt;=101),INDEX(image!$B$2:$CW$101,ox!AU65,oy!AU65),"")</f>
        <v>34</v>
      </c>
      <c r="AV65" cm="1">
        <f t="array" ref="AV65">IF(AND(ox!AV65&gt;=1,ox!AV65&lt;=101,oy!AV65&gt;=1,oy!AV65&lt;=101),INDEX(image!$B$2:$CW$101,ox!AV65,oy!AV65),"")</f>
        <v>33</v>
      </c>
      <c r="AW65" cm="1">
        <f t="array" ref="AW65">IF(AND(ox!AW65&gt;=1,ox!AW65&lt;=101,oy!AW65&gt;=1,oy!AW65&lt;=101),INDEX(image!$B$2:$CW$101,ox!AW65,oy!AW65),"")</f>
        <v>32</v>
      </c>
      <c r="AX65" cm="1">
        <f t="array" ref="AX65">IF(AND(ox!AX65&gt;=1,ox!AX65&lt;=101,oy!AX65&gt;=1,oy!AX65&lt;=101),INDEX(image!$B$2:$CW$101,ox!AX65,oy!AX65),"")</f>
        <v>37</v>
      </c>
      <c r="AY65" cm="1">
        <f t="array" ref="AY65">IF(AND(ox!AY65&gt;=1,ox!AY65&lt;=101,oy!AY65&gt;=1,oy!AY65&lt;=101),INDEX(image!$B$2:$CW$101,ox!AY65,oy!AY65),"")</f>
        <v>42</v>
      </c>
      <c r="AZ65" cm="1">
        <f t="array" ref="AZ65">IF(AND(ox!AZ65&gt;=1,ox!AZ65&lt;=101,oy!AZ65&gt;=1,oy!AZ65&lt;=101),INDEX(image!$B$2:$CW$101,ox!AZ65,oy!AZ65),"")</f>
        <v>126</v>
      </c>
      <c r="BA65" cm="1">
        <f t="array" ref="BA65">IF(AND(ox!BA65&gt;=1,ox!BA65&lt;=101,oy!BA65&gt;=1,oy!BA65&lt;=101),INDEX(image!$B$2:$CW$101,ox!BA65,oy!BA65),"")</f>
        <v>169</v>
      </c>
      <c r="BB65" cm="1">
        <f t="array" ref="BB65">IF(AND(ox!BB65&gt;=1,ox!BB65&lt;=101,oy!BB65&gt;=1,oy!BB65&lt;=101),INDEX(image!$B$2:$CW$101,ox!BB65,oy!BB65),"")</f>
        <v>194</v>
      </c>
      <c r="BC65" cm="1">
        <f t="array" ref="BC65">IF(AND(ox!BC65&gt;=1,ox!BC65&lt;=101,oy!BC65&gt;=1,oy!BC65&lt;=101),INDEX(image!$B$2:$CW$101,ox!BC65,oy!BC65),"")</f>
        <v>203</v>
      </c>
      <c r="BD65" cm="1">
        <f t="array" ref="BD65">IF(AND(ox!BD65&gt;=1,ox!BD65&lt;=101,oy!BD65&gt;=1,oy!BD65&lt;=101),INDEX(image!$B$2:$CW$101,ox!BD65,oy!BD65),"")</f>
        <v>204</v>
      </c>
      <c r="BE65" cm="1">
        <f t="array" ref="BE65">IF(AND(ox!BE65&gt;=1,ox!BE65&lt;=101,oy!BE65&gt;=1,oy!BE65&lt;=101),INDEX(image!$B$2:$CW$101,ox!BE65,oy!BE65),"")</f>
        <v>206</v>
      </c>
      <c r="BF65" cm="1">
        <f t="array" ref="BF65">IF(AND(ox!BF65&gt;=1,ox!BF65&lt;=101,oy!BF65&gt;=1,oy!BF65&lt;=101),INDEX(image!$B$2:$CW$101,ox!BF65,oy!BF65),"")</f>
        <v>206</v>
      </c>
      <c r="BG65" cm="1">
        <f t="array" ref="BG65">IF(AND(ox!BG65&gt;=1,ox!BG65&lt;=101,oy!BG65&gt;=1,oy!BG65&lt;=101),INDEX(image!$B$2:$CW$101,ox!BG65,oy!BG65),"")</f>
        <v>204</v>
      </c>
      <c r="BH65" cm="1">
        <f t="array" ref="BH65">IF(AND(ox!BH65&gt;=1,ox!BH65&lt;=101,oy!BH65&gt;=1,oy!BH65&lt;=101),INDEX(image!$B$2:$CW$101,ox!BH65,oy!BH65),"")</f>
        <v>198</v>
      </c>
      <c r="BI65" cm="1">
        <f t="array" ref="BI65">IF(AND(ox!BI65&gt;=1,ox!BI65&lt;=101,oy!BI65&gt;=1,oy!BI65&lt;=101),INDEX(image!$B$2:$CW$101,ox!BI65,oy!BI65),"")</f>
        <v>212</v>
      </c>
      <c r="BJ65" cm="1">
        <f t="array" ref="BJ65">IF(AND(ox!BJ65&gt;=1,ox!BJ65&lt;=101,oy!BJ65&gt;=1,oy!BJ65&lt;=101),INDEX(image!$B$2:$CW$101,ox!BJ65,oy!BJ65),"")</f>
        <v>237</v>
      </c>
      <c r="BK65" cm="1">
        <f t="array" ref="BK65">IF(AND(ox!BK65&gt;=1,ox!BK65&lt;=101,oy!BK65&gt;=1,oy!BK65&lt;=101),INDEX(image!$B$2:$CW$101,ox!BK65,oy!BK65),"")</f>
        <v>241</v>
      </c>
      <c r="BL65" cm="1">
        <f t="array" ref="BL65">IF(AND(ox!BL65&gt;=1,ox!BL65&lt;=101,oy!BL65&gt;=1,oy!BL65&lt;=101),INDEX(image!$B$2:$CW$101,ox!BL65,oy!BL65),"")</f>
        <v>242</v>
      </c>
      <c r="BM65" cm="1">
        <f t="array" ref="BM65">IF(AND(ox!BM65&gt;=1,ox!BM65&lt;=101,oy!BM65&gt;=1,oy!BM65&lt;=101),INDEX(image!$B$2:$CW$101,ox!BM65,oy!BM65),"")</f>
        <v>243</v>
      </c>
      <c r="BN65" cm="1">
        <f t="array" ref="BN65">IF(AND(ox!BN65&gt;=1,ox!BN65&lt;=101,oy!BN65&gt;=1,oy!BN65&lt;=101),INDEX(image!$B$2:$CW$101,ox!BN65,oy!BN65),"")</f>
        <v>241</v>
      </c>
      <c r="BO65" cm="1">
        <f t="array" ref="BO65">IF(AND(ox!BO65&gt;=1,ox!BO65&lt;=101,oy!BO65&gt;=1,oy!BO65&lt;=101),INDEX(image!$B$2:$CW$101,ox!BO65,oy!BO65),"")</f>
        <v>196</v>
      </c>
      <c r="BP65" cm="1">
        <f t="array" ref="BP65">IF(AND(ox!BP65&gt;=1,ox!BP65&lt;=101,oy!BP65&gt;=1,oy!BP65&lt;=101),INDEX(image!$B$2:$CW$101,ox!BP65,oy!BP65),"")</f>
        <v>151</v>
      </c>
      <c r="BQ65" cm="1">
        <f t="array" ref="BQ65">IF(AND(ox!BQ65&gt;=1,ox!BQ65&lt;=101,oy!BQ65&gt;=1,oy!BQ65&lt;=101),INDEX(image!$B$2:$CW$101,ox!BQ65,oy!BQ65),"")</f>
        <v>220</v>
      </c>
      <c r="BR65" cm="1">
        <f t="array" ref="BR65">IF(AND(ox!BR65&gt;=1,ox!BR65&lt;=101,oy!BR65&gt;=1,oy!BR65&lt;=101),INDEX(image!$B$2:$CW$101,ox!BR65,oy!BR65),"")</f>
        <v>240</v>
      </c>
      <c r="BS65" cm="1">
        <f t="array" ref="BS65">IF(AND(ox!BS65&gt;=1,ox!BS65&lt;=101,oy!BS65&gt;=1,oy!BS65&lt;=101),INDEX(image!$B$2:$CW$101,ox!BS65,oy!BS65),"")</f>
        <v>240</v>
      </c>
      <c r="BT65" cm="1">
        <f t="array" ref="BT65">IF(AND(ox!BT65&gt;=1,ox!BT65&lt;=101,oy!BT65&gt;=1,oy!BT65&lt;=101),INDEX(image!$B$2:$CW$101,ox!BT65,oy!BT65),"")</f>
        <v>239</v>
      </c>
      <c r="BU65" cm="1">
        <f t="array" ref="BU65">IF(AND(ox!BU65&gt;=1,ox!BU65&lt;=101,oy!BU65&gt;=1,oy!BU65&lt;=101),INDEX(image!$B$2:$CW$101,ox!BU65,oy!BU65),"")</f>
        <v>241</v>
      </c>
      <c r="BV65" cm="1">
        <f t="array" ref="BV65">IF(AND(ox!BV65&gt;=1,ox!BV65&lt;=101,oy!BV65&gt;=1,oy!BV65&lt;=101),INDEX(image!$B$2:$CW$101,ox!BV65,oy!BV65),"")</f>
        <v>241</v>
      </c>
      <c r="BW65" cm="1">
        <f t="array" ref="BW65">IF(AND(ox!BW65&gt;=1,ox!BW65&lt;=101,oy!BW65&gt;=1,oy!BW65&lt;=101),INDEX(image!$B$2:$CW$101,ox!BW65,oy!BW65),"")</f>
        <v>239</v>
      </c>
      <c r="BX65" cm="1">
        <f t="array" ref="BX65">IF(AND(ox!BX65&gt;=1,ox!BX65&lt;=101,oy!BX65&gt;=1,oy!BX65&lt;=101),INDEX(image!$B$2:$CW$101,ox!BX65,oy!BX65),"")</f>
        <v>239</v>
      </c>
      <c r="BY65" cm="1">
        <f t="array" ref="BY65">IF(AND(ox!BY65&gt;=1,ox!BY65&lt;=101,oy!BY65&gt;=1,oy!BY65&lt;=101),INDEX(image!$B$2:$CW$101,ox!BY65,oy!BY65),"")</f>
        <v>90</v>
      </c>
      <c r="BZ65" cm="1">
        <f t="array" ref="BZ65">IF(AND(ox!BZ65&gt;=1,ox!BZ65&lt;=101,oy!BZ65&gt;=1,oy!BZ65&lt;=101),INDEX(image!$B$2:$CW$101,ox!BZ65,oy!BZ65),"")</f>
        <v>107</v>
      </c>
      <c r="CA65" cm="1">
        <f t="array" ref="CA65">IF(AND(ox!CA65&gt;=1,ox!CA65&lt;=101,oy!CA65&gt;=1,oy!CA65&lt;=101),INDEX(image!$B$2:$CW$101,ox!CA65,oy!CA65),"")</f>
        <v>187</v>
      </c>
      <c r="CB65" cm="1">
        <f t="array" ref="CB65">IF(AND(ox!CB65&gt;=1,ox!CB65&lt;=101,oy!CB65&gt;=1,oy!CB65&lt;=101),INDEX(image!$B$2:$CW$101,ox!CB65,oy!CB65),"")</f>
        <v>58</v>
      </c>
      <c r="CC65" cm="1">
        <f t="array" ref="CC65">IF(AND(ox!CC65&gt;=1,ox!CC65&lt;=101,oy!CC65&gt;=1,oy!CC65&lt;=101),INDEX(image!$B$2:$CW$101,ox!CC65,oy!CC65),"")</f>
        <v>235</v>
      </c>
      <c r="CD65" cm="1">
        <f t="array" ref="CD65">IF(AND(ox!CD65&gt;=1,ox!CD65&lt;=101,oy!CD65&gt;=1,oy!CD65&lt;=101),INDEX(image!$B$2:$CW$101,ox!CD65,oy!CD65),"")</f>
        <v>210</v>
      </c>
      <c r="CE65" cm="1">
        <f t="array" ref="CE65">IF(AND(ox!CE65&gt;=1,ox!CE65&lt;=101,oy!CE65&gt;=1,oy!CE65&lt;=101),INDEX(image!$B$2:$CW$101,ox!CE65,oy!CE65),"")</f>
        <v>96</v>
      </c>
      <c r="CF65" cm="1">
        <f t="array" ref="CF65">IF(AND(ox!CF65&gt;=1,ox!CF65&lt;=101,oy!CF65&gt;=1,oy!CF65&lt;=101),INDEX(image!$B$2:$CW$101,ox!CF65,oy!CF65),"")</f>
        <v>76</v>
      </c>
      <c r="CG65" cm="1">
        <f t="array" ref="CG65">IF(AND(ox!CG65&gt;=1,ox!CG65&lt;=101,oy!CG65&gt;=1,oy!CG65&lt;=101),INDEX(image!$B$2:$CW$101,ox!CG65,oy!CG65),"")</f>
        <v>203</v>
      </c>
      <c r="CH65" cm="1">
        <f t="array" ref="CH65">IF(AND(ox!CH65&gt;=1,ox!CH65&lt;=101,oy!CH65&gt;=1,oy!CH65&lt;=101),INDEX(image!$B$2:$CW$101,ox!CH65,oy!CH65),"")</f>
        <v>180</v>
      </c>
      <c r="CI65" cm="1">
        <f t="array" ref="CI65">IF(AND(ox!CI65&gt;=1,ox!CI65&lt;=101,oy!CI65&gt;=1,oy!CI65&lt;=101),INDEX(image!$B$2:$CW$101,ox!CI65,oy!CI65),"")</f>
        <v>60</v>
      </c>
      <c r="CJ65" cm="1">
        <f t="array" ref="CJ65">IF(AND(ox!CJ65&gt;=1,ox!CJ65&lt;=101,oy!CJ65&gt;=1,oy!CJ65&lt;=101),INDEX(image!$B$2:$CW$101,ox!CJ65,oy!CJ65),"")</f>
        <v>64</v>
      </c>
      <c r="CK65" cm="1">
        <f t="array" ref="CK65">IF(AND(ox!CK65&gt;=1,ox!CK65&lt;=101,oy!CK65&gt;=1,oy!CK65&lt;=101),INDEX(image!$B$2:$CW$101,ox!CK65,oy!CK65),"")</f>
        <v>58</v>
      </c>
      <c r="CL65" cm="1">
        <f t="array" ref="CL65">IF(AND(ox!CL65&gt;=1,ox!CL65&lt;=101,oy!CL65&gt;=1,oy!CL65&lt;=101),INDEX(image!$B$2:$CW$101,ox!CL65,oy!CL65),"")</f>
        <v>56</v>
      </c>
      <c r="CM65" cm="1">
        <f t="array" ref="CM65">IF(AND(ox!CM65&gt;=1,ox!CM65&lt;=101,oy!CM65&gt;=1,oy!CM65&lt;=101),INDEX(image!$B$2:$CW$101,ox!CM65,oy!CM65),"")</f>
        <v>59</v>
      </c>
      <c r="CN65" cm="1">
        <f t="array" ref="CN65">IF(AND(ox!CN65&gt;=1,ox!CN65&lt;=101,oy!CN65&gt;=1,oy!CN65&lt;=101),INDEX(image!$B$2:$CW$101,ox!CN65,oy!CN65),"")</f>
        <v>179</v>
      </c>
      <c r="CO65" cm="1">
        <f t="array" ref="CO65">IF(AND(ox!CO65&gt;=1,ox!CO65&lt;=101,oy!CO65&gt;=1,oy!CO65&lt;=101),INDEX(image!$B$2:$CW$101,ox!CO65,oy!CO65),"")</f>
        <v>215</v>
      </c>
      <c r="CP65" cm="1">
        <f t="array" ref="CP65">IF(AND(ox!CP65&gt;=1,ox!CP65&lt;=101,oy!CP65&gt;=1,oy!CP65&lt;=101),INDEX(image!$B$2:$CW$101,ox!CP65,oy!CP65),"")</f>
        <v>214</v>
      </c>
      <c r="CQ65" cm="1">
        <f t="array" ref="CQ65">IF(AND(ox!CQ65&gt;=1,ox!CQ65&lt;=101,oy!CQ65&gt;=1,oy!CQ65&lt;=101),INDEX(image!$B$2:$CW$101,ox!CQ65,oy!CQ65),"")</f>
        <v>216</v>
      </c>
      <c r="CR65" cm="1">
        <f t="array" ref="CR65">IF(AND(ox!CR65&gt;=1,ox!CR65&lt;=101,oy!CR65&gt;=1,oy!CR65&lt;=101),INDEX(image!$B$2:$CW$101,ox!CR65,oy!CR65),"")</f>
        <v>214</v>
      </c>
      <c r="CS65" cm="1">
        <f t="array" ref="CS65">IF(AND(ox!CS65&gt;=1,ox!CS65&lt;=101,oy!CS65&gt;=1,oy!CS65&lt;=101),INDEX(image!$B$2:$CW$101,ox!CS65,oy!CS65),"")</f>
        <v>210</v>
      </c>
      <c r="CT65" cm="1">
        <f t="array" ref="CT65">IF(AND(ox!CT65&gt;=1,ox!CT65&lt;=101,oy!CT65&gt;=1,oy!CT65&lt;=101),INDEX(image!$B$2:$CW$101,ox!CT65,oy!CT65),"")</f>
        <v>205</v>
      </c>
      <c r="CU65" cm="1">
        <f t="array" ref="CU65">IF(AND(ox!CU65&gt;=1,ox!CU65&lt;=101,oy!CU65&gt;=1,oy!CU65&lt;=101),INDEX(image!$B$2:$CW$101,ox!CU65,oy!CU65),"")</f>
        <v>205</v>
      </c>
      <c r="CV65" cm="1">
        <f t="array" ref="CV65">IF(AND(ox!CV65&gt;=1,ox!CV65&lt;=101,oy!CV65&gt;=1,oy!CV65&lt;=101),INDEX(image!$B$2:$CW$101,ox!CV65,oy!CV65),"")</f>
        <v>199</v>
      </c>
      <c r="CW65" cm="1">
        <f t="array" ref="CW65">IF(AND(ox!CW65&gt;=1,ox!CW65&lt;=101,oy!CW65&gt;=1,oy!CW65&lt;=101),INDEX(image!$B$2:$CW$101,ox!CW65,oy!CW65),"")</f>
        <v>197</v>
      </c>
      <c r="CX65" t="e" cm="1">
        <f t="array" ref="CX65">IF(AND(ox!CX65&gt;=1,ox!CX65&lt;=101,oy!CX65&gt;=1,oy!CX65&lt;=101),INDEX(image!$B$2:$CW$101,ox!CX65,oy!CX65),"")</f>
        <v>#REF!</v>
      </c>
    </row>
    <row r="66" spans="2:102" x14ac:dyDescent="0.4">
      <c r="B66" cm="1">
        <f t="array" ref="B66">IF(AND(ox!B66&gt;=1,ox!B66&lt;=101,oy!B66&gt;=1,oy!B66&lt;=101),INDEX(image!$B$2:$CW$101,ox!B66,oy!B66),"")</f>
        <v>197</v>
      </c>
      <c r="C66" cm="1">
        <f t="array" ref="C66">IF(AND(ox!C66&gt;=1,ox!C66&lt;=101,oy!C66&gt;=1,oy!C66&lt;=101),INDEX(image!$B$2:$CW$101,ox!C66,oy!C66),"")</f>
        <v>195</v>
      </c>
      <c r="D66" cm="1">
        <f t="array" ref="D66">IF(AND(ox!D66&gt;=1,ox!D66&lt;=101,oy!D66&gt;=1,oy!D66&lt;=101),INDEX(image!$B$2:$CW$101,ox!D66,oy!D66),"")</f>
        <v>196</v>
      </c>
      <c r="E66" cm="1">
        <f t="array" ref="E66">IF(AND(ox!E66&gt;=1,ox!E66&lt;=101,oy!E66&gt;=1,oy!E66&lt;=101),INDEX(image!$B$2:$CW$101,ox!E66,oy!E66),"")</f>
        <v>195</v>
      </c>
      <c r="F66" cm="1">
        <f t="array" ref="F66">IF(AND(ox!F66&gt;=1,ox!F66&lt;=101,oy!F66&gt;=1,oy!F66&lt;=101),INDEX(image!$B$2:$CW$101,ox!F66,oy!F66),"")</f>
        <v>196</v>
      </c>
      <c r="G66" cm="1">
        <f t="array" ref="G66">IF(AND(ox!G66&gt;=1,ox!G66&lt;=101,oy!G66&gt;=1,oy!G66&lt;=101),INDEX(image!$B$2:$CW$101,ox!G66,oy!G66),"")</f>
        <v>122</v>
      </c>
      <c r="H66" cm="1">
        <f t="array" ref="H66">IF(AND(ox!H66&gt;=1,ox!H66&lt;=101,oy!H66&gt;=1,oy!H66&lt;=101),INDEX(image!$B$2:$CW$101,ox!H66,oy!H66),"")</f>
        <v>51</v>
      </c>
      <c r="I66" cm="1">
        <f t="array" ref="I66">IF(AND(ox!I66&gt;=1,ox!I66&lt;=101,oy!I66&gt;=1,oy!I66&lt;=101),INDEX(image!$B$2:$CW$101,ox!I66,oy!I66),"")</f>
        <v>57</v>
      </c>
      <c r="J66" cm="1">
        <f t="array" ref="J66">IF(AND(ox!J66&gt;=1,ox!J66&lt;=101,oy!J66&gt;=1,oy!J66&lt;=101),INDEX(image!$B$2:$CW$101,ox!J66,oy!J66),"")</f>
        <v>51</v>
      </c>
      <c r="K66" cm="1">
        <f t="array" ref="K66">IF(AND(ox!K66&gt;=1,ox!K66&lt;=101,oy!K66&gt;=1,oy!K66&lt;=101),INDEX(image!$B$2:$CW$101,ox!K66,oy!K66),"")</f>
        <v>49</v>
      </c>
      <c r="L66" cm="1">
        <f t="array" ref="L66">IF(AND(ox!L66&gt;=1,ox!L66&lt;=101,oy!L66&gt;=1,oy!L66&lt;=101),INDEX(image!$B$2:$CW$101,ox!L66,oy!L66),"")</f>
        <v>44</v>
      </c>
      <c r="M66" cm="1">
        <f t="array" ref="M66">IF(AND(ox!M66&gt;=1,ox!M66&lt;=101,oy!M66&gt;=1,oy!M66&lt;=101),INDEX(image!$B$2:$CW$101,ox!M66,oy!M66),"")</f>
        <v>46</v>
      </c>
      <c r="N66" cm="1">
        <f t="array" ref="N66">IF(AND(ox!N66&gt;=1,ox!N66&lt;=101,oy!N66&gt;=1,oy!N66&lt;=101),INDEX(image!$B$2:$CW$101,ox!N66,oy!N66),"")</f>
        <v>38</v>
      </c>
      <c r="O66" cm="1">
        <f t="array" ref="O66">IF(AND(ox!O66&gt;=1,ox!O66&lt;=101,oy!O66&gt;=1,oy!O66&lt;=101),INDEX(image!$B$2:$CW$101,ox!O66,oy!O66),"")</f>
        <v>47</v>
      </c>
      <c r="P66" cm="1">
        <f t="array" ref="P66">IF(AND(ox!P66&gt;=1,ox!P66&lt;=101,oy!P66&gt;=1,oy!P66&lt;=101),INDEX(image!$B$2:$CW$101,ox!P66,oy!P66),"")</f>
        <v>42</v>
      </c>
      <c r="Q66" cm="1">
        <f t="array" ref="Q66">IF(AND(ox!Q66&gt;=1,ox!Q66&lt;=101,oy!Q66&gt;=1,oy!Q66&lt;=101),INDEX(image!$B$2:$CW$101,ox!Q66,oy!Q66),"")</f>
        <v>37</v>
      </c>
      <c r="R66" cm="1">
        <f t="array" ref="R66">IF(AND(ox!R66&gt;=1,ox!R66&lt;=101,oy!R66&gt;=1,oy!R66&lt;=101),INDEX(image!$B$2:$CW$101,ox!R66,oy!R66),"")</f>
        <v>43</v>
      </c>
      <c r="S66" cm="1">
        <f t="array" ref="S66">IF(AND(ox!S66&gt;=1,ox!S66&lt;=101,oy!S66&gt;=1,oy!S66&lt;=101),INDEX(image!$B$2:$CW$101,ox!S66,oy!S66),"")</f>
        <v>30</v>
      </c>
      <c r="T66" cm="1">
        <f t="array" ref="T66">IF(AND(ox!T66&gt;=1,ox!T66&lt;=101,oy!T66&gt;=1,oy!T66&lt;=101),INDEX(image!$B$2:$CW$101,ox!T66,oy!T66),"")</f>
        <v>31</v>
      </c>
      <c r="U66" cm="1">
        <f t="array" ref="U66">IF(AND(ox!U66&gt;=1,ox!U66&lt;=101,oy!U66&gt;=1,oy!U66&lt;=101),INDEX(image!$B$2:$CW$101,ox!U66,oy!U66),"")</f>
        <v>39</v>
      </c>
      <c r="V66" cm="1">
        <f t="array" ref="V66">IF(AND(ox!V66&gt;=1,ox!V66&lt;=101,oy!V66&gt;=1,oy!V66&lt;=101),INDEX(image!$B$2:$CW$101,ox!V66,oy!V66),"")</f>
        <v>29</v>
      </c>
      <c r="W66" cm="1">
        <f t="array" ref="W66">IF(AND(ox!W66&gt;=1,ox!W66&lt;=101,oy!W66&gt;=1,oy!W66&lt;=101),INDEX(image!$B$2:$CW$101,ox!W66,oy!W66),"")</f>
        <v>31</v>
      </c>
      <c r="X66" cm="1">
        <f t="array" ref="X66">IF(AND(ox!X66&gt;=1,ox!X66&lt;=101,oy!X66&gt;=1,oy!X66&lt;=101),INDEX(image!$B$2:$CW$101,ox!X66,oy!X66),"")</f>
        <v>40</v>
      </c>
      <c r="Y66" cm="1">
        <f t="array" ref="Y66">IF(AND(ox!Y66&gt;=1,ox!Y66&lt;=101,oy!Y66&gt;=1,oy!Y66&lt;=101),INDEX(image!$B$2:$CW$101,ox!Y66,oy!Y66),"")</f>
        <v>40</v>
      </c>
      <c r="Z66" cm="1">
        <f t="array" ref="Z66">IF(AND(ox!Z66&gt;=1,ox!Z66&lt;=101,oy!Z66&gt;=1,oy!Z66&lt;=101),INDEX(image!$B$2:$CW$101,ox!Z66,oy!Z66),"")</f>
        <v>39</v>
      </c>
      <c r="AA66" cm="1">
        <f t="array" ref="AA66">IF(AND(ox!AA66&gt;=1,ox!AA66&lt;=101,oy!AA66&gt;=1,oy!AA66&lt;=101),INDEX(image!$B$2:$CW$101,ox!AA66,oy!AA66),"")</f>
        <v>39</v>
      </c>
      <c r="AB66" cm="1">
        <f t="array" ref="AB66">IF(AND(ox!AB66&gt;=1,ox!AB66&lt;=101,oy!AB66&gt;=1,oy!AB66&lt;=101),INDEX(image!$B$2:$CW$101,ox!AB66,oy!AB66),"")</f>
        <v>35</v>
      </c>
      <c r="AC66" cm="1">
        <f t="array" ref="AC66">IF(AND(ox!AC66&gt;=1,ox!AC66&lt;=101,oy!AC66&gt;=1,oy!AC66&lt;=101),INDEX(image!$B$2:$CW$101,ox!AC66,oy!AC66),"")</f>
        <v>35</v>
      </c>
      <c r="AD66" cm="1">
        <f t="array" ref="AD66">IF(AND(ox!AD66&gt;=1,ox!AD66&lt;=101,oy!AD66&gt;=1,oy!AD66&lt;=101),INDEX(image!$B$2:$CW$101,ox!AD66,oy!AD66),"")</f>
        <v>34</v>
      </c>
      <c r="AE66" cm="1">
        <f t="array" ref="AE66">IF(AND(ox!AE66&gt;=1,ox!AE66&lt;=101,oy!AE66&gt;=1,oy!AE66&lt;=101),INDEX(image!$B$2:$CW$101,ox!AE66,oy!AE66),"")</f>
        <v>33</v>
      </c>
      <c r="AF66" cm="1">
        <f t="array" ref="AF66">IF(AND(ox!AF66&gt;=1,ox!AF66&lt;=101,oy!AF66&gt;=1,oy!AF66&lt;=101),INDEX(image!$B$2:$CW$101,ox!AF66,oy!AF66),"")</f>
        <v>33</v>
      </c>
      <c r="AG66" cm="1">
        <f t="array" ref="AG66">IF(AND(ox!AG66&gt;=1,ox!AG66&lt;=101,oy!AG66&gt;=1,oy!AG66&lt;=101),INDEX(image!$B$2:$CW$101,ox!AG66,oy!AG66),"")</f>
        <v>33</v>
      </c>
      <c r="AH66" cm="1">
        <f t="array" ref="AH66">IF(AND(ox!AH66&gt;=1,ox!AH66&lt;=101,oy!AH66&gt;=1,oy!AH66&lt;=101),INDEX(image!$B$2:$CW$101,ox!AH66,oy!AH66),"")</f>
        <v>34</v>
      </c>
      <c r="AI66" cm="1">
        <f t="array" ref="AI66">IF(AND(ox!AI66&gt;=1,ox!AI66&lt;=101,oy!AI66&gt;=1,oy!AI66&lt;=101),INDEX(image!$B$2:$CW$101,ox!AI66,oy!AI66),"")</f>
        <v>34</v>
      </c>
      <c r="AJ66" cm="1">
        <f t="array" ref="AJ66">IF(AND(ox!AJ66&gt;=1,ox!AJ66&lt;=101,oy!AJ66&gt;=1,oy!AJ66&lt;=101),INDEX(image!$B$2:$CW$101,ox!AJ66,oy!AJ66),"")</f>
        <v>28</v>
      </c>
      <c r="AK66" cm="1">
        <f t="array" ref="AK66">IF(AND(ox!AK66&gt;=1,ox!AK66&lt;=101,oy!AK66&gt;=1,oy!AK66&lt;=101),INDEX(image!$B$2:$CW$101,ox!AK66,oy!AK66),"")</f>
        <v>30</v>
      </c>
      <c r="AL66" cm="1">
        <f t="array" ref="AL66">IF(AND(ox!AL66&gt;=1,ox!AL66&lt;=101,oy!AL66&gt;=1,oy!AL66&lt;=101),INDEX(image!$B$2:$CW$101,ox!AL66,oy!AL66),"")</f>
        <v>34</v>
      </c>
      <c r="AM66" cm="1">
        <f t="array" ref="AM66">IF(AND(ox!AM66&gt;=1,ox!AM66&lt;=101,oy!AM66&gt;=1,oy!AM66&lt;=101),INDEX(image!$B$2:$CW$101,ox!AM66,oy!AM66),"")</f>
        <v>31</v>
      </c>
      <c r="AN66" cm="1">
        <f t="array" ref="AN66">IF(AND(ox!AN66&gt;=1,ox!AN66&lt;=101,oy!AN66&gt;=1,oy!AN66&lt;=101),INDEX(image!$B$2:$CW$101,ox!AN66,oy!AN66),"")</f>
        <v>31</v>
      </c>
      <c r="AO66" cm="1">
        <f t="array" ref="AO66">IF(AND(ox!AO66&gt;=1,ox!AO66&lt;=101,oy!AO66&gt;=1,oy!AO66&lt;=101),INDEX(image!$B$2:$CW$101,ox!AO66,oy!AO66),"")</f>
        <v>34</v>
      </c>
      <c r="AP66" cm="1">
        <f t="array" ref="AP66">IF(AND(ox!AP66&gt;=1,ox!AP66&lt;=101,oy!AP66&gt;=1,oy!AP66&lt;=101),INDEX(image!$B$2:$CW$101,ox!AP66,oy!AP66),"")</f>
        <v>31</v>
      </c>
      <c r="AQ66" cm="1">
        <f t="array" ref="AQ66">IF(AND(ox!AQ66&gt;=1,ox!AQ66&lt;=101,oy!AQ66&gt;=1,oy!AQ66&lt;=101),INDEX(image!$B$2:$CW$101,ox!AQ66,oy!AQ66),"")</f>
        <v>32</v>
      </c>
      <c r="AR66" cm="1">
        <f t="array" ref="AR66">IF(AND(ox!AR66&gt;=1,ox!AR66&lt;=101,oy!AR66&gt;=1,oy!AR66&lt;=101),INDEX(image!$B$2:$CW$101,ox!AR66,oy!AR66),"")</f>
        <v>28</v>
      </c>
      <c r="AS66" cm="1">
        <f t="array" ref="AS66">IF(AND(ox!AS66&gt;=1,ox!AS66&lt;=101,oy!AS66&gt;=1,oy!AS66&lt;=101),INDEX(image!$B$2:$CW$101,ox!AS66,oy!AS66),"")</f>
        <v>32</v>
      </c>
      <c r="AT66" cm="1">
        <f t="array" ref="AT66">IF(AND(ox!AT66&gt;=1,ox!AT66&lt;=101,oy!AT66&gt;=1,oy!AT66&lt;=101),INDEX(image!$B$2:$CW$101,ox!AT66,oy!AT66),"")</f>
        <v>37</v>
      </c>
      <c r="AU66" cm="1">
        <f t="array" ref="AU66">IF(AND(ox!AU66&gt;=1,ox!AU66&lt;=101,oy!AU66&gt;=1,oy!AU66&lt;=101),INDEX(image!$B$2:$CW$101,ox!AU66,oy!AU66),"")</f>
        <v>46</v>
      </c>
      <c r="AV66" cm="1">
        <f t="array" ref="AV66">IF(AND(ox!AV66&gt;=1,ox!AV66&lt;=101,oy!AV66&gt;=1,oy!AV66&lt;=101),INDEX(image!$B$2:$CW$101,ox!AV66,oy!AV66),"")</f>
        <v>34</v>
      </c>
      <c r="AW66" cm="1">
        <f t="array" ref="AW66">IF(AND(ox!AW66&gt;=1,ox!AW66&lt;=101,oy!AW66&gt;=1,oy!AW66&lt;=101),INDEX(image!$B$2:$CW$101,ox!AW66,oy!AW66),"")</f>
        <v>61</v>
      </c>
      <c r="AX66" cm="1">
        <f t="array" ref="AX66">IF(AND(ox!AX66&gt;=1,ox!AX66&lt;=101,oy!AX66&gt;=1,oy!AX66&lt;=101),INDEX(image!$B$2:$CW$101,ox!AX66,oy!AX66),"")</f>
        <v>155</v>
      </c>
      <c r="AY66" cm="1">
        <f t="array" ref="AY66">IF(AND(ox!AY66&gt;=1,ox!AY66&lt;=101,oy!AY66&gt;=1,oy!AY66&lt;=101),INDEX(image!$B$2:$CW$101,ox!AY66,oy!AY66),"")</f>
        <v>202</v>
      </c>
      <c r="AZ66" cm="1">
        <f t="array" ref="AZ66">IF(AND(ox!AZ66&gt;=1,ox!AZ66&lt;=101,oy!AZ66&gt;=1,oy!AZ66&lt;=101),INDEX(image!$B$2:$CW$101,ox!AZ66,oy!AZ66),"")</f>
        <v>204</v>
      </c>
      <c r="BA66" cm="1">
        <f t="array" ref="BA66">IF(AND(ox!BA66&gt;=1,ox!BA66&lt;=101,oy!BA66&gt;=1,oy!BA66&lt;=101),INDEX(image!$B$2:$CW$101,ox!BA66,oy!BA66),"")</f>
        <v>204</v>
      </c>
      <c r="BB66" cm="1">
        <f t="array" ref="BB66">IF(AND(ox!BB66&gt;=1,ox!BB66&lt;=101,oy!BB66&gt;=1,oy!BB66&lt;=101),INDEX(image!$B$2:$CW$101,ox!BB66,oy!BB66),"")</f>
        <v>203</v>
      </c>
      <c r="BC66" cm="1">
        <f t="array" ref="BC66">IF(AND(ox!BC66&gt;=1,ox!BC66&lt;=101,oy!BC66&gt;=1,oy!BC66&lt;=101),INDEX(image!$B$2:$CW$101,ox!BC66,oy!BC66),"")</f>
        <v>204</v>
      </c>
      <c r="BD66" cm="1">
        <f t="array" ref="BD66">IF(AND(ox!BD66&gt;=1,ox!BD66&lt;=101,oy!BD66&gt;=1,oy!BD66&lt;=101),INDEX(image!$B$2:$CW$101,ox!BD66,oy!BD66),"")</f>
        <v>205</v>
      </c>
      <c r="BE66" cm="1">
        <f t="array" ref="BE66">IF(AND(ox!BE66&gt;=1,ox!BE66&lt;=101,oy!BE66&gt;=1,oy!BE66&lt;=101),INDEX(image!$B$2:$CW$101,ox!BE66,oy!BE66),"")</f>
        <v>206</v>
      </c>
      <c r="BF66" cm="1">
        <f t="array" ref="BF66">IF(AND(ox!BF66&gt;=1,ox!BF66&lt;=101,oy!BF66&gt;=1,oy!BF66&lt;=101),INDEX(image!$B$2:$CW$101,ox!BF66,oy!BF66),"")</f>
        <v>207</v>
      </c>
      <c r="BG66" cm="1">
        <f t="array" ref="BG66">IF(AND(ox!BG66&gt;=1,ox!BG66&lt;=101,oy!BG66&gt;=1,oy!BG66&lt;=101),INDEX(image!$B$2:$CW$101,ox!BG66,oy!BG66),"")</f>
        <v>206</v>
      </c>
      <c r="BH66" cm="1">
        <f t="array" ref="BH66">IF(AND(ox!BH66&gt;=1,ox!BH66&lt;=101,oy!BH66&gt;=1,oy!BH66&lt;=101),INDEX(image!$B$2:$CW$101,ox!BH66,oy!BH66),"")</f>
        <v>201</v>
      </c>
      <c r="BI66" cm="1">
        <f t="array" ref="BI66">IF(AND(ox!BI66&gt;=1,ox!BI66&lt;=101,oy!BI66&gt;=1,oy!BI66&lt;=101),INDEX(image!$B$2:$CW$101,ox!BI66,oy!BI66),"")</f>
        <v>215</v>
      </c>
      <c r="BJ66" cm="1">
        <f t="array" ref="BJ66">IF(AND(ox!BJ66&gt;=1,ox!BJ66&lt;=101,oy!BJ66&gt;=1,oy!BJ66&lt;=101),INDEX(image!$B$2:$CW$101,ox!BJ66,oy!BJ66),"")</f>
        <v>236</v>
      </c>
      <c r="BK66" cm="1">
        <f t="array" ref="BK66">IF(AND(ox!BK66&gt;=1,ox!BK66&lt;=101,oy!BK66&gt;=1,oy!BK66&lt;=101),INDEX(image!$B$2:$CW$101,ox!BK66,oy!BK66),"")</f>
        <v>242</v>
      </c>
      <c r="BL66" cm="1">
        <f t="array" ref="BL66">IF(AND(ox!BL66&gt;=1,ox!BL66&lt;=101,oy!BL66&gt;=1,oy!BL66&lt;=101),INDEX(image!$B$2:$CW$101,ox!BL66,oy!BL66),"")</f>
        <v>243</v>
      </c>
      <c r="BM66" cm="1">
        <f t="array" ref="BM66">IF(AND(ox!BM66&gt;=1,ox!BM66&lt;=101,oy!BM66&gt;=1,oy!BM66&lt;=101),INDEX(image!$B$2:$CW$101,ox!BM66,oy!BM66),"")</f>
        <v>242</v>
      </c>
      <c r="BN66" cm="1">
        <f t="array" ref="BN66">IF(AND(ox!BN66&gt;=1,ox!BN66&lt;=101,oy!BN66&gt;=1,oy!BN66&lt;=101),INDEX(image!$B$2:$CW$101,ox!BN66,oy!BN66),"")</f>
        <v>223</v>
      </c>
      <c r="BO66" cm="1">
        <f t="array" ref="BO66">IF(AND(ox!BO66&gt;=1,ox!BO66&lt;=101,oy!BO66&gt;=1,oy!BO66&lt;=101),INDEX(image!$B$2:$CW$101,ox!BO66,oy!BO66),"")</f>
        <v>84</v>
      </c>
      <c r="BP66" cm="1">
        <f t="array" ref="BP66">IF(AND(ox!BP66&gt;=1,ox!BP66&lt;=101,oy!BP66&gt;=1,oy!BP66&lt;=101),INDEX(image!$B$2:$CW$101,ox!BP66,oy!BP66),"")</f>
        <v>189</v>
      </c>
      <c r="BQ66" cm="1">
        <f t="array" ref="BQ66">IF(AND(ox!BQ66&gt;=1,ox!BQ66&lt;=101,oy!BQ66&gt;=1,oy!BQ66&lt;=101),INDEX(image!$B$2:$CW$101,ox!BQ66,oy!BQ66),"")</f>
        <v>240</v>
      </c>
      <c r="BR66" cm="1">
        <f t="array" ref="BR66">IF(AND(ox!BR66&gt;=1,ox!BR66&lt;=101,oy!BR66&gt;=1,oy!BR66&lt;=101),INDEX(image!$B$2:$CW$101,ox!BR66,oy!BR66),"")</f>
        <v>242</v>
      </c>
      <c r="BS66" cm="1">
        <f t="array" ref="BS66">IF(AND(ox!BS66&gt;=1,ox!BS66&lt;=101,oy!BS66&gt;=1,oy!BS66&lt;=101),INDEX(image!$B$2:$CW$101,ox!BS66,oy!BS66),"")</f>
        <v>242</v>
      </c>
      <c r="BT66" cm="1">
        <f t="array" ref="BT66">IF(AND(ox!BT66&gt;=1,ox!BT66&lt;=101,oy!BT66&gt;=1,oy!BT66&lt;=101),INDEX(image!$B$2:$CW$101,ox!BT66,oy!BT66),"")</f>
        <v>242</v>
      </c>
      <c r="BU66" cm="1">
        <f t="array" ref="BU66">IF(AND(ox!BU66&gt;=1,ox!BU66&lt;=101,oy!BU66&gt;=1,oy!BU66&lt;=101),INDEX(image!$B$2:$CW$101,ox!BU66,oy!BU66),"")</f>
        <v>242</v>
      </c>
      <c r="BV66" cm="1">
        <f t="array" ref="BV66">IF(AND(ox!BV66&gt;=1,ox!BV66&lt;=101,oy!BV66&gt;=1,oy!BV66&lt;=101),INDEX(image!$B$2:$CW$101,ox!BV66,oy!BV66),"")</f>
        <v>243</v>
      </c>
      <c r="BW66" cm="1">
        <f t="array" ref="BW66">IF(AND(ox!BW66&gt;=1,ox!BW66&lt;=101,oy!BW66&gt;=1,oy!BW66&lt;=101),INDEX(image!$B$2:$CW$101,ox!BW66,oy!BW66),"")</f>
        <v>240</v>
      </c>
      <c r="BX66" cm="1">
        <f t="array" ref="BX66">IF(AND(ox!BX66&gt;=1,ox!BX66&lt;=101,oy!BX66&gt;=1,oy!BX66&lt;=101),INDEX(image!$B$2:$CW$101,ox!BX66,oy!BX66),"")</f>
        <v>238</v>
      </c>
      <c r="BY66" cm="1">
        <f t="array" ref="BY66">IF(AND(ox!BY66&gt;=1,ox!BY66&lt;=101,oy!BY66&gt;=1,oy!BY66&lt;=101),INDEX(image!$B$2:$CW$101,ox!BY66,oy!BY66),"")</f>
        <v>56</v>
      </c>
      <c r="BZ66" cm="1">
        <f t="array" ref="BZ66">IF(AND(ox!BZ66&gt;=1,ox!BZ66&lt;=101,oy!BZ66&gt;=1,oy!BZ66&lt;=101),INDEX(image!$B$2:$CW$101,ox!BZ66,oy!BZ66),"")</f>
        <v>127</v>
      </c>
      <c r="CA66" cm="1">
        <f t="array" ref="CA66">IF(AND(ox!CA66&gt;=1,ox!CA66&lt;=101,oy!CA66&gt;=1,oy!CA66&lt;=101),INDEX(image!$B$2:$CW$101,ox!CA66,oy!CA66),"")</f>
        <v>234</v>
      </c>
      <c r="CB66" cm="1">
        <f t="array" ref="CB66">IF(AND(ox!CB66&gt;=1,ox!CB66&lt;=101,oy!CB66&gt;=1,oy!CB66&lt;=101),INDEX(image!$B$2:$CW$101,ox!CB66,oy!CB66),"")</f>
        <v>65</v>
      </c>
      <c r="CC66" cm="1">
        <f t="array" ref="CC66">IF(AND(ox!CC66&gt;=1,ox!CC66&lt;=101,oy!CC66&gt;=1,oy!CC66&lt;=101),INDEX(image!$B$2:$CW$101,ox!CC66,oy!CC66),"")</f>
        <v>233</v>
      </c>
      <c r="CD66" cm="1">
        <f t="array" ref="CD66">IF(AND(ox!CD66&gt;=1,ox!CD66&lt;=101,oy!CD66&gt;=1,oy!CD66&lt;=101),INDEX(image!$B$2:$CW$101,ox!CD66,oy!CD66),"")</f>
        <v>215</v>
      </c>
      <c r="CE66" cm="1">
        <f t="array" ref="CE66">IF(AND(ox!CE66&gt;=1,ox!CE66&lt;=101,oy!CE66&gt;=1,oy!CE66&lt;=101),INDEX(image!$B$2:$CW$101,ox!CE66,oy!CE66),"")</f>
        <v>148</v>
      </c>
      <c r="CF66" cm="1">
        <f t="array" ref="CF66">IF(AND(ox!CF66&gt;=1,ox!CF66&lt;=101,oy!CF66&gt;=1,oy!CF66&lt;=101),INDEX(image!$B$2:$CW$101,ox!CF66,oy!CF66),"")</f>
        <v>74</v>
      </c>
      <c r="CG66" cm="1">
        <f t="array" ref="CG66">IF(AND(ox!CG66&gt;=1,ox!CG66&lt;=101,oy!CG66&gt;=1,oy!CG66&lt;=101),INDEX(image!$B$2:$CW$101,ox!CG66,oy!CG66),"")</f>
        <v>202</v>
      </c>
      <c r="CH66" cm="1">
        <f t="array" ref="CH66">IF(AND(ox!CH66&gt;=1,ox!CH66&lt;=101,oy!CH66&gt;=1,oy!CH66&lt;=101),INDEX(image!$B$2:$CW$101,ox!CH66,oy!CH66),"")</f>
        <v>232</v>
      </c>
      <c r="CI66" cm="1">
        <f t="array" ref="CI66">IF(AND(ox!CI66&gt;=1,ox!CI66&lt;=101,oy!CI66&gt;=1,oy!CI66&lt;=101),INDEX(image!$B$2:$CW$101,ox!CI66,oy!CI66),"")</f>
        <v>172</v>
      </c>
      <c r="CJ66" cm="1">
        <f t="array" ref="CJ66">IF(AND(ox!CJ66&gt;=1,ox!CJ66&lt;=101,oy!CJ66&gt;=1,oy!CJ66&lt;=101),INDEX(image!$B$2:$CW$101,ox!CJ66,oy!CJ66),"")</f>
        <v>74</v>
      </c>
      <c r="CK66" cm="1">
        <f t="array" ref="CK66">IF(AND(ox!CK66&gt;=1,ox!CK66&lt;=101,oy!CK66&gt;=1,oy!CK66&lt;=101),INDEX(image!$B$2:$CW$101,ox!CK66,oy!CK66),"")</f>
        <v>35</v>
      </c>
      <c r="CL66" cm="1">
        <f t="array" ref="CL66">IF(AND(ox!CL66&gt;=1,ox!CL66&lt;=101,oy!CL66&gt;=1,oy!CL66&lt;=101),INDEX(image!$B$2:$CW$101,ox!CL66,oy!CL66),"")</f>
        <v>145</v>
      </c>
      <c r="CM66" cm="1">
        <f t="array" ref="CM66">IF(AND(ox!CM66&gt;=1,ox!CM66&lt;=101,oy!CM66&gt;=1,oy!CM66&lt;=101),INDEX(image!$B$2:$CW$101,ox!CM66,oy!CM66),"")</f>
        <v>162</v>
      </c>
      <c r="CN66" cm="1">
        <f t="array" ref="CN66">IF(AND(ox!CN66&gt;=1,ox!CN66&lt;=101,oy!CN66&gt;=1,oy!CN66&lt;=101),INDEX(image!$B$2:$CW$101,ox!CN66,oy!CN66),"")</f>
        <v>223</v>
      </c>
      <c r="CO66" cm="1">
        <f t="array" ref="CO66">IF(AND(ox!CO66&gt;=1,ox!CO66&lt;=101,oy!CO66&gt;=1,oy!CO66&lt;=101),INDEX(image!$B$2:$CW$101,ox!CO66,oy!CO66),"")</f>
        <v>216</v>
      </c>
      <c r="CP66" cm="1">
        <f t="array" ref="CP66">IF(AND(ox!CP66&gt;=1,ox!CP66&lt;=101,oy!CP66&gt;=1,oy!CP66&lt;=101),INDEX(image!$B$2:$CW$101,ox!CP66,oy!CP66),"")</f>
        <v>213</v>
      </c>
      <c r="CQ66" cm="1">
        <f t="array" ref="CQ66">IF(AND(ox!CQ66&gt;=1,ox!CQ66&lt;=101,oy!CQ66&gt;=1,oy!CQ66&lt;=101),INDEX(image!$B$2:$CW$101,ox!CQ66,oy!CQ66),"")</f>
        <v>210</v>
      </c>
      <c r="CR66" cm="1">
        <f t="array" ref="CR66">IF(AND(ox!CR66&gt;=1,ox!CR66&lt;=101,oy!CR66&gt;=1,oy!CR66&lt;=101),INDEX(image!$B$2:$CW$101,ox!CR66,oy!CR66),"")</f>
        <v>209</v>
      </c>
      <c r="CS66" cm="1">
        <f t="array" ref="CS66">IF(AND(ox!CS66&gt;=1,ox!CS66&lt;=101,oy!CS66&gt;=1,oy!CS66&lt;=101),INDEX(image!$B$2:$CW$101,ox!CS66,oy!CS66),"")</f>
        <v>203</v>
      </c>
      <c r="CT66" cm="1">
        <f t="array" ref="CT66">IF(AND(ox!CT66&gt;=1,ox!CT66&lt;=101,oy!CT66&gt;=1,oy!CT66&lt;=101),INDEX(image!$B$2:$CW$101,ox!CT66,oy!CT66),"")</f>
        <v>201</v>
      </c>
      <c r="CU66" cm="1">
        <f t="array" ref="CU66">IF(AND(ox!CU66&gt;=1,ox!CU66&lt;=101,oy!CU66&gt;=1,oy!CU66&lt;=101),INDEX(image!$B$2:$CW$101,ox!CU66,oy!CU66),"")</f>
        <v>197</v>
      </c>
      <c r="CV66" cm="1">
        <f t="array" ref="CV66">IF(AND(ox!CV66&gt;=1,ox!CV66&lt;=101,oy!CV66&gt;=1,oy!CV66&lt;=101),INDEX(image!$B$2:$CW$101,ox!CV66,oy!CV66),"")</f>
        <v>192</v>
      </c>
      <c r="CW66" cm="1">
        <f t="array" ref="CW66">IF(AND(ox!CW66&gt;=1,ox!CW66&lt;=101,oy!CW66&gt;=1,oy!CW66&lt;=101),INDEX(image!$B$2:$CW$101,ox!CW66,oy!CW66),"")</f>
        <v>174</v>
      </c>
      <c r="CX66" t="e" cm="1">
        <f t="array" ref="CX66">IF(AND(ox!CX66&gt;=1,ox!CX66&lt;=101,oy!CX66&gt;=1,oy!CX66&lt;=101),INDEX(image!$B$2:$CW$101,ox!CX66,oy!CX66),"")</f>
        <v>#REF!</v>
      </c>
    </row>
    <row r="67" spans="2:102" x14ac:dyDescent="0.4">
      <c r="B67" cm="1">
        <f t="array" ref="B67">IF(AND(ox!B67&gt;=1,ox!B67&lt;=101,oy!B67&gt;=1,oy!B67&lt;=101),INDEX(image!$B$2:$CW$101,ox!B67,oy!B67),"")</f>
        <v>196</v>
      </c>
      <c r="C67" cm="1">
        <f t="array" ref="C67">IF(AND(ox!C67&gt;=1,ox!C67&lt;=101,oy!C67&gt;=1,oy!C67&lt;=101),INDEX(image!$B$2:$CW$101,ox!C67,oy!C67),"")</f>
        <v>196</v>
      </c>
      <c r="D67" cm="1">
        <f t="array" ref="D67">IF(AND(ox!D67&gt;=1,ox!D67&lt;=101,oy!D67&gt;=1,oy!D67&lt;=101),INDEX(image!$B$2:$CW$101,ox!D67,oy!D67),"")</f>
        <v>195</v>
      </c>
      <c r="E67" cm="1">
        <f t="array" ref="E67">IF(AND(ox!E67&gt;=1,ox!E67&lt;=101,oy!E67&gt;=1,oy!E67&lt;=101),INDEX(image!$B$2:$CW$101,ox!E67,oy!E67),"")</f>
        <v>195</v>
      </c>
      <c r="F67" cm="1">
        <f t="array" ref="F67">IF(AND(ox!F67&gt;=1,ox!F67&lt;=101,oy!F67&gt;=1,oy!F67&lt;=101),INDEX(image!$B$2:$CW$101,ox!F67,oy!F67),"")</f>
        <v>196</v>
      </c>
      <c r="G67" cm="1">
        <f t="array" ref="G67">IF(AND(ox!G67&gt;=1,ox!G67&lt;=101,oy!G67&gt;=1,oy!G67&lt;=101),INDEX(image!$B$2:$CW$101,ox!G67,oy!G67),"")</f>
        <v>197</v>
      </c>
      <c r="H67" cm="1">
        <f t="array" ref="H67">IF(AND(ox!H67&gt;=1,ox!H67&lt;=101,oy!H67&gt;=1,oy!H67&lt;=101),INDEX(image!$B$2:$CW$101,ox!H67,oy!H67),"")</f>
        <v>69</v>
      </c>
      <c r="I67" cm="1">
        <f t="array" ref="I67">IF(AND(ox!I67&gt;=1,ox!I67&lt;=101,oy!I67&gt;=1,oy!I67&lt;=101),INDEX(image!$B$2:$CW$101,ox!I67,oy!I67),"")</f>
        <v>49</v>
      </c>
      <c r="J67" cm="1">
        <f t="array" ref="J67">IF(AND(ox!J67&gt;=1,ox!J67&lt;=101,oy!J67&gt;=1,oy!J67&lt;=101),INDEX(image!$B$2:$CW$101,ox!J67,oy!J67),"")</f>
        <v>43</v>
      </c>
      <c r="K67" cm="1">
        <f t="array" ref="K67">IF(AND(ox!K67&gt;=1,ox!K67&lt;=101,oy!K67&gt;=1,oy!K67&lt;=101),INDEX(image!$B$2:$CW$101,ox!K67,oy!K67),"")</f>
        <v>44</v>
      </c>
      <c r="L67" cm="1">
        <f t="array" ref="L67">IF(AND(ox!L67&gt;=1,ox!L67&lt;=101,oy!L67&gt;=1,oy!L67&lt;=101),INDEX(image!$B$2:$CW$101,ox!L67,oy!L67),"")</f>
        <v>40</v>
      </c>
      <c r="M67" cm="1">
        <f t="array" ref="M67">IF(AND(ox!M67&gt;=1,ox!M67&lt;=101,oy!M67&gt;=1,oy!M67&lt;=101),INDEX(image!$B$2:$CW$101,ox!M67,oy!M67),"")</f>
        <v>44</v>
      </c>
      <c r="N67" cm="1">
        <f t="array" ref="N67">IF(AND(ox!N67&gt;=1,ox!N67&lt;=101,oy!N67&gt;=1,oy!N67&lt;=101),INDEX(image!$B$2:$CW$101,ox!N67,oy!N67),"")</f>
        <v>40</v>
      </c>
      <c r="O67" cm="1">
        <f t="array" ref="O67">IF(AND(ox!O67&gt;=1,ox!O67&lt;=101,oy!O67&gt;=1,oy!O67&lt;=101),INDEX(image!$B$2:$CW$101,ox!O67,oy!O67),"")</f>
        <v>41</v>
      </c>
      <c r="P67" cm="1">
        <f t="array" ref="P67">IF(AND(ox!P67&gt;=1,ox!P67&lt;=101,oy!P67&gt;=1,oy!P67&lt;=101),INDEX(image!$B$2:$CW$101,ox!P67,oy!P67),"")</f>
        <v>42</v>
      </c>
      <c r="Q67" cm="1">
        <f t="array" ref="Q67">IF(AND(ox!Q67&gt;=1,ox!Q67&lt;=101,oy!Q67&gt;=1,oy!Q67&lt;=101),INDEX(image!$B$2:$CW$101,ox!Q67,oy!Q67),"")</f>
        <v>42</v>
      </c>
      <c r="R67" cm="1">
        <f t="array" ref="R67">IF(AND(ox!R67&gt;=1,ox!R67&lt;=101,oy!R67&gt;=1,oy!R67&lt;=101),INDEX(image!$B$2:$CW$101,ox!R67,oy!R67),"")</f>
        <v>44</v>
      </c>
      <c r="S67" cm="1">
        <f t="array" ref="S67">IF(AND(ox!S67&gt;=1,ox!S67&lt;=101,oy!S67&gt;=1,oy!S67&lt;=101),INDEX(image!$B$2:$CW$101,ox!S67,oy!S67),"")</f>
        <v>41</v>
      </c>
      <c r="T67" cm="1">
        <f t="array" ref="T67">IF(AND(ox!T67&gt;=1,ox!T67&lt;=101,oy!T67&gt;=1,oy!T67&lt;=101),INDEX(image!$B$2:$CW$101,ox!T67,oy!T67),"")</f>
        <v>33</v>
      </c>
      <c r="U67" cm="1">
        <f t="array" ref="U67">IF(AND(ox!U67&gt;=1,ox!U67&lt;=101,oy!U67&gt;=1,oy!U67&lt;=101),INDEX(image!$B$2:$CW$101,ox!U67,oy!U67),"")</f>
        <v>39</v>
      </c>
      <c r="V67" cm="1">
        <f t="array" ref="V67">IF(AND(ox!V67&gt;=1,ox!V67&lt;=101,oy!V67&gt;=1,oy!V67&lt;=101),INDEX(image!$B$2:$CW$101,ox!V67,oy!V67),"")</f>
        <v>36</v>
      </c>
      <c r="W67" cm="1">
        <f t="array" ref="W67">IF(AND(ox!W67&gt;=1,ox!W67&lt;=101,oy!W67&gt;=1,oy!W67&lt;=101),INDEX(image!$B$2:$CW$101,ox!W67,oy!W67),"")</f>
        <v>33</v>
      </c>
      <c r="X67" cm="1">
        <f t="array" ref="X67">IF(AND(ox!X67&gt;=1,ox!X67&lt;=101,oy!X67&gt;=1,oy!X67&lt;=101),INDEX(image!$B$2:$CW$101,ox!X67,oy!X67),"")</f>
        <v>29</v>
      </c>
      <c r="Y67" cm="1">
        <f t="array" ref="Y67">IF(AND(ox!Y67&gt;=1,ox!Y67&lt;=101,oy!Y67&gt;=1,oy!Y67&lt;=101),INDEX(image!$B$2:$CW$101,ox!Y67,oy!Y67),"")</f>
        <v>26</v>
      </c>
      <c r="Z67" cm="1">
        <f t="array" ref="Z67">IF(AND(ox!Z67&gt;=1,ox!Z67&lt;=101,oy!Z67&gt;=1,oy!Z67&lt;=101),INDEX(image!$B$2:$CW$101,ox!Z67,oy!Z67),"")</f>
        <v>25</v>
      </c>
      <c r="AA67" cm="1">
        <f t="array" ref="AA67">IF(AND(ox!AA67&gt;=1,ox!AA67&lt;=101,oy!AA67&gt;=1,oy!AA67&lt;=101),INDEX(image!$B$2:$CW$101,ox!AA67,oy!AA67),"")</f>
        <v>17</v>
      </c>
      <c r="AB67" cm="1">
        <f t="array" ref="AB67">IF(AND(ox!AB67&gt;=1,ox!AB67&lt;=101,oy!AB67&gt;=1,oy!AB67&lt;=101),INDEX(image!$B$2:$CW$101,ox!AB67,oy!AB67),"")</f>
        <v>26</v>
      </c>
      <c r="AC67" cm="1">
        <f t="array" ref="AC67">IF(AND(ox!AC67&gt;=1,ox!AC67&lt;=101,oy!AC67&gt;=1,oy!AC67&lt;=101),INDEX(image!$B$2:$CW$101,ox!AC67,oy!AC67),"")</f>
        <v>30</v>
      </c>
      <c r="AD67" cm="1">
        <f t="array" ref="AD67">IF(AND(ox!AD67&gt;=1,ox!AD67&lt;=101,oy!AD67&gt;=1,oy!AD67&lt;=101),INDEX(image!$B$2:$CW$101,ox!AD67,oy!AD67),"")</f>
        <v>28</v>
      </c>
      <c r="AE67" cm="1">
        <f t="array" ref="AE67">IF(AND(ox!AE67&gt;=1,ox!AE67&lt;=101,oy!AE67&gt;=1,oy!AE67&lt;=101),INDEX(image!$B$2:$CW$101,ox!AE67,oy!AE67),"")</f>
        <v>27</v>
      </c>
      <c r="AF67" cm="1">
        <f t="array" ref="AF67">IF(AND(ox!AF67&gt;=1,ox!AF67&lt;=101,oy!AF67&gt;=1,oy!AF67&lt;=101),INDEX(image!$B$2:$CW$101,ox!AF67,oy!AF67),"")</f>
        <v>28</v>
      </c>
      <c r="AG67" cm="1">
        <f t="array" ref="AG67">IF(AND(ox!AG67&gt;=1,ox!AG67&lt;=101,oy!AG67&gt;=1,oy!AG67&lt;=101),INDEX(image!$B$2:$CW$101,ox!AG67,oy!AG67),"")</f>
        <v>60</v>
      </c>
      <c r="AH67" cm="1">
        <f t="array" ref="AH67">IF(AND(ox!AH67&gt;=1,ox!AH67&lt;=101,oy!AH67&gt;=1,oy!AH67&lt;=101),INDEX(image!$B$2:$CW$101,ox!AH67,oy!AH67),"")</f>
        <v>77</v>
      </c>
      <c r="AI67" cm="1">
        <f t="array" ref="AI67">IF(AND(ox!AI67&gt;=1,ox!AI67&lt;=101,oy!AI67&gt;=1,oy!AI67&lt;=101),INDEX(image!$B$2:$CW$101,ox!AI67,oy!AI67),"")</f>
        <v>81</v>
      </c>
      <c r="AJ67" cm="1">
        <f t="array" ref="AJ67">IF(AND(ox!AJ67&gt;=1,ox!AJ67&lt;=101,oy!AJ67&gt;=1,oy!AJ67&lt;=101),INDEX(image!$B$2:$CW$101,ox!AJ67,oy!AJ67),"")</f>
        <v>80</v>
      </c>
      <c r="AK67" cm="1">
        <f t="array" ref="AK67">IF(AND(ox!AK67&gt;=1,ox!AK67&lt;=101,oy!AK67&gt;=1,oy!AK67&lt;=101),INDEX(image!$B$2:$CW$101,ox!AK67,oy!AK67),"")</f>
        <v>80</v>
      </c>
      <c r="AL67" cm="1">
        <f t="array" ref="AL67">IF(AND(ox!AL67&gt;=1,ox!AL67&lt;=101,oy!AL67&gt;=1,oy!AL67&lt;=101),INDEX(image!$B$2:$CW$101,ox!AL67,oy!AL67),"")</f>
        <v>79</v>
      </c>
      <c r="AM67" cm="1">
        <f t="array" ref="AM67">IF(AND(ox!AM67&gt;=1,ox!AM67&lt;=101,oy!AM67&gt;=1,oy!AM67&lt;=101),INDEX(image!$B$2:$CW$101,ox!AM67,oy!AM67),"")</f>
        <v>83</v>
      </c>
      <c r="AN67" cm="1">
        <f t="array" ref="AN67">IF(AND(ox!AN67&gt;=1,ox!AN67&lt;=101,oy!AN67&gt;=1,oy!AN67&lt;=101),INDEX(image!$B$2:$CW$101,ox!AN67,oy!AN67),"")</f>
        <v>85</v>
      </c>
      <c r="AO67" cm="1">
        <f t="array" ref="AO67">IF(AND(ox!AO67&gt;=1,ox!AO67&lt;=101,oy!AO67&gt;=1,oy!AO67&lt;=101),INDEX(image!$B$2:$CW$101,ox!AO67,oy!AO67),"")</f>
        <v>82</v>
      </c>
      <c r="AP67" cm="1">
        <f t="array" ref="AP67">IF(AND(ox!AP67&gt;=1,ox!AP67&lt;=101,oy!AP67&gt;=1,oy!AP67&lt;=101),INDEX(image!$B$2:$CW$101,ox!AP67,oy!AP67),"")</f>
        <v>59</v>
      </c>
      <c r="AQ67" cm="1">
        <f t="array" ref="AQ67">IF(AND(ox!AQ67&gt;=1,ox!AQ67&lt;=101,oy!AQ67&gt;=1,oy!AQ67&lt;=101),INDEX(image!$B$2:$CW$101,ox!AQ67,oy!AQ67),"")</f>
        <v>29</v>
      </c>
      <c r="AR67" cm="1">
        <f t="array" ref="AR67">IF(AND(ox!AR67&gt;=1,ox!AR67&lt;=101,oy!AR67&gt;=1,oy!AR67&lt;=101),INDEX(image!$B$2:$CW$101,ox!AR67,oy!AR67),"")</f>
        <v>30</v>
      </c>
      <c r="AS67" cm="1">
        <f t="array" ref="AS67">IF(AND(ox!AS67&gt;=1,ox!AS67&lt;=101,oy!AS67&gt;=1,oy!AS67&lt;=101),INDEX(image!$B$2:$CW$101,ox!AS67,oy!AS67),"")</f>
        <v>29</v>
      </c>
      <c r="AT67" cm="1">
        <f t="array" ref="AT67">IF(AND(ox!AT67&gt;=1,ox!AT67&lt;=101,oy!AT67&gt;=1,oy!AT67&lt;=101),INDEX(image!$B$2:$CW$101,ox!AT67,oy!AT67),"")</f>
        <v>96</v>
      </c>
      <c r="AU67" cm="1">
        <f t="array" ref="AU67">IF(AND(ox!AU67&gt;=1,ox!AU67&lt;=101,oy!AU67&gt;=1,oy!AU67&lt;=101),INDEX(image!$B$2:$CW$101,ox!AU67,oy!AU67),"")</f>
        <v>198</v>
      </c>
      <c r="AV67" cm="1">
        <f t="array" ref="AV67">IF(AND(ox!AV67&gt;=1,ox!AV67&lt;=101,oy!AV67&gt;=1,oy!AV67&lt;=101),INDEX(image!$B$2:$CW$101,ox!AV67,oy!AV67),"")</f>
        <v>200</v>
      </c>
      <c r="AW67" cm="1">
        <f t="array" ref="AW67">IF(AND(ox!AW67&gt;=1,ox!AW67&lt;=101,oy!AW67&gt;=1,oy!AW67&lt;=101),INDEX(image!$B$2:$CW$101,ox!AW67,oy!AW67),"")</f>
        <v>202</v>
      </c>
      <c r="AX67" cm="1">
        <f t="array" ref="AX67">IF(AND(ox!AX67&gt;=1,ox!AX67&lt;=101,oy!AX67&gt;=1,oy!AX67&lt;=101),INDEX(image!$B$2:$CW$101,ox!AX67,oy!AX67),"")</f>
        <v>204</v>
      </c>
      <c r="AY67" cm="1">
        <f t="array" ref="AY67">IF(AND(ox!AY67&gt;=1,ox!AY67&lt;=101,oy!AY67&gt;=1,oy!AY67&lt;=101),INDEX(image!$B$2:$CW$101,ox!AY67,oy!AY67),"")</f>
        <v>204</v>
      </c>
      <c r="AZ67" cm="1">
        <f t="array" ref="AZ67">IF(AND(ox!AZ67&gt;=1,ox!AZ67&lt;=101,oy!AZ67&gt;=1,oy!AZ67&lt;=101),INDEX(image!$B$2:$CW$101,ox!AZ67,oy!AZ67),"")</f>
        <v>203</v>
      </c>
      <c r="BA67" cm="1">
        <f t="array" ref="BA67">IF(AND(ox!BA67&gt;=1,ox!BA67&lt;=101,oy!BA67&gt;=1,oy!BA67&lt;=101),INDEX(image!$B$2:$CW$101,ox!BA67,oy!BA67),"")</f>
        <v>204</v>
      </c>
      <c r="BB67" cm="1">
        <f t="array" ref="BB67">IF(AND(ox!BB67&gt;=1,ox!BB67&lt;=101,oy!BB67&gt;=1,oy!BB67&lt;=101),INDEX(image!$B$2:$CW$101,ox!BB67,oy!BB67),"")</f>
        <v>204</v>
      </c>
      <c r="BC67" cm="1">
        <f t="array" ref="BC67">IF(AND(ox!BC67&gt;=1,ox!BC67&lt;=101,oy!BC67&gt;=1,oy!BC67&lt;=101),INDEX(image!$B$2:$CW$101,ox!BC67,oy!BC67),"")</f>
        <v>204</v>
      </c>
      <c r="BD67" cm="1">
        <f t="array" ref="BD67">IF(AND(ox!BD67&gt;=1,ox!BD67&lt;=101,oy!BD67&gt;=1,oy!BD67&lt;=101),INDEX(image!$B$2:$CW$101,ox!BD67,oy!BD67),"")</f>
        <v>205</v>
      </c>
      <c r="BE67" cm="1">
        <f t="array" ref="BE67">IF(AND(ox!BE67&gt;=1,ox!BE67&lt;=101,oy!BE67&gt;=1,oy!BE67&lt;=101),INDEX(image!$B$2:$CW$101,ox!BE67,oy!BE67),"")</f>
        <v>206</v>
      </c>
      <c r="BF67" cm="1">
        <f t="array" ref="BF67">IF(AND(ox!BF67&gt;=1,ox!BF67&lt;=101,oy!BF67&gt;=1,oy!BF67&lt;=101),INDEX(image!$B$2:$CW$101,ox!BF67,oy!BF67),"")</f>
        <v>206</v>
      </c>
      <c r="BG67" cm="1">
        <f t="array" ref="BG67">IF(AND(ox!BG67&gt;=1,ox!BG67&lt;=101,oy!BG67&gt;=1,oy!BG67&lt;=101),INDEX(image!$B$2:$CW$101,ox!BG67,oy!BG67),"")</f>
        <v>208</v>
      </c>
      <c r="BH67" cm="1">
        <f t="array" ref="BH67">IF(AND(ox!BH67&gt;=1,ox!BH67&lt;=101,oy!BH67&gt;=1,oy!BH67&lt;=101),INDEX(image!$B$2:$CW$101,ox!BH67,oy!BH67),"")</f>
        <v>207</v>
      </c>
      <c r="BI67" cm="1">
        <f t="array" ref="BI67">IF(AND(ox!BI67&gt;=1,ox!BI67&lt;=101,oy!BI67&gt;=1,oy!BI67&lt;=101),INDEX(image!$B$2:$CW$101,ox!BI67,oy!BI67),"")</f>
        <v>202</v>
      </c>
      <c r="BJ67" cm="1">
        <f t="array" ref="BJ67">IF(AND(ox!BJ67&gt;=1,ox!BJ67&lt;=101,oy!BJ67&gt;=1,oy!BJ67&lt;=101),INDEX(image!$B$2:$CW$101,ox!BJ67,oy!BJ67),"")</f>
        <v>225</v>
      </c>
      <c r="BK67" cm="1">
        <f t="array" ref="BK67">IF(AND(ox!BK67&gt;=1,ox!BK67&lt;=101,oy!BK67&gt;=1,oy!BK67&lt;=101),INDEX(image!$B$2:$CW$101,ox!BK67,oy!BK67),"")</f>
        <v>239</v>
      </c>
      <c r="BL67" cm="1">
        <f t="array" ref="BL67">IF(AND(ox!BL67&gt;=1,ox!BL67&lt;=101,oy!BL67&gt;=1,oy!BL67&lt;=101),INDEX(image!$B$2:$CW$101,ox!BL67,oy!BL67),"")</f>
        <v>240</v>
      </c>
      <c r="BM67" cm="1">
        <f t="array" ref="BM67">IF(AND(ox!BM67&gt;=1,ox!BM67&lt;=101,oy!BM67&gt;=1,oy!BM67&lt;=101),INDEX(image!$B$2:$CW$101,ox!BM67,oy!BM67),"")</f>
        <v>204</v>
      </c>
      <c r="BN67" cm="1">
        <f t="array" ref="BN67">IF(AND(ox!BN67&gt;=1,ox!BN67&lt;=101,oy!BN67&gt;=1,oy!BN67&lt;=101),INDEX(image!$B$2:$CW$101,ox!BN67,oy!BN67),"")</f>
        <v>111</v>
      </c>
      <c r="BO67" cm="1">
        <f t="array" ref="BO67">IF(AND(ox!BO67&gt;=1,ox!BO67&lt;=101,oy!BO67&gt;=1,oy!BO67&lt;=101),INDEX(image!$B$2:$CW$101,ox!BO67,oy!BO67),"")</f>
        <v>152</v>
      </c>
      <c r="BP67" cm="1">
        <f t="array" ref="BP67">IF(AND(ox!BP67&gt;=1,ox!BP67&lt;=101,oy!BP67&gt;=1,oy!BP67&lt;=101),INDEX(image!$B$2:$CW$101,ox!BP67,oy!BP67),"")</f>
        <v>236</v>
      </c>
      <c r="BQ67" cm="1">
        <f t="array" ref="BQ67">IF(AND(ox!BQ67&gt;=1,ox!BQ67&lt;=101,oy!BQ67&gt;=1,oy!BQ67&lt;=101),INDEX(image!$B$2:$CW$101,ox!BQ67,oy!BQ67),"")</f>
        <v>243</v>
      </c>
      <c r="BR67" cm="1">
        <f t="array" ref="BR67">IF(AND(ox!BR67&gt;=1,ox!BR67&lt;=101,oy!BR67&gt;=1,oy!BR67&lt;=101),INDEX(image!$B$2:$CW$101,ox!BR67,oy!BR67),"")</f>
        <v>243</v>
      </c>
      <c r="BS67" cm="1">
        <f t="array" ref="BS67">IF(AND(ox!BS67&gt;=1,ox!BS67&lt;=101,oy!BS67&gt;=1,oy!BS67&lt;=101),INDEX(image!$B$2:$CW$101,ox!BS67,oy!BS67),"")</f>
        <v>242</v>
      </c>
      <c r="BT67" cm="1">
        <f t="array" ref="BT67">IF(AND(ox!BT67&gt;=1,ox!BT67&lt;=101,oy!BT67&gt;=1,oy!BT67&lt;=101),INDEX(image!$B$2:$CW$101,ox!BT67,oy!BT67),"")</f>
        <v>242</v>
      </c>
      <c r="BU67" cm="1">
        <f t="array" ref="BU67">IF(AND(ox!BU67&gt;=1,ox!BU67&lt;=101,oy!BU67&gt;=1,oy!BU67&lt;=101),INDEX(image!$B$2:$CW$101,ox!BU67,oy!BU67),"")</f>
        <v>241</v>
      </c>
      <c r="BV67" cm="1">
        <f t="array" ref="BV67">IF(AND(ox!BV67&gt;=1,ox!BV67&lt;=101,oy!BV67&gt;=1,oy!BV67&lt;=101),INDEX(image!$B$2:$CW$101,ox!BV67,oy!BV67),"")</f>
        <v>241</v>
      </c>
      <c r="BW67" cm="1">
        <f t="array" ref="BW67">IF(AND(ox!BW67&gt;=1,ox!BW67&lt;=101,oy!BW67&gt;=1,oy!BW67&lt;=101),INDEX(image!$B$2:$CW$101,ox!BW67,oy!BW67),"")</f>
        <v>240</v>
      </c>
      <c r="BX67" cm="1">
        <f t="array" ref="BX67">IF(AND(ox!BX67&gt;=1,ox!BX67&lt;=101,oy!BX67&gt;=1,oy!BX67&lt;=101),INDEX(image!$B$2:$CW$101,ox!BX67,oy!BX67),"")</f>
        <v>239</v>
      </c>
      <c r="BY67" cm="1">
        <f t="array" ref="BY67">IF(AND(ox!BY67&gt;=1,ox!BY67&lt;=101,oy!BY67&gt;=1,oy!BY67&lt;=101),INDEX(image!$B$2:$CW$101,ox!BY67,oy!BY67),"")</f>
        <v>119</v>
      </c>
      <c r="BZ67" cm="1">
        <f t="array" ref="BZ67">IF(AND(ox!BZ67&gt;=1,ox!BZ67&lt;=101,oy!BZ67&gt;=1,oy!BZ67&lt;=101),INDEX(image!$B$2:$CW$101,ox!BZ67,oy!BZ67),"")</f>
        <v>137</v>
      </c>
      <c r="CA67" cm="1">
        <f t="array" ref="CA67">IF(AND(ox!CA67&gt;=1,ox!CA67&lt;=101,oy!CA67&gt;=1,oy!CA67&lt;=101),INDEX(image!$B$2:$CW$101,ox!CA67,oy!CA67),"")</f>
        <v>237</v>
      </c>
      <c r="CB67" cm="1">
        <f t="array" ref="CB67">IF(AND(ox!CB67&gt;=1,ox!CB67&lt;=101,oy!CB67&gt;=1,oy!CB67&lt;=101),INDEX(image!$B$2:$CW$101,ox!CB67,oy!CB67),"")</f>
        <v>83</v>
      </c>
      <c r="CC67" cm="1">
        <f t="array" ref="CC67">IF(AND(ox!CC67&gt;=1,ox!CC67&lt;=101,oy!CC67&gt;=1,oy!CC67&lt;=101),INDEX(image!$B$2:$CW$101,ox!CC67,oy!CC67),"")</f>
        <v>228</v>
      </c>
      <c r="CD67" cm="1">
        <f t="array" ref="CD67">IF(AND(ox!CD67&gt;=1,ox!CD67&lt;=101,oy!CD67&gt;=1,oy!CD67&lt;=101),INDEX(image!$B$2:$CW$101,ox!CD67,oy!CD67),"")</f>
        <v>228</v>
      </c>
      <c r="CE67" cm="1">
        <f t="array" ref="CE67">IF(AND(ox!CE67&gt;=1,ox!CE67&lt;=101,oy!CE67&gt;=1,oy!CE67&lt;=101),INDEX(image!$B$2:$CW$101,ox!CE67,oy!CE67),"")</f>
        <v>91</v>
      </c>
      <c r="CF67" cm="1">
        <f t="array" ref="CF67">IF(AND(ox!CF67&gt;=1,ox!CF67&lt;=101,oy!CF67&gt;=1,oy!CF67&lt;=101),INDEX(image!$B$2:$CW$101,ox!CF67,oy!CF67),"")</f>
        <v>108</v>
      </c>
      <c r="CG67" cm="1">
        <f t="array" ref="CG67">IF(AND(ox!CG67&gt;=1,ox!CG67&lt;=101,oy!CG67&gt;=1,oy!CG67&lt;=101),INDEX(image!$B$2:$CW$101,ox!CG67,oy!CG67),"")</f>
        <v>206</v>
      </c>
      <c r="CH67" cm="1">
        <f t="array" ref="CH67">IF(AND(ox!CH67&gt;=1,ox!CH67&lt;=101,oy!CH67&gt;=1,oy!CH67&lt;=101),INDEX(image!$B$2:$CW$101,ox!CH67,oy!CH67),"")</f>
        <v>232</v>
      </c>
      <c r="CI67" cm="1">
        <f t="array" ref="CI67">IF(AND(ox!CI67&gt;=1,ox!CI67&lt;=101,oy!CI67&gt;=1,oy!CI67&lt;=101),INDEX(image!$B$2:$CW$101,ox!CI67,oy!CI67),"")</f>
        <v>229</v>
      </c>
      <c r="CJ67" cm="1">
        <f t="array" ref="CJ67">IF(AND(ox!CJ67&gt;=1,ox!CJ67&lt;=101,oy!CJ67&gt;=1,oy!CJ67&lt;=101),INDEX(image!$B$2:$CW$101,ox!CJ67,oy!CJ67),"")</f>
        <v>225</v>
      </c>
      <c r="CK67" cm="1">
        <f t="array" ref="CK67">IF(AND(ox!CK67&gt;=1,ox!CK67&lt;=101,oy!CK67&gt;=1,oy!CK67&lt;=101),INDEX(image!$B$2:$CW$101,ox!CK67,oy!CK67),"")</f>
        <v>225</v>
      </c>
      <c r="CL67" cm="1">
        <f t="array" ref="CL67">IF(AND(ox!CL67&gt;=1,ox!CL67&lt;=101,oy!CL67&gt;=1,oy!CL67&lt;=101),INDEX(image!$B$2:$CW$101,ox!CL67,oy!CL67),"")</f>
        <v>221</v>
      </c>
      <c r="CM67" cm="1">
        <f t="array" ref="CM67">IF(AND(ox!CM67&gt;=1,ox!CM67&lt;=101,oy!CM67&gt;=1,oy!CM67&lt;=101),INDEX(image!$B$2:$CW$101,ox!CM67,oy!CM67),"")</f>
        <v>220</v>
      </c>
      <c r="CN67" cm="1">
        <f t="array" ref="CN67">IF(AND(ox!CN67&gt;=1,ox!CN67&lt;=101,oy!CN67&gt;=1,oy!CN67&lt;=101),INDEX(image!$B$2:$CW$101,ox!CN67,oy!CN67),"")</f>
        <v>217</v>
      </c>
      <c r="CO67" cm="1">
        <f t="array" ref="CO67">IF(AND(ox!CO67&gt;=1,ox!CO67&lt;=101,oy!CO67&gt;=1,oy!CO67&lt;=101),INDEX(image!$B$2:$CW$101,ox!CO67,oy!CO67),"")</f>
        <v>210</v>
      </c>
      <c r="CP67" cm="1">
        <f t="array" ref="CP67">IF(AND(ox!CP67&gt;=1,ox!CP67&lt;=101,oy!CP67&gt;=1,oy!CP67&lt;=101),INDEX(image!$B$2:$CW$101,ox!CP67,oy!CP67),"")</f>
        <v>205</v>
      </c>
      <c r="CQ67" cm="1">
        <f t="array" ref="CQ67">IF(AND(ox!CQ67&gt;=1,ox!CQ67&lt;=101,oy!CQ67&gt;=1,oy!CQ67&lt;=101),INDEX(image!$B$2:$CW$101,ox!CQ67,oy!CQ67),"")</f>
        <v>205</v>
      </c>
      <c r="CR67" cm="1">
        <f t="array" ref="CR67">IF(AND(ox!CR67&gt;=1,ox!CR67&lt;=101,oy!CR67&gt;=1,oy!CR67&lt;=101),INDEX(image!$B$2:$CW$101,ox!CR67,oy!CR67),"")</f>
        <v>203</v>
      </c>
      <c r="CS67" cm="1">
        <f t="array" ref="CS67">IF(AND(ox!CS67&gt;=1,ox!CS67&lt;=101,oy!CS67&gt;=1,oy!CS67&lt;=101),INDEX(image!$B$2:$CW$101,ox!CS67,oy!CS67),"")</f>
        <v>196</v>
      </c>
      <c r="CT67" cm="1">
        <f t="array" ref="CT67">IF(AND(ox!CT67&gt;=1,ox!CT67&lt;=101,oy!CT67&gt;=1,oy!CT67&lt;=101),INDEX(image!$B$2:$CW$101,ox!CT67,oy!CT67),"")</f>
        <v>181</v>
      </c>
      <c r="CU67" cm="1">
        <f t="array" ref="CU67">IF(AND(ox!CU67&gt;=1,ox!CU67&lt;=101,oy!CU67&gt;=1,oy!CU67&lt;=101),INDEX(image!$B$2:$CW$101,ox!CU67,oy!CU67),"")</f>
        <v>162</v>
      </c>
      <c r="CV67" cm="1">
        <f t="array" ref="CV67">IF(AND(ox!CV67&gt;=1,ox!CV67&lt;=101,oy!CV67&gt;=1,oy!CV67&lt;=101),INDEX(image!$B$2:$CW$101,ox!CV67,oy!CV67),"")</f>
        <v>115</v>
      </c>
      <c r="CW67" cm="1">
        <f t="array" ref="CW67">IF(AND(ox!CW67&gt;=1,ox!CW67&lt;=101,oy!CW67&gt;=1,oy!CW67&lt;=101),INDEX(image!$B$2:$CW$101,ox!CW67,oy!CW67),"")</f>
        <v>93</v>
      </c>
      <c r="CX67" t="e" cm="1">
        <f t="array" ref="CX67">IF(AND(ox!CX67&gt;=1,ox!CX67&lt;=101,oy!CX67&gt;=1,oy!CX67&lt;=101),INDEX(image!$B$2:$CW$101,ox!CX67,oy!CX67),"")</f>
        <v>#REF!</v>
      </c>
    </row>
    <row r="68" spans="2:102" x14ac:dyDescent="0.4">
      <c r="B68" cm="1">
        <f t="array" ref="B68">IF(AND(ox!B68&gt;=1,ox!B68&lt;=101,oy!B68&gt;=1,oy!B68&lt;=101),INDEX(image!$B$2:$CW$101,ox!B68,oy!B68),"")</f>
        <v>196</v>
      </c>
      <c r="C68" cm="1">
        <f t="array" ref="C68">IF(AND(ox!C68&gt;=1,ox!C68&lt;=101,oy!C68&gt;=1,oy!C68&lt;=101),INDEX(image!$B$2:$CW$101,ox!C68,oy!C68),"")</f>
        <v>195</v>
      </c>
      <c r="D68" cm="1">
        <f t="array" ref="D68">IF(AND(ox!D68&gt;=1,ox!D68&lt;=101,oy!D68&gt;=1,oy!D68&lt;=101),INDEX(image!$B$2:$CW$101,ox!D68,oy!D68),"")</f>
        <v>195</v>
      </c>
      <c r="E68" cm="1">
        <f t="array" ref="E68">IF(AND(ox!E68&gt;=1,ox!E68&lt;=101,oy!E68&gt;=1,oy!E68&lt;=101),INDEX(image!$B$2:$CW$101,ox!E68,oy!E68),"")</f>
        <v>197</v>
      </c>
      <c r="F68" cm="1">
        <f t="array" ref="F68">IF(AND(ox!F68&gt;=1,ox!F68&lt;=101,oy!F68&gt;=1,oy!F68&lt;=101),INDEX(image!$B$2:$CW$101,ox!F68,oy!F68),"")</f>
        <v>196</v>
      </c>
      <c r="G68" cm="1">
        <f t="array" ref="G68">IF(AND(ox!G68&gt;=1,ox!G68&lt;=101,oy!G68&gt;=1,oy!G68&lt;=101),INDEX(image!$B$2:$CW$101,ox!G68,oy!G68),"")</f>
        <v>196</v>
      </c>
      <c r="H68" cm="1">
        <f t="array" ref="H68">IF(AND(ox!H68&gt;=1,ox!H68&lt;=101,oy!H68&gt;=1,oy!H68&lt;=101),INDEX(image!$B$2:$CW$101,ox!H68,oy!H68),"")</f>
        <v>143</v>
      </c>
      <c r="I68" cm="1">
        <f t="array" ref="I68">IF(AND(ox!I68&gt;=1,ox!I68&lt;=101,oy!I68&gt;=1,oy!I68&lt;=101),INDEX(image!$B$2:$CW$101,ox!I68,oy!I68),"")</f>
        <v>43</v>
      </c>
      <c r="J68" cm="1">
        <f t="array" ref="J68">IF(AND(ox!J68&gt;=1,ox!J68&lt;=101,oy!J68&gt;=1,oy!J68&lt;=101),INDEX(image!$B$2:$CW$101,ox!J68,oy!J68),"")</f>
        <v>41</v>
      </c>
      <c r="K68" cm="1">
        <f t="array" ref="K68">IF(AND(ox!K68&gt;=1,ox!K68&lt;=101,oy!K68&gt;=1,oy!K68&lt;=101),INDEX(image!$B$2:$CW$101,ox!K68,oy!K68),"")</f>
        <v>44</v>
      </c>
      <c r="L68" cm="1">
        <f t="array" ref="L68">IF(AND(ox!L68&gt;=1,ox!L68&lt;=101,oy!L68&gt;=1,oy!L68&lt;=101),INDEX(image!$B$2:$CW$101,ox!L68,oy!L68),"")</f>
        <v>46</v>
      </c>
      <c r="M68" cm="1">
        <f t="array" ref="M68">IF(AND(ox!M68&gt;=1,ox!M68&lt;=101,oy!M68&gt;=1,oy!M68&lt;=101),INDEX(image!$B$2:$CW$101,ox!M68,oy!M68),"")</f>
        <v>42</v>
      </c>
      <c r="N68" cm="1">
        <f t="array" ref="N68">IF(AND(ox!N68&gt;=1,ox!N68&lt;=101,oy!N68&gt;=1,oy!N68&lt;=101),INDEX(image!$B$2:$CW$101,ox!N68,oy!N68),"")</f>
        <v>41</v>
      </c>
      <c r="O68" cm="1">
        <f t="array" ref="O68">IF(AND(ox!O68&gt;=1,ox!O68&lt;=101,oy!O68&gt;=1,oy!O68&lt;=101),INDEX(image!$B$2:$CW$101,ox!O68,oy!O68),"")</f>
        <v>33</v>
      </c>
      <c r="P68" cm="1">
        <f t="array" ref="P68">IF(AND(ox!P68&gt;=1,ox!P68&lt;=101,oy!P68&gt;=1,oy!P68&lt;=101),INDEX(image!$B$2:$CW$101,ox!P68,oy!P68),"")</f>
        <v>38</v>
      </c>
      <c r="Q68" cm="1">
        <f t="array" ref="Q68">IF(AND(ox!Q68&gt;=1,ox!Q68&lt;=101,oy!Q68&gt;=1,oy!Q68&lt;=101),INDEX(image!$B$2:$CW$101,ox!Q68,oy!Q68),"")</f>
        <v>38</v>
      </c>
      <c r="R68" cm="1">
        <f t="array" ref="R68">IF(AND(ox!R68&gt;=1,ox!R68&lt;=101,oy!R68&gt;=1,oy!R68&lt;=101),INDEX(image!$B$2:$CW$101,ox!R68,oy!R68),"")</f>
        <v>38</v>
      </c>
      <c r="S68" cm="1">
        <f t="array" ref="S68">IF(AND(ox!S68&gt;=1,ox!S68&lt;=101,oy!S68&gt;=1,oy!S68&lt;=101),INDEX(image!$B$2:$CW$101,ox!S68,oy!S68),"")</f>
        <v>40</v>
      </c>
      <c r="T68" cm="1">
        <f t="array" ref="T68">IF(AND(ox!T68&gt;=1,ox!T68&lt;=101,oy!T68&gt;=1,oy!T68&lt;=101),INDEX(image!$B$2:$CW$101,ox!T68,oy!T68),"")</f>
        <v>30</v>
      </c>
      <c r="U68" cm="1">
        <f t="array" ref="U68">IF(AND(ox!U68&gt;=1,ox!U68&lt;=101,oy!U68&gt;=1,oy!U68&lt;=101),INDEX(image!$B$2:$CW$101,ox!U68,oy!U68),"")</f>
        <v>35</v>
      </c>
      <c r="V68" cm="1">
        <f t="array" ref="V68">IF(AND(ox!V68&gt;=1,ox!V68&lt;=101,oy!V68&gt;=1,oy!V68&lt;=101),INDEX(image!$B$2:$CW$101,ox!V68,oy!V68),"")</f>
        <v>32</v>
      </c>
      <c r="W68" cm="1">
        <f t="array" ref="W68">IF(AND(ox!W68&gt;=1,ox!W68&lt;=101,oy!W68&gt;=1,oy!W68&lt;=101),INDEX(image!$B$2:$CW$101,ox!W68,oy!W68),"")</f>
        <v>29</v>
      </c>
      <c r="X68" cm="1">
        <f t="array" ref="X68">IF(AND(ox!X68&gt;=1,ox!X68&lt;=101,oy!X68&gt;=1,oy!X68&lt;=101),INDEX(image!$B$2:$CW$101,ox!X68,oy!X68),"")</f>
        <v>26</v>
      </c>
      <c r="Y68" cm="1">
        <f t="array" ref="Y68">IF(AND(ox!Y68&gt;=1,ox!Y68&lt;=101,oy!Y68&gt;=1,oy!Y68&lt;=101),INDEX(image!$B$2:$CW$101,ox!Y68,oy!Y68),"")</f>
        <v>27</v>
      </c>
      <c r="Z68" cm="1">
        <f t="array" ref="Z68">IF(AND(ox!Z68&gt;=1,ox!Z68&lt;=101,oy!Z68&gt;=1,oy!Z68&lt;=101),INDEX(image!$B$2:$CW$101,ox!Z68,oy!Z68),"")</f>
        <v>32</v>
      </c>
      <c r="AA68" cm="1">
        <f t="array" ref="AA68">IF(AND(ox!AA68&gt;=1,ox!AA68&lt;=101,oy!AA68&gt;=1,oy!AA68&lt;=101),INDEX(image!$B$2:$CW$101,ox!AA68,oy!AA68),"")</f>
        <v>30</v>
      </c>
      <c r="AB68" cm="1">
        <f t="array" ref="AB68">IF(AND(ox!AB68&gt;=1,ox!AB68&lt;=101,oy!AB68&gt;=1,oy!AB68&lt;=101),INDEX(image!$B$2:$CW$101,ox!AB68,oy!AB68),"")</f>
        <v>24</v>
      </c>
      <c r="AC68" cm="1">
        <f t="array" ref="AC68">IF(AND(ox!AC68&gt;=1,ox!AC68&lt;=101,oy!AC68&gt;=1,oy!AC68&lt;=101),INDEX(image!$B$2:$CW$101,ox!AC68,oy!AC68),"")</f>
        <v>22</v>
      </c>
      <c r="AD68" cm="1">
        <f t="array" ref="AD68">IF(AND(ox!AD68&gt;=1,ox!AD68&lt;=101,oy!AD68&gt;=1,oy!AD68&lt;=101),INDEX(image!$B$2:$CW$101,ox!AD68,oy!AD68),"")</f>
        <v>26</v>
      </c>
      <c r="AE68" cm="1">
        <f t="array" ref="AE68">IF(AND(ox!AE68&gt;=1,ox!AE68&lt;=101,oy!AE68&gt;=1,oy!AE68&lt;=101),INDEX(image!$B$2:$CW$101,ox!AE68,oy!AE68),"")</f>
        <v>45</v>
      </c>
      <c r="AF68" cm="1">
        <f t="array" ref="AF68">IF(AND(ox!AF68&gt;=1,ox!AF68&lt;=101,oy!AF68&gt;=1,oy!AF68&lt;=101),INDEX(image!$B$2:$CW$101,ox!AF68,oy!AF68),"")</f>
        <v>111</v>
      </c>
      <c r="AG68" cm="1">
        <f t="array" ref="AG68">IF(AND(ox!AG68&gt;=1,ox!AG68&lt;=101,oy!AG68&gt;=1,oy!AG68&lt;=101),INDEX(image!$B$2:$CW$101,ox!AG68,oy!AG68),"")</f>
        <v>150</v>
      </c>
      <c r="AH68" cm="1">
        <f t="array" ref="AH68">IF(AND(ox!AH68&gt;=1,ox!AH68&lt;=101,oy!AH68&gt;=1,oy!AH68&lt;=101),INDEX(image!$B$2:$CW$101,ox!AH68,oy!AH68),"")</f>
        <v>173</v>
      </c>
      <c r="AI68" cm="1">
        <f t="array" ref="AI68">IF(AND(ox!AI68&gt;=1,ox!AI68&lt;=101,oy!AI68&gt;=1,oy!AI68&lt;=101),INDEX(image!$B$2:$CW$101,ox!AI68,oy!AI68),"")</f>
        <v>182</v>
      </c>
      <c r="AJ68" cm="1">
        <f t="array" ref="AJ68">IF(AND(ox!AJ68&gt;=1,ox!AJ68&lt;=101,oy!AJ68&gt;=1,oy!AJ68&lt;=101),INDEX(image!$B$2:$CW$101,ox!AJ68,oy!AJ68),"")</f>
        <v>189</v>
      </c>
      <c r="AK68" cm="1">
        <f t="array" ref="AK68">IF(AND(ox!AK68&gt;=1,ox!AK68&lt;=101,oy!AK68&gt;=1,oy!AK68&lt;=101),INDEX(image!$B$2:$CW$101,ox!AK68,oy!AK68),"")</f>
        <v>191</v>
      </c>
      <c r="AL68" cm="1">
        <f t="array" ref="AL68">IF(AND(ox!AL68&gt;=1,ox!AL68&lt;=101,oy!AL68&gt;=1,oy!AL68&lt;=101),INDEX(image!$B$2:$CW$101,ox!AL68,oy!AL68),"")</f>
        <v>185</v>
      </c>
      <c r="AM68" cm="1">
        <f t="array" ref="AM68">IF(AND(ox!AM68&gt;=1,ox!AM68&lt;=101,oy!AM68&gt;=1,oy!AM68&lt;=101),INDEX(image!$B$2:$CW$101,ox!AM68,oy!AM68),"")</f>
        <v>176</v>
      </c>
      <c r="AN68" cm="1">
        <f t="array" ref="AN68">IF(AND(ox!AN68&gt;=1,ox!AN68&lt;=101,oy!AN68&gt;=1,oy!AN68&lt;=101),INDEX(image!$B$2:$CW$101,ox!AN68,oy!AN68),"")</f>
        <v>184</v>
      </c>
      <c r="AO68" cm="1">
        <f t="array" ref="AO68">IF(AND(ox!AO68&gt;=1,ox!AO68&lt;=101,oy!AO68&gt;=1,oy!AO68&lt;=101),INDEX(image!$B$2:$CW$101,ox!AO68,oy!AO68),"")</f>
        <v>181</v>
      </c>
      <c r="AP68" cm="1">
        <f t="array" ref="AP68">IF(AND(ox!AP68&gt;=1,ox!AP68&lt;=101,oy!AP68&gt;=1,oy!AP68&lt;=101),INDEX(image!$B$2:$CW$101,ox!AP68,oy!AP68),"")</f>
        <v>117</v>
      </c>
      <c r="AQ68" cm="1">
        <f t="array" ref="AQ68">IF(AND(ox!AQ68&gt;=1,ox!AQ68&lt;=101,oy!AQ68&gt;=1,oy!AQ68&lt;=101),INDEX(image!$B$2:$CW$101,ox!AQ68,oy!AQ68),"")</f>
        <v>24</v>
      </c>
      <c r="AR68" cm="1">
        <f t="array" ref="AR68">IF(AND(ox!AR68&gt;=1,ox!AR68&lt;=101,oy!AR68&gt;=1,oy!AR68&lt;=101),INDEX(image!$B$2:$CW$101,ox!AR68,oy!AR68),"")</f>
        <v>125</v>
      </c>
      <c r="AS68" cm="1">
        <f t="array" ref="AS68">IF(AND(ox!AS68&gt;=1,ox!AS68&lt;=101,oy!AS68&gt;=1,oy!AS68&lt;=101),INDEX(image!$B$2:$CW$101,ox!AS68,oy!AS68),"")</f>
        <v>30</v>
      </c>
      <c r="AT68" cm="1">
        <f t="array" ref="AT68">IF(AND(ox!AT68&gt;=1,ox!AT68&lt;=101,oy!AT68&gt;=1,oy!AT68&lt;=101),INDEX(image!$B$2:$CW$101,ox!AT68,oy!AT68),"")</f>
        <v>111</v>
      </c>
      <c r="AU68" cm="1">
        <f t="array" ref="AU68">IF(AND(ox!AU68&gt;=1,ox!AU68&lt;=101,oy!AU68&gt;=1,oy!AU68&lt;=101),INDEX(image!$B$2:$CW$101,ox!AU68,oy!AU68),"")</f>
        <v>203</v>
      </c>
      <c r="AV68" cm="1">
        <f t="array" ref="AV68">IF(AND(ox!AV68&gt;=1,ox!AV68&lt;=101,oy!AV68&gt;=1,oy!AV68&lt;=101),INDEX(image!$B$2:$CW$101,ox!AV68,oy!AV68),"")</f>
        <v>202</v>
      </c>
      <c r="AW68" cm="1">
        <f t="array" ref="AW68">IF(AND(ox!AW68&gt;=1,ox!AW68&lt;=101,oy!AW68&gt;=1,oy!AW68&lt;=101),INDEX(image!$B$2:$CW$101,ox!AW68,oy!AW68),"")</f>
        <v>203</v>
      </c>
      <c r="AX68" cm="1">
        <f t="array" ref="AX68">IF(AND(ox!AX68&gt;=1,ox!AX68&lt;=101,oy!AX68&gt;=1,oy!AX68&lt;=101),INDEX(image!$B$2:$CW$101,ox!AX68,oy!AX68),"")</f>
        <v>204</v>
      </c>
      <c r="AY68" cm="1">
        <f t="array" ref="AY68">IF(AND(ox!AY68&gt;=1,ox!AY68&lt;=101,oy!AY68&gt;=1,oy!AY68&lt;=101),INDEX(image!$B$2:$CW$101,ox!AY68,oy!AY68),"")</f>
        <v>204</v>
      </c>
      <c r="AZ68" cm="1">
        <f t="array" ref="AZ68">IF(AND(ox!AZ68&gt;=1,ox!AZ68&lt;=101,oy!AZ68&gt;=1,oy!AZ68&lt;=101),INDEX(image!$B$2:$CW$101,ox!AZ68,oy!AZ68),"")</f>
        <v>205</v>
      </c>
      <c r="BA68" cm="1">
        <f t="array" ref="BA68">IF(AND(ox!BA68&gt;=1,ox!BA68&lt;=101,oy!BA68&gt;=1,oy!BA68&lt;=101),INDEX(image!$B$2:$CW$101,ox!BA68,oy!BA68),"")</f>
        <v>204</v>
      </c>
      <c r="BB68" cm="1">
        <f t="array" ref="BB68">IF(AND(ox!BB68&gt;=1,ox!BB68&lt;=101,oy!BB68&gt;=1,oy!BB68&lt;=101),INDEX(image!$B$2:$CW$101,ox!BB68,oy!BB68),"")</f>
        <v>205</v>
      </c>
      <c r="BC68" cm="1">
        <f t="array" ref="BC68">IF(AND(ox!BC68&gt;=1,ox!BC68&lt;=101,oy!BC68&gt;=1,oy!BC68&lt;=101),INDEX(image!$B$2:$CW$101,ox!BC68,oy!BC68),"")</f>
        <v>205</v>
      </c>
      <c r="BD68" cm="1">
        <f t="array" ref="BD68">IF(AND(ox!BD68&gt;=1,ox!BD68&lt;=101,oy!BD68&gt;=1,oy!BD68&lt;=101),INDEX(image!$B$2:$CW$101,ox!BD68,oy!BD68),"")</f>
        <v>206</v>
      </c>
      <c r="BE68" cm="1">
        <f t="array" ref="BE68">IF(AND(ox!BE68&gt;=1,ox!BE68&lt;=101,oy!BE68&gt;=1,oy!BE68&lt;=101),INDEX(image!$B$2:$CW$101,ox!BE68,oy!BE68),"")</f>
        <v>207</v>
      </c>
      <c r="BF68" cm="1">
        <f t="array" ref="BF68">IF(AND(ox!BF68&gt;=1,ox!BF68&lt;=101,oy!BF68&gt;=1,oy!BF68&lt;=101),INDEX(image!$B$2:$CW$101,ox!BF68,oy!BF68),"")</f>
        <v>206</v>
      </c>
      <c r="BG68" cm="1">
        <f t="array" ref="BG68">IF(AND(ox!BG68&gt;=1,ox!BG68&lt;=101,oy!BG68&gt;=1,oy!BG68&lt;=101),INDEX(image!$B$2:$CW$101,ox!BG68,oy!BG68),"")</f>
        <v>206</v>
      </c>
      <c r="BH68" cm="1">
        <f t="array" ref="BH68">IF(AND(ox!BH68&gt;=1,ox!BH68&lt;=101,oy!BH68&gt;=1,oy!BH68&lt;=101),INDEX(image!$B$2:$CW$101,ox!BH68,oy!BH68),"")</f>
        <v>208</v>
      </c>
      <c r="BI68" cm="1">
        <f t="array" ref="BI68">IF(AND(ox!BI68&gt;=1,ox!BI68&lt;=101,oy!BI68&gt;=1,oy!BI68&lt;=101),INDEX(image!$B$2:$CW$101,ox!BI68,oy!BI68),"")</f>
        <v>207</v>
      </c>
      <c r="BJ68" cm="1">
        <f t="array" ref="BJ68">IF(AND(ox!BJ68&gt;=1,ox!BJ68&lt;=101,oy!BJ68&gt;=1,oy!BJ68&lt;=101),INDEX(image!$B$2:$CW$101,ox!BJ68,oy!BJ68),"")</f>
        <v>208</v>
      </c>
      <c r="BK68" cm="1">
        <f t="array" ref="BK68">IF(AND(ox!BK68&gt;=1,ox!BK68&lt;=101,oy!BK68&gt;=1,oy!BK68&lt;=101),INDEX(image!$B$2:$CW$101,ox!BK68,oy!BK68),"")</f>
        <v>232</v>
      </c>
      <c r="BL68" cm="1">
        <f t="array" ref="BL68">IF(AND(ox!BL68&gt;=1,ox!BL68&lt;=101,oy!BL68&gt;=1,oy!BL68&lt;=101),INDEX(image!$B$2:$CW$101,ox!BL68,oy!BL68),"")</f>
        <v>184</v>
      </c>
      <c r="BM68" cm="1">
        <f t="array" ref="BM68">IF(AND(ox!BM68&gt;=1,ox!BM68&lt;=101,oy!BM68&gt;=1,oy!BM68&lt;=101),INDEX(image!$B$2:$CW$101,ox!BM68,oy!BM68),"")</f>
        <v>96</v>
      </c>
      <c r="BN68" cm="1">
        <f t="array" ref="BN68">IF(AND(ox!BN68&gt;=1,ox!BN68&lt;=101,oy!BN68&gt;=1,oy!BN68&lt;=101),INDEX(image!$B$2:$CW$101,ox!BN68,oy!BN68),"")</f>
        <v>148</v>
      </c>
      <c r="BO68" cm="1">
        <f t="array" ref="BO68">IF(AND(ox!BO68&gt;=1,ox!BO68&lt;=101,oy!BO68&gt;=1,oy!BO68&lt;=101),INDEX(image!$B$2:$CW$101,ox!BO68,oy!BO68),"")</f>
        <v>228</v>
      </c>
      <c r="BP68" cm="1">
        <f t="array" ref="BP68">IF(AND(ox!BP68&gt;=1,ox!BP68&lt;=101,oy!BP68&gt;=1,oy!BP68&lt;=101),INDEX(image!$B$2:$CW$101,ox!BP68,oy!BP68),"")</f>
        <v>240</v>
      </c>
      <c r="BQ68" cm="1">
        <f t="array" ref="BQ68">IF(AND(ox!BQ68&gt;=1,ox!BQ68&lt;=101,oy!BQ68&gt;=1,oy!BQ68&lt;=101),INDEX(image!$B$2:$CW$101,ox!BQ68,oy!BQ68),"")</f>
        <v>240</v>
      </c>
      <c r="BR68" cm="1">
        <f t="array" ref="BR68">IF(AND(ox!BR68&gt;=1,ox!BR68&lt;=101,oy!BR68&gt;=1,oy!BR68&lt;=101),INDEX(image!$B$2:$CW$101,ox!BR68,oy!BR68),"")</f>
        <v>243</v>
      </c>
      <c r="BS68" cm="1">
        <f t="array" ref="BS68">IF(AND(ox!BS68&gt;=1,ox!BS68&lt;=101,oy!BS68&gt;=1,oy!BS68&lt;=101),INDEX(image!$B$2:$CW$101,ox!BS68,oy!BS68),"")</f>
        <v>243</v>
      </c>
      <c r="BT68" cm="1">
        <f t="array" ref="BT68">IF(AND(ox!BT68&gt;=1,ox!BT68&lt;=101,oy!BT68&gt;=1,oy!BT68&lt;=101),INDEX(image!$B$2:$CW$101,ox!BT68,oy!BT68),"")</f>
        <v>241</v>
      </c>
      <c r="BU68" cm="1">
        <f t="array" ref="BU68">IF(AND(ox!BU68&gt;=1,ox!BU68&lt;=101,oy!BU68&gt;=1,oy!BU68&lt;=101),INDEX(image!$B$2:$CW$101,ox!BU68,oy!BU68),"")</f>
        <v>240</v>
      </c>
      <c r="BV68" cm="1">
        <f t="array" ref="BV68">IF(AND(ox!BV68&gt;=1,ox!BV68&lt;=101,oy!BV68&gt;=1,oy!BV68&lt;=101),INDEX(image!$B$2:$CW$101,ox!BV68,oy!BV68),"")</f>
        <v>241</v>
      </c>
      <c r="BW68" cm="1">
        <f t="array" ref="BW68">IF(AND(ox!BW68&gt;=1,ox!BW68&lt;=101,oy!BW68&gt;=1,oy!BW68&lt;=101),INDEX(image!$B$2:$CW$101,ox!BW68,oy!BW68),"")</f>
        <v>240</v>
      </c>
      <c r="BX68" cm="1">
        <f t="array" ref="BX68">IF(AND(ox!BX68&gt;=1,ox!BX68&lt;=101,oy!BX68&gt;=1,oy!BX68&lt;=101),INDEX(image!$B$2:$CW$101,ox!BX68,oy!BX68),"")</f>
        <v>238</v>
      </c>
      <c r="BY68" cm="1">
        <f t="array" ref="BY68">IF(AND(ox!BY68&gt;=1,ox!BY68&lt;=101,oy!BY68&gt;=1,oy!BY68&lt;=101),INDEX(image!$B$2:$CW$101,ox!BY68,oy!BY68),"")</f>
        <v>228</v>
      </c>
      <c r="BZ68" cm="1">
        <f t="array" ref="BZ68">IF(AND(ox!BZ68&gt;=1,ox!BZ68&lt;=101,oy!BZ68&gt;=1,oy!BZ68&lt;=101),INDEX(image!$B$2:$CW$101,ox!BZ68,oy!BZ68),"")</f>
        <v>199</v>
      </c>
      <c r="CA68" cm="1">
        <f t="array" ref="CA68">IF(AND(ox!CA68&gt;=1,ox!CA68&lt;=101,oy!CA68&gt;=1,oy!CA68&lt;=101),INDEX(image!$B$2:$CW$101,ox!CA68,oy!CA68),"")</f>
        <v>237</v>
      </c>
      <c r="CB68" cm="1">
        <f t="array" ref="CB68">IF(AND(ox!CB68&gt;=1,ox!CB68&lt;=101,oy!CB68&gt;=1,oy!CB68&lt;=101),INDEX(image!$B$2:$CW$101,ox!CB68,oy!CB68),"")</f>
        <v>189</v>
      </c>
      <c r="CC68" cm="1">
        <f t="array" ref="CC68">IF(AND(ox!CC68&gt;=1,ox!CC68&lt;=101,oy!CC68&gt;=1,oy!CC68&lt;=101),INDEX(image!$B$2:$CW$101,ox!CC68,oy!CC68),"")</f>
        <v>235</v>
      </c>
      <c r="CD68" cm="1">
        <f t="array" ref="CD68">IF(AND(ox!CD68&gt;=1,ox!CD68&lt;=101,oy!CD68&gt;=1,oy!CD68&lt;=101),INDEX(image!$B$2:$CW$101,ox!CD68,oy!CD68),"")</f>
        <v>232</v>
      </c>
      <c r="CE68" cm="1">
        <f t="array" ref="CE68">IF(AND(ox!CE68&gt;=1,ox!CE68&lt;=101,oy!CE68&gt;=1,oy!CE68&lt;=101),INDEX(image!$B$2:$CW$101,ox!CE68,oy!CE68),"")</f>
        <v>140</v>
      </c>
      <c r="CF68" cm="1">
        <f t="array" ref="CF68">IF(AND(ox!CF68&gt;=1,ox!CF68&lt;=101,oy!CF68&gt;=1,oy!CF68&lt;=101),INDEX(image!$B$2:$CW$101,ox!CF68,oy!CF68),"")</f>
        <v>196</v>
      </c>
      <c r="CG68" cm="1">
        <f t="array" ref="CG68">IF(AND(ox!CG68&gt;=1,ox!CG68&lt;=101,oy!CG68&gt;=1,oy!CG68&lt;=101),INDEX(image!$B$2:$CW$101,ox!CG68,oy!CG68),"")</f>
        <v>213</v>
      </c>
      <c r="CH68" cm="1">
        <f t="array" ref="CH68">IF(AND(ox!CH68&gt;=1,ox!CH68&lt;=101,oy!CH68&gt;=1,oy!CH68&lt;=101),INDEX(image!$B$2:$CW$101,ox!CH68,oy!CH68),"")</f>
        <v>226</v>
      </c>
      <c r="CI68" cm="1">
        <f t="array" ref="CI68">IF(AND(ox!CI68&gt;=1,ox!CI68&lt;=101,oy!CI68&gt;=1,oy!CI68&lt;=101),INDEX(image!$B$2:$CW$101,ox!CI68,oy!CI68),"")</f>
        <v>226</v>
      </c>
      <c r="CJ68" cm="1">
        <f t="array" ref="CJ68">IF(AND(ox!CJ68&gt;=1,ox!CJ68&lt;=101,oy!CJ68&gt;=1,oy!CJ68&lt;=101),INDEX(image!$B$2:$CW$101,ox!CJ68,oy!CJ68),"")</f>
        <v>221</v>
      </c>
      <c r="CK68" cm="1">
        <f t="array" ref="CK68">IF(AND(ox!CK68&gt;=1,ox!CK68&lt;=101,oy!CK68&gt;=1,oy!CK68&lt;=101),INDEX(image!$B$2:$CW$101,ox!CK68,oy!CK68),"")</f>
        <v>219</v>
      </c>
      <c r="CL68" cm="1">
        <f t="array" ref="CL68">IF(AND(ox!CL68&gt;=1,ox!CL68&lt;=101,oy!CL68&gt;=1,oy!CL68&lt;=101),INDEX(image!$B$2:$CW$101,ox!CL68,oy!CL68),"")</f>
        <v>214</v>
      </c>
      <c r="CM68" cm="1">
        <f t="array" ref="CM68">IF(AND(ox!CM68&gt;=1,ox!CM68&lt;=101,oy!CM68&gt;=1,oy!CM68&lt;=101),INDEX(image!$B$2:$CW$101,ox!CM68,oy!CM68),"")</f>
        <v>210</v>
      </c>
      <c r="CN68" cm="1">
        <f t="array" ref="CN68">IF(AND(ox!CN68&gt;=1,ox!CN68&lt;=101,oy!CN68&gt;=1,oy!CN68&lt;=101),INDEX(image!$B$2:$CW$101,ox!CN68,oy!CN68),"")</f>
        <v>202</v>
      </c>
      <c r="CO68" cm="1">
        <f t="array" ref="CO68">IF(AND(ox!CO68&gt;=1,ox!CO68&lt;=101,oy!CO68&gt;=1,oy!CO68&lt;=101),INDEX(image!$B$2:$CW$101,ox!CO68,oy!CO68),"")</f>
        <v>195</v>
      </c>
      <c r="CP68" cm="1">
        <f t="array" ref="CP68">IF(AND(ox!CP68&gt;=1,ox!CP68&lt;=101,oy!CP68&gt;=1,oy!CP68&lt;=101),INDEX(image!$B$2:$CW$101,ox!CP68,oy!CP68),"")</f>
        <v>190</v>
      </c>
      <c r="CQ68" cm="1">
        <f t="array" ref="CQ68">IF(AND(ox!CQ68&gt;=1,ox!CQ68&lt;=101,oy!CQ68&gt;=1,oy!CQ68&lt;=101),INDEX(image!$B$2:$CW$101,ox!CQ68,oy!CQ68),"")</f>
        <v>190</v>
      </c>
      <c r="CR68" cm="1">
        <f t="array" ref="CR68">IF(AND(ox!CR68&gt;=1,ox!CR68&lt;=101,oy!CR68&gt;=1,oy!CR68&lt;=101),INDEX(image!$B$2:$CW$101,ox!CR68,oy!CR68),"")</f>
        <v>182</v>
      </c>
      <c r="CS68" cm="1">
        <f t="array" ref="CS68">IF(AND(ox!CS68&gt;=1,ox!CS68&lt;=101,oy!CS68&gt;=1,oy!CS68&lt;=101),INDEX(image!$B$2:$CW$101,ox!CS68,oy!CS68),"")</f>
        <v>112</v>
      </c>
      <c r="CT68" cm="1">
        <f t="array" ref="CT68">IF(AND(ox!CT68&gt;=1,ox!CT68&lt;=101,oy!CT68&gt;=1,oy!CT68&lt;=101),INDEX(image!$B$2:$CW$101,ox!CT68,oy!CT68),"")</f>
        <v>86</v>
      </c>
      <c r="CU68" cm="1">
        <f t="array" ref="CU68">IF(AND(ox!CU68&gt;=1,ox!CU68&lt;=101,oy!CU68&gt;=1,oy!CU68&lt;=101),INDEX(image!$B$2:$CW$101,ox!CU68,oy!CU68),"")</f>
        <v>69</v>
      </c>
      <c r="CV68" cm="1">
        <f t="array" ref="CV68">IF(AND(ox!CV68&gt;=1,ox!CV68&lt;=101,oy!CV68&gt;=1,oy!CV68&lt;=101),INDEX(image!$B$2:$CW$101,ox!CV68,oy!CV68),"")</f>
        <v>30</v>
      </c>
      <c r="CW68" cm="1">
        <f t="array" ref="CW68">IF(AND(ox!CW68&gt;=1,ox!CW68&lt;=101,oy!CW68&gt;=1,oy!CW68&lt;=101),INDEX(image!$B$2:$CW$101,ox!CW68,oy!CW68),"")</f>
        <v>32</v>
      </c>
      <c r="CX68" t="e" cm="1">
        <f t="array" ref="CX68">IF(AND(ox!CX68&gt;=1,ox!CX68&lt;=101,oy!CX68&gt;=1,oy!CX68&lt;=101),INDEX(image!$B$2:$CW$101,ox!CX68,oy!CX68),"")</f>
        <v>#REF!</v>
      </c>
    </row>
    <row r="69" spans="2:102" x14ac:dyDescent="0.4">
      <c r="B69" cm="1">
        <f t="array" ref="B69">IF(AND(ox!B69&gt;=1,ox!B69&lt;=101,oy!B69&gt;=1,oy!B69&lt;=101),INDEX(image!$B$2:$CW$101,ox!B69,oy!B69),"")</f>
        <v>196</v>
      </c>
      <c r="C69" cm="1">
        <f t="array" ref="C69">IF(AND(ox!C69&gt;=1,ox!C69&lt;=101,oy!C69&gt;=1,oy!C69&lt;=101),INDEX(image!$B$2:$CW$101,ox!C69,oy!C69),"")</f>
        <v>195</v>
      </c>
      <c r="D69" cm="1">
        <f t="array" ref="D69">IF(AND(ox!D69&gt;=1,ox!D69&lt;=101,oy!D69&gt;=1,oy!D69&lt;=101),INDEX(image!$B$2:$CW$101,ox!D69,oy!D69),"")</f>
        <v>196</v>
      </c>
      <c r="E69" cm="1">
        <f t="array" ref="E69">IF(AND(ox!E69&gt;=1,ox!E69&lt;=101,oy!E69&gt;=1,oy!E69&lt;=101),INDEX(image!$B$2:$CW$101,ox!E69,oy!E69),"")</f>
        <v>194</v>
      </c>
      <c r="F69" cm="1">
        <f t="array" ref="F69">IF(AND(ox!F69&gt;=1,ox!F69&lt;=101,oy!F69&gt;=1,oy!F69&lt;=101),INDEX(image!$B$2:$CW$101,ox!F69,oy!F69),"")</f>
        <v>196</v>
      </c>
      <c r="G69" cm="1">
        <f t="array" ref="G69">IF(AND(ox!G69&gt;=1,ox!G69&lt;=101,oy!G69&gt;=1,oy!G69&lt;=101),INDEX(image!$B$2:$CW$101,ox!G69,oy!G69),"")</f>
        <v>195</v>
      </c>
      <c r="H69" cm="1">
        <f t="array" ref="H69">IF(AND(ox!H69&gt;=1,ox!H69&lt;=101,oy!H69&gt;=1,oy!H69&lt;=101),INDEX(image!$B$2:$CW$101,ox!H69,oy!H69),"")</f>
        <v>196</v>
      </c>
      <c r="I69" cm="1">
        <f t="array" ref="I69">IF(AND(ox!I69&gt;=1,ox!I69&lt;=101,oy!I69&gt;=1,oy!I69&lt;=101),INDEX(image!$B$2:$CW$101,ox!I69,oy!I69),"")</f>
        <v>163</v>
      </c>
      <c r="J69" cm="1">
        <f t="array" ref="J69">IF(AND(ox!J69&gt;=1,ox!J69&lt;=101,oy!J69&gt;=1,oy!J69&lt;=101),INDEX(image!$B$2:$CW$101,ox!J69,oy!J69),"")</f>
        <v>39</v>
      </c>
      <c r="K69" cm="1">
        <f t="array" ref="K69">IF(AND(ox!K69&gt;=1,ox!K69&lt;=101,oy!K69&gt;=1,oy!K69&lt;=101),INDEX(image!$B$2:$CW$101,ox!K69,oy!K69),"")</f>
        <v>41</v>
      </c>
      <c r="L69" cm="1">
        <f t="array" ref="L69">IF(AND(ox!L69&gt;=1,ox!L69&lt;=101,oy!L69&gt;=1,oy!L69&lt;=101),INDEX(image!$B$2:$CW$101,ox!L69,oy!L69),"")</f>
        <v>37</v>
      </c>
      <c r="M69" cm="1">
        <f t="array" ref="M69">IF(AND(ox!M69&gt;=1,ox!M69&lt;=101,oy!M69&gt;=1,oy!M69&lt;=101),INDEX(image!$B$2:$CW$101,ox!M69,oy!M69),"")</f>
        <v>39</v>
      </c>
      <c r="N69" cm="1">
        <f t="array" ref="N69">IF(AND(ox!N69&gt;=1,ox!N69&lt;=101,oy!N69&gt;=1,oy!N69&lt;=101),INDEX(image!$B$2:$CW$101,ox!N69,oy!N69),"")</f>
        <v>36</v>
      </c>
      <c r="O69" cm="1">
        <f t="array" ref="O69">IF(AND(ox!O69&gt;=1,ox!O69&lt;=101,oy!O69&gt;=1,oy!O69&lt;=101),INDEX(image!$B$2:$CW$101,ox!O69,oy!O69),"")</f>
        <v>36</v>
      </c>
      <c r="P69" cm="1">
        <f t="array" ref="P69">IF(AND(ox!P69&gt;=1,ox!P69&lt;=101,oy!P69&gt;=1,oy!P69&lt;=101),INDEX(image!$B$2:$CW$101,ox!P69,oy!P69),"")</f>
        <v>30</v>
      </c>
      <c r="Q69" cm="1">
        <f t="array" ref="Q69">IF(AND(ox!Q69&gt;=1,ox!Q69&lt;=101,oy!Q69&gt;=1,oy!Q69&lt;=101),INDEX(image!$B$2:$CW$101,ox!Q69,oy!Q69),"")</f>
        <v>37</v>
      </c>
      <c r="R69" cm="1">
        <f t="array" ref="R69">IF(AND(ox!R69&gt;=1,ox!R69&lt;=101,oy!R69&gt;=1,oy!R69&lt;=101),INDEX(image!$B$2:$CW$101,ox!R69,oy!R69),"")</f>
        <v>36</v>
      </c>
      <c r="S69" cm="1">
        <f t="array" ref="S69">IF(AND(ox!S69&gt;=1,ox!S69&lt;=101,oy!S69&gt;=1,oy!S69&lt;=101),INDEX(image!$B$2:$CW$101,ox!S69,oy!S69),"")</f>
        <v>36</v>
      </c>
      <c r="T69" cm="1">
        <f t="array" ref="T69">IF(AND(ox!T69&gt;=1,ox!T69&lt;=101,oy!T69&gt;=1,oy!T69&lt;=101),INDEX(image!$B$2:$CW$101,ox!T69,oy!T69),"")</f>
        <v>31</v>
      </c>
      <c r="U69" cm="1">
        <f t="array" ref="U69">IF(AND(ox!U69&gt;=1,ox!U69&lt;=101,oy!U69&gt;=1,oy!U69&lt;=101),INDEX(image!$B$2:$CW$101,ox!U69,oy!U69),"")</f>
        <v>30</v>
      </c>
      <c r="V69" cm="1">
        <f t="array" ref="V69">IF(AND(ox!V69&gt;=1,ox!V69&lt;=101,oy!V69&gt;=1,oy!V69&lt;=101),INDEX(image!$B$2:$CW$101,ox!V69,oy!V69),"")</f>
        <v>27</v>
      </c>
      <c r="W69" cm="1">
        <f t="array" ref="W69">IF(AND(ox!W69&gt;=1,ox!W69&lt;=101,oy!W69&gt;=1,oy!W69&lt;=101),INDEX(image!$B$2:$CW$101,ox!W69,oy!W69),"")</f>
        <v>25</v>
      </c>
      <c r="X69" cm="1">
        <f t="array" ref="X69">IF(AND(ox!X69&gt;=1,ox!X69&lt;=101,oy!X69&gt;=1,oy!X69&lt;=101),INDEX(image!$B$2:$CW$101,ox!X69,oy!X69),"")</f>
        <v>22</v>
      </c>
      <c r="Y69" cm="1">
        <f t="array" ref="Y69">IF(AND(ox!Y69&gt;=1,ox!Y69&lt;=101,oy!Y69&gt;=1,oy!Y69&lt;=101),INDEX(image!$B$2:$CW$101,ox!Y69,oy!Y69),"")</f>
        <v>19</v>
      </c>
      <c r="Z69" cm="1">
        <f t="array" ref="Z69">IF(AND(ox!Z69&gt;=1,ox!Z69&lt;=101,oy!Z69&gt;=1,oy!Z69&lt;=101),INDEX(image!$B$2:$CW$101,ox!Z69,oy!Z69),"")</f>
        <v>26</v>
      </c>
      <c r="AA69" cm="1">
        <f t="array" ref="AA69">IF(AND(ox!AA69&gt;=1,ox!AA69&lt;=101,oy!AA69&gt;=1,oy!AA69&lt;=101),INDEX(image!$B$2:$CW$101,ox!AA69,oy!AA69),"")</f>
        <v>27</v>
      </c>
      <c r="AB69" cm="1">
        <f t="array" ref="AB69">IF(AND(ox!AB69&gt;=1,ox!AB69&lt;=101,oy!AB69&gt;=1,oy!AB69&lt;=101),INDEX(image!$B$2:$CW$101,ox!AB69,oy!AB69),"")</f>
        <v>24</v>
      </c>
      <c r="AC69" cm="1">
        <f t="array" ref="AC69">IF(AND(ox!AC69&gt;=1,ox!AC69&lt;=101,oy!AC69&gt;=1,oy!AC69&lt;=101),INDEX(image!$B$2:$CW$101,ox!AC69,oy!AC69),"")</f>
        <v>21</v>
      </c>
      <c r="AD69" cm="1">
        <f t="array" ref="AD69">IF(AND(ox!AD69&gt;=1,ox!AD69&lt;=101,oy!AD69&gt;=1,oy!AD69&lt;=101),INDEX(image!$B$2:$CW$101,ox!AD69,oy!AD69),"")</f>
        <v>21</v>
      </c>
      <c r="AE69" cm="1">
        <f t="array" ref="AE69">IF(AND(ox!AE69&gt;=1,ox!AE69&lt;=101,oy!AE69&gt;=1,oy!AE69&lt;=101),INDEX(image!$B$2:$CW$101,ox!AE69,oy!AE69),"")</f>
        <v>163</v>
      </c>
      <c r="AF69" cm="1">
        <f t="array" ref="AF69">IF(AND(ox!AF69&gt;=1,ox!AF69&lt;=101,oy!AF69&gt;=1,oy!AF69&lt;=101),INDEX(image!$B$2:$CW$101,ox!AF69,oy!AF69),"")</f>
        <v>175</v>
      </c>
      <c r="AG69" cm="1">
        <f t="array" ref="AG69">IF(AND(ox!AG69&gt;=1,ox!AG69&lt;=101,oy!AG69&gt;=1,oy!AG69&lt;=101),INDEX(image!$B$2:$CW$101,ox!AG69,oy!AG69),"")</f>
        <v>170</v>
      </c>
      <c r="AH69" cm="1">
        <f t="array" ref="AH69">IF(AND(ox!AH69&gt;=1,ox!AH69&lt;=101,oy!AH69&gt;=1,oy!AH69&lt;=101),INDEX(image!$B$2:$CW$101,ox!AH69,oy!AH69),"")</f>
        <v>164</v>
      </c>
      <c r="AI69" cm="1">
        <f t="array" ref="AI69">IF(AND(ox!AI69&gt;=1,ox!AI69&lt;=101,oy!AI69&gt;=1,oy!AI69&lt;=101),INDEX(image!$B$2:$CW$101,ox!AI69,oy!AI69),"")</f>
        <v>159</v>
      </c>
      <c r="AJ69" cm="1">
        <f t="array" ref="AJ69">IF(AND(ox!AJ69&gt;=1,ox!AJ69&lt;=101,oy!AJ69&gt;=1,oy!AJ69&lt;=101),INDEX(image!$B$2:$CW$101,ox!AJ69,oy!AJ69),"")</f>
        <v>189</v>
      </c>
      <c r="AK69" cm="1">
        <f t="array" ref="AK69">IF(AND(ox!AK69&gt;=1,ox!AK69&lt;=101,oy!AK69&gt;=1,oy!AK69&lt;=101),INDEX(image!$B$2:$CW$101,ox!AK69,oy!AK69),"")</f>
        <v>171</v>
      </c>
      <c r="AL69" cm="1">
        <f t="array" ref="AL69">IF(AND(ox!AL69&gt;=1,ox!AL69&lt;=101,oy!AL69&gt;=1,oy!AL69&lt;=101),INDEX(image!$B$2:$CW$101,ox!AL69,oy!AL69),"")</f>
        <v>123</v>
      </c>
      <c r="AM69" cm="1">
        <f t="array" ref="AM69">IF(AND(ox!AM69&gt;=1,ox!AM69&lt;=101,oy!AM69&gt;=1,oy!AM69&lt;=101),INDEX(image!$B$2:$CW$101,ox!AM69,oy!AM69),"")</f>
        <v>164</v>
      </c>
      <c r="AN69" cm="1">
        <f t="array" ref="AN69">IF(AND(ox!AN69&gt;=1,ox!AN69&lt;=101,oy!AN69&gt;=1,oy!AN69&lt;=101),INDEX(image!$B$2:$CW$101,ox!AN69,oy!AN69),"")</f>
        <v>201</v>
      </c>
      <c r="AO69" cm="1">
        <f t="array" ref="AO69">IF(AND(ox!AO69&gt;=1,ox!AO69&lt;=101,oy!AO69&gt;=1,oy!AO69&lt;=101),INDEX(image!$B$2:$CW$101,ox!AO69,oy!AO69),"")</f>
        <v>192</v>
      </c>
      <c r="AP69" cm="1">
        <f t="array" ref="AP69">IF(AND(ox!AP69&gt;=1,ox!AP69&lt;=101,oy!AP69&gt;=1,oy!AP69&lt;=101),INDEX(image!$B$2:$CW$101,ox!AP69,oy!AP69),"")</f>
        <v>131</v>
      </c>
      <c r="AQ69" cm="1">
        <f t="array" ref="AQ69">IF(AND(ox!AQ69&gt;=1,ox!AQ69&lt;=101,oy!AQ69&gt;=1,oy!AQ69&lt;=101),INDEX(image!$B$2:$CW$101,ox!AQ69,oy!AQ69),"")</f>
        <v>127</v>
      </c>
      <c r="AR69" cm="1">
        <f t="array" ref="AR69">IF(AND(ox!AR69&gt;=1,ox!AR69&lt;=101,oy!AR69&gt;=1,oy!AR69&lt;=101),INDEX(image!$B$2:$CW$101,ox!AR69,oy!AR69),"")</f>
        <v>200</v>
      </c>
      <c r="AS69" cm="1">
        <f t="array" ref="AS69">IF(AND(ox!AS69&gt;=1,ox!AS69&lt;=101,oy!AS69&gt;=1,oy!AS69&lt;=101),INDEX(image!$B$2:$CW$101,ox!AS69,oy!AS69),"")</f>
        <v>158</v>
      </c>
      <c r="AT69" cm="1">
        <f t="array" ref="AT69">IF(AND(ox!AT69&gt;=1,ox!AT69&lt;=101,oy!AT69&gt;=1,oy!AT69&lt;=101),INDEX(image!$B$2:$CW$101,ox!AT69,oy!AT69),"")</f>
        <v>71</v>
      </c>
      <c r="AU69" cm="1">
        <f t="array" ref="AU69">IF(AND(ox!AU69&gt;=1,ox!AU69&lt;=101,oy!AU69&gt;=1,oy!AU69&lt;=101),INDEX(image!$B$2:$CW$101,ox!AU69,oy!AU69),"")</f>
        <v>179</v>
      </c>
      <c r="AV69" cm="1">
        <f t="array" ref="AV69">IF(AND(ox!AV69&gt;=1,ox!AV69&lt;=101,oy!AV69&gt;=1,oy!AV69&lt;=101),INDEX(image!$B$2:$CW$101,ox!AV69,oy!AV69),"")</f>
        <v>202</v>
      </c>
      <c r="AW69" cm="1">
        <f t="array" ref="AW69">IF(AND(ox!AW69&gt;=1,ox!AW69&lt;=101,oy!AW69&gt;=1,oy!AW69&lt;=101),INDEX(image!$B$2:$CW$101,ox!AW69,oy!AW69),"")</f>
        <v>202</v>
      </c>
      <c r="AX69" cm="1">
        <f t="array" ref="AX69">IF(AND(ox!AX69&gt;=1,ox!AX69&lt;=101,oy!AX69&gt;=1,oy!AX69&lt;=101),INDEX(image!$B$2:$CW$101,ox!AX69,oy!AX69),"")</f>
        <v>191</v>
      </c>
      <c r="AY69" cm="1">
        <f t="array" ref="AY69">IF(AND(ox!AY69&gt;=1,ox!AY69&lt;=101,oy!AY69&gt;=1,oy!AY69&lt;=101),INDEX(image!$B$2:$CW$101,ox!AY69,oy!AY69),"")</f>
        <v>201</v>
      </c>
      <c r="AZ69" cm="1">
        <f t="array" ref="AZ69">IF(AND(ox!AZ69&gt;=1,ox!AZ69&lt;=101,oy!AZ69&gt;=1,oy!AZ69&lt;=101),INDEX(image!$B$2:$CW$101,ox!AZ69,oy!AZ69),"")</f>
        <v>205</v>
      </c>
      <c r="BA69" cm="1">
        <f t="array" ref="BA69">IF(AND(ox!BA69&gt;=1,ox!BA69&lt;=101,oy!BA69&gt;=1,oy!BA69&lt;=101),INDEX(image!$B$2:$CW$101,ox!BA69,oy!BA69),"")</f>
        <v>205</v>
      </c>
      <c r="BB69" cm="1">
        <f t="array" ref="BB69">IF(AND(ox!BB69&gt;=1,ox!BB69&lt;=101,oy!BB69&gt;=1,oy!BB69&lt;=101),INDEX(image!$B$2:$CW$101,ox!BB69,oy!BB69),"")</f>
        <v>205</v>
      </c>
      <c r="BC69" cm="1">
        <f t="array" ref="BC69">IF(AND(ox!BC69&gt;=1,ox!BC69&lt;=101,oy!BC69&gt;=1,oy!BC69&lt;=101),INDEX(image!$B$2:$CW$101,ox!BC69,oy!BC69),"")</f>
        <v>205</v>
      </c>
      <c r="BD69" cm="1">
        <f t="array" ref="BD69">IF(AND(ox!BD69&gt;=1,ox!BD69&lt;=101,oy!BD69&gt;=1,oy!BD69&lt;=101),INDEX(image!$B$2:$CW$101,ox!BD69,oy!BD69),"")</f>
        <v>206</v>
      </c>
      <c r="BE69" cm="1">
        <f t="array" ref="BE69">IF(AND(ox!BE69&gt;=1,ox!BE69&lt;=101,oy!BE69&gt;=1,oy!BE69&lt;=101),INDEX(image!$B$2:$CW$101,ox!BE69,oy!BE69),"")</f>
        <v>207</v>
      </c>
      <c r="BF69" cm="1">
        <f t="array" ref="BF69">IF(AND(ox!BF69&gt;=1,ox!BF69&lt;=101,oy!BF69&gt;=1,oy!BF69&lt;=101),INDEX(image!$B$2:$CW$101,ox!BF69,oy!BF69),"")</f>
        <v>207</v>
      </c>
      <c r="BG69" cm="1">
        <f t="array" ref="BG69">IF(AND(ox!BG69&gt;=1,ox!BG69&lt;=101,oy!BG69&gt;=1,oy!BG69&lt;=101),INDEX(image!$B$2:$CW$101,ox!BG69,oy!BG69),"")</f>
        <v>207</v>
      </c>
      <c r="BH69" cm="1">
        <f t="array" ref="BH69">IF(AND(ox!BH69&gt;=1,ox!BH69&lt;=101,oy!BH69&gt;=1,oy!BH69&lt;=101),INDEX(image!$B$2:$CW$101,ox!BH69,oy!BH69),"")</f>
        <v>208</v>
      </c>
      <c r="BI69" cm="1">
        <f t="array" ref="BI69">IF(AND(ox!BI69&gt;=1,ox!BI69&lt;=101,oy!BI69&gt;=1,oy!BI69&lt;=101),INDEX(image!$B$2:$CW$101,ox!BI69,oy!BI69),"")</f>
        <v>206</v>
      </c>
      <c r="BJ69" cm="1">
        <f t="array" ref="BJ69">IF(AND(ox!BJ69&gt;=1,ox!BJ69&lt;=101,oy!BJ69&gt;=1,oy!BJ69&lt;=101),INDEX(image!$B$2:$CW$101,ox!BJ69,oy!BJ69),"")</f>
        <v>207</v>
      </c>
      <c r="BK69" cm="1">
        <f t="array" ref="BK69">IF(AND(ox!BK69&gt;=1,ox!BK69&lt;=101,oy!BK69&gt;=1,oy!BK69&lt;=101),INDEX(image!$B$2:$CW$101,ox!BK69,oy!BK69),"")</f>
        <v>185</v>
      </c>
      <c r="BL69" cm="1">
        <f t="array" ref="BL69">IF(AND(ox!BL69&gt;=1,ox!BL69&lt;=101,oy!BL69&gt;=1,oy!BL69&lt;=101),INDEX(image!$B$2:$CW$101,ox!BL69,oy!BL69),"")</f>
        <v>89</v>
      </c>
      <c r="BM69" cm="1">
        <f t="array" ref="BM69">IF(AND(ox!BM69&gt;=1,ox!BM69&lt;=101,oy!BM69&gt;=1,oy!BM69&lt;=101),INDEX(image!$B$2:$CW$101,ox!BM69,oy!BM69),"")</f>
        <v>171</v>
      </c>
      <c r="BN69" cm="1">
        <f t="array" ref="BN69">IF(AND(ox!BN69&gt;=1,ox!BN69&lt;=101,oy!BN69&gt;=1,oy!BN69&lt;=101),INDEX(image!$B$2:$CW$101,ox!BN69,oy!BN69),"")</f>
        <v>233</v>
      </c>
      <c r="BO69" cm="1">
        <f t="array" ref="BO69">IF(AND(ox!BO69&gt;=1,ox!BO69&lt;=101,oy!BO69&gt;=1,oy!BO69&lt;=101),INDEX(image!$B$2:$CW$101,ox!BO69,oy!BO69),"")</f>
        <v>238</v>
      </c>
      <c r="BP69" cm="1">
        <f t="array" ref="BP69">IF(AND(ox!BP69&gt;=1,ox!BP69&lt;=101,oy!BP69&gt;=1,oy!BP69&lt;=101),INDEX(image!$B$2:$CW$101,ox!BP69,oy!BP69),"")</f>
        <v>240</v>
      </c>
      <c r="BQ69" cm="1">
        <f t="array" ref="BQ69">IF(AND(ox!BQ69&gt;=1,ox!BQ69&lt;=101,oy!BQ69&gt;=1,oy!BQ69&lt;=101),INDEX(image!$B$2:$CW$101,ox!BQ69,oy!BQ69),"")</f>
        <v>240</v>
      </c>
      <c r="BR69" cm="1">
        <f t="array" ref="BR69">IF(AND(ox!BR69&gt;=1,ox!BR69&lt;=101,oy!BR69&gt;=1,oy!BR69&lt;=101),INDEX(image!$B$2:$CW$101,ox!BR69,oy!BR69),"")</f>
        <v>240</v>
      </c>
      <c r="BS69" cm="1">
        <f t="array" ref="BS69">IF(AND(ox!BS69&gt;=1,ox!BS69&lt;=101,oy!BS69&gt;=1,oy!BS69&lt;=101),INDEX(image!$B$2:$CW$101,ox!BS69,oy!BS69),"")</f>
        <v>241</v>
      </c>
      <c r="BT69" cm="1">
        <f t="array" ref="BT69">IF(AND(ox!BT69&gt;=1,ox!BT69&lt;=101,oy!BT69&gt;=1,oy!BT69&lt;=101),INDEX(image!$B$2:$CW$101,ox!BT69,oy!BT69),"")</f>
        <v>232</v>
      </c>
      <c r="BU69" cm="1">
        <f t="array" ref="BU69">IF(AND(ox!BU69&gt;=1,ox!BU69&lt;=101,oy!BU69&gt;=1,oy!BU69&lt;=101),INDEX(image!$B$2:$CW$101,ox!BU69,oy!BU69),"")</f>
        <v>240</v>
      </c>
      <c r="BV69" cm="1">
        <f t="array" ref="BV69">IF(AND(ox!BV69&gt;=1,ox!BV69&lt;=101,oy!BV69&gt;=1,oy!BV69&lt;=101),INDEX(image!$B$2:$CW$101,ox!BV69,oy!BV69),"")</f>
        <v>241</v>
      </c>
      <c r="BW69" cm="1">
        <f t="array" ref="BW69">IF(AND(ox!BW69&gt;=1,ox!BW69&lt;=101,oy!BW69&gt;=1,oy!BW69&lt;=101),INDEX(image!$B$2:$CW$101,ox!BW69,oy!BW69),"")</f>
        <v>240</v>
      </c>
      <c r="BX69" cm="1">
        <f t="array" ref="BX69">IF(AND(ox!BX69&gt;=1,ox!BX69&lt;=101,oy!BX69&gt;=1,oy!BX69&lt;=101),INDEX(image!$B$2:$CW$101,ox!BX69,oy!BX69),"")</f>
        <v>239</v>
      </c>
      <c r="BY69" cm="1">
        <f t="array" ref="BY69">IF(AND(ox!BY69&gt;=1,ox!BY69&lt;=101,oy!BY69&gt;=1,oy!BY69&lt;=101),INDEX(image!$B$2:$CW$101,ox!BY69,oy!BY69),"")</f>
        <v>238</v>
      </c>
      <c r="BZ69" cm="1">
        <f t="array" ref="BZ69">IF(AND(ox!BZ69&gt;=1,ox!BZ69&lt;=101,oy!BZ69&gt;=1,oy!BZ69&lt;=101),INDEX(image!$B$2:$CW$101,ox!BZ69,oy!BZ69),"")</f>
        <v>237</v>
      </c>
      <c r="CA69" cm="1">
        <f t="array" ref="CA69">IF(AND(ox!CA69&gt;=1,ox!CA69&lt;=101,oy!CA69&gt;=1,oy!CA69&lt;=101),INDEX(image!$B$2:$CW$101,ox!CA69,oy!CA69),"")</f>
        <v>236</v>
      </c>
      <c r="CB69" cm="1">
        <f t="array" ref="CB69">IF(AND(ox!CB69&gt;=1,ox!CB69&lt;=101,oy!CB69&gt;=1,oy!CB69&lt;=101),INDEX(image!$B$2:$CW$101,ox!CB69,oy!CB69),"")</f>
        <v>234</v>
      </c>
      <c r="CC69" cm="1">
        <f t="array" ref="CC69">IF(AND(ox!CC69&gt;=1,ox!CC69&lt;=101,oy!CC69&gt;=1,oy!CC69&lt;=101),INDEX(image!$B$2:$CW$101,ox!CC69,oy!CC69),"")</f>
        <v>231</v>
      </c>
      <c r="CD69" cm="1">
        <f t="array" ref="CD69">IF(AND(ox!CD69&gt;=1,ox!CD69&lt;=101,oy!CD69&gt;=1,oy!CD69&lt;=101),INDEX(image!$B$2:$CW$101,ox!CD69,oy!CD69),"")</f>
        <v>226</v>
      </c>
      <c r="CE69" cm="1">
        <f t="array" ref="CE69">IF(AND(ox!CE69&gt;=1,ox!CE69&lt;=101,oy!CE69&gt;=1,oy!CE69&lt;=101),INDEX(image!$B$2:$CW$101,ox!CE69,oy!CE69),"")</f>
        <v>215</v>
      </c>
      <c r="CF69" cm="1">
        <f t="array" ref="CF69">IF(AND(ox!CF69&gt;=1,ox!CF69&lt;=101,oy!CF69&gt;=1,oy!CF69&lt;=101),INDEX(image!$B$2:$CW$101,ox!CF69,oy!CF69),"")</f>
        <v>219</v>
      </c>
      <c r="CG69" cm="1">
        <f t="array" ref="CG69">IF(AND(ox!CG69&gt;=1,ox!CG69&lt;=101,oy!CG69&gt;=1,oy!CG69&lt;=101),INDEX(image!$B$2:$CW$101,ox!CG69,oy!CG69),"")</f>
        <v>216</v>
      </c>
      <c r="CH69" cm="1">
        <f t="array" ref="CH69">IF(AND(ox!CH69&gt;=1,ox!CH69&lt;=101,oy!CH69&gt;=1,oy!CH69&lt;=101),INDEX(image!$B$2:$CW$101,ox!CH69,oy!CH69),"")</f>
        <v>217</v>
      </c>
      <c r="CI69" cm="1">
        <f t="array" ref="CI69">IF(AND(ox!CI69&gt;=1,ox!CI69&lt;=101,oy!CI69&gt;=1,oy!CI69&lt;=101),INDEX(image!$B$2:$CW$101,ox!CI69,oy!CI69),"")</f>
        <v>216</v>
      </c>
      <c r="CJ69" cm="1">
        <f t="array" ref="CJ69">IF(AND(ox!CJ69&gt;=1,ox!CJ69&lt;=101,oy!CJ69&gt;=1,oy!CJ69&lt;=101),INDEX(image!$B$2:$CW$101,ox!CJ69,oy!CJ69),"")</f>
        <v>209</v>
      </c>
      <c r="CK69" cm="1">
        <f t="array" ref="CK69">IF(AND(ox!CK69&gt;=1,ox!CK69&lt;=101,oy!CK69&gt;=1,oy!CK69&lt;=101),INDEX(image!$B$2:$CW$101,ox!CK69,oy!CK69),"")</f>
        <v>204</v>
      </c>
      <c r="CL69" cm="1">
        <f t="array" ref="CL69">IF(AND(ox!CL69&gt;=1,ox!CL69&lt;=101,oy!CL69&gt;=1,oy!CL69&lt;=101),INDEX(image!$B$2:$CW$101,ox!CL69,oy!CL69),"")</f>
        <v>198</v>
      </c>
      <c r="CM69" cm="1">
        <f t="array" ref="CM69">IF(AND(ox!CM69&gt;=1,ox!CM69&lt;=101,oy!CM69&gt;=1,oy!CM69&lt;=101),INDEX(image!$B$2:$CW$101,ox!CM69,oy!CM69),"")</f>
        <v>178</v>
      </c>
      <c r="CN69" cm="1">
        <f t="array" ref="CN69">IF(AND(ox!CN69&gt;=1,ox!CN69&lt;=101,oy!CN69&gt;=1,oy!CN69&lt;=101),INDEX(image!$B$2:$CW$101,ox!CN69,oy!CN69),"")</f>
        <v>165</v>
      </c>
      <c r="CO69" cm="1">
        <f t="array" ref="CO69">IF(AND(ox!CO69&gt;=1,ox!CO69&lt;=101,oy!CO69&gt;=1,oy!CO69&lt;=101),INDEX(image!$B$2:$CW$101,ox!CO69,oy!CO69),"")</f>
        <v>168</v>
      </c>
      <c r="CP69" cm="1">
        <f t="array" ref="CP69">IF(AND(ox!CP69&gt;=1,ox!CP69&lt;=101,oy!CP69&gt;=1,oy!CP69&lt;=101),INDEX(image!$B$2:$CW$101,ox!CP69,oy!CP69),"")</f>
        <v>122</v>
      </c>
      <c r="CQ69" cm="1">
        <f t="array" ref="CQ69">IF(AND(ox!CQ69&gt;=1,ox!CQ69&lt;=101,oy!CQ69&gt;=1,oy!CQ69&lt;=101),INDEX(image!$B$2:$CW$101,ox!CQ69,oy!CQ69),"")</f>
        <v>74</v>
      </c>
      <c r="CR69" cm="1">
        <f t="array" ref="CR69">IF(AND(ox!CR69&gt;=1,ox!CR69&lt;=101,oy!CR69&gt;=1,oy!CR69&lt;=101),INDEX(image!$B$2:$CW$101,ox!CR69,oy!CR69),"")</f>
        <v>102</v>
      </c>
      <c r="CS69" cm="1">
        <f t="array" ref="CS69">IF(AND(ox!CS69&gt;=1,ox!CS69&lt;=101,oy!CS69&gt;=1,oy!CS69&lt;=101),INDEX(image!$B$2:$CW$101,ox!CS69,oy!CS69),"")</f>
        <v>90</v>
      </c>
      <c r="CT69" cm="1">
        <f t="array" ref="CT69">IF(AND(ox!CT69&gt;=1,ox!CT69&lt;=101,oy!CT69&gt;=1,oy!CT69&lt;=101),INDEX(image!$B$2:$CW$101,ox!CT69,oy!CT69),"")</f>
        <v>70</v>
      </c>
      <c r="CU69" cm="1">
        <f t="array" ref="CU69">IF(AND(ox!CU69&gt;=1,ox!CU69&lt;=101,oy!CU69&gt;=1,oy!CU69&lt;=101),INDEX(image!$B$2:$CW$101,ox!CU69,oy!CU69),"")</f>
        <v>43</v>
      </c>
      <c r="CV69" cm="1">
        <f t="array" ref="CV69">IF(AND(ox!CV69&gt;=1,ox!CV69&lt;=101,oy!CV69&gt;=1,oy!CV69&lt;=101),INDEX(image!$B$2:$CW$101,ox!CV69,oy!CV69),"")</f>
        <v>26</v>
      </c>
      <c r="CW69" cm="1">
        <f t="array" ref="CW69">IF(AND(ox!CW69&gt;=1,ox!CW69&lt;=101,oy!CW69&gt;=1,oy!CW69&lt;=101),INDEX(image!$B$2:$CW$101,ox!CW69,oy!CW69),"")</f>
        <v>23</v>
      </c>
      <c r="CX69" t="e" cm="1">
        <f t="array" ref="CX69">IF(AND(ox!CX69&gt;=1,ox!CX69&lt;=101,oy!CX69&gt;=1,oy!CX69&lt;=101),INDEX(image!$B$2:$CW$101,ox!CX69,oy!CX69),"")</f>
        <v>#REF!</v>
      </c>
    </row>
    <row r="70" spans="2:102" x14ac:dyDescent="0.4">
      <c r="B70" cm="1">
        <f t="array" ref="B70">IF(AND(ox!B70&gt;=1,ox!B70&lt;=101,oy!B70&gt;=1,oy!B70&lt;=101),INDEX(image!$B$2:$CW$101,ox!B70,oy!B70),"")</f>
        <v>195</v>
      </c>
      <c r="C70" cm="1">
        <f t="array" ref="C70">IF(AND(ox!C70&gt;=1,ox!C70&lt;=101,oy!C70&gt;=1,oy!C70&lt;=101),INDEX(image!$B$2:$CW$101,ox!C70,oy!C70),"")</f>
        <v>196</v>
      </c>
      <c r="D70" cm="1">
        <f t="array" ref="D70">IF(AND(ox!D70&gt;=1,ox!D70&lt;=101,oy!D70&gt;=1,oy!D70&lt;=101),INDEX(image!$B$2:$CW$101,ox!D70,oy!D70),"")</f>
        <v>196</v>
      </c>
      <c r="E70" cm="1">
        <f t="array" ref="E70">IF(AND(ox!E70&gt;=1,ox!E70&lt;=101,oy!E70&gt;=1,oy!E70&lt;=101),INDEX(image!$B$2:$CW$101,ox!E70,oy!E70),"")</f>
        <v>195</v>
      </c>
      <c r="F70" cm="1">
        <f t="array" ref="F70">IF(AND(ox!F70&gt;=1,ox!F70&lt;=101,oy!F70&gt;=1,oy!F70&lt;=101),INDEX(image!$B$2:$CW$101,ox!F70,oy!F70),"")</f>
        <v>196</v>
      </c>
      <c r="G70" cm="1">
        <f t="array" ref="G70">IF(AND(ox!G70&gt;=1,ox!G70&lt;=101,oy!G70&gt;=1,oy!G70&lt;=101),INDEX(image!$B$2:$CW$101,ox!G70,oy!G70),"")</f>
        <v>196</v>
      </c>
      <c r="H70" cm="1">
        <f t="array" ref="H70">IF(AND(ox!H70&gt;=1,ox!H70&lt;=101,oy!H70&gt;=1,oy!H70&lt;=101),INDEX(image!$B$2:$CW$101,ox!H70,oy!H70),"")</f>
        <v>197</v>
      </c>
      <c r="I70" cm="1">
        <f t="array" ref="I70">IF(AND(ox!I70&gt;=1,ox!I70&lt;=101,oy!I70&gt;=1,oy!I70&lt;=101),INDEX(image!$B$2:$CW$101,ox!I70,oy!I70),"")</f>
        <v>194</v>
      </c>
      <c r="J70" cm="1">
        <f t="array" ref="J70">IF(AND(ox!J70&gt;=1,ox!J70&lt;=101,oy!J70&gt;=1,oy!J70&lt;=101),INDEX(image!$B$2:$CW$101,ox!J70,oy!J70),"")</f>
        <v>146</v>
      </c>
      <c r="K70" cm="1">
        <f t="array" ref="K70">IF(AND(ox!K70&gt;=1,ox!K70&lt;=101,oy!K70&gt;=1,oy!K70&lt;=101),INDEX(image!$B$2:$CW$101,ox!K70,oy!K70),"")</f>
        <v>44</v>
      </c>
      <c r="L70" cm="1">
        <f t="array" ref="L70">IF(AND(ox!L70&gt;=1,ox!L70&lt;=101,oy!L70&gt;=1,oy!L70&lt;=101),INDEX(image!$B$2:$CW$101,ox!L70,oy!L70),"")</f>
        <v>38</v>
      </c>
      <c r="M70" cm="1">
        <f t="array" ref="M70">IF(AND(ox!M70&gt;=1,ox!M70&lt;=101,oy!M70&gt;=1,oy!M70&lt;=101),INDEX(image!$B$2:$CW$101,ox!M70,oy!M70),"")</f>
        <v>34</v>
      </c>
      <c r="N70" cm="1">
        <f t="array" ref="N70">IF(AND(ox!N70&gt;=1,ox!N70&lt;=101,oy!N70&gt;=1,oy!N70&lt;=101),INDEX(image!$B$2:$CW$101,ox!N70,oy!N70),"")</f>
        <v>29</v>
      </c>
      <c r="O70" cm="1">
        <f t="array" ref="O70">IF(AND(ox!O70&gt;=1,ox!O70&lt;=101,oy!O70&gt;=1,oy!O70&lt;=101),INDEX(image!$B$2:$CW$101,ox!O70,oy!O70),"")</f>
        <v>35</v>
      </c>
      <c r="P70" cm="1">
        <f t="array" ref="P70">IF(AND(ox!P70&gt;=1,ox!P70&lt;=101,oy!P70&gt;=1,oy!P70&lt;=101),INDEX(image!$B$2:$CW$101,ox!P70,oy!P70),"")</f>
        <v>33</v>
      </c>
      <c r="Q70" cm="1">
        <f t="array" ref="Q70">IF(AND(ox!Q70&gt;=1,ox!Q70&lt;=101,oy!Q70&gt;=1,oy!Q70&lt;=101),INDEX(image!$B$2:$CW$101,ox!Q70,oy!Q70),"")</f>
        <v>29</v>
      </c>
      <c r="R70" cm="1">
        <f t="array" ref="R70">IF(AND(ox!R70&gt;=1,ox!R70&lt;=101,oy!R70&gt;=1,oy!R70&lt;=101),INDEX(image!$B$2:$CW$101,ox!R70,oy!R70),"")</f>
        <v>27</v>
      </c>
      <c r="S70" cm="1">
        <f t="array" ref="S70">IF(AND(ox!S70&gt;=1,ox!S70&lt;=101,oy!S70&gt;=1,oy!S70&lt;=101),INDEX(image!$B$2:$CW$101,ox!S70,oy!S70),"")</f>
        <v>31</v>
      </c>
      <c r="T70" cm="1">
        <f t="array" ref="T70">IF(AND(ox!T70&gt;=1,ox!T70&lt;=101,oy!T70&gt;=1,oy!T70&lt;=101),INDEX(image!$B$2:$CW$101,ox!T70,oy!T70),"")</f>
        <v>28</v>
      </c>
      <c r="U70" cm="1">
        <f t="array" ref="U70">IF(AND(ox!U70&gt;=1,ox!U70&lt;=101,oy!U70&gt;=1,oy!U70&lt;=101),INDEX(image!$B$2:$CW$101,ox!U70,oy!U70),"")</f>
        <v>25</v>
      </c>
      <c r="V70" cm="1">
        <f t="array" ref="V70">IF(AND(ox!V70&gt;=1,ox!V70&lt;=101,oy!V70&gt;=1,oy!V70&lt;=101),INDEX(image!$B$2:$CW$101,ox!V70,oy!V70),"")</f>
        <v>23</v>
      </c>
      <c r="W70" cm="1">
        <f t="array" ref="W70">IF(AND(ox!W70&gt;=1,ox!W70&lt;=101,oy!W70&gt;=1,oy!W70&lt;=101),INDEX(image!$B$2:$CW$101,ox!W70,oy!W70),"")</f>
        <v>23</v>
      </c>
      <c r="X70" cm="1">
        <f t="array" ref="X70">IF(AND(ox!X70&gt;=1,ox!X70&lt;=101,oy!X70&gt;=1,oy!X70&lt;=101),INDEX(image!$B$2:$CW$101,ox!X70,oy!X70),"")</f>
        <v>23</v>
      </c>
      <c r="Y70" cm="1">
        <f t="array" ref="Y70">IF(AND(ox!Y70&gt;=1,ox!Y70&lt;=101,oy!Y70&gt;=1,oy!Y70&lt;=101),INDEX(image!$B$2:$CW$101,ox!Y70,oy!Y70),"")</f>
        <v>20</v>
      </c>
      <c r="Z70" cm="1">
        <f t="array" ref="Z70">IF(AND(ox!Z70&gt;=1,ox!Z70&lt;=101,oy!Z70&gt;=1,oy!Z70&lt;=101),INDEX(image!$B$2:$CW$101,ox!Z70,oy!Z70),"")</f>
        <v>23</v>
      </c>
      <c r="AA70" cm="1">
        <f t="array" ref="AA70">IF(AND(ox!AA70&gt;=1,ox!AA70&lt;=101,oy!AA70&gt;=1,oy!AA70&lt;=101),INDEX(image!$B$2:$CW$101,ox!AA70,oy!AA70),"")</f>
        <v>23</v>
      </c>
      <c r="AB70" cm="1">
        <f t="array" ref="AB70">IF(AND(ox!AB70&gt;=1,ox!AB70&lt;=101,oy!AB70&gt;=1,oy!AB70&lt;=101),INDEX(image!$B$2:$CW$101,ox!AB70,oy!AB70),"")</f>
        <v>20</v>
      </c>
      <c r="AC70" cm="1">
        <f t="array" ref="AC70">IF(AND(ox!AC70&gt;=1,ox!AC70&lt;=101,oy!AC70&gt;=1,oy!AC70&lt;=101),INDEX(image!$B$2:$CW$101,ox!AC70,oy!AC70),"")</f>
        <v>43</v>
      </c>
      <c r="AD70" cm="1">
        <f t="array" ref="AD70">IF(AND(ox!AD70&gt;=1,ox!AD70&lt;=101,oy!AD70&gt;=1,oy!AD70&lt;=101),INDEX(image!$B$2:$CW$101,ox!AD70,oy!AD70),"")</f>
        <v>190</v>
      </c>
      <c r="AE70" cm="1">
        <f t="array" ref="AE70">IF(AND(ox!AE70&gt;=1,ox!AE70&lt;=101,oy!AE70&gt;=1,oy!AE70&lt;=101),INDEX(image!$B$2:$CW$101,ox!AE70,oy!AE70),"")</f>
        <v>175</v>
      </c>
      <c r="AF70" cm="1">
        <f t="array" ref="AF70">IF(AND(ox!AF70&gt;=1,ox!AF70&lt;=101,oy!AF70&gt;=1,oy!AF70&lt;=101),INDEX(image!$B$2:$CW$101,ox!AF70,oy!AF70),"")</f>
        <v>140</v>
      </c>
      <c r="AG70" cm="1">
        <f t="array" ref="AG70">IF(AND(ox!AG70&gt;=1,ox!AG70&lt;=101,oy!AG70&gt;=1,oy!AG70&lt;=101),INDEX(image!$B$2:$CW$101,ox!AG70,oy!AG70),"")</f>
        <v>141</v>
      </c>
      <c r="AH70" cm="1">
        <f t="array" ref="AH70">IF(AND(ox!AH70&gt;=1,ox!AH70&lt;=101,oy!AH70&gt;=1,oy!AH70&lt;=101),INDEX(image!$B$2:$CW$101,ox!AH70,oy!AH70),"")</f>
        <v>121</v>
      </c>
      <c r="AI70" cm="1">
        <f t="array" ref="AI70">IF(AND(ox!AI70&gt;=1,ox!AI70&lt;=101,oy!AI70&gt;=1,oy!AI70&lt;=101),INDEX(image!$B$2:$CW$101,ox!AI70,oy!AI70),"")</f>
        <v>139</v>
      </c>
      <c r="AJ70" cm="1">
        <f t="array" ref="AJ70">IF(AND(ox!AJ70&gt;=1,ox!AJ70&lt;=101,oy!AJ70&gt;=1,oy!AJ70&lt;=101),INDEX(image!$B$2:$CW$101,ox!AJ70,oy!AJ70),"")</f>
        <v>143</v>
      </c>
      <c r="AK70" cm="1">
        <f t="array" ref="AK70">IF(AND(ox!AK70&gt;=1,ox!AK70&lt;=101,oy!AK70&gt;=1,oy!AK70&lt;=101),INDEX(image!$B$2:$CW$101,ox!AK70,oy!AK70),"")</f>
        <v>138</v>
      </c>
      <c r="AL70" cm="1">
        <f t="array" ref="AL70">IF(AND(ox!AL70&gt;=1,ox!AL70&lt;=101,oy!AL70&gt;=1,oy!AL70&lt;=101),INDEX(image!$B$2:$CW$101,ox!AL70,oy!AL70),"")</f>
        <v>155</v>
      </c>
      <c r="AM70" cm="1">
        <f t="array" ref="AM70">IF(AND(ox!AM70&gt;=1,ox!AM70&lt;=101,oy!AM70&gt;=1,oy!AM70&lt;=101),INDEX(image!$B$2:$CW$101,ox!AM70,oy!AM70),"")</f>
        <v>191</v>
      </c>
      <c r="AN70" cm="1">
        <f t="array" ref="AN70">IF(AND(ox!AN70&gt;=1,ox!AN70&lt;=101,oy!AN70&gt;=1,oy!AN70&lt;=101),INDEX(image!$B$2:$CW$101,ox!AN70,oy!AN70),"")</f>
        <v>195</v>
      </c>
      <c r="AO70" cm="1">
        <f t="array" ref="AO70">IF(AND(ox!AO70&gt;=1,ox!AO70&lt;=101,oy!AO70&gt;=1,oy!AO70&lt;=101),INDEX(image!$B$2:$CW$101,ox!AO70,oy!AO70),"")</f>
        <v>187</v>
      </c>
      <c r="AP70" cm="1">
        <f t="array" ref="AP70">IF(AND(ox!AP70&gt;=1,ox!AP70&lt;=101,oy!AP70&gt;=1,oy!AP70&lt;=101),INDEX(image!$B$2:$CW$101,ox!AP70,oy!AP70),"")</f>
        <v>180</v>
      </c>
      <c r="AQ70" cm="1">
        <f t="array" ref="AQ70">IF(AND(ox!AQ70&gt;=1,ox!AQ70&lt;=101,oy!AQ70&gt;=1,oy!AQ70&lt;=101),INDEX(image!$B$2:$CW$101,ox!AQ70,oy!AQ70),"")</f>
        <v>202</v>
      </c>
      <c r="AR70" cm="1">
        <f t="array" ref="AR70">IF(AND(ox!AR70&gt;=1,ox!AR70&lt;=101,oy!AR70&gt;=1,oy!AR70&lt;=101),INDEX(image!$B$2:$CW$101,ox!AR70,oy!AR70),"")</f>
        <v>202</v>
      </c>
      <c r="AS70" cm="1">
        <f t="array" ref="AS70">IF(AND(ox!AS70&gt;=1,ox!AS70&lt;=101,oy!AS70&gt;=1,oy!AS70&lt;=101),INDEX(image!$B$2:$CW$101,ox!AS70,oy!AS70),"")</f>
        <v>204</v>
      </c>
      <c r="AT70" cm="1">
        <f t="array" ref="AT70">IF(AND(ox!AT70&gt;=1,ox!AT70&lt;=101,oy!AT70&gt;=1,oy!AT70&lt;=101),INDEX(image!$B$2:$CW$101,ox!AT70,oy!AT70),"")</f>
        <v>147</v>
      </c>
      <c r="AU70" cm="1">
        <f t="array" ref="AU70">IF(AND(ox!AU70&gt;=1,ox!AU70&lt;=101,oy!AU70&gt;=1,oy!AU70&lt;=101),INDEX(image!$B$2:$CW$101,ox!AU70,oy!AU70),"")</f>
        <v>84</v>
      </c>
      <c r="AV70" cm="1">
        <f t="array" ref="AV70">IF(AND(ox!AV70&gt;=1,ox!AV70&lt;=101,oy!AV70&gt;=1,oy!AV70&lt;=101),INDEX(image!$B$2:$CW$101,ox!AV70,oy!AV70),"")</f>
        <v>143</v>
      </c>
      <c r="AW70" cm="1">
        <f t="array" ref="AW70">IF(AND(ox!AW70&gt;=1,ox!AW70&lt;=101,oy!AW70&gt;=1,oy!AW70&lt;=101),INDEX(image!$B$2:$CW$101,ox!AW70,oy!AW70),"")</f>
        <v>162</v>
      </c>
      <c r="AX70" cm="1">
        <f t="array" ref="AX70">IF(AND(ox!AX70&gt;=1,ox!AX70&lt;=101,oy!AX70&gt;=1,oy!AX70&lt;=101),INDEX(image!$B$2:$CW$101,ox!AX70,oy!AX70),"")</f>
        <v>194</v>
      </c>
      <c r="AY70" cm="1">
        <f t="array" ref="AY70">IF(AND(ox!AY70&gt;=1,ox!AY70&lt;=101,oy!AY70&gt;=1,oy!AY70&lt;=101),INDEX(image!$B$2:$CW$101,ox!AY70,oy!AY70),"")</f>
        <v>205</v>
      </c>
      <c r="AZ70" cm="1">
        <f t="array" ref="AZ70">IF(AND(ox!AZ70&gt;=1,ox!AZ70&lt;=101,oy!AZ70&gt;=1,oy!AZ70&lt;=101),INDEX(image!$B$2:$CW$101,ox!AZ70,oy!AZ70),"")</f>
        <v>205</v>
      </c>
      <c r="BA70" cm="1">
        <f t="array" ref="BA70">IF(AND(ox!BA70&gt;=1,ox!BA70&lt;=101,oy!BA70&gt;=1,oy!BA70&lt;=101),INDEX(image!$B$2:$CW$101,ox!BA70,oy!BA70),"")</f>
        <v>205</v>
      </c>
      <c r="BB70" cm="1">
        <f t="array" ref="BB70">IF(AND(ox!BB70&gt;=1,ox!BB70&lt;=101,oy!BB70&gt;=1,oy!BB70&lt;=101),INDEX(image!$B$2:$CW$101,ox!BB70,oy!BB70),"")</f>
        <v>205</v>
      </c>
      <c r="BC70" cm="1">
        <f t="array" ref="BC70">IF(AND(ox!BC70&gt;=1,ox!BC70&lt;=101,oy!BC70&gt;=1,oy!BC70&lt;=101),INDEX(image!$B$2:$CW$101,ox!BC70,oy!BC70),"")</f>
        <v>205</v>
      </c>
      <c r="BD70" cm="1">
        <f t="array" ref="BD70">IF(AND(ox!BD70&gt;=1,ox!BD70&lt;=101,oy!BD70&gt;=1,oy!BD70&lt;=101),INDEX(image!$B$2:$CW$101,ox!BD70,oy!BD70),"")</f>
        <v>206</v>
      </c>
      <c r="BE70" cm="1">
        <f t="array" ref="BE70">IF(AND(ox!BE70&gt;=1,ox!BE70&lt;=101,oy!BE70&gt;=1,oy!BE70&lt;=101),INDEX(image!$B$2:$CW$101,ox!BE70,oy!BE70),"")</f>
        <v>206</v>
      </c>
      <c r="BF70" cm="1">
        <f t="array" ref="BF70">IF(AND(ox!BF70&gt;=1,ox!BF70&lt;=101,oy!BF70&gt;=1,oy!BF70&lt;=101),INDEX(image!$B$2:$CW$101,ox!BF70,oy!BF70),"")</f>
        <v>207</v>
      </c>
      <c r="BG70" cm="1">
        <f t="array" ref="BG70">IF(AND(ox!BG70&gt;=1,ox!BG70&lt;=101,oy!BG70&gt;=1,oy!BG70&lt;=101),INDEX(image!$B$2:$CW$101,ox!BG70,oy!BG70),"")</f>
        <v>206</v>
      </c>
      <c r="BH70" cm="1">
        <f t="array" ref="BH70">IF(AND(ox!BH70&gt;=1,ox!BH70&lt;=101,oy!BH70&gt;=1,oy!BH70&lt;=101),INDEX(image!$B$2:$CW$101,ox!BH70,oy!BH70),"")</f>
        <v>207</v>
      </c>
      <c r="BI70" cm="1">
        <f t="array" ref="BI70">IF(AND(ox!BI70&gt;=1,ox!BI70&lt;=101,oy!BI70&gt;=1,oy!BI70&lt;=101),INDEX(image!$B$2:$CW$101,ox!BI70,oy!BI70),"")</f>
        <v>208</v>
      </c>
      <c r="BJ70" cm="1">
        <f t="array" ref="BJ70">IF(AND(ox!BJ70&gt;=1,ox!BJ70&lt;=101,oy!BJ70&gt;=1,oy!BJ70&lt;=101),INDEX(image!$B$2:$CW$101,ox!BJ70,oy!BJ70),"")</f>
        <v>206</v>
      </c>
      <c r="BK70" cm="1">
        <f t="array" ref="BK70">IF(AND(ox!BK70&gt;=1,ox!BK70&lt;=101,oy!BK70&gt;=1,oy!BK70&lt;=101),INDEX(image!$B$2:$CW$101,ox!BK70,oy!BK70),"")</f>
        <v>198</v>
      </c>
      <c r="BL70" cm="1">
        <f t="array" ref="BL70">IF(AND(ox!BL70&gt;=1,ox!BL70&lt;=101,oy!BL70&gt;=1,oy!BL70&lt;=101),INDEX(image!$B$2:$CW$101,ox!BL70,oy!BL70),"")</f>
        <v>199</v>
      </c>
      <c r="BM70" cm="1">
        <f t="array" ref="BM70">IF(AND(ox!BM70&gt;=1,ox!BM70&lt;=101,oy!BM70&gt;=1,oy!BM70&lt;=101),INDEX(image!$B$2:$CW$101,ox!BM70,oy!BM70),"")</f>
        <v>232</v>
      </c>
      <c r="BN70" cm="1">
        <f t="array" ref="BN70">IF(AND(ox!BN70&gt;=1,ox!BN70&lt;=101,oy!BN70&gt;=1,oy!BN70&lt;=101),INDEX(image!$B$2:$CW$101,ox!BN70,oy!BN70),"")</f>
        <v>236</v>
      </c>
      <c r="BO70" cm="1">
        <f t="array" ref="BO70">IF(AND(ox!BO70&gt;=1,ox!BO70&lt;=101,oy!BO70&gt;=1,oy!BO70&lt;=101),INDEX(image!$B$2:$CW$101,ox!BO70,oy!BO70),"")</f>
        <v>239</v>
      </c>
      <c r="BP70" cm="1">
        <f t="array" ref="BP70">IF(AND(ox!BP70&gt;=1,ox!BP70&lt;=101,oy!BP70&gt;=1,oy!BP70&lt;=101),INDEX(image!$B$2:$CW$101,ox!BP70,oy!BP70),"")</f>
        <v>239</v>
      </c>
      <c r="BQ70" cm="1">
        <f t="array" ref="BQ70">IF(AND(ox!BQ70&gt;=1,ox!BQ70&lt;=101,oy!BQ70&gt;=1,oy!BQ70&lt;=101),INDEX(image!$B$2:$CW$101,ox!BQ70,oy!BQ70),"")</f>
        <v>238</v>
      </c>
      <c r="BR70" cm="1">
        <f t="array" ref="BR70">IF(AND(ox!BR70&gt;=1,ox!BR70&lt;=101,oy!BR70&gt;=1,oy!BR70&lt;=101),INDEX(image!$B$2:$CW$101,ox!BR70,oy!BR70),"")</f>
        <v>240</v>
      </c>
      <c r="BS70" cm="1">
        <f t="array" ref="BS70">IF(AND(ox!BS70&gt;=1,ox!BS70&lt;=101,oy!BS70&gt;=1,oy!BS70&lt;=101),INDEX(image!$B$2:$CW$101,ox!BS70,oy!BS70),"")</f>
        <v>239</v>
      </c>
      <c r="BT70" cm="1">
        <f t="array" ref="BT70">IF(AND(ox!BT70&gt;=1,ox!BT70&lt;=101,oy!BT70&gt;=1,oy!BT70&lt;=101),INDEX(image!$B$2:$CW$101,ox!BT70,oy!BT70),"")</f>
        <v>239</v>
      </c>
      <c r="BU70" cm="1">
        <f t="array" ref="BU70">IF(AND(ox!BU70&gt;=1,ox!BU70&lt;=101,oy!BU70&gt;=1,oy!BU70&lt;=101),INDEX(image!$B$2:$CW$101,ox!BU70,oy!BU70),"")</f>
        <v>241</v>
      </c>
      <c r="BV70" cm="1">
        <f t="array" ref="BV70">IF(AND(ox!BV70&gt;=1,ox!BV70&lt;=101,oy!BV70&gt;=1,oy!BV70&lt;=101),INDEX(image!$B$2:$CW$101,ox!BV70,oy!BV70),"")</f>
        <v>241</v>
      </c>
      <c r="BW70" cm="1">
        <f t="array" ref="BW70">IF(AND(ox!BW70&gt;=1,ox!BW70&lt;=101,oy!BW70&gt;=1,oy!BW70&lt;=101),INDEX(image!$B$2:$CW$101,ox!BW70,oy!BW70),"")</f>
        <v>240</v>
      </c>
      <c r="BX70" cm="1">
        <f t="array" ref="BX70">IF(AND(ox!BX70&gt;=1,ox!BX70&lt;=101,oy!BX70&gt;=1,oy!BX70&lt;=101),INDEX(image!$B$2:$CW$101,ox!BX70,oy!BX70),"")</f>
        <v>239</v>
      </c>
      <c r="BY70" cm="1">
        <f t="array" ref="BY70">IF(AND(ox!BY70&gt;=1,ox!BY70&lt;=101,oy!BY70&gt;=1,oy!BY70&lt;=101),INDEX(image!$B$2:$CW$101,ox!BY70,oy!BY70),"")</f>
        <v>236</v>
      </c>
      <c r="BZ70" cm="1">
        <f t="array" ref="BZ70">IF(AND(ox!BZ70&gt;=1,ox!BZ70&lt;=101,oy!BZ70&gt;=1,oy!BZ70&lt;=101),INDEX(image!$B$2:$CW$101,ox!BZ70,oy!BZ70),"")</f>
        <v>236</v>
      </c>
      <c r="CA70" cm="1">
        <f t="array" ref="CA70">IF(AND(ox!CA70&gt;=1,ox!CA70&lt;=101,oy!CA70&gt;=1,oy!CA70&lt;=101),INDEX(image!$B$2:$CW$101,ox!CA70,oy!CA70),"")</f>
        <v>228</v>
      </c>
      <c r="CB70" cm="1">
        <f t="array" ref="CB70">IF(AND(ox!CB70&gt;=1,ox!CB70&lt;=101,oy!CB70&gt;=1,oy!CB70&lt;=101),INDEX(image!$B$2:$CW$101,ox!CB70,oy!CB70),"")</f>
        <v>224</v>
      </c>
      <c r="CC70" cm="1">
        <f t="array" ref="CC70">IF(AND(ox!CC70&gt;=1,ox!CC70&lt;=101,oy!CC70&gt;=1,oy!CC70&lt;=101),INDEX(image!$B$2:$CW$101,ox!CC70,oy!CC70),"")</f>
        <v>210</v>
      </c>
      <c r="CD70" cm="1">
        <f t="array" ref="CD70">IF(AND(ox!CD70&gt;=1,ox!CD70&lt;=101,oy!CD70&gt;=1,oy!CD70&lt;=101),INDEX(image!$B$2:$CW$101,ox!CD70,oy!CD70),"")</f>
        <v>195</v>
      </c>
      <c r="CE70" cm="1">
        <f t="array" ref="CE70">IF(AND(ox!CE70&gt;=1,ox!CE70&lt;=101,oy!CE70&gt;=1,oy!CE70&lt;=101),INDEX(image!$B$2:$CW$101,ox!CE70,oy!CE70),"")</f>
        <v>199</v>
      </c>
      <c r="CF70" cm="1">
        <f t="array" ref="CF70">IF(AND(ox!CF70&gt;=1,ox!CF70&lt;=101,oy!CF70&gt;=1,oy!CF70&lt;=101),INDEX(image!$B$2:$CW$101,ox!CF70,oy!CF70),"")</f>
        <v>201</v>
      </c>
      <c r="CG70" cm="1">
        <f t="array" ref="CG70">IF(AND(ox!CG70&gt;=1,ox!CG70&lt;=101,oy!CG70&gt;=1,oy!CG70&lt;=101),INDEX(image!$B$2:$CW$101,ox!CG70,oy!CG70),"")</f>
        <v>199</v>
      </c>
      <c r="CH70" cm="1">
        <f t="array" ref="CH70">IF(AND(ox!CH70&gt;=1,ox!CH70&lt;=101,oy!CH70&gt;=1,oy!CH70&lt;=101),INDEX(image!$B$2:$CW$101,ox!CH70,oy!CH70),"")</f>
        <v>189</v>
      </c>
      <c r="CI70" cm="1">
        <f t="array" ref="CI70">IF(AND(ox!CI70&gt;=1,ox!CI70&lt;=101,oy!CI70&gt;=1,oy!CI70&lt;=101),INDEX(image!$B$2:$CW$101,ox!CI70,oy!CI70),"")</f>
        <v>148</v>
      </c>
      <c r="CJ70" cm="1">
        <f t="array" ref="CJ70">IF(AND(ox!CJ70&gt;=1,ox!CJ70&lt;=101,oy!CJ70&gt;=1,oy!CJ70&lt;=101),INDEX(image!$B$2:$CW$101,ox!CJ70,oy!CJ70),"")</f>
        <v>136</v>
      </c>
      <c r="CK70" cm="1">
        <f t="array" ref="CK70">IF(AND(ox!CK70&gt;=1,ox!CK70&lt;=101,oy!CK70&gt;=1,oy!CK70&lt;=101),INDEX(image!$B$2:$CW$101,ox!CK70,oy!CK70),"")</f>
        <v>146</v>
      </c>
      <c r="CL70" cm="1">
        <f t="array" ref="CL70">IF(AND(ox!CL70&gt;=1,ox!CL70&lt;=101,oy!CL70&gt;=1,oy!CL70&lt;=101),INDEX(image!$B$2:$CW$101,ox!CL70,oy!CL70),"")</f>
        <v>140</v>
      </c>
      <c r="CM70" cm="1">
        <f t="array" ref="CM70">IF(AND(ox!CM70&gt;=1,ox!CM70&lt;=101,oy!CM70&gt;=1,oy!CM70&lt;=101),INDEX(image!$B$2:$CW$101,ox!CM70,oy!CM70),"")</f>
        <v>155</v>
      </c>
      <c r="CN70" cm="1">
        <f t="array" ref="CN70">IF(AND(ox!CN70&gt;=1,ox!CN70&lt;=101,oy!CN70&gt;=1,oy!CN70&lt;=101),INDEX(image!$B$2:$CW$101,ox!CN70,oy!CN70),"")</f>
        <v>172</v>
      </c>
      <c r="CO70" cm="1">
        <f t="array" ref="CO70">IF(AND(ox!CO70&gt;=1,ox!CO70&lt;=101,oy!CO70&gt;=1,oy!CO70&lt;=101),INDEX(image!$B$2:$CW$101,ox!CO70,oy!CO70),"")</f>
        <v>178</v>
      </c>
      <c r="CP70" cm="1">
        <f t="array" ref="CP70">IF(AND(ox!CP70&gt;=1,ox!CP70&lt;=101,oy!CP70&gt;=1,oy!CP70&lt;=101),INDEX(image!$B$2:$CW$101,ox!CP70,oy!CP70),"")</f>
        <v>190</v>
      </c>
      <c r="CQ70" cm="1">
        <f t="array" ref="CQ70">IF(AND(ox!CQ70&gt;=1,ox!CQ70&lt;=101,oy!CQ70&gt;=1,oy!CQ70&lt;=101),INDEX(image!$B$2:$CW$101,ox!CQ70,oy!CQ70),"")</f>
        <v>185</v>
      </c>
      <c r="CR70" cm="1">
        <f t="array" ref="CR70">IF(AND(ox!CR70&gt;=1,ox!CR70&lt;=101,oy!CR70&gt;=1,oy!CR70&lt;=101),INDEX(image!$B$2:$CW$101,ox!CR70,oy!CR70),"")</f>
        <v>178</v>
      </c>
      <c r="CS70" cm="1">
        <f t="array" ref="CS70">IF(AND(ox!CS70&gt;=1,ox!CS70&lt;=101,oy!CS70&gt;=1,oy!CS70&lt;=101),INDEX(image!$B$2:$CW$101,ox!CS70,oy!CS70),"")</f>
        <v>175</v>
      </c>
      <c r="CT70" cm="1">
        <f t="array" ref="CT70">IF(AND(ox!CT70&gt;=1,ox!CT70&lt;=101,oy!CT70&gt;=1,oy!CT70&lt;=101),INDEX(image!$B$2:$CW$101,ox!CT70,oy!CT70),"")</f>
        <v>168</v>
      </c>
      <c r="CU70" cm="1">
        <f t="array" ref="CU70">IF(AND(ox!CU70&gt;=1,ox!CU70&lt;=101,oy!CU70&gt;=1,oy!CU70&lt;=101),INDEX(image!$B$2:$CW$101,ox!CU70,oy!CU70),"")</f>
        <v>169</v>
      </c>
      <c r="CV70" cm="1">
        <f t="array" ref="CV70">IF(AND(ox!CV70&gt;=1,ox!CV70&lt;=101,oy!CV70&gt;=1,oy!CV70&lt;=101),INDEX(image!$B$2:$CW$101,ox!CV70,oy!CV70),"")</f>
        <v>158</v>
      </c>
      <c r="CW70" cm="1">
        <f t="array" ref="CW70">IF(AND(ox!CW70&gt;=1,ox!CW70&lt;=101,oy!CW70&gt;=1,oy!CW70&lt;=101),INDEX(image!$B$2:$CW$101,ox!CW70,oy!CW70),"")</f>
        <v>54</v>
      </c>
      <c r="CX70" t="e" cm="1">
        <f t="array" ref="CX70">IF(AND(ox!CX70&gt;=1,ox!CX70&lt;=101,oy!CX70&gt;=1,oy!CX70&lt;=101),INDEX(image!$B$2:$CW$101,ox!CX70,oy!CX70),"")</f>
        <v>#REF!</v>
      </c>
    </row>
    <row r="71" spans="2:102" x14ac:dyDescent="0.4">
      <c r="B71" cm="1">
        <f t="array" ref="B71">IF(AND(ox!B71&gt;=1,ox!B71&lt;=101,oy!B71&gt;=1,oy!B71&lt;=101),INDEX(image!$B$2:$CW$101,ox!B71,oy!B71),"")</f>
        <v>197</v>
      </c>
      <c r="C71" cm="1">
        <f t="array" ref="C71">IF(AND(ox!C71&gt;=1,ox!C71&lt;=101,oy!C71&gt;=1,oy!C71&lt;=101),INDEX(image!$B$2:$CW$101,ox!C71,oy!C71),"")</f>
        <v>196</v>
      </c>
      <c r="D71" cm="1">
        <f t="array" ref="D71">IF(AND(ox!D71&gt;=1,ox!D71&lt;=101,oy!D71&gt;=1,oy!D71&lt;=101),INDEX(image!$B$2:$CW$101,ox!D71,oy!D71),"")</f>
        <v>195</v>
      </c>
      <c r="E71" cm="1">
        <f t="array" ref="E71">IF(AND(ox!E71&gt;=1,ox!E71&lt;=101,oy!E71&gt;=1,oy!E71&lt;=101),INDEX(image!$B$2:$CW$101,ox!E71,oy!E71),"")</f>
        <v>197</v>
      </c>
      <c r="F71" cm="1">
        <f t="array" ref="F71">IF(AND(ox!F71&gt;=1,ox!F71&lt;=101,oy!F71&gt;=1,oy!F71&lt;=101),INDEX(image!$B$2:$CW$101,ox!F71,oy!F71),"")</f>
        <v>196</v>
      </c>
      <c r="G71" cm="1">
        <f t="array" ref="G71">IF(AND(ox!G71&gt;=1,ox!G71&lt;=101,oy!G71&gt;=1,oy!G71&lt;=101),INDEX(image!$B$2:$CW$101,ox!G71,oy!G71),"")</f>
        <v>197</v>
      </c>
      <c r="H71" cm="1">
        <f t="array" ref="H71">IF(AND(ox!H71&gt;=1,ox!H71&lt;=101,oy!H71&gt;=1,oy!H71&lt;=101),INDEX(image!$B$2:$CW$101,ox!H71,oy!H71),"")</f>
        <v>196</v>
      </c>
      <c r="I71" cm="1">
        <f t="array" ref="I71">IF(AND(ox!I71&gt;=1,ox!I71&lt;=101,oy!I71&gt;=1,oy!I71&lt;=101),INDEX(image!$B$2:$CW$101,ox!I71,oy!I71),"")</f>
        <v>196</v>
      </c>
      <c r="J71" cm="1">
        <f t="array" ref="J71">IF(AND(ox!J71&gt;=1,ox!J71&lt;=101,oy!J71&gt;=1,oy!J71&lt;=101),INDEX(image!$B$2:$CW$101,ox!J71,oy!J71),"")</f>
        <v>196</v>
      </c>
      <c r="K71" cm="1">
        <f t="array" ref="K71">IF(AND(ox!K71&gt;=1,ox!K71&lt;=101,oy!K71&gt;=1,oy!K71&lt;=101),INDEX(image!$B$2:$CW$101,ox!K71,oy!K71),"")</f>
        <v>137</v>
      </c>
      <c r="L71" cm="1">
        <f t="array" ref="L71">IF(AND(ox!L71&gt;=1,ox!L71&lt;=101,oy!L71&gt;=1,oy!L71&lt;=101),INDEX(image!$B$2:$CW$101,ox!L71,oy!L71),"")</f>
        <v>37</v>
      </c>
      <c r="M71" cm="1">
        <f t="array" ref="M71">IF(AND(ox!M71&gt;=1,ox!M71&lt;=101,oy!M71&gt;=1,oy!M71&lt;=101),INDEX(image!$B$2:$CW$101,ox!M71,oy!M71),"")</f>
        <v>33</v>
      </c>
      <c r="N71" cm="1">
        <f t="array" ref="N71">IF(AND(ox!N71&gt;=1,ox!N71&lt;=101,oy!N71&gt;=1,oy!N71&lt;=101),INDEX(image!$B$2:$CW$101,ox!N71,oy!N71),"")</f>
        <v>30</v>
      </c>
      <c r="O71" cm="1">
        <f t="array" ref="O71">IF(AND(ox!O71&gt;=1,ox!O71&lt;=101,oy!O71&gt;=1,oy!O71&lt;=101),INDEX(image!$B$2:$CW$101,ox!O71,oy!O71),"")</f>
        <v>31</v>
      </c>
      <c r="P71" cm="1">
        <f t="array" ref="P71">IF(AND(ox!P71&gt;=1,ox!P71&lt;=101,oy!P71&gt;=1,oy!P71&lt;=101),INDEX(image!$B$2:$CW$101,ox!P71,oy!P71),"")</f>
        <v>32</v>
      </c>
      <c r="Q71" cm="1">
        <f t="array" ref="Q71">IF(AND(ox!Q71&gt;=1,ox!Q71&lt;=101,oy!Q71&gt;=1,oy!Q71&lt;=101),INDEX(image!$B$2:$CW$101,ox!Q71,oy!Q71),"")</f>
        <v>28</v>
      </c>
      <c r="R71" cm="1">
        <f t="array" ref="R71">IF(AND(ox!R71&gt;=1,ox!R71&lt;=101,oy!R71&gt;=1,oy!R71&lt;=101),INDEX(image!$B$2:$CW$101,ox!R71,oy!R71),"")</f>
        <v>24</v>
      </c>
      <c r="S71" cm="1">
        <f t="array" ref="S71">IF(AND(ox!S71&gt;=1,ox!S71&lt;=101,oy!S71&gt;=1,oy!S71&lt;=101),INDEX(image!$B$2:$CW$101,ox!S71,oy!S71),"")</f>
        <v>24</v>
      </c>
      <c r="T71" cm="1">
        <f t="array" ref="T71">IF(AND(ox!T71&gt;=1,ox!T71&lt;=101,oy!T71&gt;=1,oy!T71&lt;=101),INDEX(image!$B$2:$CW$101,ox!T71,oy!T71),"")</f>
        <v>24</v>
      </c>
      <c r="U71" cm="1">
        <f t="array" ref="U71">IF(AND(ox!U71&gt;=1,ox!U71&lt;=101,oy!U71&gt;=1,oy!U71&lt;=101),INDEX(image!$B$2:$CW$101,ox!U71,oy!U71),"")</f>
        <v>23</v>
      </c>
      <c r="V71" cm="1">
        <f t="array" ref="V71">IF(AND(ox!V71&gt;=1,ox!V71&lt;=101,oy!V71&gt;=1,oy!V71&lt;=101),INDEX(image!$B$2:$CW$101,ox!V71,oy!V71),"")</f>
        <v>25</v>
      </c>
      <c r="W71" cm="1">
        <f t="array" ref="W71">IF(AND(ox!W71&gt;=1,ox!W71&lt;=101,oy!W71&gt;=1,oy!W71&lt;=101),INDEX(image!$B$2:$CW$101,ox!W71,oy!W71),"")</f>
        <v>20</v>
      </c>
      <c r="X71" cm="1">
        <f t="array" ref="X71">IF(AND(ox!X71&gt;=1,ox!X71&lt;=101,oy!X71&gt;=1,oy!X71&lt;=101),INDEX(image!$B$2:$CW$101,ox!X71,oy!X71),"")</f>
        <v>22</v>
      </c>
      <c r="Y71" cm="1">
        <f t="array" ref="Y71">IF(AND(ox!Y71&gt;=1,ox!Y71&lt;=101,oy!Y71&gt;=1,oy!Y71&lt;=101),INDEX(image!$B$2:$CW$101,ox!Y71,oy!Y71),"")</f>
        <v>22</v>
      </c>
      <c r="Z71" cm="1">
        <f t="array" ref="Z71">IF(AND(ox!Z71&gt;=1,ox!Z71&lt;=101,oy!Z71&gt;=1,oy!Z71&lt;=101),INDEX(image!$B$2:$CW$101,ox!Z71,oy!Z71),"")</f>
        <v>19</v>
      </c>
      <c r="AA71" cm="1">
        <f t="array" ref="AA71">IF(AND(ox!AA71&gt;=1,ox!AA71&lt;=101,oy!AA71&gt;=1,oy!AA71&lt;=101),INDEX(image!$B$2:$CW$101,ox!AA71,oy!AA71),"")</f>
        <v>19</v>
      </c>
      <c r="AB71" cm="1">
        <f t="array" ref="AB71">IF(AND(ox!AB71&gt;=1,ox!AB71&lt;=101,oy!AB71&gt;=1,oy!AB71&lt;=101),INDEX(image!$B$2:$CW$101,ox!AB71,oy!AB71),"")</f>
        <v>18</v>
      </c>
      <c r="AC71" cm="1">
        <f t="array" ref="AC71">IF(AND(ox!AC71&gt;=1,ox!AC71&lt;=101,oy!AC71&gt;=1,oy!AC71&lt;=101),INDEX(image!$B$2:$CW$101,ox!AC71,oy!AC71),"")</f>
        <v>139</v>
      </c>
      <c r="AD71" cm="1">
        <f t="array" ref="AD71">IF(AND(ox!AD71&gt;=1,ox!AD71&lt;=101,oy!AD71&gt;=1,oy!AD71&lt;=101),INDEX(image!$B$2:$CW$101,ox!AD71,oy!AD71),"")</f>
        <v>193</v>
      </c>
      <c r="AE71" cm="1">
        <f t="array" ref="AE71">IF(AND(ox!AE71&gt;=1,ox!AE71&lt;=101,oy!AE71&gt;=1,oy!AE71&lt;=101),INDEX(image!$B$2:$CW$101,ox!AE71,oy!AE71),"")</f>
        <v>126</v>
      </c>
      <c r="AF71" cm="1">
        <f t="array" ref="AF71">IF(AND(ox!AF71&gt;=1,ox!AF71&lt;=101,oy!AF71&gt;=1,oy!AF71&lt;=101),INDEX(image!$B$2:$CW$101,ox!AF71,oy!AF71),"")</f>
        <v>147</v>
      </c>
      <c r="AG71" cm="1">
        <f t="array" ref="AG71">IF(AND(ox!AG71&gt;=1,ox!AG71&lt;=101,oy!AG71&gt;=1,oy!AG71&lt;=101),INDEX(image!$B$2:$CW$101,ox!AG71,oy!AG71),"")</f>
        <v>184</v>
      </c>
      <c r="AH71" cm="1">
        <f t="array" ref="AH71">IF(AND(ox!AH71&gt;=1,ox!AH71&lt;=101,oy!AH71&gt;=1,oy!AH71&lt;=101),INDEX(image!$B$2:$CW$101,ox!AH71,oy!AH71),"")</f>
        <v>140</v>
      </c>
      <c r="AI71" cm="1">
        <f t="array" ref="AI71">IF(AND(ox!AI71&gt;=1,ox!AI71&lt;=101,oy!AI71&gt;=1,oy!AI71&lt;=101),INDEX(image!$B$2:$CW$101,ox!AI71,oy!AI71),"")</f>
        <v>128</v>
      </c>
      <c r="AJ71" cm="1">
        <f t="array" ref="AJ71">IF(AND(ox!AJ71&gt;=1,ox!AJ71&lt;=101,oy!AJ71&gt;=1,oy!AJ71&lt;=101),INDEX(image!$B$2:$CW$101,ox!AJ71,oy!AJ71),"")</f>
        <v>139</v>
      </c>
      <c r="AK71" cm="1">
        <f t="array" ref="AK71">IF(AND(ox!AK71&gt;=1,ox!AK71&lt;=101,oy!AK71&gt;=1,oy!AK71&lt;=101),INDEX(image!$B$2:$CW$101,ox!AK71,oy!AK71),"")</f>
        <v>152</v>
      </c>
      <c r="AL71" cm="1">
        <f t="array" ref="AL71">IF(AND(ox!AL71&gt;=1,ox!AL71&lt;=101,oy!AL71&gt;=1,oy!AL71&lt;=101),INDEX(image!$B$2:$CW$101,ox!AL71,oy!AL71),"")</f>
        <v>173</v>
      </c>
      <c r="AM71" cm="1">
        <f t="array" ref="AM71">IF(AND(ox!AM71&gt;=1,ox!AM71&lt;=101,oy!AM71&gt;=1,oy!AM71&lt;=101),INDEX(image!$B$2:$CW$101,ox!AM71,oy!AM71),"")</f>
        <v>198</v>
      </c>
      <c r="AN71" cm="1">
        <f t="array" ref="AN71">IF(AND(ox!AN71&gt;=1,ox!AN71&lt;=101,oy!AN71&gt;=1,oy!AN71&lt;=101),INDEX(image!$B$2:$CW$101,ox!AN71,oy!AN71),"")</f>
        <v>185</v>
      </c>
      <c r="AO71" cm="1">
        <f t="array" ref="AO71">IF(AND(ox!AO71&gt;=1,ox!AO71&lt;=101,oy!AO71&gt;=1,oy!AO71&lt;=101),INDEX(image!$B$2:$CW$101,ox!AO71,oy!AO71),"")</f>
        <v>181</v>
      </c>
      <c r="AP71" cm="1">
        <f t="array" ref="AP71">IF(AND(ox!AP71&gt;=1,ox!AP71&lt;=101,oy!AP71&gt;=1,oy!AP71&lt;=101),INDEX(image!$B$2:$CW$101,ox!AP71,oy!AP71),"")</f>
        <v>202</v>
      </c>
      <c r="AQ71" cm="1">
        <f t="array" ref="AQ71">IF(AND(ox!AQ71&gt;=1,ox!AQ71&lt;=101,oy!AQ71&gt;=1,oy!AQ71&lt;=101),INDEX(image!$B$2:$CW$101,ox!AQ71,oy!AQ71),"")</f>
        <v>204</v>
      </c>
      <c r="AR71" cm="1">
        <f t="array" ref="AR71">IF(AND(ox!AR71&gt;=1,ox!AR71&lt;=101,oy!AR71&gt;=1,oy!AR71&lt;=101),INDEX(image!$B$2:$CW$101,ox!AR71,oy!AR71),"")</f>
        <v>204</v>
      </c>
      <c r="AS71" cm="1">
        <f t="array" ref="AS71">IF(AND(ox!AS71&gt;=1,ox!AS71&lt;=101,oy!AS71&gt;=1,oy!AS71&lt;=101),INDEX(image!$B$2:$CW$101,ox!AS71,oy!AS71),"")</f>
        <v>203</v>
      </c>
      <c r="AT71" cm="1">
        <f t="array" ref="AT71">IF(AND(ox!AT71&gt;=1,ox!AT71&lt;=101,oy!AT71&gt;=1,oy!AT71&lt;=101),INDEX(image!$B$2:$CW$101,ox!AT71,oy!AT71),"")</f>
        <v>202</v>
      </c>
      <c r="AU71" cm="1">
        <f t="array" ref="AU71">IF(AND(ox!AU71&gt;=1,ox!AU71&lt;=101,oy!AU71&gt;=1,oy!AU71&lt;=101),INDEX(image!$B$2:$CW$101,ox!AU71,oy!AU71),"")</f>
        <v>203</v>
      </c>
      <c r="AV71" cm="1">
        <f t="array" ref="AV71">IF(AND(ox!AV71&gt;=1,ox!AV71&lt;=101,oy!AV71&gt;=1,oy!AV71&lt;=101),INDEX(image!$B$2:$CW$101,ox!AV71,oy!AV71),"")</f>
        <v>203</v>
      </c>
      <c r="AW71" cm="1">
        <f t="array" ref="AW71">IF(AND(ox!AW71&gt;=1,ox!AW71&lt;=101,oy!AW71&gt;=1,oy!AW71&lt;=101),INDEX(image!$B$2:$CW$101,ox!AW71,oy!AW71),"")</f>
        <v>204</v>
      </c>
      <c r="AX71" cm="1">
        <f t="array" ref="AX71">IF(AND(ox!AX71&gt;=1,ox!AX71&lt;=101,oy!AX71&gt;=1,oy!AX71&lt;=101),INDEX(image!$B$2:$CW$101,ox!AX71,oy!AX71),"")</f>
        <v>204</v>
      </c>
      <c r="AY71" cm="1">
        <f t="array" ref="AY71">IF(AND(ox!AY71&gt;=1,ox!AY71&lt;=101,oy!AY71&gt;=1,oy!AY71&lt;=101),INDEX(image!$B$2:$CW$101,ox!AY71,oy!AY71),"")</f>
        <v>205</v>
      </c>
      <c r="AZ71" cm="1">
        <f t="array" ref="AZ71">IF(AND(ox!AZ71&gt;=1,ox!AZ71&lt;=101,oy!AZ71&gt;=1,oy!AZ71&lt;=101),INDEX(image!$B$2:$CW$101,ox!AZ71,oy!AZ71),"")</f>
        <v>204</v>
      </c>
      <c r="BA71" cm="1">
        <f t="array" ref="BA71">IF(AND(ox!BA71&gt;=1,ox!BA71&lt;=101,oy!BA71&gt;=1,oy!BA71&lt;=101),INDEX(image!$B$2:$CW$101,ox!BA71,oy!BA71),"")</f>
        <v>206</v>
      </c>
      <c r="BB71" cm="1">
        <f t="array" ref="BB71">IF(AND(ox!BB71&gt;=1,ox!BB71&lt;=101,oy!BB71&gt;=1,oy!BB71&lt;=101),INDEX(image!$B$2:$CW$101,ox!BB71,oy!BB71),"")</f>
        <v>205</v>
      </c>
      <c r="BC71" cm="1">
        <f t="array" ref="BC71">IF(AND(ox!BC71&gt;=1,ox!BC71&lt;=101,oy!BC71&gt;=1,oy!BC71&lt;=101),INDEX(image!$B$2:$CW$101,ox!BC71,oy!BC71),"")</f>
        <v>206</v>
      </c>
      <c r="BD71" cm="1">
        <f t="array" ref="BD71">IF(AND(ox!BD71&gt;=1,ox!BD71&lt;=101,oy!BD71&gt;=1,oy!BD71&lt;=101),INDEX(image!$B$2:$CW$101,ox!BD71,oy!BD71),"")</f>
        <v>207</v>
      </c>
      <c r="BE71" cm="1">
        <f t="array" ref="BE71">IF(AND(ox!BE71&gt;=1,ox!BE71&lt;=101,oy!BE71&gt;=1,oy!BE71&lt;=101),INDEX(image!$B$2:$CW$101,ox!BE71,oy!BE71),"")</f>
        <v>207</v>
      </c>
      <c r="BF71" cm="1">
        <f t="array" ref="BF71">IF(AND(ox!BF71&gt;=1,ox!BF71&lt;=101,oy!BF71&gt;=1,oy!BF71&lt;=101),INDEX(image!$B$2:$CW$101,ox!BF71,oy!BF71),"")</f>
        <v>207</v>
      </c>
      <c r="BG71" cm="1">
        <f t="array" ref="BG71">IF(AND(ox!BG71&gt;=1,ox!BG71&lt;=101,oy!BG71&gt;=1,oy!BG71&lt;=101),INDEX(image!$B$2:$CW$101,ox!BG71,oy!BG71),"")</f>
        <v>206</v>
      </c>
      <c r="BH71" cm="1">
        <f t="array" ref="BH71">IF(AND(ox!BH71&gt;=1,ox!BH71&lt;=101,oy!BH71&gt;=1,oy!BH71&lt;=101),INDEX(image!$B$2:$CW$101,ox!BH71,oy!BH71),"")</f>
        <v>207</v>
      </c>
      <c r="BI71" cm="1">
        <f t="array" ref="BI71">IF(AND(ox!BI71&gt;=1,ox!BI71&lt;=101,oy!BI71&gt;=1,oy!BI71&lt;=101),INDEX(image!$B$2:$CW$101,ox!BI71,oy!BI71),"")</f>
        <v>208</v>
      </c>
      <c r="BJ71" cm="1">
        <f t="array" ref="BJ71">IF(AND(ox!BJ71&gt;=1,ox!BJ71&lt;=101,oy!BJ71&gt;=1,oy!BJ71&lt;=101),INDEX(image!$B$2:$CW$101,ox!BJ71,oy!BJ71),"")</f>
        <v>206</v>
      </c>
      <c r="BK71" cm="1">
        <f t="array" ref="BK71">IF(AND(ox!BK71&gt;=1,ox!BK71&lt;=101,oy!BK71&gt;=1,oy!BK71&lt;=101),INDEX(image!$B$2:$CW$101,ox!BK71,oy!BK71),"")</f>
        <v>206</v>
      </c>
      <c r="BL71" cm="1">
        <f t="array" ref="BL71">IF(AND(ox!BL71&gt;=1,ox!BL71&lt;=101,oy!BL71&gt;=1,oy!BL71&lt;=101),INDEX(image!$B$2:$CW$101,ox!BL71,oy!BL71),"")</f>
        <v>218</v>
      </c>
      <c r="BM71" cm="1">
        <f t="array" ref="BM71">IF(AND(ox!BM71&gt;=1,ox!BM71&lt;=101,oy!BM71&gt;=1,oy!BM71&lt;=101),INDEX(image!$B$2:$CW$101,ox!BM71,oy!BM71),"")</f>
        <v>232</v>
      </c>
      <c r="BN71" cm="1">
        <f t="array" ref="BN71">IF(AND(ox!BN71&gt;=1,ox!BN71&lt;=101,oy!BN71&gt;=1,oy!BN71&lt;=101),INDEX(image!$B$2:$CW$101,ox!BN71,oy!BN71),"")</f>
        <v>235</v>
      </c>
      <c r="BO71" cm="1">
        <f t="array" ref="BO71">IF(AND(ox!BO71&gt;=1,ox!BO71&lt;=101,oy!BO71&gt;=1,oy!BO71&lt;=101),INDEX(image!$B$2:$CW$101,ox!BO71,oy!BO71),"")</f>
        <v>238</v>
      </c>
      <c r="BP71" cm="1">
        <f t="array" ref="BP71">IF(AND(ox!BP71&gt;=1,ox!BP71&lt;=101,oy!BP71&gt;=1,oy!BP71&lt;=101),INDEX(image!$B$2:$CW$101,ox!BP71,oy!BP71),"")</f>
        <v>239</v>
      </c>
      <c r="BQ71" cm="1">
        <f t="array" ref="BQ71">IF(AND(ox!BQ71&gt;=1,ox!BQ71&lt;=101,oy!BQ71&gt;=1,oy!BQ71&lt;=101),INDEX(image!$B$2:$CW$101,ox!BQ71,oy!BQ71),"")</f>
        <v>240</v>
      </c>
      <c r="BR71" cm="1">
        <f t="array" ref="BR71">IF(AND(ox!BR71&gt;=1,ox!BR71&lt;=101,oy!BR71&gt;=1,oy!BR71&lt;=101),INDEX(image!$B$2:$CW$101,ox!BR71,oy!BR71),"")</f>
        <v>240</v>
      </c>
      <c r="BS71" cm="1">
        <f t="array" ref="BS71">IF(AND(ox!BS71&gt;=1,ox!BS71&lt;=101,oy!BS71&gt;=1,oy!BS71&lt;=101),INDEX(image!$B$2:$CW$101,ox!BS71,oy!BS71),"")</f>
        <v>240</v>
      </c>
      <c r="BT71" cm="1">
        <f t="array" ref="BT71">IF(AND(ox!BT71&gt;=1,ox!BT71&lt;=101,oy!BT71&gt;=1,oy!BT71&lt;=101),INDEX(image!$B$2:$CW$101,ox!BT71,oy!BT71),"")</f>
        <v>239</v>
      </c>
      <c r="BU71" cm="1">
        <f t="array" ref="BU71">IF(AND(ox!BU71&gt;=1,ox!BU71&lt;=101,oy!BU71&gt;=1,oy!BU71&lt;=101),INDEX(image!$B$2:$CW$101,ox!BU71,oy!BU71),"")</f>
        <v>239</v>
      </c>
      <c r="BV71" cm="1">
        <f t="array" ref="BV71">IF(AND(ox!BV71&gt;=1,ox!BV71&lt;=101,oy!BV71&gt;=1,oy!BV71&lt;=101),INDEX(image!$B$2:$CW$101,ox!BV71,oy!BV71),"")</f>
        <v>240</v>
      </c>
      <c r="BW71" cm="1">
        <f t="array" ref="BW71">IF(AND(ox!BW71&gt;=1,ox!BW71&lt;=101,oy!BW71&gt;=1,oy!BW71&lt;=101),INDEX(image!$B$2:$CW$101,ox!BW71,oy!BW71),"")</f>
        <v>238</v>
      </c>
      <c r="BX71" cm="1">
        <f t="array" ref="BX71">IF(AND(ox!BX71&gt;=1,ox!BX71&lt;=101,oy!BX71&gt;=1,oy!BX71&lt;=101),INDEX(image!$B$2:$CW$101,ox!BX71,oy!BX71),"")</f>
        <v>237</v>
      </c>
      <c r="BY71" cm="1">
        <f t="array" ref="BY71">IF(AND(ox!BY71&gt;=1,ox!BY71&lt;=101,oy!BY71&gt;=1,oy!BY71&lt;=101),INDEX(image!$B$2:$CW$101,ox!BY71,oy!BY71),"")</f>
        <v>235</v>
      </c>
      <c r="BZ71" cm="1">
        <f t="array" ref="BZ71">IF(AND(ox!BZ71&gt;=1,ox!BZ71&lt;=101,oy!BZ71&gt;=1,oy!BZ71&lt;=101),INDEX(image!$B$2:$CW$101,ox!BZ71,oy!BZ71),"")</f>
        <v>230</v>
      </c>
      <c r="CA71" cm="1">
        <f t="array" ref="CA71">IF(AND(ox!CA71&gt;=1,ox!CA71&lt;=101,oy!CA71&gt;=1,oy!CA71&lt;=101),INDEX(image!$B$2:$CW$101,ox!CA71,oy!CA71),"")</f>
        <v>227</v>
      </c>
      <c r="CB71" cm="1">
        <f t="array" ref="CB71">IF(AND(ox!CB71&gt;=1,ox!CB71&lt;=101,oy!CB71&gt;=1,oy!CB71&lt;=101),INDEX(image!$B$2:$CW$101,ox!CB71,oy!CB71),"")</f>
        <v>222</v>
      </c>
      <c r="CC71" cm="1">
        <f t="array" ref="CC71">IF(AND(ox!CC71&gt;=1,ox!CC71&lt;=101,oy!CC71&gt;=1,oy!CC71&lt;=101),INDEX(image!$B$2:$CW$101,ox!CC71,oy!CC71),"")</f>
        <v>222</v>
      </c>
      <c r="CD71" cm="1">
        <f t="array" ref="CD71">IF(AND(ox!CD71&gt;=1,ox!CD71&lt;=101,oy!CD71&gt;=1,oy!CD71&lt;=101),INDEX(image!$B$2:$CW$101,ox!CD71,oy!CD71),"")</f>
        <v>217</v>
      </c>
      <c r="CE71" cm="1">
        <f t="array" ref="CE71">IF(AND(ox!CE71&gt;=1,ox!CE71&lt;=101,oy!CE71&gt;=1,oy!CE71&lt;=101),INDEX(image!$B$2:$CW$101,ox!CE71,oy!CE71),"")</f>
        <v>212</v>
      </c>
      <c r="CF71" cm="1">
        <f t="array" ref="CF71">IF(AND(ox!CF71&gt;=1,ox!CF71&lt;=101,oy!CF71&gt;=1,oy!CF71&lt;=101),INDEX(image!$B$2:$CW$101,ox!CF71,oy!CF71),"")</f>
        <v>201</v>
      </c>
      <c r="CG71" cm="1">
        <f t="array" ref="CG71">IF(AND(ox!CG71&gt;=1,ox!CG71&lt;=101,oy!CG71&gt;=1,oy!CG71&lt;=101),INDEX(image!$B$2:$CW$101,ox!CG71,oy!CG71),"")</f>
        <v>189</v>
      </c>
      <c r="CH71" cm="1">
        <f t="array" ref="CH71">IF(AND(ox!CH71&gt;=1,ox!CH71&lt;=101,oy!CH71&gt;=1,oy!CH71&lt;=101),INDEX(image!$B$2:$CW$101,ox!CH71,oy!CH71),"")</f>
        <v>199</v>
      </c>
      <c r="CI71" cm="1">
        <f t="array" ref="CI71">IF(AND(ox!CI71&gt;=1,ox!CI71&lt;=101,oy!CI71&gt;=1,oy!CI71&lt;=101),INDEX(image!$B$2:$CW$101,ox!CI71,oy!CI71),"")</f>
        <v>173</v>
      </c>
      <c r="CJ71" cm="1">
        <f t="array" ref="CJ71">IF(AND(ox!CJ71&gt;=1,ox!CJ71&lt;=101,oy!CJ71&gt;=1,oy!CJ71&lt;=101),INDEX(image!$B$2:$CW$101,ox!CJ71,oy!CJ71),"")</f>
        <v>189</v>
      </c>
      <c r="CK71" cm="1">
        <f t="array" ref="CK71">IF(AND(ox!CK71&gt;=1,ox!CK71&lt;=101,oy!CK71&gt;=1,oy!CK71&lt;=101),INDEX(image!$B$2:$CW$101,ox!CK71,oy!CK71),"")</f>
        <v>207</v>
      </c>
      <c r="CL71" cm="1">
        <f t="array" ref="CL71">IF(AND(ox!CL71&gt;=1,ox!CL71&lt;=101,oy!CL71&gt;=1,oy!CL71&lt;=101),INDEX(image!$B$2:$CW$101,ox!CL71,oy!CL71),"")</f>
        <v>213</v>
      </c>
      <c r="CM71" cm="1">
        <f t="array" ref="CM71">IF(AND(ox!CM71&gt;=1,ox!CM71&lt;=101,oy!CM71&gt;=1,oy!CM71&lt;=101),INDEX(image!$B$2:$CW$101,ox!CM71,oy!CM71),"")</f>
        <v>206</v>
      </c>
      <c r="CN71" cm="1">
        <f t="array" ref="CN71">IF(AND(ox!CN71&gt;=1,ox!CN71&lt;=101,oy!CN71&gt;=1,oy!CN71&lt;=101),INDEX(image!$B$2:$CW$101,ox!CN71,oy!CN71),"")</f>
        <v>210</v>
      </c>
      <c r="CO71" cm="1">
        <f t="array" ref="CO71">IF(AND(ox!CO71&gt;=1,ox!CO71&lt;=101,oy!CO71&gt;=1,oy!CO71&lt;=101),INDEX(image!$B$2:$CW$101,ox!CO71,oy!CO71),"")</f>
        <v>205</v>
      </c>
      <c r="CP71" cm="1">
        <f t="array" ref="CP71">IF(AND(ox!CP71&gt;=1,ox!CP71&lt;=101,oy!CP71&gt;=1,oy!CP71&lt;=101),INDEX(image!$B$2:$CW$101,ox!CP71,oy!CP71),"")</f>
        <v>199</v>
      </c>
      <c r="CQ71" cm="1">
        <f t="array" ref="CQ71">IF(AND(ox!CQ71&gt;=1,ox!CQ71&lt;=101,oy!CQ71&gt;=1,oy!CQ71&lt;=101),INDEX(image!$B$2:$CW$101,ox!CQ71,oy!CQ71),"")</f>
        <v>190</v>
      </c>
      <c r="CR71" cm="1">
        <f t="array" ref="CR71">IF(AND(ox!CR71&gt;=1,ox!CR71&lt;=101,oy!CR71&gt;=1,oy!CR71&lt;=101),INDEX(image!$B$2:$CW$101,ox!CR71,oy!CR71),"")</f>
        <v>184</v>
      </c>
      <c r="CS71" cm="1">
        <f t="array" ref="CS71">IF(AND(ox!CS71&gt;=1,ox!CS71&lt;=101,oy!CS71&gt;=1,oy!CS71&lt;=101),INDEX(image!$B$2:$CW$101,ox!CS71,oy!CS71),"")</f>
        <v>185</v>
      </c>
      <c r="CT71" cm="1">
        <f t="array" ref="CT71">IF(AND(ox!CT71&gt;=1,ox!CT71&lt;=101,oy!CT71&gt;=1,oy!CT71&lt;=101),INDEX(image!$B$2:$CW$101,ox!CT71,oy!CT71),"")</f>
        <v>185</v>
      </c>
      <c r="CU71" cm="1">
        <f t="array" ref="CU71">IF(AND(ox!CU71&gt;=1,ox!CU71&lt;=101,oy!CU71&gt;=1,oy!CU71&lt;=101),INDEX(image!$B$2:$CW$101,ox!CU71,oy!CU71),"")</f>
        <v>189</v>
      </c>
      <c r="CV71" cm="1">
        <f t="array" ref="CV71">IF(AND(ox!CV71&gt;=1,ox!CV71&lt;=101,oy!CV71&gt;=1,oy!CV71&lt;=101),INDEX(image!$B$2:$CW$101,ox!CV71,oy!CV71),"")</f>
        <v>187</v>
      </c>
      <c r="CW71" cm="1">
        <f t="array" ref="CW71">IF(AND(ox!CW71&gt;=1,ox!CW71&lt;=101,oy!CW71&gt;=1,oy!CW71&lt;=101),INDEX(image!$B$2:$CW$101,ox!CW71,oy!CW71),"")</f>
        <v>65</v>
      </c>
      <c r="CX71" t="e" cm="1">
        <f t="array" ref="CX71">IF(AND(ox!CX71&gt;=1,ox!CX71&lt;=101,oy!CX71&gt;=1,oy!CX71&lt;=101),INDEX(image!$B$2:$CW$101,ox!CX71,oy!CX71),"")</f>
        <v>#REF!</v>
      </c>
    </row>
    <row r="72" spans="2:102" x14ac:dyDescent="0.4">
      <c r="B72" cm="1">
        <f t="array" ref="B72">IF(AND(ox!B72&gt;=1,ox!B72&lt;=101,oy!B72&gt;=1,oy!B72&lt;=101),INDEX(image!$B$2:$CW$101,ox!B72,oy!B72),"")</f>
        <v>196</v>
      </c>
      <c r="C72" cm="1">
        <f t="array" ref="C72">IF(AND(ox!C72&gt;=1,ox!C72&lt;=101,oy!C72&gt;=1,oy!C72&lt;=101),INDEX(image!$B$2:$CW$101,ox!C72,oy!C72),"")</f>
        <v>196</v>
      </c>
      <c r="D72" cm="1">
        <f t="array" ref="D72">IF(AND(ox!D72&gt;=1,ox!D72&lt;=101,oy!D72&gt;=1,oy!D72&lt;=101),INDEX(image!$B$2:$CW$101,ox!D72,oy!D72),"")</f>
        <v>196</v>
      </c>
      <c r="E72" cm="1">
        <f t="array" ref="E72">IF(AND(ox!E72&gt;=1,ox!E72&lt;=101,oy!E72&gt;=1,oy!E72&lt;=101),INDEX(image!$B$2:$CW$101,ox!E72,oy!E72),"")</f>
        <v>195</v>
      </c>
      <c r="F72" cm="1">
        <f t="array" ref="F72">IF(AND(ox!F72&gt;=1,ox!F72&lt;=101,oy!F72&gt;=1,oy!F72&lt;=101),INDEX(image!$B$2:$CW$101,ox!F72,oy!F72),"")</f>
        <v>195</v>
      </c>
      <c r="G72" cm="1">
        <f t="array" ref="G72">IF(AND(ox!G72&gt;=1,ox!G72&lt;=101,oy!G72&gt;=1,oy!G72&lt;=101),INDEX(image!$B$2:$CW$101,ox!G72,oy!G72),"")</f>
        <v>197</v>
      </c>
      <c r="H72" cm="1">
        <f t="array" ref="H72">IF(AND(ox!H72&gt;=1,ox!H72&lt;=101,oy!H72&gt;=1,oy!H72&lt;=101),INDEX(image!$B$2:$CW$101,ox!H72,oy!H72),"")</f>
        <v>198</v>
      </c>
      <c r="I72" cm="1">
        <f t="array" ref="I72">IF(AND(ox!I72&gt;=1,ox!I72&lt;=101,oy!I72&gt;=1,oy!I72&lt;=101),INDEX(image!$B$2:$CW$101,ox!I72,oy!I72),"")</f>
        <v>196</v>
      </c>
      <c r="J72" cm="1">
        <f t="array" ref="J72">IF(AND(ox!J72&gt;=1,ox!J72&lt;=101,oy!J72&gt;=1,oy!J72&lt;=101),INDEX(image!$B$2:$CW$101,ox!J72,oy!J72),"")</f>
        <v>196</v>
      </c>
      <c r="K72" cm="1">
        <f t="array" ref="K72">IF(AND(ox!K72&gt;=1,ox!K72&lt;=101,oy!K72&gt;=1,oy!K72&lt;=101),INDEX(image!$B$2:$CW$101,ox!K72,oy!K72),"")</f>
        <v>194</v>
      </c>
      <c r="L72" cm="1">
        <f t="array" ref="L72">IF(AND(ox!L72&gt;=1,ox!L72&lt;=101,oy!L72&gt;=1,oy!L72&lt;=101),INDEX(image!$B$2:$CW$101,ox!L72,oy!L72),"")</f>
        <v>156</v>
      </c>
      <c r="M72" cm="1">
        <f t="array" ref="M72">IF(AND(ox!M72&gt;=1,ox!M72&lt;=101,oy!M72&gt;=1,oy!M72&lt;=101),INDEX(image!$B$2:$CW$101,ox!M72,oy!M72),"")</f>
        <v>28</v>
      </c>
      <c r="N72" cm="1">
        <f t="array" ref="N72">IF(AND(ox!N72&gt;=1,ox!N72&lt;=101,oy!N72&gt;=1,oy!N72&lt;=101),INDEX(image!$B$2:$CW$101,ox!N72,oy!N72),"")</f>
        <v>28</v>
      </c>
      <c r="O72" cm="1">
        <f t="array" ref="O72">IF(AND(ox!O72&gt;=1,ox!O72&lt;=101,oy!O72&gt;=1,oy!O72&lt;=101),INDEX(image!$B$2:$CW$101,ox!O72,oy!O72),"")</f>
        <v>25</v>
      </c>
      <c r="P72" cm="1">
        <f t="array" ref="P72">IF(AND(ox!P72&gt;=1,ox!P72&lt;=101,oy!P72&gt;=1,oy!P72&lt;=101),INDEX(image!$B$2:$CW$101,ox!P72,oy!P72),"")</f>
        <v>25</v>
      </c>
      <c r="Q72" cm="1">
        <f t="array" ref="Q72">IF(AND(ox!Q72&gt;=1,ox!Q72&lt;=101,oy!Q72&gt;=1,oy!Q72&lt;=101),INDEX(image!$B$2:$CW$101,ox!Q72,oy!Q72),"")</f>
        <v>24</v>
      </c>
      <c r="R72" cm="1">
        <f t="array" ref="R72">IF(AND(ox!R72&gt;=1,ox!R72&lt;=101,oy!R72&gt;=1,oy!R72&lt;=101),INDEX(image!$B$2:$CW$101,ox!R72,oy!R72),"")</f>
        <v>21</v>
      </c>
      <c r="S72" cm="1">
        <f t="array" ref="S72">IF(AND(ox!S72&gt;=1,ox!S72&lt;=101,oy!S72&gt;=1,oy!S72&lt;=101),INDEX(image!$B$2:$CW$101,ox!S72,oy!S72),"")</f>
        <v>21</v>
      </c>
      <c r="T72" cm="1">
        <f t="array" ref="T72">IF(AND(ox!T72&gt;=1,ox!T72&lt;=101,oy!T72&gt;=1,oy!T72&lt;=101),INDEX(image!$B$2:$CW$101,ox!T72,oy!T72),"")</f>
        <v>20</v>
      </c>
      <c r="U72" cm="1">
        <f t="array" ref="U72">IF(AND(ox!U72&gt;=1,ox!U72&lt;=101,oy!U72&gt;=1,oy!U72&lt;=101),INDEX(image!$B$2:$CW$101,ox!U72,oy!U72),"")</f>
        <v>17</v>
      </c>
      <c r="V72" cm="1">
        <f t="array" ref="V72">IF(AND(ox!V72&gt;=1,ox!V72&lt;=101,oy!V72&gt;=1,oy!V72&lt;=101),INDEX(image!$B$2:$CW$101,ox!V72,oy!V72),"")</f>
        <v>23</v>
      </c>
      <c r="W72" cm="1">
        <f t="array" ref="W72">IF(AND(ox!W72&gt;=1,ox!W72&lt;=101,oy!W72&gt;=1,oy!W72&lt;=101),INDEX(image!$B$2:$CW$101,ox!W72,oy!W72),"")</f>
        <v>17</v>
      </c>
      <c r="X72" cm="1">
        <f t="array" ref="X72">IF(AND(ox!X72&gt;=1,ox!X72&lt;=101,oy!X72&gt;=1,oy!X72&lt;=101),INDEX(image!$B$2:$CW$101,ox!X72,oy!X72),"")</f>
        <v>18</v>
      </c>
      <c r="Y72" cm="1">
        <f t="array" ref="Y72">IF(AND(ox!Y72&gt;=1,ox!Y72&lt;=101,oy!Y72&gt;=1,oy!Y72&lt;=101),INDEX(image!$B$2:$CW$101,ox!Y72,oy!Y72),"")</f>
        <v>17</v>
      </c>
      <c r="Z72" cm="1">
        <f t="array" ref="Z72">IF(AND(ox!Z72&gt;=1,ox!Z72&lt;=101,oy!Z72&gt;=1,oy!Z72&lt;=101),INDEX(image!$B$2:$CW$101,ox!Z72,oy!Z72),"")</f>
        <v>18</v>
      </c>
      <c r="AA72" cm="1">
        <f t="array" ref="AA72">IF(AND(ox!AA72&gt;=1,ox!AA72&lt;=101,oy!AA72&gt;=1,oy!AA72&lt;=101),INDEX(image!$B$2:$CW$101,ox!AA72,oy!AA72),"")</f>
        <v>18</v>
      </c>
      <c r="AB72" cm="1">
        <f t="array" ref="AB72">IF(AND(ox!AB72&gt;=1,ox!AB72&lt;=101,oy!AB72&gt;=1,oy!AB72&lt;=101),INDEX(image!$B$2:$CW$101,ox!AB72,oy!AB72),"")</f>
        <v>20</v>
      </c>
      <c r="AC72" cm="1">
        <f t="array" ref="AC72">IF(AND(ox!AC72&gt;=1,ox!AC72&lt;=101,oy!AC72&gt;=1,oy!AC72&lt;=101),INDEX(image!$B$2:$CW$101,ox!AC72,oy!AC72),"")</f>
        <v>145</v>
      </c>
      <c r="AD72" cm="1">
        <f t="array" ref="AD72">IF(AND(ox!AD72&gt;=1,ox!AD72&lt;=101,oy!AD72&gt;=1,oy!AD72&lt;=101),INDEX(image!$B$2:$CW$101,ox!AD72,oy!AD72),"")</f>
        <v>148</v>
      </c>
      <c r="AE72" cm="1">
        <f t="array" ref="AE72">IF(AND(ox!AE72&gt;=1,ox!AE72&lt;=101,oy!AE72&gt;=1,oy!AE72&lt;=101),INDEX(image!$B$2:$CW$101,ox!AE72,oy!AE72),"")</f>
        <v>131</v>
      </c>
      <c r="AF72" cm="1">
        <f t="array" ref="AF72">IF(AND(ox!AF72&gt;=1,ox!AF72&lt;=101,oy!AF72&gt;=1,oy!AF72&lt;=101),INDEX(image!$B$2:$CW$101,ox!AF72,oy!AF72),"")</f>
        <v>177</v>
      </c>
      <c r="AG72" cm="1">
        <f t="array" ref="AG72">IF(AND(ox!AG72&gt;=1,ox!AG72&lt;=101,oy!AG72&gt;=1,oy!AG72&lt;=101),INDEX(image!$B$2:$CW$101,ox!AG72,oy!AG72),"")</f>
        <v>194</v>
      </c>
      <c r="AH72" cm="1">
        <f t="array" ref="AH72">IF(AND(ox!AH72&gt;=1,ox!AH72&lt;=101,oy!AH72&gt;=1,oy!AH72&lt;=101),INDEX(image!$B$2:$CW$101,ox!AH72,oy!AH72),"")</f>
        <v>179</v>
      </c>
      <c r="AI72" cm="1">
        <f t="array" ref="AI72">IF(AND(ox!AI72&gt;=1,ox!AI72&lt;=101,oy!AI72&gt;=1,oy!AI72&lt;=101),INDEX(image!$B$2:$CW$101,ox!AI72,oy!AI72),"")</f>
        <v>157</v>
      </c>
      <c r="AJ72" cm="1">
        <f t="array" ref="AJ72">IF(AND(ox!AJ72&gt;=1,ox!AJ72&lt;=101,oy!AJ72&gt;=1,oy!AJ72&lt;=101),INDEX(image!$B$2:$CW$101,ox!AJ72,oy!AJ72),"")</f>
        <v>151</v>
      </c>
      <c r="AK72" cm="1">
        <f t="array" ref="AK72">IF(AND(ox!AK72&gt;=1,ox!AK72&lt;=101,oy!AK72&gt;=1,oy!AK72&lt;=101),INDEX(image!$B$2:$CW$101,ox!AK72,oy!AK72),"")</f>
        <v>164</v>
      </c>
      <c r="AL72" cm="1">
        <f t="array" ref="AL72">IF(AND(ox!AL72&gt;=1,ox!AL72&lt;=101,oy!AL72&gt;=1,oy!AL72&lt;=101),INDEX(image!$B$2:$CW$101,ox!AL72,oy!AL72),"")</f>
        <v>186</v>
      </c>
      <c r="AM72" cm="1">
        <f t="array" ref="AM72">IF(AND(ox!AM72&gt;=1,ox!AM72&lt;=101,oy!AM72&gt;=1,oy!AM72&lt;=101),INDEX(image!$B$2:$CW$101,ox!AM72,oy!AM72),"")</f>
        <v>184</v>
      </c>
      <c r="AN72" cm="1">
        <f t="array" ref="AN72">IF(AND(ox!AN72&gt;=1,ox!AN72&lt;=101,oy!AN72&gt;=1,oy!AN72&lt;=101),INDEX(image!$B$2:$CW$101,ox!AN72,oy!AN72),"")</f>
        <v>171</v>
      </c>
      <c r="AO72" cm="1">
        <f t="array" ref="AO72">IF(AND(ox!AO72&gt;=1,ox!AO72&lt;=101,oy!AO72&gt;=1,oy!AO72&lt;=101),INDEX(image!$B$2:$CW$101,ox!AO72,oy!AO72),"")</f>
        <v>201</v>
      </c>
      <c r="AP72" cm="1">
        <f t="array" ref="AP72">IF(AND(ox!AP72&gt;=1,ox!AP72&lt;=101,oy!AP72&gt;=1,oy!AP72&lt;=101),INDEX(image!$B$2:$CW$101,ox!AP72,oy!AP72),"")</f>
        <v>203</v>
      </c>
      <c r="AQ72" cm="1">
        <f t="array" ref="AQ72">IF(AND(ox!AQ72&gt;=1,ox!AQ72&lt;=101,oy!AQ72&gt;=1,oy!AQ72&lt;=101),INDEX(image!$B$2:$CW$101,ox!AQ72,oy!AQ72),"")</f>
        <v>204</v>
      </c>
      <c r="AR72" cm="1">
        <f t="array" ref="AR72">IF(AND(ox!AR72&gt;=1,ox!AR72&lt;=101,oy!AR72&gt;=1,oy!AR72&lt;=101),INDEX(image!$B$2:$CW$101,ox!AR72,oy!AR72),"")</f>
        <v>204</v>
      </c>
      <c r="AS72" cm="1">
        <f t="array" ref="AS72">IF(AND(ox!AS72&gt;=1,ox!AS72&lt;=101,oy!AS72&gt;=1,oy!AS72&lt;=101),INDEX(image!$B$2:$CW$101,ox!AS72,oy!AS72),"")</f>
        <v>203</v>
      </c>
      <c r="AT72" cm="1">
        <f t="array" ref="AT72">IF(AND(ox!AT72&gt;=1,ox!AT72&lt;=101,oy!AT72&gt;=1,oy!AT72&lt;=101),INDEX(image!$B$2:$CW$101,ox!AT72,oy!AT72),"")</f>
        <v>204</v>
      </c>
      <c r="AU72" cm="1">
        <f t="array" ref="AU72">IF(AND(ox!AU72&gt;=1,ox!AU72&lt;=101,oy!AU72&gt;=1,oy!AU72&lt;=101),INDEX(image!$B$2:$CW$101,ox!AU72,oy!AU72),"")</f>
        <v>204</v>
      </c>
      <c r="AV72" cm="1">
        <f t="array" ref="AV72">IF(AND(ox!AV72&gt;=1,ox!AV72&lt;=101,oy!AV72&gt;=1,oy!AV72&lt;=101),INDEX(image!$B$2:$CW$101,ox!AV72,oy!AV72),"")</f>
        <v>205</v>
      </c>
      <c r="AW72" cm="1">
        <f t="array" ref="AW72">IF(AND(ox!AW72&gt;=1,ox!AW72&lt;=101,oy!AW72&gt;=1,oy!AW72&lt;=101),INDEX(image!$B$2:$CW$101,ox!AW72,oy!AW72),"")</f>
        <v>205</v>
      </c>
      <c r="AX72" cm="1">
        <f t="array" ref="AX72">IF(AND(ox!AX72&gt;=1,ox!AX72&lt;=101,oy!AX72&gt;=1,oy!AX72&lt;=101),INDEX(image!$B$2:$CW$101,ox!AX72,oy!AX72),"")</f>
        <v>205</v>
      </c>
      <c r="AY72" cm="1">
        <f t="array" ref="AY72">IF(AND(ox!AY72&gt;=1,ox!AY72&lt;=101,oy!AY72&gt;=1,oy!AY72&lt;=101),INDEX(image!$B$2:$CW$101,ox!AY72,oy!AY72),"")</f>
        <v>205</v>
      </c>
      <c r="AZ72" cm="1">
        <f t="array" ref="AZ72">IF(AND(ox!AZ72&gt;=1,ox!AZ72&lt;=101,oy!AZ72&gt;=1,oy!AZ72&lt;=101),INDEX(image!$B$2:$CW$101,ox!AZ72,oy!AZ72),"")</f>
        <v>206</v>
      </c>
      <c r="BA72" cm="1">
        <f t="array" ref="BA72">IF(AND(ox!BA72&gt;=1,ox!BA72&lt;=101,oy!BA72&gt;=1,oy!BA72&lt;=101),INDEX(image!$B$2:$CW$101,ox!BA72,oy!BA72),"")</f>
        <v>205</v>
      </c>
      <c r="BB72" cm="1">
        <f t="array" ref="BB72">IF(AND(ox!BB72&gt;=1,ox!BB72&lt;=101,oy!BB72&gt;=1,oy!BB72&lt;=101),INDEX(image!$B$2:$CW$101,ox!BB72,oy!BB72),"")</f>
        <v>206</v>
      </c>
      <c r="BC72" cm="1">
        <f t="array" ref="BC72">IF(AND(ox!BC72&gt;=1,ox!BC72&lt;=101,oy!BC72&gt;=1,oy!BC72&lt;=101),INDEX(image!$B$2:$CW$101,ox!BC72,oy!BC72),"")</f>
        <v>206</v>
      </c>
      <c r="BD72" cm="1">
        <f t="array" ref="BD72">IF(AND(ox!BD72&gt;=1,ox!BD72&lt;=101,oy!BD72&gt;=1,oy!BD72&lt;=101),INDEX(image!$B$2:$CW$101,ox!BD72,oy!BD72),"")</f>
        <v>207</v>
      </c>
      <c r="BE72" cm="1">
        <f t="array" ref="BE72">IF(AND(ox!BE72&gt;=1,ox!BE72&lt;=101,oy!BE72&gt;=1,oy!BE72&lt;=101),INDEX(image!$B$2:$CW$101,ox!BE72,oy!BE72),"")</f>
        <v>207</v>
      </c>
      <c r="BF72" cm="1">
        <f t="array" ref="BF72">IF(AND(ox!BF72&gt;=1,ox!BF72&lt;=101,oy!BF72&gt;=1,oy!BF72&lt;=101),INDEX(image!$B$2:$CW$101,ox!BF72,oy!BF72),"")</f>
        <v>207</v>
      </c>
      <c r="BG72" cm="1">
        <f t="array" ref="BG72">IF(AND(ox!BG72&gt;=1,ox!BG72&lt;=101,oy!BG72&gt;=1,oy!BG72&lt;=101),INDEX(image!$B$2:$CW$101,ox!BG72,oy!BG72),"")</f>
        <v>207</v>
      </c>
      <c r="BH72" cm="1">
        <f t="array" ref="BH72">IF(AND(ox!BH72&gt;=1,ox!BH72&lt;=101,oy!BH72&gt;=1,oy!BH72&lt;=101),INDEX(image!$B$2:$CW$101,ox!BH72,oy!BH72),"")</f>
        <v>207</v>
      </c>
      <c r="BI72" cm="1">
        <f t="array" ref="BI72">IF(AND(ox!BI72&gt;=1,ox!BI72&lt;=101,oy!BI72&gt;=1,oy!BI72&lt;=101),INDEX(image!$B$2:$CW$101,ox!BI72,oy!BI72),"")</f>
        <v>207</v>
      </c>
      <c r="BJ72" cm="1">
        <f t="array" ref="BJ72">IF(AND(ox!BJ72&gt;=1,ox!BJ72&lt;=101,oy!BJ72&gt;=1,oy!BJ72&lt;=101),INDEX(image!$B$2:$CW$101,ox!BJ72,oy!BJ72),"")</f>
        <v>207</v>
      </c>
      <c r="BK72" cm="1">
        <f t="array" ref="BK72">IF(AND(ox!BK72&gt;=1,ox!BK72&lt;=101,oy!BK72&gt;=1,oy!BK72&lt;=101),INDEX(image!$B$2:$CW$101,ox!BK72,oy!BK72),"")</f>
        <v>208</v>
      </c>
      <c r="BL72" cm="1">
        <f t="array" ref="BL72">IF(AND(ox!BL72&gt;=1,ox!BL72&lt;=101,oy!BL72&gt;=1,oy!BL72&lt;=101),INDEX(image!$B$2:$CW$101,ox!BL72,oy!BL72),"")</f>
        <v>210</v>
      </c>
      <c r="BM72" cm="1">
        <f t="array" ref="BM72">IF(AND(ox!BM72&gt;=1,ox!BM72&lt;=101,oy!BM72&gt;=1,oy!BM72&lt;=101),INDEX(image!$B$2:$CW$101,ox!BM72,oy!BM72),"")</f>
        <v>226</v>
      </c>
      <c r="BN72" cm="1">
        <f t="array" ref="BN72">IF(AND(ox!BN72&gt;=1,ox!BN72&lt;=101,oy!BN72&gt;=1,oy!BN72&lt;=101),INDEX(image!$B$2:$CW$101,ox!BN72,oy!BN72),"")</f>
        <v>234</v>
      </c>
      <c r="BO72" cm="1">
        <f t="array" ref="BO72">IF(AND(ox!BO72&gt;=1,ox!BO72&lt;=101,oy!BO72&gt;=1,oy!BO72&lt;=101),INDEX(image!$B$2:$CW$101,ox!BO72,oy!BO72),"")</f>
        <v>238</v>
      </c>
      <c r="BP72" cm="1">
        <f t="array" ref="BP72">IF(AND(ox!BP72&gt;=1,ox!BP72&lt;=101,oy!BP72&gt;=1,oy!BP72&lt;=101),INDEX(image!$B$2:$CW$101,ox!BP72,oy!BP72),"")</f>
        <v>240</v>
      </c>
      <c r="BQ72" cm="1">
        <f t="array" ref="BQ72">IF(AND(ox!BQ72&gt;=1,ox!BQ72&lt;=101,oy!BQ72&gt;=1,oy!BQ72&lt;=101),INDEX(image!$B$2:$CW$101,ox!BQ72,oy!BQ72),"")</f>
        <v>241</v>
      </c>
      <c r="BR72" cm="1">
        <f t="array" ref="BR72">IF(AND(ox!BR72&gt;=1,ox!BR72&lt;=101,oy!BR72&gt;=1,oy!BR72&lt;=101),INDEX(image!$B$2:$CW$101,ox!BR72,oy!BR72),"")</f>
        <v>242</v>
      </c>
      <c r="BS72" cm="1">
        <f t="array" ref="BS72">IF(AND(ox!BS72&gt;=1,ox!BS72&lt;=101,oy!BS72&gt;=1,oy!BS72&lt;=101),INDEX(image!$B$2:$CW$101,ox!BS72,oy!BS72),"")</f>
        <v>240</v>
      </c>
      <c r="BT72" cm="1">
        <f t="array" ref="BT72">IF(AND(ox!BT72&gt;=1,ox!BT72&lt;=101,oy!BT72&gt;=1,oy!BT72&lt;=101),INDEX(image!$B$2:$CW$101,ox!BT72,oy!BT72),"")</f>
        <v>239</v>
      </c>
      <c r="BU72" cm="1">
        <f t="array" ref="BU72">IF(AND(ox!BU72&gt;=1,ox!BU72&lt;=101,oy!BU72&gt;=1,oy!BU72&lt;=101),INDEX(image!$B$2:$CW$101,ox!BU72,oy!BU72),"")</f>
        <v>240</v>
      </c>
      <c r="BV72" cm="1">
        <f t="array" ref="BV72">IF(AND(ox!BV72&gt;=1,ox!BV72&lt;=101,oy!BV72&gt;=1,oy!BV72&lt;=101),INDEX(image!$B$2:$CW$101,ox!BV72,oy!BV72),"")</f>
        <v>239</v>
      </c>
      <c r="BW72" cm="1">
        <f t="array" ref="BW72">IF(AND(ox!BW72&gt;=1,ox!BW72&lt;=101,oy!BW72&gt;=1,oy!BW72&lt;=101),INDEX(image!$B$2:$CW$101,ox!BW72,oy!BW72),"")</f>
        <v>237</v>
      </c>
      <c r="BX72" cm="1">
        <f t="array" ref="BX72">IF(AND(ox!BX72&gt;=1,ox!BX72&lt;=101,oy!BX72&gt;=1,oy!BX72&lt;=101),INDEX(image!$B$2:$CW$101,ox!BX72,oy!BX72),"")</f>
        <v>236</v>
      </c>
      <c r="BY72" cm="1">
        <f t="array" ref="BY72">IF(AND(ox!BY72&gt;=1,ox!BY72&lt;=101,oy!BY72&gt;=1,oy!BY72&lt;=101),INDEX(image!$B$2:$CW$101,ox!BY72,oy!BY72),"")</f>
        <v>235</v>
      </c>
      <c r="BZ72" cm="1">
        <f t="array" ref="BZ72">IF(AND(ox!BZ72&gt;=1,ox!BZ72&lt;=101,oy!BZ72&gt;=1,oy!BZ72&lt;=101),INDEX(image!$B$2:$CW$101,ox!BZ72,oy!BZ72),"")</f>
        <v>232</v>
      </c>
      <c r="CA72" cm="1">
        <f t="array" ref="CA72">IF(AND(ox!CA72&gt;=1,ox!CA72&lt;=101,oy!CA72&gt;=1,oy!CA72&lt;=101),INDEX(image!$B$2:$CW$101,ox!CA72,oy!CA72),"")</f>
        <v>229</v>
      </c>
      <c r="CB72" cm="1">
        <f t="array" ref="CB72">IF(AND(ox!CB72&gt;=1,ox!CB72&lt;=101,oy!CB72&gt;=1,oy!CB72&lt;=101),INDEX(image!$B$2:$CW$101,ox!CB72,oy!CB72),"")</f>
        <v>219</v>
      </c>
      <c r="CC72" cm="1">
        <f t="array" ref="CC72">IF(AND(ox!CC72&gt;=1,ox!CC72&lt;=101,oy!CC72&gt;=1,oy!CC72&lt;=101),INDEX(image!$B$2:$CW$101,ox!CC72,oy!CC72),"")</f>
        <v>205</v>
      </c>
      <c r="CD72" cm="1">
        <f t="array" ref="CD72">IF(AND(ox!CD72&gt;=1,ox!CD72&lt;=101,oy!CD72&gt;=1,oy!CD72&lt;=101),INDEX(image!$B$2:$CW$101,ox!CD72,oy!CD72),"")</f>
        <v>205</v>
      </c>
      <c r="CE72" cm="1">
        <f t="array" ref="CE72">IF(AND(ox!CE72&gt;=1,ox!CE72&lt;=101,oy!CE72&gt;=1,oy!CE72&lt;=101),INDEX(image!$B$2:$CW$101,ox!CE72,oy!CE72),"")</f>
        <v>203</v>
      </c>
      <c r="CF72" cm="1">
        <f t="array" ref="CF72">IF(AND(ox!CF72&gt;=1,ox!CF72&lt;=101,oy!CF72&gt;=1,oy!CF72&lt;=101),INDEX(image!$B$2:$CW$101,ox!CF72,oy!CF72),"")</f>
        <v>209</v>
      </c>
      <c r="CG72" cm="1">
        <f t="array" ref="CG72">IF(AND(ox!CG72&gt;=1,ox!CG72&lt;=101,oy!CG72&gt;=1,oy!CG72&lt;=101),INDEX(image!$B$2:$CW$101,ox!CG72,oy!CG72),"")</f>
        <v>207</v>
      </c>
      <c r="CH72" cm="1">
        <f t="array" ref="CH72">IF(AND(ox!CH72&gt;=1,ox!CH72&lt;=101,oy!CH72&gt;=1,oy!CH72&lt;=101),INDEX(image!$B$2:$CW$101,ox!CH72,oy!CH72),"")</f>
        <v>216</v>
      </c>
      <c r="CI72" cm="1">
        <f t="array" ref="CI72">IF(AND(ox!CI72&gt;=1,ox!CI72&lt;=101,oy!CI72&gt;=1,oy!CI72&lt;=101),INDEX(image!$B$2:$CW$101,ox!CI72,oy!CI72),"")</f>
        <v>218</v>
      </c>
      <c r="CJ72" cm="1">
        <f t="array" ref="CJ72">IF(AND(ox!CJ72&gt;=1,ox!CJ72&lt;=101,oy!CJ72&gt;=1,oy!CJ72&lt;=101),INDEX(image!$B$2:$CW$101,ox!CJ72,oy!CJ72),"")</f>
        <v>220</v>
      </c>
      <c r="CK72" cm="1">
        <f t="array" ref="CK72">IF(AND(ox!CK72&gt;=1,ox!CK72&lt;=101,oy!CK72&gt;=1,oy!CK72&lt;=101),INDEX(image!$B$2:$CW$101,ox!CK72,oy!CK72),"")</f>
        <v>218</v>
      </c>
      <c r="CL72" cm="1">
        <f t="array" ref="CL72">IF(AND(ox!CL72&gt;=1,ox!CL72&lt;=101,oy!CL72&gt;=1,oy!CL72&lt;=101),INDEX(image!$B$2:$CW$101,ox!CL72,oy!CL72),"")</f>
        <v>219</v>
      </c>
      <c r="CM72" cm="1">
        <f t="array" ref="CM72">IF(AND(ox!CM72&gt;=1,ox!CM72&lt;=101,oy!CM72&gt;=1,oy!CM72&lt;=101),INDEX(image!$B$2:$CW$101,ox!CM72,oy!CM72),"")</f>
        <v>210</v>
      </c>
      <c r="CN72" cm="1">
        <f t="array" ref="CN72">IF(AND(ox!CN72&gt;=1,ox!CN72&lt;=101,oy!CN72&gt;=1,oy!CN72&lt;=101),INDEX(image!$B$2:$CW$101,ox!CN72,oy!CN72),"")</f>
        <v>207</v>
      </c>
      <c r="CO72" cm="1">
        <f t="array" ref="CO72">IF(AND(ox!CO72&gt;=1,ox!CO72&lt;=101,oy!CO72&gt;=1,oy!CO72&lt;=101),INDEX(image!$B$2:$CW$101,ox!CO72,oy!CO72),"")</f>
        <v>203</v>
      </c>
      <c r="CP72" cm="1">
        <f t="array" ref="CP72">IF(AND(ox!CP72&gt;=1,ox!CP72&lt;=101,oy!CP72&gt;=1,oy!CP72&lt;=101),INDEX(image!$B$2:$CW$101,ox!CP72,oy!CP72),"")</f>
        <v>194</v>
      </c>
      <c r="CQ72" cm="1">
        <f t="array" ref="CQ72">IF(AND(ox!CQ72&gt;=1,ox!CQ72&lt;=101,oy!CQ72&gt;=1,oy!CQ72&lt;=101),INDEX(image!$B$2:$CW$101,ox!CQ72,oy!CQ72),"")</f>
        <v>193</v>
      </c>
      <c r="CR72" cm="1">
        <f t="array" ref="CR72">IF(AND(ox!CR72&gt;=1,ox!CR72&lt;=101,oy!CR72&gt;=1,oy!CR72&lt;=101),INDEX(image!$B$2:$CW$101,ox!CR72,oy!CR72),"")</f>
        <v>201</v>
      </c>
      <c r="CS72" cm="1">
        <f t="array" ref="CS72">IF(AND(ox!CS72&gt;=1,ox!CS72&lt;=101,oy!CS72&gt;=1,oy!CS72&lt;=101),INDEX(image!$B$2:$CW$101,ox!CS72,oy!CS72),"")</f>
        <v>204</v>
      </c>
      <c r="CT72" cm="1">
        <f t="array" ref="CT72">IF(AND(ox!CT72&gt;=1,ox!CT72&lt;=101,oy!CT72&gt;=1,oy!CT72&lt;=101),INDEX(image!$B$2:$CW$101,ox!CT72,oy!CT72),"")</f>
        <v>214</v>
      </c>
      <c r="CU72" cm="1">
        <f t="array" ref="CU72">IF(AND(ox!CU72&gt;=1,ox!CU72&lt;=101,oy!CU72&gt;=1,oy!CU72&lt;=101),INDEX(image!$B$2:$CW$101,ox!CU72,oy!CU72),"")</f>
        <v>211</v>
      </c>
      <c r="CV72" cm="1">
        <f t="array" ref="CV72">IF(AND(ox!CV72&gt;=1,ox!CV72&lt;=101,oy!CV72&gt;=1,oy!CV72&lt;=101),INDEX(image!$B$2:$CW$101,ox!CV72,oy!CV72),"")</f>
        <v>185</v>
      </c>
      <c r="CW72" cm="1">
        <f t="array" ref="CW72">IF(AND(ox!CW72&gt;=1,ox!CW72&lt;=101,oy!CW72&gt;=1,oy!CW72&lt;=101),INDEX(image!$B$2:$CW$101,ox!CW72,oy!CW72),"")</f>
        <v>68</v>
      </c>
      <c r="CX72" t="e" cm="1">
        <f t="array" ref="CX72">IF(AND(ox!CX72&gt;=1,ox!CX72&lt;=101,oy!CX72&gt;=1,oy!CX72&lt;=101),INDEX(image!$B$2:$CW$101,ox!CX72,oy!CX72),"")</f>
        <v>#REF!</v>
      </c>
    </row>
    <row r="73" spans="2:102" x14ac:dyDescent="0.4">
      <c r="B73" cm="1">
        <f t="array" ref="B73">IF(AND(ox!B73&gt;=1,ox!B73&lt;=101,oy!B73&gt;=1,oy!B73&lt;=101),INDEX(image!$B$2:$CW$101,ox!B73,oy!B73),"")</f>
        <v>198</v>
      </c>
      <c r="C73" cm="1">
        <f t="array" ref="C73">IF(AND(ox!C73&gt;=1,ox!C73&lt;=101,oy!C73&gt;=1,oy!C73&lt;=101),INDEX(image!$B$2:$CW$101,ox!C73,oy!C73),"")</f>
        <v>196</v>
      </c>
      <c r="D73" cm="1">
        <f t="array" ref="D73">IF(AND(ox!D73&gt;=1,ox!D73&lt;=101,oy!D73&gt;=1,oy!D73&lt;=101),INDEX(image!$B$2:$CW$101,ox!D73,oy!D73),"")</f>
        <v>196</v>
      </c>
      <c r="E73" cm="1">
        <f t="array" ref="E73">IF(AND(ox!E73&gt;=1,ox!E73&lt;=101,oy!E73&gt;=1,oy!E73&lt;=101),INDEX(image!$B$2:$CW$101,ox!E73,oy!E73),"")</f>
        <v>197</v>
      </c>
      <c r="F73" cm="1">
        <f t="array" ref="F73">IF(AND(ox!F73&gt;=1,ox!F73&lt;=101,oy!F73&gt;=1,oy!F73&lt;=101),INDEX(image!$B$2:$CW$101,ox!F73,oy!F73),"")</f>
        <v>197</v>
      </c>
      <c r="G73" cm="1">
        <f t="array" ref="G73">IF(AND(ox!G73&gt;=1,ox!G73&lt;=101,oy!G73&gt;=1,oy!G73&lt;=101),INDEX(image!$B$2:$CW$101,ox!G73,oy!G73),"")</f>
        <v>194</v>
      </c>
      <c r="H73" cm="1">
        <f t="array" ref="H73">IF(AND(ox!H73&gt;=1,ox!H73&lt;=101,oy!H73&gt;=1,oy!H73&lt;=101),INDEX(image!$B$2:$CW$101,ox!H73,oy!H73),"")</f>
        <v>195</v>
      </c>
      <c r="I73" cm="1">
        <f t="array" ref="I73">IF(AND(ox!I73&gt;=1,ox!I73&lt;=101,oy!I73&gt;=1,oy!I73&lt;=101),INDEX(image!$B$2:$CW$101,ox!I73,oy!I73),"")</f>
        <v>196</v>
      </c>
      <c r="J73" cm="1">
        <f t="array" ref="J73">IF(AND(ox!J73&gt;=1,ox!J73&lt;=101,oy!J73&gt;=1,oy!J73&lt;=101),INDEX(image!$B$2:$CW$101,ox!J73,oy!J73),"")</f>
        <v>196</v>
      </c>
      <c r="K73" cm="1">
        <f t="array" ref="K73">IF(AND(ox!K73&gt;=1,ox!K73&lt;=101,oy!K73&gt;=1,oy!K73&lt;=101),INDEX(image!$B$2:$CW$101,ox!K73,oy!K73),"")</f>
        <v>196</v>
      </c>
      <c r="L73" cm="1">
        <f t="array" ref="L73">IF(AND(ox!L73&gt;=1,ox!L73&lt;=101,oy!L73&gt;=1,oy!L73&lt;=101),INDEX(image!$B$2:$CW$101,ox!L73,oy!L73),"")</f>
        <v>197</v>
      </c>
      <c r="M73" cm="1">
        <f t="array" ref="M73">IF(AND(ox!M73&gt;=1,ox!M73&lt;=101,oy!M73&gt;=1,oy!M73&lt;=101),INDEX(image!$B$2:$CW$101,ox!M73,oy!M73),"")</f>
        <v>193</v>
      </c>
      <c r="N73" cm="1">
        <f t="array" ref="N73">IF(AND(ox!N73&gt;=1,ox!N73&lt;=101,oy!N73&gt;=1,oy!N73&lt;=101),INDEX(image!$B$2:$CW$101,ox!N73,oy!N73),"")</f>
        <v>113</v>
      </c>
      <c r="O73" cm="1">
        <f t="array" ref="O73">IF(AND(ox!O73&gt;=1,ox!O73&lt;=101,oy!O73&gt;=1,oy!O73&lt;=101),INDEX(image!$B$2:$CW$101,ox!O73,oy!O73),"")</f>
        <v>24</v>
      </c>
      <c r="P73" cm="1">
        <f t="array" ref="P73">IF(AND(ox!P73&gt;=1,ox!P73&lt;=101,oy!P73&gt;=1,oy!P73&lt;=101),INDEX(image!$B$2:$CW$101,ox!P73,oy!P73),"")</f>
        <v>22</v>
      </c>
      <c r="Q73" cm="1">
        <f t="array" ref="Q73">IF(AND(ox!Q73&gt;=1,ox!Q73&lt;=101,oy!Q73&gt;=1,oy!Q73&lt;=101),INDEX(image!$B$2:$CW$101,ox!Q73,oy!Q73),"")</f>
        <v>22</v>
      </c>
      <c r="R73" cm="1">
        <f t="array" ref="R73">IF(AND(ox!R73&gt;=1,ox!R73&lt;=101,oy!R73&gt;=1,oy!R73&lt;=101),INDEX(image!$B$2:$CW$101,ox!R73,oy!R73),"")</f>
        <v>18</v>
      </c>
      <c r="S73" cm="1">
        <f t="array" ref="S73">IF(AND(ox!S73&gt;=1,ox!S73&lt;=101,oy!S73&gt;=1,oy!S73&lt;=101),INDEX(image!$B$2:$CW$101,ox!S73,oy!S73),"")</f>
        <v>17</v>
      </c>
      <c r="T73" cm="1">
        <f t="array" ref="T73">IF(AND(ox!T73&gt;=1,ox!T73&lt;=101,oy!T73&gt;=1,oy!T73&lt;=101),INDEX(image!$B$2:$CW$101,ox!T73,oy!T73),"")</f>
        <v>21</v>
      </c>
      <c r="U73" cm="1">
        <f t="array" ref="U73">IF(AND(ox!U73&gt;=1,ox!U73&lt;=101,oy!U73&gt;=1,oy!U73&lt;=101),INDEX(image!$B$2:$CW$101,ox!U73,oy!U73),"")</f>
        <v>17</v>
      </c>
      <c r="V73" cm="1">
        <f t="array" ref="V73">IF(AND(ox!V73&gt;=1,ox!V73&lt;=101,oy!V73&gt;=1,oy!V73&lt;=101),INDEX(image!$B$2:$CW$101,ox!V73,oy!V73),"")</f>
        <v>15</v>
      </c>
      <c r="W73" cm="1">
        <f t="array" ref="W73">IF(AND(ox!W73&gt;=1,ox!W73&lt;=101,oy!W73&gt;=1,oy!W73&lt;=101),INDEX(image!$B$2:$CW$101,ox!W73,oy!W73),"")</f>
        <v>14</v>
      </c>
      <c r="X73" cm="1">
        <f t="array" ref="X73">IF(AND(ox!X73&gt;=1,ox!X73&lt;=101,oy!X73&gt;=1,oy!X73&lt;=101),INDEX(image!$B$2:$CW$101,ox!X73,oy!X73),"")</f>
        <v>13</v>
      </c>
      <c r="Y73" cm="1">
        <f t="array" ref="Y73">IF(AND(ox!Y73&gt;=1,ox!Y73&lt;=101,oy!Y73&gt;=1,oy!Y73&lt;=101),INDEX(image!$B$2:$CW$101,ox!Y73,oy!Y73),"")</f>
        <v>12</v>
      </c>
      <c r="Z73" cm="1">
        <f t="array" ref="Z73">IF(AND(ox!Z73&gt;=1,ox!Z73&lt;=101,oy!Z73&gt;=1,oy!Z73&lt;=101),INDEX(image!$B$2:$CW$101,ox!Z73,oy!Z73),"")</f>
        <v>15</v>
      </c>
      <c r="AA73" cm="1">
        <f t="array" ref="AA73">IF(AND(ox!AA73&gt;=1,ox!AA73&lt;=101,oy!AA73&gt;=1,oy!AA73&lt;=101),INDEX(image!$B$2:$CW$101,ox!AA73,oy!AA73),"")</f>
        <v>18</v>
      </c>
      <c r="AB73" cm="1">
        <f t="array" ref="AB73">IF(AND(ox!AB73&gt;=1,ox!AB73&lt;=101,oy!AB73&gt;=1,oy!AB73&lt;=101),INDEX(image!$B$2:$CW$101,ox!AB73,oy!AB73),"")</f>
        <v>19</v>
      </c>
      <c r="AC73" cm="1">
        <f t="array" ref="AC73">IF(AND(ox!AC73&gt;=1,ox!AC73&lt;=101,oy!AC73&gt;=1,oy!AC73&lt;=101),INDEX(image!$B$2:$CW$101,ox!AC73,oy!AC73),"")</f>
        <v>128</v>
      </c>
      <c r="AD73" cm="1">
        <f t="array" ref="AD73">IF(AND(ox!AD73&gt;=1,ox!AD73&lt;=101,oy!AD73&gt;=1,oy!AD73&lt;=101),INDEX(image!$B$2:$CW$101,ox!AD73,oy!AD73),"")</f>
        <v>170</v>
      </c>
      <c r="AE73" cm="1">
        <f t="array" ref="AE73">IF(AND(ox!AE73&gt;=1,ox!AE73&lt;=101,oy!AE73&gt;=1,oy!AE73&lt;=101),INDEX(image!$B$2:$CW$101,ox!AE73,oy!AE73),"")</f>
        <v>126</v>
      </c>
      <c r="AF73" cm="1">
        <f t="array" ref="AF73">IF(AND(ox!AF73&gt;=1,ox!AF73&lt;=101,oy!AF73&gt;=1,oy!AF73&lt;=101),INDEX(image!$B$2:$CW$101,ox!AF73,oy!AF73),"")</f>
        <v>150</v>
      </c>
      <c r="AG73" cm="1">
        <f t="array" ref="AG73">IF(AND(ox!AG73&gt;=1,ox!AG73&lt;=101,oy!AG73&gt;=1,oy!AG73&lt;=101),INDEX(image!$B$2:$CW$101,ox!AG73,oy!AG73),"")</f>
        <v>164</v>
      </c>
      <c r="AH73" cm="1">
        <f t="array" ref="AH73">IF(AND(ox!AH73&gt;=1,ox!AH73&lt;=101,oy!AH73&gt;=1,oy!AH73&lt;=101),INDEX(image!$B$2:$CW$101,ox!AH73,oy!AH73),"")</f>
        <v>195</v>
      </c>
      <c r="AI73" cm="1">
        <f t="array" ref="AI73">IF(AND(ox!AI73&gt;=1,ox!AI73&lt;=101,oy!AI73&gt;=1,oy!AI73&lt;=101),INDEX(image!$B$2:$CW$101,ox!AI73,oy!AI73),"")</f>
        <v>193</v>
      </c>
      <c r="AJ73" cm="1">
        <f t="array" ref="AJ73">IF(AND(ox!AJ73&gt;=1,ox!AJ73&lt;=101,oy!AJ73&gt;=1,oy!AJ73&lt;=101),INDEX(image!$B$2:$CW$101,ox!AJ73,oy!AJ73),"")</f>
        <v>190</v>
      </c>
      <c r="AK73" cm="1">
        <f t="array" ref="AK73">IF(AND(ox!AK73&gt;=1,ox!AK73&lt;=101,oy!AK73&gt;=1,oy!AK73&lt;=101),INDEX(image!$B$2:$CW$101,ox!AK73,oy!AK73),"")</f>
        <v>168</v>
      </c>
      <c r="AL73" cm="1">
        <f t="array" ref="AL73">IF(AND(ox!AL73&gt;=1,ox!AL73&lt;=101,oy!AL73&gt;=1,oy!AL73&lt;=101),INDEX(image!$B$2:$CW$101,ox!AL73,oy!AL73),"")</f>
        <v>176</v>
      </c>
      <c r="AM73" cm="1">
        <f t="array" ref="AM73">IF(AND(ox!AM73&gt;=1,ox!AM73&lt;=101,oy!AM73&gt;=1,oy!AM73&lt;=101),INDEX(image!$B$2:$CW$101,ox!AM73,oy!AM73),"")</f>
        <v>188</v>
      </c>
      <c r="AN73" cm="1">
        <f t="array" ref="AN73">IF(AND(ox!AN73&gt;=1,ox!AN73&lt;=101,oy!AN73&gt;=1,oy!AN73&lt;=101),INDEX(image!$B$2:$CW$101,ox!AN73,oy!AN73),"")</f>
        <v>204</v>
      </c>
      <c r="AO73" cm="1">
        <f t="array" ref="AO73">IF(AND(ox!AO73&gt;=1,ox!AO73&lt;=101,oy!AO73&gt;=1,oy!AO73&lt;=101),INDEX(image!$B$2:$CW$101,ox!AO73,oy!AO73),"")</f>
        <v>203</v>
      </c>
      <c r="AP73" cm="1">
        <f t="array" ref="AP73">IF(AND(ox!AP73&gt;=1,ox!AP73&lt;=101,oy!AP73&gt;=1,oy!AP73&lt;=101),INDEX(image!$B$2:$CW$101,ox!AP73,oy!AP73),"")</f>
        <v>204</v>
      </c>
      <c r="AQ73" cm="1">
        <f t="array" ref="AQ73">IF(AND(ox!AQ73&gt;=1,ox!AQ73&lt;=101,oy!AQ73&gt;=1,oy!AQ73&lt;=101),INDEX(image!$B$2:$CW$101,ox!AQ73,oy!AQ73),"")</f>
        <v>204</v>
      </c>
      <c r="AR73" cm="1">
        <f t="array" ref="AR73">IF(AND(ox!AR73&gt;=1,ox!AR73&lt;=101,oy!AR73&gt;=1,oy!AR73&lt;=101),INDEX(image!$B$2:$CW$101,ox!AR73,oy!AR73),"")</f>
        <v>202</v>
      </c>
      <c r="AS73" cm="1">
        <f t="array" ref="AS73">IF(AND(ox!AS73&gt;=1,ox!AS73&lt;=101,oy!AS73&gt;=1,oy!AS73&lt;=101),INDEX(image!$B$2:$CW$101,ox!AS73,oy!AS73),"")</f>
        <v>204</v>
      </c>
      <c r="AT73" cm="1">
        <f t="array" ref="AT73">IF(AND(ox!AT73&gt;=1,ox!AT73&lt;=101,oy!AT73&gt;=1,oy!AT73&lt;=101),INDEX(image!$B$2:$CW$101,ox!AT73,oy!AT73),"")</f>
        <v>204</v>
      </c>
      <c r="AU73" cm="1">
        <f t="array" ref="AU73">IF(AND(ox!AU73&gt;=1,ox!AU73&lt;=101,oy!AU73&gt;=1,oy!AU73&lt;=101),INDEX(image!$B$2:$CW$101,ox!AU73,oy!AU73),"")</f>
        <v>204</v>
      </c>
      <c r="AV73" cm="1">
        <f t="array" ref="AV73">IF(AND(ox!AV73&gt;=1,ox!AV73&lt;=101,oy!AV73&gt;=1,oy!AV73&lt;=101),INDEX(image!$B$2:$CW$101,ox!AV73,oy!AV73),"")</f>
        <v>205</v>
      </c>
      <c r="AW73" cm="1">
        <f t="array" ref="AW73">IF(AND(ox!AW73&gt;=1,ox!AW73&lt;=101,oy!AW73&gt;=1,oy!AW73&lt;=101),INDEX(image!$B$2:$CW$101,ox!AW73,oy!AW73),"")</f>
        <v>204</v>
      </c>
      <c r="AX73" cm="1">
        <f t="array" ref="AX73">IF(AND(ox!AX73&gt;=1,ox!AX73&lt;=101,oy!AX73&gt;=1,oy!AX73&lt;=101),INDEX(image!$B$2:$CW$101,ox!AX73,oy!AX73),"")</f>
        <v>206</v>
      </c>
      <c r="AY73" cm="1">
        <f t="array" ref="AY73">IF(AND(ox!AY73&gt;=1,ox!AY73&lt;=101,oy!AY73&gt;=1,oy!AY73&lt;=101),INDEX(image!$B$2:$CW$101,ox!AY73,oy!AY73),"")</f>
        <v>202</v>
      </c>
      <c r="AZ73" cm="1">
        <f t="array" ref="AZ73">IF(AND(ox!AZ73&gt;=1,ox!AZ73&lt;=101,oy!AZ73&gt;=1,oy!AZ73&lt;=101),INDEX(image!$B$2:$CW$101,ox!AZ73,oy!AZ73),"")</f>
        <v>205</v>
      </c>
      <c r="BA73" cm="1">
        <f t="array" ref="BA73">IF(AND(ox!BA73&gt;=1,ox!BA73&lt;=101,oy!BA73&gt;=1,oy!BA73&lt;=101),INDEX(image!$B$2:$CW$101,ox!BA73,oy!BA73),"")</f>
        <v>205</v>
      </c>
      <c r="BB73" cm="1">
        <f t="array" ref="BB73">IF(AND(ox!BB73&gt;=1,ox!BB73&lt;=101,oy!BB73&gt;=1,oy!BB73&lt;=101),INDEX(image!$B$2:$CW$101,ox!BB73,oy!BB73),"")</f>
        <v>204</v>
      </c>
      <c r="BC73" cm="1">
        <f t="array" ref="BC73">IF(AND(ox!BC73&gt;=1,ox!BC73&lt;=101,oy!BC73&gt;=1,oy!BC73&lt;=101),INDEX(image!$B$2:$CW$101,ox!BC73,oy!BC73),"")</f>
        <v>206</v>
      </c>
      <c r="BD73" cm="1">
        <f t="array" ref="BD73">IF(AND(ox!BD73&gt;=1,ox!BD73&lt;=101,oy!BD73&gt;=1,oy!BD73&lt;=101),INDEX(image!$B$2:$CW$101,ox!BD73,oy!BD73),"")</f>
        <v>206</v>
      </c>
      <c r="BE73" cm="1">
        <f t="array" ref="BE73">IF(AND(ox!BE73&gt;=1,ox!BE73&lt;=101,oy!BE73&gt;=1,oy!BE73&lt;=101),INDEX(image!$B$2:$CW$101,ox!BE73,oy!BE73),"")</f>
        <v>206</v>
      </c>
      <c r="BF73" cm="1">
        <f t="array" ref="BF73">IF(AND(ox!BF73&gt;=1,ox!BF73&lt;=101,oy!BF73&gt;=1,oy!BF73&lt;=101),INDEX(image!$B$2:$CW$101,ox!BF73,oy!BF73),"")</f>
        <v>207</v>
      </c>
      <c r="BG73" cm="1">
        <f t="array" ref="BG73">IF(AND(ox!BG73&gt;=1,ox!BG73&lt;=101,oy!BG73&gt;=1,oy!BG73&lt;=101),INDEX(image!$B$2:$CW$101,ox!BG73,oy!BG73),"")</f>
        <v>204</v>
      </c>
      <c r="BH73" cm="1">
        <f t="array" ref="BH73">IF(AND(ox!BH73&gt;=1,ox!BH73&lt;=101,oy!BH73&gt;=1,oy!BH73&lt;=101),INDEX(image!$B$2:$CW$101,ox!BH73,oy!BH73),"")</f>
        <v>207</v>
      </c>
      <c r="BI73" cm="1">
        <f t="array" ref="BI73">IF(AND(ox!BI73&gt;=1,ox!BI73&lt;=101,oy!BI73&gt;=1,oy!BI73&lt;=101),INDEX(image!$B$2:$CW$101,ox!BI73,oy!BI73),"")</f>
        <v>208</v>
      </c>
      <c r="BJ73" cm="1">
        <f t="array" ref="BJ73">IF(AND(ox!BJ73&gt;=1,ox!BJ73&lt;=101,oy!BJ73&gt;=1,oy!BJ73&lt;=101),INDEX(image!$B$2:$CW$101,ox!BJ73,oy!BJ73),"")</f>
        <v>208</v>
      </c>
      <c r="BK73" cm="1">
        <f t="array" ref="BK73">IF(AND(ox!BK73&gt;=1,ox!BK73&lt;=101,oy!BK73&gt;=1,oy!BK73&lt;=101),INDEX(image!$B$2:$CW$101,ox!BK73,oy!BK73),"")</f>
        <v>209</v>
      </c>
      <c r="BL73" cm="1">
        <f t="array" ref="BL73">IF(AND(ox!BL73&gt;=1,ox!BL73&lt;=101,oy!BL73&gt;=1,oy!BL73&lt;=101),INDEX(image!$B$2:$CW$101,ox!BL73,oy!BL73),"")</f>
        <v>207</v>
      </c>
      <c r="BM73" cm="1">
        <f t="array" ref="BM73">IF(AND(ox!BM73&gt;=1,ox!BM73&lt;=101,oy!BM73&gt;=1,oy!BM73&lt;=101),INDEX(image!$B$2:$CW$101,ox!BM73,oy!BM73),"")</f>
        <v>225</v>
      </c>
      <c r="BN73" cm="1">
        <f t="array" ref="BN73">IF(AND(ox!BN73&gt;=1,ox!BN73&lt;=101,oy!BN73&gt;=1,oy!BN73&lt;=101),INDEX(image!$B$2:$CW$101,ox!BN73,oy!BN73),"")</f>
        <v>231</v>
      </c>
      <c r="BO73" cm="1">
        <f t="array" ref="BO73">IF(AND(ox!BO73&gt;=1,ox!BO73&lt;=101,oy!BO73&gt;=1,oy!BO73&lt;=101),INDEX(image!$B$2:$CW$101,ox!BO73,oy!BO73),"")</f>
        <v>239</v>
      </c>
      <c r="BP73" cm="1">
        <f t="array" ref="BP73">IF(AND(ox!BP73&gt;=1,ox!BP73&lt;=101,oy!BP73&gt;=1,oy!BP73&lt;=101),INDEX(image!$B$2:$CW$101,ox!BP73,oy!BP73),"")</f>
        <v>240</v>
      </c>
      <c r="BQ73" cm="1">
        <f t="array" ref="BQ73">IF(AND(ox!BQ73&gt;=1,ox!BQ73&lt;=101,oy!BQ73&gt;=1,oy!BQ73&lt;=101),INDEX(image!$B$2:$CW$101,ox!BQ73,oy!BQ73),"")</f>
        <v>241</v>
      </c>
      <c r="BR73" cm="1">
        <f t="array" ref="BR73">IF(AND(ox!BR73&gt;=1,ox!BR73&lt;=101,oy!BR73&gt;=1,oy!BR73&lt;=101),INDEX(image!$B$2:$CW$101,ox!BR73,oy!BR73),"")</f>
        <v>243</v>
      </c>
      <c r="BS73" cm="1">
        <f t="array" ref="BS73">IF(AND(ox!BS73&gt;=1,ox!BS73&lt;=101,oy!BS73&gt;=1,oy!BS73&lt;=101),INDEX(image!$B$2:$CW$101,ox!BS73,oy!BS73),"")</f>
        <v>242</v>
      </c>
      <c r="BT73" cm="1">
        <f t="array" ref="BT73">IF(AND(ox!BT73&gt;=1,ox!BT73&lt;=101,oy!BT73&gt;=1,oy!BT73&lt;=101),INDEX(image!$B$2:$CW$101,ox!BT73,oy!BT73),"")</f>
        <v>242</v>
      </c>
      <c r="BU73" cm="1">
        <f t="array" ref="BU73">IF(AND(ox!BU73&gt;=1,ox!BU73&lt;=101,oy!BU73&gt;=1,oy!BU73&lt;=101),INDEX(image!$B$2:$CW$101,ox!BU73,oy!BU73),"")</f>
        <v>241</v>
      </c>
      <c r="BV73" cm="1">
        <f t="array" ref="BV73">IF(AND(ox!BV73&gt;=1,ox!BV73&lt;=101,oy!BV73&gt;=1,oy!BV73&lt;=101),INDEX(image!$B$2:$CW$101,ox!BV73,oy!BV73),"")</f>
        <v>240</v>
      </c>
      <c r="BW73" cm="1">
        <f t="array" ref="BW73">IF(AND(ox!BW73&gt;=1,ox!BW73&lt;=101,oy!BW73&gt;=1,oy!BW73&lt;=101),INDEX(image!$B$2:$CW$101,ox!BW73,oy!BW73),"")</f>
        <v>237</v>
      </c>
      <c r="BX73" cm="1">
        <f t="array" ref="BX73">IF(AND(ox!BX73&gt;=1,ox!BX73&lt;=101,oy!BX73&gt;=1,oy!BX73&lt;=101),INDEX(image!$B$2:$CW$101,ox!BX73,oy!BX73),"")</f>
        <v>235</v>
      </c>
      <c r="BY73" cm="1">
        <f t="array" ref="BY73">IF(AND(ox!BY73&gt;=1,ox!BY73&lt;=101,oy!BY73&gt;=1,oy!BY73&lt;=101),INDEX(image!$B$2:$CW$101,ox!BY73,oy!BY73),"")</f>
        <v>226</v>
      </c>
      <c r="BZ73" cm="1">
        <f t="array" ref="BZ73">IF(AND(ox!BZ73&gt;=1,ox!BZ73&lt;=101,oy!BZ73&gt;=1,oy!BZ73&lt;=101),INDEX(image!$B$2:$CW$101,ox!BZ73,oy!BZ73),"")</f>
        <v>219</v>
      </c>
      <c r="CA73" cm="1">
        <f t="array" ref="CA73">IF(AND(ox!CA73&gt;=1,ox!CA73&lt;=101,oy!CA73&gt;=1,oy!CA73&lt;=101),INDEX(image!$B$2:$CW$101,ox!CA73,oy!CA73),"")</f>
        <v>221</v>
      </c>
      <c r="CB73" cm="1">
        <f t="array" ref="CB73">IF(AND(ox!CB73&gt;=1,ox!CB73&lt;=101,oy!CB73&gt;=1,oy!CB73&lt;=101),INDEX(image!$B$2:$CW$101,ox!CB73,oy!CB73),"")</f>
        <v>221</v>
      </c>
      <c r="CC73" cm="1">
        <f t="array" ref="CC73">IF(AND(ox!CC73&gt;=1,ox!CC73&lt;=101,oy!CC73&gt;=1,oy!CC73&lt;=101),INDEX(image!$B$2:$CW$101,ox!CC73,oy!CC73),"")</f>
        <v>210</v>
      </c>
      <c r="CD73" cm="1">
        <f t="array" ref="CD73">IF(AND(ox!CD73&gt;=1,ox!CD73&lt;=101,oy!CD73&gt;=1,oy!CD73&lt;=101),INDEX(image!$B$2:$CW$101,ox!CD73,oy!CD73),"")</f>
        <v>214</v>
      </c>
      <c r="CE73" cm="1">
        <f t="array" ref="CE73">IF(AND(ox!CE73&gt;=1,ox!CE73&lt;=101,oy!CE73&gt;=1,oy!CE73&lt;=101),INDEX(image!$B$2:$CW$101,ox!CE73,oy!CE73),"")</f>
        <v>224</v>
      </c>
      <c r="CF73" cm="1">
        <f t="array" ref="CF73">IF(AND(ox!CF73&gt;=1,ox!CF73&lt;=101,oy!CF73&gt;=1,oy!CF73&lt;=101),INDEX(image!$B$2:$CW$101,ox!CF73,oy!CF73),"")</f>
        <v>229</v>
      </c>
      <c r="CG73" cm="1">
        <f t="array" ref="CG73">IF(AND(ox!CG73&gt;=1,ox!CG73&lt;=101,oy!CG73&gt;=1,oy!CG73&lt;=101),INDEX(image!$B$2:$CW$101,ox!CG73,oy!CG73),"")</f>
        <v>225</v>
      </c>
      <c r="CH73" cm="1">
        <f t="array" ref="CH73">IF(AND(ox!CH73&gt;=1,ox!CH73&lt;=101,oy!CH73&gt;=1,oy!CH73&lt;=101),INDEX(image!$B$2:$CW$101,ox!CH73,oy!CH73),"")</f>
        <v>225</v>
      </c>
      <c r="CI73" cm="1">
        <f t="array" ref="CI73">IF(AND(ox!CI73&gt;=1,ox!CI73&lt;=101,oy!CI73&gt;=1,oy!CI73&lt;=101),INDEX(image!$B$2:$CW$101,ox!CI73,oy!CI73),"")</f>
        <v>223</v>
      </c>
      <c r="CJ73" cm="1">
        <f t="array" ref="CJ73">IF(AND(ox!CJ73&gt;=1,ox!CJ73&lt;=101,oy!CJ73&gt;=1,oy!CJ73&lt;=101),INDEX(image!$B$2:$CW$101,ox!CJ73,oy!CJ73),"")</f>
        <v>215</v>
      </c>
      <c r="CK73" cm="1">
        <f t="array" ref="CK73">IF(AND(ox!CK73&gt;=1,ox!CK73&lt;=101,oy!CK73&gt;=1,oy!CK73&lt;=101),INDEX(image!$B$2:$CW$101,ox!CK73,oy!CK73),"")</f>
        <v>210</v>
      </c>
      <c r="CL73" cm="1">
        <f t="array" ref="CL73">IF(AND(ox!CL73&gt;=1,ox!CL73&lt;=101,oy!CL73&gt;=1,oy!CL73&lt;=101),INDEX(image!$B$2:$CW$101,ox!CL73,oy!CL73),"")</f>
        <v>211</v>
      </c>
      <c r="CM73" cm="1">
        <f t="array" ref="CM73">IF(AND(ox!CM73&gt;=1,ox!CM73&lt;=101,oy!CM73&gt;=1,oy!CM73&lt;=101),INDEX(image!$B$2:$CW$101,ox!CM73,oy!CM73),"")</f>
        <v>209</v>
      </c>
      <c r="CN73" cm="1">
        <f t="array" ref="CN73">IF(AND(ox!CN73&gt;=1,ox!CN73&lt;=101,oy!CN73&gt;=1,oy!CN73&lt;=101),INDEX(image!$B$2:$CW$101,ox!CN73,oy!CN73),"")</f>
        <v>205</v>
      </c>
      <c r="CO73" cm="1">
        <f t="array" ref="CO73">IF(AND(ox!CO73&gt;=1,ox!CO73&lt;=101,oy!CO73&gt;=1,oy!CO73&lt;=101),INDEX(image!$B$2:$CW$101,ox!CO73,oy!CO73),"")</f>
        <v>208</v>
      </c>
      <c r="CP73" cm="1">
        <f t="array" ref="CP73">IF(AND(ox!CP73&gt;=1,ox!CP73&lt;=101,oy!CP73&gt;=1,oy!CP73&lt;=101),INDEX(image!$B$2:$CW$101,ox!CP73,oy!CP73),"")</f>
        <v>216</v>
      </c>
      <c r="CQ73" cm="1">
        <f t="array" ref="CQ73">IF(AND(ox!CQ73&gt;=1,ox!CQ73&lt;=101,oy!CQ73&gt;=1,oy!CQ73&lt;=101),INDEX(image!$B$2:$CW$101,ox!CQ73,oy!CQ73),"")</f>
        <v>215</v>
      </c>
      <c r="CR73" cm="1">
        <f t="array" ref="CR73">IF(AND(ox!CR73&gt;=1,ox!CR73&lt;=101,oy!CR73&gt;=1,oy!CR73&lt;=101),INDEX(image!$B$2:$CW$101,ox!CR73,oy!CR73),"")</f>
        <v>220</v>
      </c>
      <c r="CS73" cm="1">
        <f t="array" ref="CS73">IF(AND(ox!CS73&gt;=1,ox!CS73&lt;=101,oy!CS73&gt;=1,oy!CS73&lt;=101),INDEX(image!$B$2:$CW$101,ox!CS73,oy!CS73),"")</f>
        <v>220</v>
      </c>
      <c r="CT73" cm="1">
        <f t="array" ref="CT73">IF(AND(ox!CT73&gt;=1,ox!CT73&lt;=101,oy!CT73&gt;=1,oy!CT73&lt;=101),INDEX(image!$B$2:$CW$101,ox!CT73,oy!CT73),"")</f>
        <v>219</v>
      </c>
      <c r="CU73" cm="1">
        <f t="array" ref="CU73">IF(AND(ox!CU73&gt;=1,ox!CU73&lt;=101,oy!CU73&gt;=1,oy!CU73&lt;=101),INDEX(image!$B$2:$CW$101,ox!CU73,oy!CU73),"")</f>
        <v>214</v>
      </c>
      <c r="CV73" cm="1">
        <f t="array" ref="CV73">IF(AND(ox!CV73&gt;=1,ox!CV73&lt;=101,oy!CV73&gt;=1,oy!CV73&lt;=101),INDEX(image!$B$2:$CW$101,ox!CV73,oy!CV73),"")</f>
        <v>122</v>
      </c>
      <c r="CW73" cm="1">
        <f t="array" ref="CW73">IF(AND(ox!CW73&gt;=1,ox!CW73&lt;=101,oy!CW73&gt;=1,oy!CW73&lt;=101),INDEX(image!$B$2:$CW$101,ox!CW73,oy!CW73),"")</f>
        <v>55</v>
      </c>
      <c r="CX73" t="e" cm="1">
        <f t="array" ref="CX73">IF(AND(ox!CX73&gt;=1,ox!CX73&lt;=101,oy!CX73&gt;=1,oy!CX73&lt;=101),INDEX(image!$B$2:$CW$101,ox!CX73,oy!CX73),"")</f>
        <v>#REF!</v>
      </c>
    </row>
    <row r="74" spans="2:102" x14ac:dyDescent="0.4">
      <c r="B74" cm="1">
        <f t="array" ref="B74">IF(AND(ox!B74&gt;=1,ox!B74&lt;=101,oy!B74&gt;=1,oy!B74&lt;=101),INDEX(image!$B$2:$CW$101,ox!B74,oy!B74),"")</f>
        <v>196</v>
      </c>
      <c r="C74" cm="1">
        <f t="array" ref="C74">IF(AND(ox!C74&gt;=1,ox!C74&lt;=101,oy!C74&gt;=1,oy!C74&lt;=101),INDEX(image!$B$2:$CW$101,ox!C74,oy!C74),"")</f>
        <v>197</v>
      </c>
      <c r="D74" cm="1">
        <f t="array" ref="D74">IF(AND(ox!D74&gt;=1,ox!D74&lt;=101,oy!D74&gt;=1,oy!D74&lt;=101),INDEX(image!$B$2:$CW$101,ox!D74,oy!D74),"")</f>
        <v>196</v>
      </c>
      <c r="E74" cm="1">
        <f t="array" ref="E74">IF(AND(ox!E74&gt;=1,ox!E74&lt;=101,oy!E74&gt;=1,oy!E74&lt;=101),INDEX(image!$B$2:$CW$101,ox!E74,oy!E74),"")</f>
        <v>197</v>
      </c>
      <c r="F74" cm="1">
        <f t="array" ref="F74">IF(AND(ox!F74&gt;=1,ox!F74&lt;=101,oy!F74&gt;=1,oy!F74&lt;=101),INDEX(image!$B$2:$CW$101,ox!F74,oy!F74),"")</f>
        <v>195</v>
      </c>
      <c r="G74" cm="1">
        <f t="array" ref="G74">IF(AND(ox!G74&gt;=1,ox!G74&lt;=101,oy!G74&gt;=1,oy!G74&lt;=101),INDEX(image!$B$2:$CW$101,ox!G74,oy!G74),"")</f>
        <v>196</v>
      </c>
      <c r="H74" cm="1">
        <f t="array" ref="H74">IF(AND(ox!H74&gt;=1,ox!H74&lt;=101,oy!H74&gt;=1,oy!H74&lt;=101),INDEX(image!$B$2:$CW$101,ox!H74,oy!H74),"")</f>
        <v>196</v>
      </c>
      <c r="I74" cm="1">
        <f t="array" ref="I74">IF(AND(ox!I74&gt;=1,ox!I74&lt;=101,oy!I74&gt;=1,oy!I74&lt;=101),INDEX(image!$B$2:$CW$101,ox!I74,oy!I74),"")</f>
        <v>196</v>
      </c>
      <c r="J74" cm="1">
        <f t="array" ref="J74">IF(AND(ox!J74&gt;=1,ox!J74&lt;=101,oy!J74&gt;=1,oy!J74&lt;=101),INDEX(image!$B$2:$CW$101,ox!J74,oy!J74),"")</f>
        <v>197</v>
      </c>
      <c r="K74" cm="1">
        <f t="array" ref="K74">IF(AND(ox!K74&gt;=1,ox!K74&lt;=101,oy!K74&gt;=1,oy!K74&lt;=101),INDEX(image!$B$2:$CW$101,ox!K74,oy!K74),"")</f>
        <v>197</v>
      </c>
      <c r="L74" cm="1">
        <f t="array" ref="L74">IF(AND(ox!L74&gt;=1,ox!L74&lt;=101,oy!L74&gt;=1,oy!L74&lt;=101),INDEX(image!$B$2:$CW$101,ox!L74,oy!L74),"")</f>
        <v>197</v>
      </c>
      <c r="M74" cm="1">
        <f t="array" ref="M74">IF(AND(ox!M74&gt;=1,ox!M74&lt;=101,oy!M74&gt;=1,oy!M74&lt;=101),INDEX(image!$B$2:$CW$101,ox!M74,oy!M74),"")</f>
        <v>197</v>
      </c>
      <c r="N74" cm="1">
        <f t="array" ref="N74">IF(AND(ox!N74&gt;=1,ox!N74&lt;=101,oy!N74&gt;=1,oy!N74&lt;=101),INDEX(image!$B$2:$CW$101,ox!N74,oy!N74),"")</f>
        <v>196</v>
      </c>
      <c r="O74" cm="1">
        <f t="array" ref="O74">IF(AND(ox!O74&gt;=1,ox!O74&lt;=101,oy!O74&gt;=1,oy!O74&lt;=101),INDEX(image!$B$2:$CW$101,ox!O74,oy!O74),"")</f>
        <v>111</v>
      </c>
      <c r="P74" cm="1">
        <f t="array" ref="P74">IF(AND(ox!P74&gt;=1,ox!P74&lt;=101,oy!P74&gt;=1,oy!P74&lt;=101),INDEX(image!$B$2:$CW$101,ox!P74,oy!P74),"")</f>
        <v>16</v>
      </c>
      <c r="Q74" cm="1">
        <f t="array" ref="Q74">IF(AND(ox!Q74&gt;=1,ox!Q74&lt;=101,oy!Q74&gt;=1,oy!Q74&lt;=101),INDEX(image!$B$2:$CW$101,ox!Q74,oy!Q74),"")</f>
        <v>15</v>
      </c>
      <c r="R74" cm="1">
        <f t="array" ref="R74">IF(AND(ox!R74&gt;=1,ox!R74&lt;=101,oy!R74&gt;=1,oy!R74&lt;=101),INDEX(image!$B$2:$CW$101,ox!R74,oy!R74),"")</f>
        <v>15</v>
      </c>
      <c r="S74" cm="1">
        <f t="array" ref="S74">IF(AND(ox!S74&gt;=1,ox!S74&lt;=101,oy!S74&gt;=1,oy!S74&lt;=101),INDEX(image!$B$2:$CW$101,ox!S74,oy!S74),"")</f>
        <v>13</v>
      </c>
      <c r="T74" cm="1">
        <f t="array" ref="T74">IF(AND(ox!T74&gt;=1,ox!T74&lt;=101,oy!T74&gt;=1,oy!T74&lt;=101),INDEX(image!$B$2:$CW$101,ox!T74,oy!T74),"")</f>
        <v>9</v>
      </c>
      <c r="U74" cm="1">
        <f t="array" ref="U74">IF(AND(ox!U74&gt;=1,ox!U74&lt;=101,oy!U74&gt;=1,oy!U74&lt;=101),INDEX(image!$B$2:$CW$101,ox!U74,oy!U74),"")</f>
        <v>10</v>
      </c>
      <c r="V74" cm="1">
        <f t="array" ref="V74">IF(AND(ox!V74&gt;=1,ox!V74&lt;=101,oy!V74&gt;=1,oy!V74&lt;=101),INDEX(image!$B$2:$CW$101,ox!V74,oy!V74),"")</f>
        <v>11</v>
      </c>
      <c r="W74" cm="1">
        <f t="array" ref="W74">IF(AND(ox!W74&gt;=1,ox!W74&lt;=101,oy!W74&gt;=1,oy!W74&lt;=101),INDEX(image!$B$2:$CW$101,ox!W74,oy!W74),"")</f>
        <v>13</v>
      </c>
      <c r="X74" cm="1">
        <f t="array" ref="X74">IF(AND(ox!X74&gt;=1,ox!X74&lt;=101,oy!X74&gt;=1,oy!X74&lt;=101),INDEX(image!$B$2:$CW$101,ox!X74,oy!X74),"")</f>
        <v>11</v>
      </c>
      <c r="Y74" cm="1">
        <f t="array" ref="Y74">IF(AND(ox!Y74&gt;=1,ox!Y74&lt;=101,oy!Y74&gt;=1,oy!Y74&lt;=101),INDEX(image!$B$2:$CW$101,ox!Y74,oy!Y74),"")</f>
        <v>12</v>
      </c>
      <c r="Z74" cm="1">
        <f t="array" ref="Z74">IF(AND(ox!Z74&gt;=1,ox!Z74&lt;=101,oy!Z74&gt;=1,oy!Z74&lt;=101),INDEX(image!$B$2:$CW$101,ox!Z74,oy!Z74),"")</f>
        <v>10</v>
      </c>
      <c r="AA74" cm="1">
        <f t="array" ref="AA74">IF(AND(ox!AA74&gt;=1,ox!AA74&lt;=101,oy!AA74&gt;=1,oy!AA74&lt;=101),INDEX(image!$B$2:$CW$101,ox!AA74,oy!AA74),"")</f>
        <v>16</v>
      </c>
      <c r="AB74" cm="1">
        <f t="array" ref="AB74">IF(AND(ox!AB74&gt;=1,ox!AB74&lt;=101,oy!AB74&gt;=1,oy!AB74&lt;=101),INDEX(image!$B$2:$CW$101,ox!AB74,oy!AB74),"")</f>
        <v>11</v>
      </c>
      <c r="AC74" cm="1">
        <f t="array" ref="AC74">IF(AND(ox!AC74&gt;=1,ox!AC74&lt;=101,oy!AC74&gt;=1,oy!AC74&lt;=101),INDEX(image!$B$2:$CW$101,ox!AC74,oy!AC74),"")</f>
        <v>14</v>
      </c>
      <c r="AD74" cm="1">
        <f t="array" ref="AD74">IF(AND(ox!AD74&gt;=1,ox!AD74&lt;=101,oy!AD74&gt;=1,oy!AD74&lt;=101),INDEX(image!$B$2:$CW$101,ox!AD74,oy!AD74),"")</f>
        <v>113</v>
      </c>
      <c r="AE74" cm="1">
        <f t="array" ref="AE74">IF(AND(ox!AE74&gt;=1,ox!AE74&lt;=101,oy!AE74&gt;=1,oy!AE74&lt;=101),INDEX(image!$B$2:$CW$101,ox!AE74,oy!AE74),"")</f>
        <v>128</v>
      </c>
      <c r="AF74" cm="1">
        <f t="array" ref="AF74">IF(AND(ox!AF74&gt;=1,ox!AF74&lt;=101,oy!AF74&gt;=1,oy!AF74&lt;=101),INDEX(image!$B$2:$CW$101,ox!AF74,oy!AF74),"")</f>
        <v>138</v>
      </c>
      <c r="AG74" cm="1">
        <f t="array" ref="AG74">IF(AND(ox!AG74&gt;=1,ox!AG74&lt;=101,oy!AG74&gt;=1,oy!AG74&lt;=101),INDEX(image!$B$2:$CW$101,ox!AG74,oy!AG74),"")</f>
        <v>156</v>
      </c>
      <c r="AH74" cm="1">
        <f t="array" ref="AH74">IF(AND(ox!AH74&gt;=1,ox!AH74&lt;=101,oy!AH74&gt;=1,oy!AH74&lt;=101),INDEX(image!$B$2:$CW$101,ox!AH74,oy!AH74),"")</f>
        <v>163</v>
      </c>
      <c r="AI74" cm="1">
        <f t="array" ref="AI74">IF(AND(ox!AI74&gt;=1,ox!AI74&lt;=101,oy!AI74&gt;=1,oy!AI74&lt;=101),INDEX(image!$B$2:$CW$101,ox!AI74,oy!AI74),"")</f>
        <v>154</v>
      </c>
      <c r="AJ74" cm="1">
        <f t="array" ref="AJ74">IF(AND(ox!AJ74&gt;=1,ox!AJ74&lt;=101,oy!AJ74&gt;=1,oy!AJ74&lt;=101),INDEX(image!$B$2:$CW$101,ox!AJ74,oy!AJ74),"")</f>
        <v>161</v>
      </c>
      <c r="AK74" cm="1">
        <f t="array" ref="AK74">IF(AND(ox!AK74&gt;=1,ox!AK74&lt;=101,oy!AK74&gt;=1,oy!AK74&lt;=101),INDEX(image!$B$2:$CW$101,ox!AK74,oy!AK74),"")</f>
        <v>183</v>
      </c>
      <c r="AL74" cm="1">
        <f t="array" ref="AL74">IF(AND(ox!AL74&gt;=1,ox!AL74&lt;=101,oy!AL74&gt;=1,oy!AL74&lt;=101),INDEX(image!$B$2:$CW$101,ox!AL74,oy!AL74),"")</f>
        <v>176</v>
      </c>
      <c r="AM74" cm="1">
        <f t="array" ref="AM74">IF(AND(ox!AM74&gt;=1,ox!AM74&lt;=101,oy!AM74&gt;=1,oy!AM74&lt;=101),INDEX(image!$B$2:$CW$101,ox!AM74,oy!AM74),"")</f>
        <v>203</v>
      </c>
      <c r="AN74" cm="1">
        <f t="array" ref="AN74">IF(AND(ox!AN74&gt;=1,ox!AN74&lt;=101,oy!AN74&gt;=1,oy!AN74&lt;=101),INDEX(image!$B$2:$CW$101,ox!AN74,oy!AN74),"")</f>
        <v>204</v>
      </c>
      <c r="AO74" cm="1">
        <f t="array" ref="AO74">IF(AND(ox!AO74&gt;=1,ox!AO74&lt;=101,oy!AO74&gt;=1,oy!AO74&lt;=101),INDEX(image!$B$2:$CW$101,ox!AO74,oy!AO74),"")</f>
        <v>203</v>
      </c>
      <c r="AP74" cm="1">
        <f t="array" ref="AP74">IF(AND(ox!AP74&gt;=1,ox!AP74&lt;=101,oy!AP74&gt;=1,oy!AP74&lt;=101),INDEX(image!$B$2:$CW$101,ox!AP74,oy!AP74),"")</f>
        <v>204</v>
      </c>
      <c r="AQ74" cm="1">
        <f t="array" ref="AQ74">IF(AND(ox!AQ74&gt;=1,ox!AQ74&lt;=101,oy!AQ74&gt;=1,oy!AQ74&lt;=101),INDEX(image!$B$2:$CW$101,ox!AQ74,oy!AQ74),"")</f>
        <v>204</v>
      </c>
      <c r="AR74" cm="1">
        <f t="array" ref="AR74">IF(AND(ox!AR74&gt;=1,ox!AR74&lt;=101,oy!AR74&gt;=1,oy!AR74&lt;=101),INDEX(image!$B$2:$CW$101,ox!AR74,oy!AR74),"")</f>
        <v>203</v>
      </c>
      <c r="AS74" cm="1">
        <f t="array" ref="AS74">IF(AND(ox!AS74&gt;=1,ox!AS74&lt;=101,oy!AS74&gt;=1,oy!AS74&lt;=101),INDEX(image!$B$2:$CW$101,ox!AS74,oy!AS74),"")</f>
        <v>205</v>
      </c>
      <c r="AT74" cm="1">
        <f t="array" ref="AT74">IF(AND(ox!AT74&gt;=1,ox!AT74&lt;=101,oy!AT74&gt;=1,oy!AT74&lt;=101),INDEX(image!$B$2:$CW$101,ox!AT74,oy!AT74),"")</f>
        <v>205</v>
      </c>
      <c r="AU74" cm="1">
        <f t="array" ref="AU74">IF(AND(ox!AU74&gt;=1,ox!AU74&lt;=101,oy!AU74&gt;=1,oy!AU74&lt;=101),INDEX(image!$B$2:$CW$101,ox!AU74,oy!AU74),"")</f>
        <v>205</v>
      </c>
      <c r="AV74" cm="1">
        <f t="array" ref="AV74">IF(AND(ox!AV74&gt;=1,ox!AV74&lt;=101,oy!AV74&gt;=1,oy!AV74&lt;=101),INDEX(image!$B$2:$CW$101,ox!AV74,oy!AV74),"")</f>
        <v>205</v>
      </c>
      <c r="AW74" cm="1">
        <f t="array" ref="AW74">IF(AND(ox!AW74&gt;=1,ox!AW74&lt;=101,oy!AW74&gt;=1,oy!AW74&lt;=101),INDEX(image!$B$2:$CW$101,ox!AW74,oy!AW74),"")</f>
        <v>205</v>
      </c>
      <c r="AX74" cm="1">
        <f t="array" ref="AX74">IF(AND(ox!AX74&gt;=1,ox!AX74&lt;=101,oy!AX74&gt;=1,oy!AX74&lt;=101),INDEX(image!$B$2:$CW$101,ox!AX74,oy!AX74),"")</f>
        <v>204</v>
      </c>
      <c r="AY74" cm="1">
        <f t="array" ref="AY74">IF(AND(ox!AY74&gt;=1,ox!AY74&lt;=101,oy!AY74&gt;=1,oy!AY74&lt;=101),INDEX(image!$B$2:$CW$101,ox!AY74,oy!AY74),"")</f>
        <v>206</v>
      </c>
      <c r="AZ74" cm="1">
        <f t="array" ref="AZ74">IF(AND(ox!AZ74&gt;=1,ox!AZ74&lt;=101,oy!AZ74&gt;=1,oy!AZ74&lt;=101),INDEX(image!$B$2:$CW$101,ox!AZ74,oy!AZ74),"")</f>
        <v>206</v>
      </c>
      <c r="BA74" cm="1">
        <f t="array" ref="BA74">IF(AND(ox!BA74&gt;=1,ox!BA74&lt;=101,oy!BA74&gt;=1,oy!BA74&lt;=101),INDEX(image!$B$2:$CW$101,ox!BA74,oy!BA74),"")</f>
        <v>206</v>
      </c>
      <c r="BB74" cm="1">
        <f t="array" ref="BB74">IF(AND(ox!BB74&gt;=1,ox!BB74&lt;=101,oy!BB74&gt;=1,oy!BB74&lt;=101),INDEX(image!$B$2:$CW$101,ox!BB74,oy!BB74),"")</f>
        <v>206</v>
      </c>
      <c r="BC74" cm="1">
        <f t="array" ref="BC74">IF(AND(ox!BC74&gt;=1,ox!BC74&lt;=101,oy!BC74&gt;=1,oy!BC74&lt;=101),INDEX(image!$B$2:$CW$101,ox!BC74,oy!BC74),"")</f>
        <v>205</v>
      </c>
      <c r="BD74" cm="1">
        <f t="array" ref="BD74">IF(AND(ox!BD74&gt;=1,ox!BD74&lt;=101,oy!BD74&gt;=1,oy!BD74&lt;=101),INDEX(image!$B$2:$CW$101,ox!BD74,oy!BD74),"")</f>
        <v>207</v>
      </c>
      <c r="BE74" cm="1">
        <f t="array" ref="BE74">IF(AND(ox!BE74&gt;=1,ox!BE74&lt;=101,oy!BE74&gt;=1,oy!BE74&lt;=101),INDEX(image!$B$2:$CW$101,ox!BE74,oy!BE74),"")</f>
        <v>207</v>
      </c>
      <c r="BF74" cm="1">
        <f t="array" ref="BF74">IF(AND(ox!BF74&gt;=1,ox!BF74&lt;=101,oy!BF74&gt;=1,oy!BF74&lt;=101),INDEX(image!$B$2:$CW$101,ox!BF74,oy!BF74),"")</f>
        <v>207</v>
      </c>
      <c r="BG74" cm="1">
        <f t="array" ref="BG74">IF(AND(ox!BG74&gt;=1,ox!BG74&lt;=101,oy!BG74&gt;=1,oy!BG74&lt;=101),INDEX(image!$B$2:$CW$101,ox!BG74,oy!BG74),"")</f>
        <v>208</v>
      </c>
      <c r="BH74" cm="1">
        <f t="array" ref="BH74">IF(AND(ox!BH74&gt;=1,ox!BH74&lt;=101,oy!BH74&gt;=1,oy!BH74&lt;=101),INDEX(image!$B$2:$CW$101,ox!BH74,oy!BH74),"")</f>
        <v>208</v>
      </c>
      <c r="BI74" cm="1">
        <f t="array" ref="BI74">IF(AND(ox!BI74&gt;=1,ox!BI74&lt;=101,oy!BI74&gt;=1,oy!BI74&lt;=101),INDEX(image!$B$2:$CW$101,ox!BI74,oy!BI74),"")</f>
        <v>208</v>
      </c>
      <c r="BJ74" cm="1">
        <f t="array" ref="BJ74">IF(AND(ox!BJ74&gt;=1,ox!BJ74&lt;=101,oy!BJ74&gt;=1,oy!BJ74&lt;=101),INDEX(image!$B$2:$CW$101,ox!BJ74,oy!BJ74),"")</f>
        <v>206</v>
      </c>
      <c r="BK74" cm="1">
        <f t="array" ref="BK74">IF(AND(ox!BK74&gt;=1,ox!BK74&lt;=101,oy!BK74&gt;=1,oy!BK74&lt;=101),INDEX(image!$B$2:$CW$101,ox!BK74,oy!BK74),"")</f>
        <v>208</v>
      </c>
      <c r="BL74" cm="1">
        <f t="array" ref="BL74">IF(AND(ox!BL74&gt;=1,ox!BL74&lt;=101,oy!BL74&gt;=1,oy!BL74&lt;=101),INDEX(image!$B$2:$CW$101,ox!BL74,oy!BL74),"")</f>
        <v>208</v>
      </c>
      <c r="BM74" cm="1">
        <f t="array" ref="BM74">IF(AND(ox!BM74&gt;=1,ox!BM74&lt;=101,oy!BM74&gt;=1,oy!BM74&lt;=101),INDEX(image!$B$2:$CW$101,ox!BM74,oy!BM74),"")</f>
        <v>204</v>
      </c>
      <c r="BN74" cm="1">
        <f t="array" ref="BN74">IF(AND(ox!BN74&gt;=1,ox!BN74&lt;=101,oy!BN74&gt;=1,oy!BN74&lt;=101),INDEX(image!$B$2:$CW$101,ox!BN74,oy!BN74),"")</f>
        <v>233</v>
      </c>
      <c r="BO74" cm="1">
        <f t="array" ref="BO74">IF(AND(ox!BO74&gt;=1,ox!BO74&lt;=101,oy!BO74&gt;=1,oy!BO74&lt;=101),INDEX(image!$B$2:$CW$101,ox!BO74,oy!BO74),"")</f>
        <v>237</v>
      </c>
      <c r="BP74" cm="1">
        <f t="array" ref="BP74">IF(AND(ox!BP74&gt;=1,ox!BP74&lt;=101,oy!BP74&gt;=1,oy!BP74&lt;=101),INDEX(image!$B$2:$CW$101,ox!BP74,oy!BP74),"")</f>
        <v>240</v>
      </c>
      <c r="BQ74" cm="1">
        <f t="array" ref="BQ74">IF(AND(ox!BQ74&gt;=1,ox!BQ74&lt;=101,oy!BQ74&gt;=1,oy!BQ74&lt;=101),INDEX(image!$B$2:$CW$101,ox!BQ74,oy!BQ74),"")</f>
        <v>242</v>
      </c>
      <c r="BR74" cm="1">
        <f t="array" ref="BR74">IF(AND(ox!BR74&gt;=1,ox!BR74&lt;=101,oy!BR74&gt;=1,oy!BR74&lt;=101),INDEX(image!$B$2:$CW$101,ox!BR74,oy!BR74),"")</f>
        <v>243</v>
      </c>
      <c r="BS74" cm="1">
        <f t="array" ref="BS74">IF(AND(ox!BS74&gt;=1,ox!BS74&lt;=101,oy!BS74&gt;=1,oy!BS74&lt;=101),INDEX(image!$B$2:$CW$101,ox!BS74,oy!BS74),"")</f>
        <v>243</v>
      </c>
      <c r="BT74" cm="1">
        <f t="array" ref="BT74">IF(AND(ox!BT74&gt;=1,ox!BT74&lt;=101,oy!BT74&gt;=1,oy!BT74&lt;=101),INDEX(image!$B$2:$CW$101,ox!BT74,oy!BT74),"")</f>
        <v>242</v>
      </c>
      <c r="BU74" cm="1">
        <f t="array" ref="BU74">IF(AND(ox!BU74&gt;=1,ox!BU74&lt;=101,oy!BU74&gt;=1,oy!BU74&lt;=101),INDEX(image!$B$2:$CW$101,ox!BU74,oy!BU74),"")</f>
        <v>240</v>
      </c>
      <c r="BV74" cm="1">
        <f t="array" ref="BV74">IF(AND(ox!BV74&gt;=1,ox!BV74&lt;=101,oy!BV74&gt;=1,oy!BV74&lt;=101),INDEX(image!$B$2:$CW$101,ox!BV74,oy!BV74),"")</f>
        <v>236</v>
      </c>
      <c r="BW74" cm="1">
        <f t="array" ref="BW74">IF(AND(ox!BW74&gt;=1,ox!BW74&lt;=101,oy!BW74&gt;=1,oy!BW74&lt;=101),INDEX(image!$B$2:$CW$101,ox!BW74,oy!BW74),"")</f>
        <v>231</v>
      </c>
      <c r="BX74" cm="1">
        <f t="array" ref="BX74">IF(AND(ox!BX74&gt;=1,ox!BX74&lt;=101,oy!BX74&gt;=1,oy!BX74&lt;=101),INDEX(image!$B$2:$CW$101,ox!BX74,oy!BX74),"")</f>
        <v>228</v>
      </c>
      <c r="BY74" cm="1">
        <f t="array" ref="BY74">IF(AND(ox!BY74&gt;=1,ox!BY74&lt;=101,oy!BY74&gt;=1,oy!BY74&lt;=101),INDEX(image!$B$2:$CW$101,ox!BY74,oy!BY74),"")</f>
        <v>233</v>
      </c>
      <c r="BZ74" cm="1">
        <f t="array" ref="BZ74">IF(AND(ox!BZ74&gt;=1,ox!BZ74&lt;=101,oy!BZ74&gt;=1,oy!BZ74&lt;=101),INDEX(image!$B$2:$CW$101,ox!BZ74,oy!BZ74),"")</f>
        <v>232</v>
      </c>
      <c r="CA74" cm="1">
        <f t="array" ref="CA74">IF(AND(ox!CA74&gt;=1,ox!CA74&lt;=101,oy!CA74&gt;=1,oy!CA74&lt;=101),INDEX(image!$B$2:$CW$101,ox!CA74,oy!CA74),"")</f>
        <v>226</v>
      </c>
      <c r="CB74" cm="1">
        <f t="array" ref="CB74">IF(AND(ox!CB74&gt;=1,ox!CB74&lt;=101,oy!CB74&gt;=1,oy!CB74&lt;=101),INDEX(image!$B$2:$CW$101,ox!CB74,oy!CB74),"")</f>
        <v>231</v>
      </c>
      <c r="CC74" cm="1">
        <f t="array" ref="CC74">IF(AND(ox!CC74&gt;=1,ox!CC74&lt;=101,oy!CC74&gt;=1,oy!CC74&lt;=101),INDEX(image!$B$2:$CW$101,ox!CC74,oy!CC74),"")</f>
        <v>234</v>
      </c>
      <c r="CD74" cm="1">
        <f t="array" ref="CD74">IF(AND(ox!CD74&gt;=1,ox!CD74&lt;=101,oy!CD74&gt;=1,oy!CD74&lt;=101),INDEX(image!$B$2:$CW$101,ox!CD74,oy!CD74),"")</f>
        <v>231</v>
      </c>
      <c r="CE74" cm="1">
        <f t="array" ref="CE74">IF(AND(ox!CE74&gt;=1,ox!CE74&lt;=101,oy!CE74&gt;=1,oy!CE74&lt;=101),INDEX(image!$B$2:$CW$101,ox!CE74,oy!CE74),"")</f>
        <v>228</v>
      </c>
      <c r="CF74" cm="1">
        <f t="array" ref="CF74">IF(AND(ox!CF74&gt;=1,ox!CF74&lt;=101,oy!CF74&gt;=1,oy!CF74&lt;=101),INDEX(image!$B$2:$CW$101,ox!CF74,oy!CF74),"")</f>
        <v>227</v>
      </c>
      <c r="CG74" cm="1">
        <f t="array" ref="CG74">IF(AND(ox!CG74&gt;=1,ox!CG74&lt;=101,oy!CG74&gt;=1,oy!CG74&lt;=101),INDEX(image!$B$2:$CW$101,ox!CG74,oy!CG74),"")</f>
        <v>221</v>
      </c>
      <c r="CH74" cm="1">
        <f t="array" ref="CH74">IF(AND(ox!CH74&gt;=1,ox!CH74&lt;=101,oy!CH74&gt;=1,oy!CH74&lt;=101),INDEX(image!$B$2:$CW$101,ox!CH74,oy!CH74),"")</f>
        <v>219</v>
      </c>
      <c r="CI74" cm="1">
        <f t="array" ref="CI74">IF(AND(ox!CI74&gt;=1,ox!CI74&lt;=101,oy!CI74&gt;=1,oy!CI74&lt;=101),INDEX(image!$B$2:$CW$101,ox!CI74,oy!CI74),"")</f>
        <v>214</v>
      </c>
      <c r="CJ74" cm="1">
        <f t="array" ref="CJ74">IF(AND(ox!CJ74&gt;=1,ox!CJ74&lt;=101,oy!CJ74&gt;=1,oy!CJ74&lt;=101),INDEX(image!$B$2:$CW$101,ox!CJ74,oy!CJ74),"")</f>
        <v>214</v>
      </c>
      <c r="CK74" cm="1">
        <f t="array" ref="CK74">IF(AND(ox!CK74&gt;=1,ox!CK74&lt;=101,oy!CK74&gt;=1,oy!CK74&lt;=101),INDEX(image!$B$2:$CW$101,ox!CK74,oy!CK74),"")</f>
        <v>213</v>
      </c>
      <c r="CL74" cm="1">
        <f t="array" ref="CL74">IF(AND(ox!CL74&gt;=1,ox!CL74&lt;=101,oy!CL74&gt;=1,oy!CL74&lt;=101),INDEX(image!$B$2:$CW$101,ox!CL74,oy!CL74),"")</f>
        <v>215</v>
      </c>
      <c r="CM74" cm="1">
        <f t="array" ref="CM74">IF(AND(ox!CM74&gt;=1,ox!CM74&lt;=101,oy!CM74&gt;=1,oy!CM74&lt;=101),INDEX(image!$B$2:$CW$101,ox!CM74,oy!CM74),"")</f>
        <v>219</v>
      </c>
      <c r="CN74" cm="1">
        <f t="array" ref="CN74">IF(AND(ox!CN74&gt;=1,ox!CN74&lt;=101,oy!CN74&gt;=1,oy!CN74&lt;=101),INDEX(image!$B$2:$CW$101,ox!CN74,oy!CN74),"")</f>
        <v>220</v>
      </c>
      <c r="CO74" cm="1">
        <f t="array" ref="CO74">IF(AND(ox!CO74&gt;=1,ox!CO74&lt;=101,oy!CO74&gt;=1,oy!CO74&lt;=101),INDEX(image!$B$2:$CW$101,ox!CO74,oy!CO74),"")</f>
        <v>225</v>
      </c>
      <c r="CP74" cm="1">
        <f t="array" ref="CP74">IF(AND(ox!CP74&gt;=1,ox!CP74&lt;=101,oy!CP74&gt;=1,oy!CP74&lt;=101),INDEX(image!$B$2:$CW$101,ox!CP74,oy!CP74),"")</f>
        <v>224</v>
      </c>
      <c r="CQ74" cm="1">
        <f t="array" ref="CQ74">IF(AND(ox!CQ74&gt;=1,ox!CQ74&lt;=101,oy!CQ74&gt;=1,oy!CQ74&lt;=101),INDEX(image!$B$2:$CW$101,ox!CQ74,oy!CQ74),"")</f>
        <v>225</v>
      </c>
      <c r="CR74" cm="1">
        <f t="array" ref="CR74">IF(AND(ox!CR74&gt;=1,ox!CR74&lt;=101,oy!CR74&gt;=1,oy!CR74&lt;=101),INDEX(image!$B$2:$CW$101,ox!CR74,oy!CR74),"")</f>
        <v>224</v>
      </c>
      <c r="CS74" cm="1">
        <f t="array" ref="CS74">IF(AND(ox!CS74&gt;=1,ox!CS74&lt;=101,oy!CS74&gt;=1,oy!CS74&lt;=101),INDEX(image!$B$2:$CW$101,ox!CS74,oy!CS74),"")</f>
        <v>223</v>
      </c>
      <c r="CT74" cm="1">
        <f t="array" ref="CT74">IF(AND(ox!CT74&gt;=1,ox!CT74&lt;=101,oy!CT74&gt;=1,oy!CT74&lt;=101),INDEX(image!$B$2:$CW$101,ox!CT74,oy!CT74),"")</f>
        <v>220</v>
      </c>
      <c r="CU74" cm="1">
        <f t="array" ref="CU74">IF(AND(ox!CU74&gt;=1,ox!CU74&lt;=101,oy!CU74&gt;=1,oy!CU74&lt;=101),INDEX(image!$B$2:$CW$101,ox!CU74,oy!CU74),"")</f>
        <v>215</v>
      </c>
      <c r="CV74" cm="1">
        <f t="array" ref="CV74">IF(AND(ox!CV74&gt;=1,ox!CV74&lt;=101,oy!CV74&gt;=1,oy!CV74&lt;=101),INDEX(image!$B$2:$CW$101,ox!CV74,oy!CV74),"")</f>
        <v>127</v>
      </c>
      <c r="CW74" cm="1">
        <f t="array" ref="CW74">IF(AND(ox!CW74&gt;=1,ox!CW74&lt;=101,oy!CW74&gt;=1,oy!CW74&lt;=101),INDEX(image!$B$2:$CW$101,ox!CW74,oy!CW74),"")</f>
        <v>52</v>
      </c>
      <c r="CX74" t="e" cm="1">
        <f t="array" ref="CX74">IF(AND(ox!CX74&gt;=1,ox!CX74&lt;=101,oy!CX74&gt;=1,oy!CX74&lt;=101),INDEX(image!$B$2:$CW$101,ox!CX74,oy!CX74),"")</f>
        <v>#REF!</v>
      </c>
    </row>
    <row r="75" spans="2:102" x14ac:dyDescent="0.4">
      <c r="B75" cm="1">
        <f t="array" ref="B75">IF(AND(ox!B75&gt;=1,ox!B75&lt;=101,oy!B75&gt;=1,oy!B75&lt;=101),INDEX(image!$B$2:$CW$101,ox!B75,oy!B75),"")</f>
        <v>195</v>
      </c>
      <c r="C75" cm="1">
        <f t="array" ref="C75">IF(AND(ox!C75&gt;=1,ox!C75&lt;=101,oy!C75&gt;=1,oy!C75&lt;=101),INDEX(image!$B$2:$CW$101,ox!C75,oy!C75),"")</f>
        <v>196</v>
      </c>
      <c r="D75" cm="1">
        <f t="array" ref="D75">IF(AND(ox!D75&gt;=1,ox!D75&lt;=101,oy!D75&gt;=1,oy!D75&lt;=101),INDEX(image!$B$2:$CW$101,ox!D75,oy!D75),"")</f>
        <v>196</v>
      </c>
      <c r="E75" cm="1">
        <f t="array" ref="E75">IF(AND(ox!E75&gt;=1,ox!E75&lt;=101,oy!E75&gt;=1,oy!E75&lt;=101),INDEX(image!$B$2:$CW$101,ox!E75,oy!E75),"")</f>
        <v>196</v>
      </c>
      <c r="F75" cm="1">
        <f t="array" ref="F75">IF(AND(ox!F75&gt;=1,ox!F75&lt;=101,oy!F75&gt;=1,oy!F75&lt;=101),INDEX(image!$B$2:$CW$101,ox!F75,oy!F75),"")</f>
        <v>196</v>
      </c>
      <c r="G75" cm="1">
        <f t="array" ref="G75">IF(AND(ox!G75&gt;=1,ox!G75&lt;=101,oy!G75&gt;=1,oy!G75&lt;=101),INDEX(image!$B$2:$CW$101,ox!G75,oy!G75),"")</f>
        <v>197</v>
      </c>
      <c r="H75" cm="1">
        <f t="array" ref="H75">IF(AND(ox!H75&gt;=1,ox!H75&lt;=101,oy!H75&gt;=1,oy!H75&lt;=101),INDEX(image!$B$2:$CW$101,ox!H75,oy!H75),"")</f>
        <v>196</v>
      </c>
      <c r="I75" cm="1">
        <f t="array" ref="I75">IF(AND(ox!I75&gt;=1,ox!I75&lt;=101,oy!I75&gt;=1,oy!I75&lt;=101),INDEX(image!$B$2:$CW$101,ox!I75,oy!I75),"")</f>
        <v>197</v>
      </c>
      <c r="J75" cm="1">
        <f t="array" ref="J75">IF(AND(ox!J75&gt;=1,ox!J75&lt;=101,oy!J75&gt;=1,oy!J75&lt;=101),INDEX(image!$B$2:$CW$101,ox!J75,oy!J75),"")</f>
        <v>197</v>
      </c>
      <c r="K75" cm="1">
        <f t="array" ref="K75">IF(AND(ox!K75&gt;=1,ox!K75&lt;=101,oy!K75&gt;=1,oy!K75&lt;=101),INDEX(image!$B$2:$CW$101,ox!K75,oy!K75),"")</f>
        <v>197</v>
      </c>
      <c r="L75" cm="1">
        <f t="array" ref="L75">IF(AND(ox!L75&gt;=1,ox!L75&lt;=101,oy!L75&gt;=1,oy!L75&lt;=101),INDEX(image!$B$2:$CW$101,ox!L75,oy!L75),"")</f>
        <v>198</v>
      </c>
      <c r="M75" cm="1">
        <f t="array" ref="M75">IF(AND(ox!M75&gt;=1,ox!M75&lt;=101,oy!M75&gt;=1,oy!M75&lt;=101),INDEX(image!$B$2:$CW$101,ox!M75,oy!M75),"")</f>
        <v>196</v>
      </c>
      <c r="N75" cm="1">
        <f t="array" ref="N75">IF(AND(ox!N75&gt;=1,ox!N75&lt;=101,oy!N75&gt;=1,oy!N75&lt;=101),INDEX(image!$B$2:$CW$101,ox!N75,oy!N75),"")</f>
        <v>147</v>
      </c>
      <c r="O75" cm="1">
        <f t="array" ref="O75">IF(AND(ox!O75&gt;=1,ox!O75&lt;=101,oy!O75&gt;=1,oy!O75&lt;=101),INDEX(image!$B$2:$CW$101,ox!O75,oy!O75),"")</f>
        <v>33</v>
      </c>
      <c r="P75" cm="1">
        <f t="array" ref="P75">IF(AND(ox!P75&gt;=1,ox!P75&lt;=101,oy!P75&gt;=1,oy!P75&lt;=101),INDEX(image!$B$2:$CW$101,ox!P75,oy!P75),"")</f>
        <v>20</v>
      </c>
      <c r="Q75" cm="1">
        <f t="array" ref="Q75">IF(AND(ox!Q75&gt;=1,ox!Q75&lt;=101,oy!Q75&gt;=1,oy!Q75&lt;=101),INDEX(image!$B$2:$CW$101,ox!Q75,oy!Q75),"")</f>
        <v>10</v>
      </c>
      <c r="R75" cm="1">
        <f t="array" ref="R75">IF(AND(ox!R75&gt;=1,ox!R75&lt;=101,oy!R75&gt;=1,oy!R75&lt;=101),INDEX(image!$B$2:$CW$101,ox!R75,oy!R75),"")</f>
        <v>14</v>
      </c>
      <c r="S75" cm="1">
        <f t="array" ref="S75">IF(AND(ox!S75&gt;=1,ox!S75&lt;=101,oy!S75&gt;=1,oy!S75&lt;=101),INDEX(image!$B$2:$CW$101,ox!S75,oy!S75),"")</f>
        <v>15</v>
      </c>
      <c r="T75" cm="1">
        <f t="array" ref="T75">IF(AND(ox!T75&gt;=1,ox!T75&lt;=101,oy!T75&gt;=1,oy!T75&lt;=101),INDEX(image!$B$2:$CW$101,ox!T75,oy!T75),"")</f>
        <v>9</v>
      </c>
      <c r="U75" cm="1">
        <f t="array" ref="U75">IF(AND(ox!U75&gt;=1,ox!U75&lt;=101,oy!U75&gt;=1,oy!U75&lt;=101),INDEX(image!$B$2:$CW$101,ox!U75,oy!U75),"")</f>
        <v>10</v>
      </c>
      <c r="V75" cm="1">
        <f t="array" ref="V75">IF(AND(ox!V75&gt;=1,ox!V75&lt;=101,oy!V75&gt;=1,oy!V75&lt;=101),INDEX(image!$B$2:$CW$101,ox!V75,oy!V75),"")</f>
        <v>5</v>
      </c>
      <c r="W75" cm="1">
        <f t="array" ref="W75">IF(AND(ox!W75&gt;=1,ox!W75&lt;=101,oy!W75&gt;=1,oy!W75&lt;=101),INDEX(image!$B$2:$CW$101,ox!W75,oy!W75),"")</f>
        <v>6</v>
      </c>
      <c r="X75" cm="1">
        <f t="array" ref="X75">IF(AND(ox!X75&gt;=1,ox!X75&lt;=101,oy!X75&gt;=1,oy!X75&lt;=101),INDEX(image!$B$2:$CW$101,ox!X75,oy!X75),"")</f>
        <v>5</v>
      </c>
      <c r="Y75" cm="1">
        <f t="array" ref="Y75">IF(AND(ox!Y75&gt;=1,ox!Y75&lt;=101,oy!Y75&gt;=1,oy!Y75&lt;=101),INDEX(image!$B$2:$CW$101,ox!Y75,oy!Y75),"")</f>
        <v>6</v>
      </c>
      <c r="Z75" cm="1">
        <f t="array" ref="Z75">IF(AND(ox!Z75&gt;=1,ox!Z75&lt;=101,oy!Z75&gt;=1,oy!Z75&lt;=101),INDEX(image!$B$2:$CW$101,ox!Z75,oy!Z75),"")</f>
        <v>5</v>
      </c>
      <c r="AA75" cm="1">
        <f t="array" ref="AA75">IF(AND(ox!AA75&gt;=1,ox!AA75&lt;=101,oy!AA75&gt;=1,oy!AA75&lt;=101),INDEX(image!$B$2:$CW$101,ox!AA75,oy!AA75),"")</f>
        <v>7</v>
      </c>
      <c r="AB75" cm="1">
        <f t="array" ref="AB75">IF(AND(ox!AB75&gt;=1,ox!AB75&lt;=101,oy!AB75&gt;=1,oy!AB75&lt;=101),INDEX(image!$B$2:$CW$101,ox!AB75,oy!AB75),"")</f>
        <v>7</v>
      </c>
      <c r="AC75" cm="1">
        <f t="array" ref="AC75">IF(AND(ox!AC75&gt;=1,ox!AC75&lt;=101,oy!AC75&gt;=1,oy!AC75&lt;=101),INDEX(image!$B$2:$CW$101,ox!AC75,oy!AC75),"")</f>
        <v>6</v>
      </c>
      <c r="AD75" cm="1">
        <f t="array" ref="AD75">IF(AND(ox!AD75&gt;=1,ox!AD75&lt;=101,oy!AD75&gt;=1,oy!AD75&lt;=101),INDEX(image!$B$2:$CW$101,ox!AD75,oy!AD75),"")</f>
        <v>5</v>
      </c>
      <c r="AE75" cm="1">
        <f t="array" ref="AE75">IF(AND(ox!AE75&gt;=1,ox!AE75&lt;=101,oy!AE75&gt;=1,oy!AE75&lt;=101),INDEX(image!$B$2:$CW$101,ox!AE75,oy!AE75),"")</f>
        <v>38</v>
      </c>
      <c r="AF75" cm="1">
        <f t="array" ref="AF75">IF(AND(ox!AF75&gt;=1,ox!AF75&lt;=101,oy!AF75&gt;=1,oy!AF75&lt;=101),INDEX(image!$B$2:$CW$101,ox!AF75,oy!AF75),"")</f>
        <v>74</v>
      </c>
      <c r="AG75" cm="1">
        <f t="array" ref="AG75">IF(AND(ox!AG75&gt;=1,ox!AG75&lt;=101,oy!AG75&gt;=1,oy!AG75&lt;=101),INDEX(image!$B$2:$CW$101,ox!AG75,oy!AG75),"")</f>
        <v>76</v>
      </c>
      <c r="AH75" cm="1">
        <f t="array" ref="AH75">IF(AND(ox!AH75&gt;=1,ox!AH75&lt;=101,oy!AH75&gt;=1,oy!AH75&lt;=101),INDEX(image!$B$2:$CW$101,ox!AH75,oy!AH75),"")</f>
        <v>75</v>
      </c>
      <c r="AI75" cm="1">
        <f t="array" ref="AI75">IF(AND(ox!AI75&gt;=1,ox!AI75&lt;=101,oy!AI75&gt;=1,oy!AI75&lt;=101),INDEX(image!$B$2:$CW$101,ox!AI75,oy!AI75),"")</f>
        <v>119</v>
      </c>
      <c r="AJ75" cm="1">
        <f t="array" ref="AJ75">IF(AND(ox!AJ75&gt;=1,ox!AJ75&lt;=101,oy!AJ75&gt;=1,oy!AJ75&lt;=101),INDEX(image!$B$2:$CW$101,ox!AJ75,oy!AJ75),"")</f>
        <v>186</v>
      </c>
      <c r="AK75" cm="1">
        <f t="array" ref="AK75">IF(AND(ox!AK75&gt;=1,ox!AK75&lt;=101,oy!AK75&gt;=1,oy!AK75&lt;=101),INDEX(image!$B$2:$CW$101,ox!AK75,oy!AK75),"")</f>
        <v>199</v>
      </c>
      <c r="AL75" cm="1">
        <f t="array" ref="AL75">IF(AND(ox!AL75&gt;=1,ox!AL75&lt;=101,oy!AL75&gt;=1,oy!AL75&lt;=101),INDEX(image!$B$2:$CW$101,ox!AL75,oy!AL75),"")</f>
        <v>202</v>
      </c>
      <c r="AM75" cm="1">
        <f t="array" ref="AM75">IF(AND(ox!AM75&gt;=1,ox!AM75&lt;=101,oy!AM75&gt;=1,oy!AM75&lt;=101),INDEX(image!$B$2:$CW$101,ox!AM75,oy!AM75),"")</f>
        <v>204</v>
      </c>
      <c r="AN75" cm="1">
        <f t="array" ref="AN75">IF(AND(ox!AN75&gt;=1,ox!AN75&lt;=101,oy!AN75&gt;=1,oy!AN75&lt;=101),INDEX(image!$B$2:$CW$101,ox!AN75,oy!AN75),"")</f>
        <v>204</v>
      </c>
      <c r="AO75" cm="1">
        <f t="array" ref="AO75">IF(AND(ox!AO75&gt;=1,ox!AO75&lt;=101,oy!AO75&gt;=1,oy!AO75&lt;=101),INDEX(image!$B$2:$CW$101,ox!AO75,oy!AO75),"")</f>
        <v>204</v>
      </c>
      <c r="AP75" cm="1">
        <f t="array" ref="AP75">IF(AND(ox!AP75&gt;=1,ox!AP75&lt;=101,oy!AP75&gt;=1,oy!AP75&lt;=101),INDEX(image!$B$2:$CW$101,ox!AP75,oy!AP75),"")</f>
        <v>203</v>
      </c>
      <c r="AQ75" cm="1">
        <f t="array" ref="AQ75">IF(AND(ox!AQ75&gt;=1,ox!AQ75&lt;=101,oy!AQ75&gt;=1,oy!AQ75&lt;=101),INDEX(image!$B$2:$CW$101,ox!AQ75,oy!AQ75),"")</f>
        <v>204</v>
      </c>
      <c r="AR75" cm="1">
        <f t="array" ref="AR75">IF(AND(ox!AR75&gt;=1,ox!AR75&lt;=101,oy!AR75&gt;=1,oy!AR75&lt;=101),INDEX(image!$B$2:$CW$101,ox!AR75,oy!AR75),"")</f>
        <v>204</v>
      </c>
      <c r="AS75" cm="1">
        <f t="array" ref="AS75">IF(AND(ox!AS75&gt;=1,ox!AS75&lt;=101,oy!AS75&gt;=1,oy!AS75&lt;=101),INDEX(image!$B$2:$CW$101,ox!AS75,oy!AS75),"")</f>
        <v>205</v>
      </c>
      <c r="AT75" cm="1">
        <f t="array" ref="AT75">IF(AND(ox!AT75&gt;=1,ox!AT75&lt;=101,oy!AT75&gt;=1,oy!AT75&lt;=101),INDEX(image!$B$2:$CW$101,ox!AT75,oy!AT75),"")</f>
        <v>204</v>
      </c>
      <c r="AU75" cm="1">
        <f t="array" ref="AU75">IF(AND(ox!AU75&gt;=1,ox!AU75&lt;=101,oy!AU75&gt;=1,oy!AU75&lt;=101),INDEX(image!$B$2:$CW$101,ox!AU75,oy!AU75),"")</f>
        <v>205</v>
      </c>
      <c r="AV75" cm="1">
        <f t="array" ref="AV75">IF(AND(ox!AV75&gt;=1,ox!AV75&lt;=101,oy!AV75&gt;=1,oy!AV75&lt;=101),INDEX(image!$B$2:$CW$101,ox!AV75,oy!AV75),"")</f>
        <v>204</v>
      </c>
      <c r="AW75" cm="1">
        <f t="array" ref="AW75">IF(AND(ox!AW75&gt;=1,ox!AW75&lt;=101,oy!AW75&gt;=1,oy!AW75&lt;=101),INDEX(image!$B$2:$CW$101,ox!AW75,oy!AW75),"")</f>
        <v>205</v>
      </c>
      <c r="AX75" cm="1">
        <f t="array" ref="AX75">IF(AND(ox!AX75&gt;=1,ox!AX75&lt;=101,oy!AX75&gt;=1,oy!AX75&lt;=101),INDEX(image!$B$2:$CW$101,ox!AX75,oy!AX75),"")</f>
        <v>205</v>
      </c>
      <c r="AY75" cm="1">
        <f t="array" ref="AY75">IF(AND(ox!AY75&gt;=1,ox!AY75&lt;=101,oy!AY75&gt;=1,oy!AY75&lt;=101),INDEX(image!$B$2:$CW$101,ox!AY75,oy!AY75),"")</f>
        <v>206</v>
      </c>
      <c r="AZ75" cm="1">
        <f t="array" ref="AZ75">IF(AND(ox!AZ75&gt;=1,ox!AZ75&lt;=101,oy!AZ75&gt;=1,oy!AZ75&lt;=101),INDEX(image!$B$2:$CW$101,ox!AZ75,oy!AZ75),"")</f>
        <v>205</v>
      </c>
      <c r="BA75" cm="1">
        <f t="array" ref="BA75">IF(AND(ox!BA75&gt;=1,ox!BA75&lt;=101,oy!BA75&gt;=1,oy!BA75&lt;=101),INDEX(image!$B$2:$CW$101,ox!BA75,oy!BA75),"")</f>
        <v>206</v>
      </c>
      <c r="BB75" cm="1">
        <f t="array" ref="BB75">IF(AND(ox!BB75&gt;=1,ox!BB75&lt;=101,oy!BB75&gt;=1,oy!BB75&lt;=101),INDEX(image!$B$2:$CW$101,ox!BB75,oy!BB75),"")</f>
        <v>207</v>
      </c>
      <c r="BC75" cm="1">
        <f t="array" ref="BC75">IF(AND(ox!BC75&gt;=1,ox!BC75&lt;=101,oy!BC75&gt;=1,oy!BC75&lt;=101),INDEX(image!$B$2:$CW$101,ox!BC75,oy!BC75),"")</f>
        <v>205</v>
      </c>
      <c r="BD75" cm="1">
        <f t="array" ref="BD75">IF(AND(ox!BD75&gt;=1,ox!BD75&lt;=101,oy!BD75&gt;=1,oy!BD75&lt;=101),INDEX(image!$B$2:$CW$101,ox!BD75,oy!BD75),"")</f>
        <v>207</v>
      </c>
      <c r="BE75" cm="1">
        <f t="array" ref="BE75">IF(AND(ox!BE75&gt;=1,ox!BE75&lt;=101,oy!BE75&gt;=1,oy!BE75&lt;=101),INDEX(image!$B$2:$CW$101,ox!BE75,oy!BE75),"")</f>
        <v>207</v>
      </c>
      <c r="BF75" cm="1">
        <f t="array" ref="BF75">IF(AND(ox!BF75&gt;=1,ox!BF75&lt;=101,oy!BF75&gt;=1,oy!BF75&lt;=101),INDEX(image!$B$2:$CW$101,ox!BF75,oy!BF75),"")</f>
        <v>207</v>
      </c>
      <c r="BG75" cm="1">
        <f t="array" ref="BG75">IF(AND(ox!BG75&gt;=1,ox!BG75&lt;=101,oy!BG75&gt;=1,oy!BG75&lt;=101),INDEX(image!$B$2:$CW$101,ox!BG75,oy!BG75),"")</f>
        <v>208</v>
      </c>
      <c r="BH75" cm="1">
        <f t="array" ref="BH75">IF(AND(ox!BH75&gt;=1,ox!BH75&lt;=101,oy!BH75&gt;=1,oy!BH75&lt;=101),INDEX(image!$B$2:$CW$101,ox!BH75,oy!BH75),"")</f>
        <v>208</v>
      </c>
      <c r="BI75" cm="1">
        <f t="array" ref="BI75">IF(AND(ox!BI75&gt;=1,ox!BI75&lt;=101,oy!BI75&gt;=1,oy!BI75&lt;=101),INDEX(image!$B$2:$CW$101,ox!BI75,oy!BI75),"")</f>
        <v>209</v>
      </c>
      <c r="BJ75" cm="1">
        <f t="array" ref="BJ75">IF(AND(ox!BJ75&gt;=1,ox!BJ75&lt;=101,oy!BJ75&gt;=1,oy!BJ75&lt;=101),INDEX(image!$B$2:$CW$101,ox!BJ75,oy!BJ75),"")</f>
        <v>207</v>
      </c>
      <c r="BK75" cm="1">
        <f t="array" ref="BK75">IF(AND(ox!BK75&gt;=1,ox!BK75&lt;=101,oy!BK75&gt;=1,oy!BK75&lt;=101),INDEX(image!$B$2:$CW$101,ox!BK75,oy!BK75),"")</f>
        <v>208</v>
      </c>
      <c r="BL75" cm="1">
        <f t="array" ref="BL75">IF(AND(ox!BL75&gt;=1,ox!BL75&lt;=101,oy!BL75&gt;=1,oy!BL75&lt;=101),INDEX(image!$B$2:$CW$101,ox!BL75,oy!BL75),"")</f>
        <v>209</v>
      </c>
      <c r="BM75" cm="1">
        <f t="array" ref="BM75">IF(AND(ox!BM75&gt;=1,ox!BM75&lt;=101,oy!BM75&gt;=1,oy!BM75&lt;=101),INDEX(image!$B$2:$CW$101,ox!BM75,oy!BM75),"")</f>
        <v>207</v>
      </c>
      <c r="BN75" cm="1">
        <f t="array" ref="BN75">IF(AND(ox!BN75&gt;=1,ox!BN75&lt;=101,oy!BN75&gt;=1,oy!BN75&lt;=101),INDEX(image!$B$2:$CW$101,ox!BN75,oy!BN75),"")</f>
        <v>220</v>
      </c>
      <c r="BO75" cm="1">
        <f t="array" ref="BO75">IF(AND(ox!BO75&gt;=1,ox!BO75&lt;=101,oy!BO75&gt;=1,oy!BO75&lt;=101),INDEX(image!$B$2:$CW$101,ox!BO75,oy!BO75),"")</f>
        <v>236</v>
      </c>
      <c r="BP75" cm="1">
        <f t="array" ref="BP75">IF(AND(ox!BP75&gt;=1,ox!BP75&lt;=101,oy!BP75&gt;=1,oy!BP75&lt;=101),INDEX(image!$B$2:$CW$101,ox!BP75,oy!BP75),"")</f>
        <v>240</v>
      </c>
      <c r="BQ75" cm="1">
        <f t="array" ref="BQ75">IF(AND(ox!BQ75&gt;=1,ox!BQ75&lt;=101,oy!BQ75&gt;=1,oy!BQ75&lt;=101),INDEX(image!$B$2:$CW$101,ox!BQ75,oy!BQ75),"")</f>
        <v>242</v>
      </c>
      <c r="BR75" cm="1">
        <f t="array" ref="BR75">IF(AND(ox!BR75&gt;=1,ox!BR75&lt;=101,oy!BR75&gt;=1,oy!BR75&lt;=101),INDEX(image!$B$2:$CW$101,ox!BR75,oy!BR75),"")</f>
        <v>243</v>
      </c>
      <c r="BS75" cm="1">
        <f t="array" ref="BS75">IF(AND(ox!BS75&gt;=1,ox!BS75&lt;=101,oy!BS75&gt;=1,oy!BS75&lt;=101),INDEX(image!$B$2:$CW$101,ox!BS75,oy!BS75),"")</f>
        <v>243</v>
      </c>
      <c r="BT75" cm="1">
        <f t="array" ref="BT75">IF(AND(ox!BT75&gt;=1,ox!BT75&lt;=101,oy!BT75&gt;=1,oy!BT75&lt;=101),INDEX(image!$B$2:$CW$101,ox!BT75,oy!BT75),"")</f>
        <v>240</v>
      </c>
      <c r="BU75" cm="1">
        <f t="array" ref="BU75">IF(AND(ox!BU75&gt;=1,ox!BU75&lt;=101,oy!BU75&gt;=1,oy!BU75&lt;=101),INDEX(image!$B$2:$CW$101,ox!BU75,oy!BU75),"")</f>
        <v>238</v>
      </c>
      <c r="BV75" cm="1">
        <f t="array" ref="BV75">IF(AND(ox!BV75&gt;=1,ox!BV75&lt;=101,oy!BV75&gt;=1,oy!BV75&lt;=101),INDEX(image!$B$2:$CW$101,ox!BV75,oy!BV75),"")</f>
        <v>236</v>
      </c>
      <c r="BW75" cm="1">
        <f t="array" ref="BW75">IF(AND(ox!BW75&gt;=1,ox!BW75&lt;=101,oy!BW75&gt;=1,oy!BW75&lt;=101),INDEX(image!$B$2:$CW$101,ox!BW75,oy!BW75),"")</f>
        <v>238</v>
      </c>
      <c r="BX75" cm="1">
        <f t="array" ref="BX75">IF(AND(ox!BX75&gt;=1,ox!BX75&lt;=101,oy!BX75&gt;=1,oy!BX75&lt;=101),INDEX(image!$B$2:$CW$101,ox!BX75,oy!BX75),"")</f>
        <v>238</v>
      </c>
      <c r="BY75" cm="1">
        <f t="array" ref="BY75">IF(AND(ox!BY75&gt;=1,ox!BY75&lt;=101,oy!BY75&gt;=1,oy!BY75&lt;=101),INDEX(image!$B$2:$CW$101,ox!BY75,oy!BY75),"")</f>
        <v>240</v>
      </c>
      <c r="BZ75" cm="1">
        <f t="array" ref="BZ75">IF(AND(ox!BZ75&gt;=1,ox!BZ75&lt;=101,oy!BZ75&gt;=1,oy!BZ75&lt;=101),INDEX(image!$B$2:$CW$101,ox!BZ75,oy!BZ75),"")</f>
        <v>239</v>
      </c>
      <c r="CA75" cm="1">
        <f t="array" ref="CA75">IF(AND(ox!CA75&gt;=1,ox!CA75&lt;=101,oy!CA75&gt;=1,oy!CA75&lt;=101),INDEX(image!$B$2:$CW$101,ox!CA75,oy!CA75),"")</f>
        <v>237</v>
      </c>
      <c r="CB75" cm="1">
        <f t="array" ref="CB75">IF(AND(ox!CB75&gt;=1,ox!CB75&lt;=101,oy!CB75&gt;=1,oy!CB75&lt;=101),INDEX(image!$B$2:$CW$101,ox!CB75,oy!CB75),"")</f>
        <v>236</v>
      </c>
      <c r="CC75" cm="1">
        <f t="array" ref="CC75">IF(AND(ox!CC75&gt;=1,ox!CC75&lt;=101,oy!CC75&gt;=1,oy!CC75&lt;=101),INDEX(image!$B$2:$CW$101,ox!CC75,oy!CC75),"")</f>
        <v>230</v>
      </c>
      <c r="CD75" cm="1">
        <f t="array" ref="CD75">IF(AND(ox!CD75&gt;=1,ox!CD75&lt;=101,oy!CD75&gt;=1,oy!CD75&lt;=101),INDEX(image!$B$2:$CW$101,ox!CD75,oy!CD75),"")</f>
        <v>226</v>
      </c>
      <c r="CE75" cm="1">
        <f t="array" ref="CE75">IF(AND(ox!CE75&gt;=1,ox!CE75&lt;=101,oy!CE75&gt;=1,oy!CE75&lt;=101),INDEX(image!$B$2:$CW$101,ox!CE75,oy!CE75),"")</f>
        <v>221</v>
      </c>
      <c r="CF75" cm="1">
        <f t="array" ref="CF75">IF(AND(ox!CF75&gt;=1,ox!CF75&lt;=101,oy!CF75&gt;=1,oy!CF75&lt;=101),INDEX(image!$B$2:$CW$101,ox!CF75,oy!CF75),"")</f>
        <v>224</v>
      </c>
      <c r="CG75" cm="1">
        <f t="array" ref="CG75">IF(AND(ox!CG75&gt;=1,ox!CG75&lt;=101,oy!CG75&gt;=1,oy!CG75&lt;=101),INDEX(image!$B$2:$CW$101,ox!CG75,oy!CG75),"")</f>
        <v>223</v>
      </c>
      <c r="CH75" cm="1">
        <f t="array" ref="CH75">IF(AND(ox!CH75&gt;=1,ox!CH75&lt;=101,oy!CH75&gt;=1,oy!CH75&lt;=101),INDEX(image!$B$2:$CW$101,ox!CH75,oy!CH75),"")</f>
        <v>224</v>
      </c>
      <c r="CI75" cm="1">
        <f t="array" ref="CI75">IF(AND(ox!CI75&gt;=1,ox!CI75&lt;=101,oy!CI75&gt;=1,oy!CI75&lt;=101),INDEX(image!$B$2:$CW$101,ox!CI75,oy!CI75),"")</f>
        <v>222</v>
      </c>
      <c r="CJ75" cm="1">
        <f t="array" ref="CJ75">IF(AND(ox!CJ75&gt;=1,ox!CJ75&lt;=101,oy!CJ75&gt;=1,oy!CJ75&lt;=101),INDEX(image!$B$2:$CW$101,ox!CJ75,oy!CJ75),"")</f>
        <v>224</v>
      </c>
      <c r="CK75" cm="1">
        <f t="array" ref="CK75">IF(AND(ox!CK75&gt;=1,ox!CK75&lt;=101,oy!CK75&gt;=1,oy!CK75&lt;=101),INDEX(image!$B$2:$CW$101,ox!CK75,oy!CK75),"")</f>
        <v>225</v>
      </c>
      <c r="CL75" cm="1">
        <f t="array" ref="CL75">IF(AND(ox!CL75&gt;=1,ox!CL75&lt;=101,oy!CL75&gt;=1,oy!CL75&lt;=101),INDEX(image!$B$2:$CW$101,ox!CL75,oy!CL75),"")</f>
        <v>227</v>
      </c>
      <c r="CM75" cm="1">
        <f t="array" ref="CM75">IF(AND(ox!CM75&gt;=1,ox!CM75&lt;=101,oy!CM75&gt;=1,oy!CM75&lt;=101),INDEX(image!$B$2:$CW$101,ox!CM75,oy!CM75),"")</f>
        <v>226</v>
      </c>
      <c r="CN75" cm="1">
        <f t="array" ref="CN75">IF(AND(ox!CN75&gt;=1,ox!CN75&lt;=101,oy!CN75&gt;=1,oy!CN75&lt;=101),INDEX(image!$B$2:$CW$101,ox!CN75,oy!CN75),"")</f>
        <v>227</v>
      </c>
      <c r="CO75" cm="1">
        <f t="array" ref="CO75">IF(AND(ox!CO75&gt;=1,ox!CO75&lt;=101,oy!CO75&gt;=1,oy!CO75&lt;=101),INDEX(image!$B$2:$CW$101,ox!CO75,oy!CO75),"")</f>
        <v>229</v>
      </c>
      <c r="CP75" cm="1">
        <f t="array" ref="CP75">IF(AND(ox!CP75&gt;=1,ox!CP75&lt;=101,oy!CP75&gt;=1,oy!CP75&lt;=101),INDEX(image!$B$2:$CW$101,ox!CP75,oy!CP75),"")</f>
        <v>228</v>
      </c>
      <c r="CQ75" cm="1">
        <f t="array" ref="CQ75">IF(AND(ox!CQ75&gt;=1,ox!CQ75&lt;=101,oy!CQ75&gt;=1,oy!CQ75&lt;=101),INDEX(image!$B$2:$CW$101,ox!CQ75,oy!CQ75),"")</f>
        <v>227</v>
      </c>
      <c r="CR75" cm="1">
        <f t="array" ref="CR75">IF(AND(ox!CR75&gt;=1,ox!CR75&lt;=101,oy!CR75&gt;=1,oy!CR75&lt;=101),INDEX(image!$B$2:$CW$101,ox!CR75,oy!CR75),"")</f>
        <v>227</v>
      </c>
      <c r="CS75" cm="1">
        <f t="array" ref="CS75">IF(AND(ox!CS75&gt;=1,ox!CS75&lt;=101,oy!CS75&gt;=1,oy!CS75&lt;=101),INDEX(image!$B$2:$CW$101,ox!CS75,oy!CS75),"")</f>
        <v>227</v>
      </c>
      <c r="CT75" cm="1">
        <f t="array" ref="CT75">IF(AND(ox!CT75&gt;=1,ox!CT75&lt;=101,oy!CT75&gt;=1,oy!CT75&lt;=101),INDEX(image!$B$2:$CW$101,ox!CT75,oy!CT75),"")</f>
        <v>223</v>
      </c>
      <c r="CU75" cm="1">
        <f t="array" ref="CU75">IF(AND(ox!CU75&gt;=1,ox!CU75&lt;=101,oy!CU75&gt;=1,oy!CU75&lt;=101),INDEX(image!$B$2:$CW$101,ox!CU75,oy!CU75),"")</f>
        <v>220</v>
      </c>
      <c r="CV75" cm="1">
        <f t="array" ref="CV75">IF(AND(ox!CV75&gt;=1,ox!CV75&lt;=101,oy!CV75&gt;=1,oy!CV75&lt;=101),INDEX(image!$B$2:$CW$101,ox!CV75,oy!CV75),"")</f>
        <v>131</v>
      </c>
      <c r="CW75" cm="1">
        <f t="array" ref="CW75">IF(AND(ox!CW75&gt;=1,ox!CW75&lt;=101,oy!CW75&gt;=1,oy!CW75&lt;=101),INDEX(image!$B$2:$CW$101,ox!CW75,oy!CW75),"")</f>
        <v>111</v>
      </c>
      <c r="CX75" t="e" cm="1">
        <f t="array" ref="CX75">IF(AND(ox!CX75&gt;=1,ox!CX75&lt;=101,oy!CX75&gt;=1,oy!CX75&lt;=101),INDEX(image!$B$2:$CW$101,ox!CX75,oy!CX75),"")</f>
        <v>#REF!</v>
      </c>
    </row>
    <row r="76" spans="2:102" x14ac:dyDescent="0.4">
      <c r="B76" cm="1">
        <f t="array" ref="B76">IF(AND(ox!B76&gt;=1,ox!B76&lt;=101,oy!B76&gt;=1,oy!B76&lt;=101),INDEX(image!$B$2:$CW$101,ox!B76,oy!B76),"")</f>
        <v>196</v>
      </c>
      <c r="C76" cm="1">
        <f t="array" ref="C76">IF(AND(ox!C76&gt;=1,ox!C76&lt;=101,oy!C76&gt;=1,oy!C76&lt;=101),INDEX(image!$B$2:$CW$101,ox!C76,oy!C76),"")</f>
        <v>195</v>
      </c>
      <c r="D76" cm="1">
        <f t="array" ref="D76">IF(AND(ox!D76&gt;=1,ox!D76&lt;=101,oy!D76&gt;=1,oy!D76&lt;=101),INDEX(image!$B$2:$CW$101,ox!D76,oy!D76),"")</f>
        <v>195</v>
      </c>
      <c r="E76" cm="1">
        <f t="array" ref="E76">IF(AND(ox!E76&gt;=1,ox!E76&lt;=101,oy!E76&gt;=1,oy!E76&lt;=101),INDEX(image!$B$2:$CW$101,ox!E76,oy!E76),"")</f>
        <v>196</v>
      </c>
      <c r="F76" cm="1">
        <f t="array" ref="F76">IF(AND(ox!F76&gt;=1,ox!F76&lt;=101,oy!F76&gt;=1,oy!F76&lt;=101),INDEX(image!$B$2:$CW$101,ox!F76,oy!F76),"")</f>
        <v>195</v>
      </c>
      <c r="G76" cm="1">
        <f t="array" ref="G76">IF(AND(ox!G76&gt;=1,ox!G76&lt;=101,oy!G76&gt;=1,oy!G76&lt;=101),INDEX(image!$B$2:$CW$101,ox!G76,oy!G76),"")</f>
        <v>196</v>
      </c>
      <c r="H76" cm="1">
        <f t="array" ref="H76">IF(AND(ox!H76&gt;=1,ox!H76&lt;=101,oy!H76&gt;=1,oy!H76&lt;=101),INDEX(image!$B$2:$CW$101,ox!H76,oy!H76),"")</f>
        <v>196</v>
      </c>
      <c r="I76" cm="1">
        <f t="array" ref="I76">IF(AND(ox!I76&gt;=1,ox!I76&lt;=101,oy!I76&gt;=1,oy!I76&lt;=101),INDEX(image!$B$2:$CW$101,ox!I76,oy!I76),"")</f>
        <v>195</v>
      </c>
      <c r="J76" cm="1">
        <f t="array" ref="J76">IF(AND(ox!J76&gt;=1,ox!J76&lt;=101,oy!J76&gt;=1,oy!J76&lt;=101),INDEX(image!$B$2:$CW$101,ox!J76,oy!J76),"")</f>
        <v>197</v>
      </c>
      <c r="K76" cm="1">
        <f t="array" ref="K76">IF(AND(ox!K76&gt;=1,ox!K76&lt;=101,oy!K76&gt;=1,oy!K76&lt;=101),INDEX(image!$B$2:$CW$101,ox!K76,oy!K76),"")</f>
        <v>196</v>
      </c>
      <c r="L76" cm="1">
        <f t="array" ref="L76">IF(AND(ox!L76&gt;=1,ox!L76&lt;=101,oy!L76&gt;=1,oy!L76&lt;=101),INDEX(image!$B$2:$CW$101,ox!L76,oy!L76),"")</f>
        <v>196</v>
      </c>
      <c r="M76" cm="1">
        <f t="array" ref="M76">IF(AND(ox!M76&gt;=1,ox!M76&lt;=101,oy!M76&gt;=1,oy!M76&lt;=101),INDEX(image!$B$2:$CW$101,ox!M76,oy!M76),"")</f>
        <v>197</v>
      </c>
      <c r="N76" cm="1">
        <f t="array" ref="N76">IF(AND(ox!N76&gt;=1,ox!N76&lt;=101,oy!N76&gt;=1,oy!N76&lt;=101),INDEX(image!$B$2:$CW$101,ox!N76,oy!N76),"")</f>
        <v>112</v>
      </c>
      <c r="O76" cm="1">
        <f t="array" ref="O76">IF(AND(ox!O76&gt;=1,ox!O76&lt;=101,oy!O76&gt;=1,oy!O76&lt;=101),INDEX(image!$B$2:$CW$101,ox!O76,oy!O76),"")</f>
        <v>27</v>
      </c>
      <c r="P76" cm="1">
        <f t="array" ref="P76">IF(AND(ox!P76&gt;=1,ox!P76&lt;=101,oy!P76&gt;=1,oy!P76&lt;=101),INDEX(image!$B$2:$CW$101,ox!P76,oy!P76),"")</f>
        <v>34</v>
      </c>
      <c r="Q76" cm="1">
        <f t="array" ref="Q76">IF(AND(ox!Q76&gt;=1,ox!Q76&lt;=101,oy!Q76&gt;=1,oy!Q76&lt;=101),INDEX(image!$B$2:$CW$101,ox!Q76,oy!Q76),"")</f>
        <v>26</v>
      </c>
      <c r="R76" cm="1">
        <f t="array" ref="R76">IF(AND(ox!R76&gt;=1,ox!R76&lt;=101,oy!R76&gt;=1,oy!R76&lt;=101),INDEX(image!$B$2:$CW$101,ox!R76,oy!R76),"")</f>
        <v>10</v>
      </c>
      <c r="S76" cm="1">
        <f t="array" ref="S76">IF(AND(ox!S76&gt;=1,ox!S76&lt;=101,oy!S76&gt;=1,oy!S76&lt;=101),INDEX(image!$B$2:$CW$101,ox!S76,oy!S76),"")</f>
        <v>15</v>
      </c>
      <c r="T76" cm="1">
        <f t="array" ref="T76">IF(AND(ox!T76&gt;=1,ox!T76&lt;=101,oy!T76&gt;=1,oy!T76&lt;=101),INDEX(image!$B$2:$CW$101,ox!T76,oy!T76),"")</f>
        <v>10</v>
      </c>
      <c r="U76" cm="1">
        <f t="array" ref="U76">IF(AND(ox!U76&gt;=1,ox!U76&lt;=101,oy!U76&gt;=1,oy!U76&lt;=101),INDEX(image!$B$2:$CW$101,ox!U76,oy!U76),"")</f>
        <v>8</v>
      </c>
      <c r="V76" cm="1">
        <f t="array" ref="V76">IF(AND(ox!V76&gt;=1,ox!V76&lt;=101,oy!V76&gt;=1,oy!V76&lt;=101),INDEX(image!$B$2:$CW$101,ox!V76,oy!V76),"")</f>
        <v>4</v>
      </c>
      <c r="W76" cm="1">
        <f t="array" ref="W76">IF(AND(ox!W76&gt;=1,ox!W76&lt;=101,oy!W76&gt;=1,oy!W76&lt;=101),INDEX(image!$B$2:$CW$101,ox!W76,oy!W76),"")</f>
        <v>23</v>
      </c>
      <c r="X76" cm="1">
        <f t="array" ref="X76">IF(AND(ox!X76&gt;=1,ox!X76&lt;=101,oy!X76&gt;=1,oy!X76&lt;=101),INDEX(image!$B$2:$CW$101,ox!X76,oy!X76),"")</f>
        <v>16</v>
      </c>
      <c r="Y76" cm="1">
        <f t="array" ref="Y76">IF(AND(ox!Y76&gt;=1,ox!Y76&lt;=101,oy!Y76&gt;=1,oy!Y76&lt;=101),INDEX(image!$B$2:$CW$101,ox!Y76,oy!Y76),"")</f>
        <v>8</v>
      </c>
      <c r="Z76" cm="1">
        <f t="array" ref="Z76">IF(AND(ox!Z76&gt;=1,ox!Z76&lt;=101,oy!Z76&gt;=1,oy!Z76&lt;=101),INDEX(image!$B$2:$CW$101,ox!Z76,oy!Z76),"")</f>
        <v>9</v>
      </c>
      <c r="AA76" cm="1">
        <f t="array" ref="AA76">IF(AND(ox!AA76&gt;=1,ox!AA76&lt;=101,oy!AA76&gt;=1,oy!AA76&lt;=101),INDEX(image!$B$2:$CW$101,ox!AA76,oy!AA76),"")</f>
        <v>5</v>
      </c>
      <c r="AB76" cm="1">
        <f t="array" ref="AB76">IF(AND(ox!AB76&gt;=1,ox!AB76&lt;=101,oy!AB76&gt;=1,oy!AB76&lt;=101),INDEX(image!$B$2:$CW$101,ox!AB76,oy!AB76),"")</f>
        <v>7</v>
      </c>
      <c r="AC76" cm="1">
        <f t="array" ref="AC76">IF(AND(ox!AC76&gt;=1,ox!AC76&lt;=101,oy!AC76&gt;=1,oy!AC76&lt;=101),INDEX(image!$B$2:$CW$101,ox!AC76,oy!AC76),"")</f>
        <v>6</v>
      </c>
      <c r="AD76" cm="1">
        <f t="array" ref="AD76">IF(AND(ox!AD76&gt;=1,ox!AD76&lt;=101,oy!AD76&gt;=1,oy!AD76&lt;=101),INDEX(image!$B$2:$CW$101,ox!AD76,oy!AD76),"")</f>
        <v>6</v>
      </c>
      <c r="AE76" cm="1">
        <f t="array" ref="AE76">IF(AND(ox!AE76&gt;=1,ox!AE76&lt;=101,oy!AE76&gt;=1,oy!AE76&lt;=101),INDEX(image!$B$2:$CW$101,ox!AE76,oy!AE76),"")</f>
        <v>7</v>
      </c>
      <c r="AF76" cm="1">
        <f t="array" ref="AF76">IF(AND(ox!AF76&gt;=1,ox!AF76&lt;=101,oy!AF76&gt;=1,oy!AF76&lt;=101),INDEX(image!$B$2:$CW$101,ox!AF76,oy!AF76),"")</f>
        <v>7</v>
      </c>
      <c r="AG76" cm="1">
        <f t="array" ref="AG76">IF(AND(ox!AG76&gt;=1,ox!AG76&lt;=101,oy!AG76&gt;=1,oy!AG76&lt;=101),INDEX(image!$B$2:$CW$101,ox!AG76,oy!AG76),"")</f>
        <v>11</v>
      </c>
      <c r="AH76" cm="1">
        <f t="array" ref="AH76">IF(AND(ox!AH76&gt;=1,ox!AH76&lt;=101,oy!AH76&gt;=1,oy!AH76&lt;=101),INDEX(image!$B$2:$CW$101,ox!AH76,oy!AH76),"")</f>
        <v>17</v>
      </c>
      <c r="AI76" cm="1">
        <f t="array" ref="AI76">IF(AND(ox!AI76&gt;=1,ox!AI76&lt;=101,oy!AI76&gt;=1,oy!AI76&lt;=101),INDEX(image!$B$2:$CW$101,ox!AI76,oy!AI76),"")</f>
        <v>46</v>
      </c>
      <c r="AJ76" cm="1">
        <f t="array" ref="AJ76">IF(AND(ox!AJ76&gt;=1,ox!AJ76&lt;=101,oy!AJ76&gt;=1,oy!AJ76&lt;=101),INDEX(image!$B$2:$CW$101,ox!AJ76,oy!AJ76),"")</f>
        <v>164</v>
      </c>
      <c r="AK76" cm="1">
        <f t="array" ref="AK76">IF(AND(ox!AK76&gt;=1,ox!AK76&lt;=101,oy!AK76&gt;=1,oy!AK76&lt;=101),INDEX(image!$B$2:$CW$101,ox!AK76,oy!AK76),"")</f>
        <v>202</v>
      </c>
      <c r="AL76" cm="1">
        <f t="array" ref="AL76">IF(AND(ox!AL76&gt;=1,ox!AL76&lt;=101,oy!AL76&gt;=1,oy!AL76&lt;=101),INDEX(image!$B$2:$CW$101,ox!AL76,oy!AL76),"")</f>
        <v>201</v>
      </c>
      <c r="AM76" cm="1">
        <f t="array" ref="AM76">IF(AND(ox!AM76&gt;=1,ox!AM76&lt;=101,oy!AM76&gt;=1,oy!AM76&lt;=101),INDEX(image!$B$2:$CW$101,ox!AM76,oy!AM76),"")</f>
        <v>202</v>
      </c>
      <c r="AN76" cm="1">
        <f t="array" ref="AN76">IF(AND(ox!AN76&gt;=1,ox!AN76&lt;=101,oy!AN76&gt;=1,oy!AN76&lt;=101),INDEX(image!$B$2:$CW$101,ox!AN76,oy!AN76),"")</f>
        <v>203</v>
      </c>
      <c r="AO76" cm="1">
        <f t="array" ref="AO76">IF(AND(ox!AO76&gt;=1,ox!AO76&lt;=101,oy!AO76&gt;=1,oy!AO76&lt;=101),INDEX(image!$B$2:$CW$101,ox!AO76,oy!AO76),"")</f>
        <v>204</v>
      </c>
      <c r="AP76" cm="1">
        <f t="array" ref="AP76">IF(AND(ox!AP76&gt;=1,ox!AP76&lt;=101,oy!AP76&gt;=1,oy!AP76&lt;=101),INDEX(image!$B$2:$CW$101,ox!AP76,oy!AP76),"")</f>
        <v>204</v>
      </c>
      <c r="AQ76" cm="1">
        <f t="array" ref="AQ76">IF(AND(ox!AQ76&gt;=1,ox!AQ76&lt;=101,oy!AQ76&gt;=1,oy!AQ76&lt;=101),INDEX(image!$B$2:$CW$101,ox!AQ76,oy!AQ76),"")</f>
        <v>204</v>
      </c>
      <c r="AR76" cm="1">
        <f t="array" ref="AR76">IF(AND(ox!AR76&gt;=1,ox!AR76&lt;=101,oy!AR76&gt;=1,oy!AR76&lt;=101),INDEX(image!$B$2:$CW$101,ox!AR76,oy!AR76),"")</f>
        <v>204</v>
      </c>
      <c r="AS76" cm="1">
        <f t="array" ref="AS76">IF(AND(ox!AS76&gt;=1,ox!AS76&lt;=101,oy!AS76&gt;=1,oy!AS76&lt;=101),INDEX(image!$B$2:$CW$101,ox!AS76,oy!AS76),"")</f>
        <v>204</v>
      </c>
      <c r="AT76" cm="1">
        <f t="array" ref="AT76">IF(AND(ox!AT76&gt;=1,ox!AT76&lt;=101,oy!AT76&gt;=1,oy!AT76&lt;=101),INDEX(image!$B$2:$CW$101,ox!AT76,oy!AT76),"")</f>
        <v>204</v>
      </c>
      <c r="AU76" cm="1">
        <f t="array" ref="AU76">IF(AND(ox!AU76&gt;=1,ox!AU76&lt;=101,oy!AU76&gt;=1,oy!AU76&lt;=101),INDEX(image!$B$2:$CW$101,ox!AU76,oy!AU76),"")</f>
        <v>204</v>
      </c>
      <c r="AV76" cm="1">
        <f t="array" ref="AV76">IF(AND(ox!AV76&gt;=1,ox!AV76&lt;=101,oy!AV76&gt;=1,oy!AV76&lt;=101),INDEX(image!$B$2:$CW$101,ox!AV76,oy!AV76),"")</f>
        <v>204</v>
      </c>
      <c r="AW76" cm="1">
        <f t="array" ref="AW76">IF(AND(ox!AW76&gt;=1,ox!AW76&lt;=101,oy!AW76&gt;=1,oy!AW76&lt;=101),INDEX(image!$B$2:$CW$101,ox!AW76,oy!AW76),"")</f>
        <v>205</v>
      </c>
      <c r="AX76" cm="1">
        <f t="array" ref="AX76">IF(AND(ox!AX76&gt;=1,ox!AX76&lt;=101,oy!AX76&gt;=1,oy!AX76&lt;=101),INDEX(image!$B$2:$CW$101,ox!AX76,oy!AX76),"")</f>
        <v>205</v>
      </c>
      <c r="AY76" cm="1">
        <f t="array" ref="AY76">IF(AND(ox!AY76&gt;=1,ox!AY76&lt;=101,oy!AY76&gt;=1,oy!AY76&lt;=101),INDEX(image!$B$2:$CW$101,ox!AY76,oy!AY76),"")</f>
        <v>206</v>
      </c>
      <c r="AZ76" cm="1">
        <f t="array" ref="AZ76">IF(AND(ox!AZ76&gt;=1,ox!AZ76&lt;=101,oy!AZ76&gt;=1,oy!AZ76&lt;=101),INDEX(image!$B$2:$CW$101,ox!AZ76,oy!AZ76),"")</f>
        <v>206</v>
      </c>
      <c r="BA76" cm="1">
        <f t="array" ref="BA76">IF(AND(ox!BA76&gt;=1,ox!BA76&lt;=101,oy!BA76&gt;=1,oy!BA76&lt;=101),INDEX(image!$B$2:$CW$101,ox!BA76,oy!BA76),"")</f>
        <v>206</v>
      </c>
      <c r="BB76" cm="1">
        <f t="array" ref="BB76">IF(AND(ox!BB76&gt;=1,ox!BB76&lt;=101,oy!BB76&gt;=1,oy!BB76&lt;=101),INDEX(image!$B$2:$CW$101,ox!BB76,oy!BB76),"")</f>
        <v>206</v>
      </c>
      <c r="BC76" cm="1">
        <f t="array" ref="BC76">IF(AND(ox!BC76&gt;=1,ox!BC76&lt;=101,oy!BC76&gt;=1,oy!BC76&lt;=101),INDEX(image!$B$2:$CW$101,ox!BC76,oy!BC76),"")</f>
        <v>206</v>
      </c>
      <c r="BD76" cm="1">
        <f t="array" ref="BD76">IF(AND(ox!BD76&gt;=1,ox!BD76&lt;=101,oy!BD76&gt;=1,oy!BD76&lt;=101),INDEX(image!$B$2:$CW$101,ox!BD76,oy!BD76),"")</f>
        <v>206</v>
      </c>
      <c r="BE76" cm="1">
        <f t="array" ref="BE76">IF(AND(ox!BE76&gt;=1,ox!BE76&lt;=101,oy!BE76&gt;=1,oy!BE76&lt;=101),INDEX(image!$B$2:$CW$101,ox!BE76,oy!BE76),"")</f>
        <v>206</v>
      </c>
      <c r="BF76" cm="1">
        <f t="array" ref="BF76">IF(AND(ox!BF76&gt;=1,ox!BF76&lt;=101,oy!BF76&gt;=1,oy!BF76&lt;=101),INDEX(image!$B$2:$CW$101,ox!BF76,oy!BF76),"")</f>
        <v>206</v>
      </c>
      <c r="BG76" cm="1">
        <f t="array" ref="BG76">IF(AND(ox!BG76&gt;=1,ox!BG76&lt;=101,oy!BG76&gt;=1,oy!BG76&lt;=101),INDEX(image!$B$2:$CW$101,ox!BG76,oy!BG76),"")</f>
        <v>206</v>
      </c>
      <c r="BH76" cm="1">
        <f t="array" ref="BH76">IF(AND(ox!BH76&gt;=1,ox!BH76&lt;=101,oy!BH76&gt;=1,oy!BH76&lt;=101),INDEX(image!$B$2:$CW$101,ox!BH76,oy!BH76),"")</f>
        <v>208</v>
      </c>
      <c r="BI76" cm="1">
        <f t="array" ref="BI76">IF(AND(ox!BI76&gt;=1,ox!BI76&lt;=101,oy!BI76&gt;=1,oy!BI76&lt;=101),INDEX(image!$B$2:$CW$101,ox!BI76,oy!BI76),"")</f>
        <v>208</v>
      </c>
      <c r="BJ76" cm="1">
        <f t="array" ref="BJ76">IF(AND(ox!BJ76&gt;=1,ox!BJ76&lt;=101,oy!BJ76&gt;=1,oy!BJ76&lt;=101),INDEX(image!$B$2:$CW$101,ox!BJ76,oy!BJ76),"")</f>
        <v>208</v>
      </c>
      <c r="BK76" cm="1">
        <f t="array" ref="BK76">IF(AND(ox!BK76&gt;=1,ox!BK76&lt;=101,oy!BK76&gt;=1,oy!BK76&lt;=101),INDEX(image!$B$2:$CW$101,ox!BK76,oy!BK76),"")</f>
        <v>207</v>
      </c>
      <c r="BL76" cm="1">
        <f t="array" ref="BL76">IF(AND(ox!BL76&gt;=1,ox!BL76&lt;=101,oy!BL76&gt;=1,oy!BL76&lt;=101),INDEX(image!$B$2:$CW$101,ox!BL76,oy!BL76),"")</f>
        <v>208</v>
      </c>
      <c r="BM76" cm="1">
        <f t="array" ref="BM76">IF(AND(ox!BM76&gt;=1,ox!BM76&lt;=101,oy!BM76&gt;=1,oy!BM76&lt;=101),INDEX(image!$B$2:$CW$101,ox!BM76,oy!BM76),"")</f>
        <v>208</v>
      </c>
      <c r="BN76" cm="1">
        <f t="array" ref="BN76">IF(AND(ox!BN76&gt;=1,ox!BN76&lt;=101,oy!BN76&gt;=1,oy!BN76&lt;=101),INDEX(image!$B$2:$CW$101,ox!BN76,oy!BN76),"")</f>
        <v>209</v>
      </c>
      <c r="BO76" cm="1">
        <f t="array" ref="BO76">IF(AND(ox!BO76&gt;=1,ox!BO76&lt;=101,oy!BO76&gt;=1,oy!BO76&lt;=101),INDEX(image!$B$2:$CW$101,ox!BO76,oy!BO76),"")</f>
        <v>234</v>
      </c>
      <c r="BP76" cm="1">
        <f t="array" ref="BP76">IF(AND(ox!BP76&gt;=1,ox!BP76&lt;=101,oy!BP76&gt;=1,oy!BP76&lt;=101),INDEX(image!$B$2:$CW$101,ox!BP76,oy!BP76),"")</f>
        <v>239</v>
      </c>
      <c r="BQ76" cm="1">
        <f t="array" ref="BQ76">IF(AND(ox!BQ76&gt;=1,ox!BQ76&lt;=101,oy!BQ76&gt;=1,oy!BQ76&lt;=101),INDEX(image!$B$2:$CW$101,ox!BQ76,oy!BQ76),"")</f>
        <v>241</v>
      </c>
      <c r="BR76" cm="1">
        <f t="array" ref="BR76">IF(AND(ox!BR76&gt;=1,ox!BR76&lt;=101,oy!BR76&gt;=1,oy!BR76&lt;=101),INDEX(image!$B$2:$CW$101,ox!BR76,oy!BR76),"")</f>
        <v>243</v>
      </c>
      <c r="BS76" cm="1">
        <f t="array" ref="BS76">IF(AND(ox!BS76&gt;=1,ox!BS76&lt;=101,oy!BS76&gt;=1,oy!BS76&lt;=101),INDEX(image!$B$2:$CW$101,ox!BS76,oy!BS76),"")</f>
        <v>241</v>
      </c>
      <c r="BT76" cm="1">
        <f t="array" ref="BT76">IF(AND(ox!BT76&gt;=1,ox!BT76&lt;=101,oy!BT76&gt;=1,oy!BT76&lt;=101),INDEX(image!$B$2:$CW$101,ox!BT76,oy!BT76),"")</f>
        <v>240</v>
      </c>
      <c r="BU76" cm="1">
        <f t="array" ref="BU76">IF(AND(ox!BU76&gt;=1,ox!BU76&lt;=101,oy!BU76&gt;=1,oy!BU76&lt;=101),INDEX(image!$B$2:$CW$101,ox!BU76,oy!BU76),"")</f>
        <v>240</v>
      </c>
      <c r="BV76" cm="1">
        <f t="array" ref="BV76">IF(AND(ox!BV76&gt;=1,ox!BV76&lt;=101,oy!BV76&gt;=1,oy!BV76&lt;=101),INDEX(image!$B$2:$CW$101,ox!BV76,oy!BV76),"")</f>
        <v>240</v>
      </c>
      <c r="BW76" cm="1">
        <f t="array" ref="BW76">IF(AND(ox!BW76&gt;=1,ox!BW76&lt;=101,oy!BW76&gt;=1,oy!BW76&lt;=101),INDEX(image!$B$2:$CW$101,ox!BW76,oy!BW76),"")</f>
        <v>240</v>
      </c>
      <c r="BX76" cm="1">
        <f t="array" ref="BX76">IF(AND(ox!BX76&gt;=1,ox!BX76&lt;=101,oy!BX76&gt;=1,oy!BX76&lt;=101),INDEX(image!$B$2:$CW$101,ox!BX76,oy!BX76),"")</f>
        <v>240</v>
      </c>
      <c r="BY76" cm="1">
        <f t="array" ref="BY76">IF(AND(ox!BY76&gt;=1,ox!BY76&lt;=101,oy!BY76&gt;=1,oy!BY76&lt;=101),INDEX(image!$B$2:$CW$101,ox!BY76,oy!BY76),"")</f>
        <v>241</v>
      </c>
      <c r="BZ76" cm="1">
        <f t="array" ref="BZ76">IF(AND(ox!BZ76&gt;=1,ox!BZ76&lt;=101,oy!BZ76&gt;=1,oy!BZ76&lt;=101),INDEX(image!$B$2:$CW$101,ox!BZ76,oy!BZ76),"")</f>
        <v>237</v>
      </c>
      <c r="CA76" cm="1">
        <f t="array" ref="CA76">IF(AND(ox!CA76&gt;=1,ox!CA76&lt;=101,oy!CA76&gt;=1,oy!CA76&lt;=101),INDEX(image!$B$2:$CW$101,ox!CA76,oy!CA76),"")</f>
        <v>232</v>
      </c>
      <c r="CB76" cm="1">
        <f t="array" ref="CB76">IF(AND(ox!CB76&gt;=1,ox!CB76&lt;=101,oy!CB76&gt;=1,oy!CB76&lt;=101),INDEX(image!$B$2:$CW$101,ox!CB76,oy!CB76),"")</f>
        <v>228</v>
      </c>
      <c r="CC76" cm="1">
        <f t="array" ref="CC76">IF(AND(ox!CC76&gt;=1,ox!CC76&lt;=101,oy!CC76&gt;=1,oy!CC76&lt;=101),INDEX(image!$B$2:$CW$101,ox!CC76,oy!CC76),"")</f>
        <v>226</v>
      </c>
      <c r="CD76" cm="1">
        <f t="array" ref="CD76">IF(AND(ox!CD76&gt;=1,ox!CD76&lt;=101,oy!CD76&gt;=1,oy!CD76&lt;=101),INDEX(image!$B$2:$CW$101,ox!CD76,oy!CD76),"")</f>
        <v>224</v>
      </c>
      <c r="CE76" cm="1">
        <f t="array" ref="CE76">IF(AND(ox!CE76&gt;=1,ox!CE76&lt;=101,oy!CE76&gt;=1,oy!CE76&lt;=101),INDEX(image!$B$2:$CW$101,ox!CE76,oy!CE76),"")</f>
        <v>222</v>
      </c>
      <c r="CF76" cm="1">
        <f t="array" ref="CF76">IF(AND(ox!CF76&gt;=1,ox!CF76&lt;=101,oy!CF76&gt;=1,oy!CF76&lt;=101),INDEX(image!$B$2:$CW$101,ox!CF76,oy!CF76),"")</f>
        <v>227</v>
      </c>
      <c r="CG76" cm="1">
        <f t="array" ref="CG76">IF(AND(ox!CG76&gt;=1,ox!CG76&lt;=101,oy!CG76&gt;=1,oy!CG76&lt;=101),INDEX(image!$B$2:$CW$101,ox!CG76,oy!CG76),"")</f>
        <v>230</v>
      </c>
      <c r="CH76" cm="1">
        <f t="array" ref="CH76">IF(AND(ox!CH76&gt;=1,ox!CH76&lt;=101,oy!CH76&gt;=1,oy!CH76&lt;=101),INDEX(image!$B$2:$CW$101,ox!CH76,oy!CH76),"")</f>
        <v>230</v>
      </c>
      <c r="CI76" cm="1">
        <f t="array" ref="CI76">IF(AND(ox!CI76&gt;=1,ox!CI76&lt;=101,oy!CI76&gt;=1,oy!CI76&lt;=101),INDEX(image!$B$2:$CW$101,ox!CI76,oy!CI76),"")</f>
        <v>231</v>
      </c>
      <c r="CJ76" cm="1">
        <f t="array" ref="CJ76">IF(AND(ox!CJ76&gt;=1,ox!CJ76&lt;=101,oy!CJ76&gt;=1,oy!CJ76&lt;=101),INDEX(image!$B$2:$CW$101,ox!CJ76,oy!CJ76),"")</f>
        <v>231</v>
      </c>
      <c r="CK76" cm="1">
        <f t="array" ref="CK76">IF(AND(ox!CK76&gt;=1,ox!CK76&lt;=101,oy!CK76&gt;=1,oy!CK76&lt;=101),INDEX(image!$B$2:$CW$101,ox!CK76,oy!CK76),"")</f>
        <v>232</v>
      </c>
      <c r="CL76" cm="1">
        <f t="array" ref="CL76">IF(AND(ox!CL76&gt;=1,ox!CL76&lt;=101,oy!CL76&gt;=1,oy!CL76&lt;=101),INDEX(image!$B$2:$CW$101,ox!CL76,oy!CL76),"")</f>
        <v>232</v>
      </c>
      <c r="CM76" cm="1">
        <f t="array" ref="CM76">IF(AND(ox!CM76&gt;=1,ox!CM76&lt;=101,oy!CM76&gt;=1,oy!CM76&lt;=101),INDEX(image!$B$2:$CW$101,ox!CM76,oy!CM76),"")</f>
        <v>232</v>
      </c>
      <c r="CN76" cm="1">
        <f t="array" ref="CN76">IF(AND(ox!CN76&gt;=1,ox!CN76&lt;=101,oy!CN76&gt;=1,oy!CN76&lt;=101),INDEX(image!$B$2:$CW$101,ox!CN76,oy!CN76),"")</f>
        <v>231</v>
      </c>
      <c r="CO76" cm="1">
        <f t="array" ref="CO76">IF(AND(ox!CO76&gt;=1,ox!CO76&lt;=101,oy!CO76&gt;=1,oy!CO76&lt;=101),INDEX(image!$B$2:$CW$101,ox!CO76,oy!CO76),"")</f>
        <v>233</v>
      </c>
      <c r="CP76" cm="1">
        <f t="array" ref="CP76">IF(AND(ox!CP76&gt;=1,ox!CP76&lt;=101,oy!CP76&gt;=1,oy!CP76&lt;=101),INDEX(image!$B$2:$CW$101,ox!CP76,oy!CP76),"")</f>
        <v>229</v>
      </c>
      <c r="CQ76" cm="1">
        <f t="array" ref="CQ76">IF(AND(ox!CQ76&gt;=1,ox!CQ76&lt;=101,oy!CQ76&gt;=1,oy!CQ76&lt;=101),INDEX(image!$B$2:$CW$101,ox!CQ76,oy!CQ76),"")</f>
        <v>230</v>
      </c>
      <c r="CR76" cm="1">
        <f t="array" ref="CR76">IF(AND(ox!CR76&gt;=1,ox!CR76&lt;=101,oy!CR76&gt;=1,oy!CR76&lt;=101),INDEX(image!$B$2:$CW$101,ox!CR76,oy!CR76),"")</f>
        <v>229</v>
      </c>
      <c r="CS76" cm="1">
        <f t="array" ref="CS76">IF(AND(ox!CS76&gt;=1,ox!CS76&lt;=101,oy!CS76&gt;=1,oy!CS76&lt;=101),INDEX(image!$B$2:$CW$101,ox!CS76,oy!CS76),"")</f>
        <v>225</v>
      </c>
      <c r="CT76" cm="1">
        <f t="array" ref="CT76">IF(AND(ox!CT76&gt;=1,ox!CT76&lt;=101,oy!CT76&gt;=1,oy!CT76&lt;=101),INDEX(image!$B$2:$CW$101,ox!CT76,oy!CT76),"")</f>
        <v>227</v>
      </c>
      <c r="CU76" cm="1">
        <f t="array" ref="CU76">IF(AND(ox!CU76&gt;=1,ox!CU76&lt;=101,oy!CU76&gt;=1,oy!CU76&lt;=101),INDEX(image!$B$2:$CW$101,ox!CU76,oy!CU76),"")</f>
        <v>223</v>
      </c>
      <c r="CV76" cm="1">
        <f t="array" ref="CV76">IF(AND(ox!CV76&gt;=1,ox!CV76&lt;=101,oy!CV76&gt;=1,oy!CV76&lt;=101),INDEX(image!$B$2:$CW$101,ox!CV76,oy!CV76),"")</f>
        <v>134</v>
      </c>
      <c r="CW76" cm="1">
        <f t="array" ref="CW76">IF(AND(ox!CW76&gt;=1,ox!CW76&lt;=101,oy!CW76&gt;=1,oy!CW76&lt;=101),INDEX(image!$B$2:$CW$101,ox!CW76,oy!CW76),"")</f>
        <v>164</v>
      </c>
      <c r="CX76" t="e" cm="1">
        <f t="array" ref="CX76">IF(AND(ox!CX76&gt;=1,ox!CX76&lt;=101,oy!CX76&gt;=1,oy!CX76&lt;=101),INDEX(image!$B$2:$CW$101,ox!CX76,oy!CX76),"")</f>
        <v>#REF!</v>
      </c>
    </row>
    <row r="77" spans="2:102" x14ac:dyDescent="0.4">
      <c r="B77" cm="1">
        <f t="array" ref="B77">IF(AND(ox!B77&gt;=1,ox!B77&lt;=101,oy!B77&gt;=1,oy!B77&lt;=101),INDEX(image!$B$2:$CW$101,ox!B77,oy!B77),"")</f>
        <v>197</v>
      </c>
      <c r="C77" cm="1">
        <f t="array" ref="C77">IF(AND(ox!C77&gt;=1,ox!C77&lt;=101,oy!C77&gt;=1,oy!C77&lt;=101),INDEX(image!$B$2:$CW$101,ox!C77,oy!C77),"")</f>
        <v>197</v>
      </c>
      <c r="D77" cm="1">
        <f t="array" ref="D77">IF(AND(ox!D77&gt;=1,ox!D77&lt;=101,oy!D77&gt;=1,oy!D77&lt;=101),INDEX(image!$B$2:$CW$101,ox!D77,oy!D77),"")</f>
        <v>196</v>
      </c>
      <c r="E77" cm="1">
        <f t="array" ref="E77">IF(AND(ox!E77&gt;=1,ox!E77&lt;=101,oy!E77&gt;=1,oy!E77&lt;=101),INDEX(image!$B$2:$CW$101,ox!E77,oy!E77),"")</f>
        <v>194</v>
      </c>
      <c r="F77" cm="1">
        <f t="array" ref="F77">IF(AND(ox!F77&gt;=1,ox!F77&lt;=101,oy!F77&gt;=1,oy!F77&lt;=101),INDEX(image!$B$2:$CW$101,ox!F77,oy!F77),"")</f>
        <v>196</v>
      </c>
      <c r="G77" cm="1">
        <f t="array" ref="G77">IF(AND(ox!G77&gt;=1,ox!G77&lt;=101,oy!G77&gt;=1,oy!G77&lt;=101),INDEX(image!$B$2:$CW$101,ox!G77,oy!G77),"")</f>
        <v>197</v>
      </c>
      <c r="H77" cm="1">
        <f t="array" ref="H77">IF(AND(ox!H77&gt;=1,ox!H77&lt;=101,oy!H77&gt;=1,oy!H77&lt;=101),INDEX(image!$B$2:$CW$101,ox!H77,oy!H77),"")</f>
        <v>198</v>
      </c>
      <c r="I77" cm="1">
        <f t="array" ref="I77">IF(AND(ox!I77&gt;=1,ox!I77&lt;=101,oy!I77&gt;=1,oy!I77&lt;=101),INDEX(image!$B$2:$CW$101,ox!I77,oy!I77),"")</f>
        <v>197</v>
      </c>
      <c r="J77" cm="1">
        <f t="array" ref="J77">IF(AND(ox!J77&gt;=1,ox!J77&lt;=101,oy!J77&gt;=1,oy!J77&lt;=101),INDEX(image!$B$2:$CW$101,ox!J77,oy!J77),"")</f>
        <v>197</v>
      </c>
      <c r="K77" cm="1">
        <f t="array" ref="K77">IF(AND(ox!K77&gt;=1,ox!K77&lt;=101,oy!K77&gt;=1,oy!K77&lt;=101),INDEX(image!$B$2:$CW$101,ox!K77,oy!K77),"")</f>
        <v>197</v>
      </c>
      <c r="L77" cm="1">
        <f t="array" ref="L77">IF(AND(ox!L77&gt;=1,ox!L77&lt;=101,oy!L77&gt;=1,oy!L77&lt;=101),INDEX(image!$B$2:$CW$101,ox!L77,oy!L77),"")</f>
        <v>197</v>
      </c>
      <c r="M77" cm="1">
        <f t="array" ref="M77">IF(AND(ox!M77&gt;=1,ox!M77&lt;=101,oy!M77&gt;=1,oy!M77&lt;=101),INDEX(image!$B$2:$CW$101,ox!M77,oy!M77),"")</f>
        <v>197</v>
      </c>
      <c r="N77" cm="1">
        <f t="array" ref="N77">IF(AND(ox!N77&gt;=1,ox!N77&lt;=101,oy!N77&gt;=1,oy!N77&lt;=101),INDEX(image!$B$2:$CW$101,ox!N77,oy!N77),"")</f>
        <v>188</v>
      </c>
      <c r="O77" cm="1">
        <f t="array" ref="O77">IF(AND(ox!O77&gt;=1,ox!O77&lt;=101,oy!O77&gt;=1,oy!O77&lt;=101),INDEX(image!$B$2:$CW$101,ox!O77,oy!O77),"")</f>
        <v>63</v>
      </c>
      <c r="P77" cm="1">
        <f t="array" ref="P77">IF(AND(ox!P77&gt;=1,ox!P77&lt;=101,oy!P77&gt;=1,oy!P77&lt;=101),INDEX(image!$B$2:$CW$101,ox!P77,oy!P77),"")</f>
        <v>49</v>
      </c>
      <c r="Q77" cm="1">
        <f t="array" ref="Q77">IF(AND(ox!Q77&gt;=1,ox!Q77&lt;=101,oy!Q77&gt;=1,oy!Q77&lt;=101),INDEX(image!$B$2:$CW$101,ox!Q77,oy!Q77),"")</f>
        <v>31</v>
      </c>
      <c r="R77" cm="1">
        <f t="array" ref="R77">IF(AND(ox!R77&gt;=1,ox!R77&lt;=101,oy!R77&gt;=1,oy!R77&lt;=101),INDEX(image!$B$2:$CW$101,ox!R77,oy!R77),"")</f>
        <v>18</v>
      </c>
      <c r="S77" cm="1">
        <f t="array" ref="S77">IF(AND(ox!S77&gt;=1,ox!S77&lt;=101,oy!S77&gt;=1,oy!S77&lt;=101),INDEX(image!$B$2:$CW$101,ox!S77,oy!S77),"")</f>
        <v>17</v>
      </c>
      <c r="T77" cm="1">
        <f t="array" ref="T77">IF(AND(ox!T77&gt;=1,ox!T77&lt;=101,oy!T77&gt;=1,oy!T77&lt;=101),INDEX(image!$B$2:$CW$101,ox!T77,oy!T77),"")</f>
        <v>31</v>
      </c>
      <c r="U77" cm="1">
        <f t="array" ref="U77">IF(AND(ox!U77&gt;=1,ox!U77&lt;=101,oy!U77&gt;=1,oy!U77&lt;=101),INDEX(image!$B$2:$CW$101,ox!U77,oy!U77),"")</f>
        <v>24</v>
      </c>
      <c r="V77" cm="1">
        <f t="array" ref="V77">IF(AND(ox!V77&gt;=1,ox!V77&lt;=101,oy!V77&gt;=1,oy!V77&lt;=101),INDEX(image!$B$2:$CW$101,ox!V77,oy!V77),"")</f>
        <v>20</v>
      </c>
      <c r="W77" cm="1">
        <f t="array" ref="W77">IF(AND(ox!W77&gt;=1,ox!W77&lt;=101,oy!W77&gt;=1,oy!W77&lt;=101),INDEX(image!$B$2:$CW$101,ox!W77,oy!W77),"")</f>
        <v>42</v>
      </c>
      <c r="X77" cm="1">
        <f t="array" ref="X77">IF(AND(ox!X77&gt;=1,ox!X77&lt;=101,oy!X77&gt;=1,oy!X77&lt;=101),INDEX(image!$B$2:$CW$101,ox!X77,oy!X77),"")</f>
        <v>25</v>
      </c>
      <c r="Y77" cm="1">
        <f t="array" ref="Y77">IF(AND(ox!Y77&gt;=1,ox!Y77&lt;=101,oy!Y77&gt;=1,oy!Y77&lt;=101),INDEX(image!$B$2:$CW$101,ox!Y77,oy!Y77),"")</f>
        <v>19</v>
      </c>
      <c r="Z77" cm="1">
        <f t="array" ref="Z77">IF(AND(ox!Z77&gt;=1,ox!Z77&lt;=101,oy!Z77&gt;=1,oy!Z77&lt;=101),INDEX(image!$B$2:$CW$101,ox!Z77,oy!Z77),"")</f>
        <v>9</v>
      </c>
      <c r="AA77" cm="1">
        <f t="array" ref="AA77">IF(AND(ox!AA77&gt;=1,ox!AA77&lt;=101,oy!AA77&gt;=1,oy!AA77&lt;=101),INDEX(image!$B$2:$CW$101,ox!AA77,oy!AA77),"")</f>
        <v>7</v>
      </c>
      <c r="AB77" cm="1">
        <f t="array" ref="AB77">IF(AND(ox!AB77&gt;=1,ox!AB77&lt;=101,oy!AB77&gt;=1,oy!AB77&lt;=101),INDEX(image!$B$2:$CW$101,ox!AB77,oy!AB77),"")</f>
        <v>11</v>
      </c>
      <c r="AC77" cm="1">
        <f t="array" ref="AC77">IF(AND(ox!AC77&gt;=1,ox!AC77&lt;=101,oy!AC77&gt;=1,oy!AC77&lt;=101),INDEX(image!$B$2:$CW$101,ox!AC77,oy!AC77),"")</f>
        <v>12</v>
      </c>
      <c r="AD77" cm="1">
        <f t="array" ref="AD77">IF(AND(ox!AD77&gt;=1,ox!AD77&lt;=101,oy!AD77&gt;=1,oy!AD77&lt;=101),INDEX(image!$B$2:$CW$101,ox!AD77,oy!AD77),"")</f>
        <v>6</v>
      </c>
      <c r="AE77" cm="1">
        <f t="array" ref="AE77">IF(AND(ox!AE77&gt;=1,ox!AE77&lt;=101,oy!AE77&gt;=1,oy!AE77&lt;=101),INDEX(image!$B$2:$CW$101,ox!AE77,oy!AE77),"")</f>
        <v>9</v>
      </c>
      <c r="AF77" cm="1">
        <f t="array" ref="AF77">IF(AND(ox!AF77&gt;=1,ox!AF77&lt;=101,oy!AF77&gt;=1,oy!AF77&lt;=101),INDEX(image!$B$2:$CW$101,ox!AF77,oy!AF77),"")</f>
        <v>6</v>
      </c>
      <c r="AG77" cm="1">
        <f t="array" ref="AG77">IF(AND(ox!AG77&gt;=1,ox!AG77&lt;=101,oy!AG77&gt;=1,oy!AG77&lt;=101),INDEX(image!$B$2:$CW$101,ox!AG77,oy!AG77),"")</f>
        <v>12</v>
      </c>
      <c r="AH77" cm="1">
        <f t="array" ref="AH77">IF(AND(ox!AH77&gt;=1,ox!AH77&lt;=101,oy!AH77&gt;=1,oy!AH77&lt;=101),INDEX(image!$B$2:$CW$101,ox!AH77,oy!AH77),"")</f>
        <v>19</v>
      </c>
      <c r="AI77" cm="1">
        <f t="array" ref="AI77">IF(AND(ox!AI77&gt;=1,ox!AI77&lt;=101,oy!AI77&gt;=1,oy!AI77&lt;=101),INDEX(image!$B$2:$CW$101,ox!AI77,oy!AI77),"")</f>
        <v>74</v>
      </c>
      <c r="AJ77" cm="1">
        <f t="array" ref="AJ77">IF(AND(ox!AJ77&gt;=1,ox!AJ77&lt;=101,oy!AJ77&gt;=1,oy!AJ77&lt;=101),INDEX(image!$B$2:$CW$101,ox!AJ77,oy!AJ77),"")</f>
        <v>185</v>
      </c>
      <c r="AK77" cm="1">
        <f t="array" ref="AK77">IF(AND(ox!AK77&gt;=1,ox!AK77&lt;=101,oy!AK77&gt;=1,oy!AK77&lt;=101),INDEX(image!$B$2:$CW$101,ox!AK77,oy!AK77),"")</f>
        <v>202</v>
      </c>
      <c r="AL77" cm="1">
        <f t="array" ref="AL77">IF(AND(ox!AL77&gt;=1,ox!AL77&lt;=101,oy!AL77&gt;=1,oy!AL77&lt;=101),INDEX(image!$B$2:$CW$101,ox!AL77,oy!AL77),"")</f>
        <v>202</v>
      </c>
      <c r="AM77" cm="1">
        <f t="array" ref="AM77">IF(AND(ox!AM77&gt;=1,ox!AM77&lt;=101,oy!AM77&gt;=1,oy!AM77&lt;=101),INDEX(image!$B$2:$CW$101,ox!AM77,oy!AM77),"")</f>
        <v>201</v>
      </c>
      <c r="AN77" cm="1">
        <f t="array" ref="AN77">IF(AND(ox!AN77&gt;=1,ox!AN77&lt;=101,oy!AN77&gt;=1,oy!AN77&lt;=101),INDEX(image!$B$2:$CW$101,ox!AN77,oy!AN77),"")</f>
        <v>202</v>
      </c>
      <c r="AO77" cm="1">
        <f t="array" ref="AO77">IF(AND(ox!AO77&gt;=1,ox!AO77&lt;=101,oy!AO77&gt;=1,oy!AO77&lt;=101),INDEX(image!$B$2:$CW$101,ox!AO77,oy!AO77),"")</f>
        <v>203</v>
      </c>
      <c r="AP77" cm="1">
        <f t="array" ref="AP77">IF(AND(ox!AP77&gt;=1,ox!AP77&lt;=101,oy!AP77&gt;=1,oy!AP77&lt;=101),INDEX(image!$B$2:$CW$101,ox!AP77,oy!AP77),"")</f>
        <v>202</v>
      </c>
      <c r="AQ77" cm="1">
        <f t="array" ref="AQ77">IF(AND(ox!AQ77&gt;=1,ox!AQ77&lt;=101,oy!AQ77&gt;=1,oy!AQ77&lt;=101),INDEX(image!$B$2:$CW$101,ox!AQ77,oy!AQ77),"")</f>
        <v>203</v>
      </c>
      <c r="AR77" cm="1">
        <f t="array" ref="AR77">IF(AND(ox!AR77&gt;=1,ox!AR77&lt;=101,oy!AR77&gt;=1,oy!AR77&lt;=101),INDEX(image!$B$2:$CW$101,ox!AR77,oy!AR77),"")</f>
        <v>205</v>
      </c>
      <c r="AS77" cm="1">
        <f t="array" ref="AS77">IF(AND(ox!AS77&gt;=1,ox!AS77&lt;=101,oy!AS77&gt;=1,oy!AS77&lt;=101),INDEX(image!$B$2:$CW$101,ox!AS77,oy!AS77),"")</f>
        <v>203</v>
      </c>
      <c r="AT77" cm="1">
        <f t="array" ref="AT77">IF(AND(ox!AT77&gt;=1,ox!AT77&lt;=101,oy!AT77&gt;=1,oy!AT77&lt;=101),INDEX(image!$B$2:$CW$101,ox!AT77,oy!AT77),"")</f>
        <v>204</v>
      </c>
      <c r="AU77" cm="1">
        <f t="array" ref="AU77">IF(AND(ox!AU77&gt;=1,ox!AU77&lt;=101,oy!AU77&gt;=1,oy!AU77&lt;=101),INDEX(image!$B$2:$CW$101,ox!AU77,oy!AU77),"")</f>
        <v>204</v>
      </c>
      <c r="AV77" cm="1">
        <f t="array" ref="AV77">IF(AND(ox!AV77&gt;=1,ox!AV77&lt;=101,oy!AV77&gt;=1,oy!AV77&lt;=101),INDEX(image!$B$2:$CW$101,ox!AV77,oy!AV77),"")</f>
        <v>204</v>
      </c>
      <c r="AW77" cm="1">
        <f t="array" ref="AW77">IF(AND(ox!AW77&gt;=1,ox!AW77&lt;=101,oy!AW77&gt;=1,oy!AW77&lt;=101),INDEX(image!$B$2:$CW$101,ox!AW77,oy!AW77),"")</f>
        <v>205</v>
      </c>
      <c r="AX77" cm="1">
        <f t="array" ref="AX77">IF(AND(ox!AX77&gt;=1,ox!AX77&lt;=101,oy!AX77&gt;=1,oy!AX77&lt;=101),INDEX(image!$B$2:$CW$101,ox!AX77,oy!AX77),"")</f>
        <v>205</v>
      </c>
      <c r="AY77" cm="1">
        <f t="array" ref="AY77">IF(AND(ox!AY77&gt;=1,ox!AY77&lt;=101,oy!AY77&gt;=1,oy!AY77&lt;=101),INDEX(image!$B$2:$CW$101,ox!AY77,oy!AY77),"")</f>
        <v>204</v>
      </c>
      <c r="AZ77" cm="1">
        <f t="array" ref="AZ77">IF(AND(ox!AZ77&gt;=1,ox!AZ77&lt;=101,oy!AZ77&gt;=1,oy!AZ77&lt;=101),INDEX(image!$B$2:$CW$101,ox!AZ77,oy!AZ77),"")</f>
        <v>206</v>
      </c>
      <c r="BA77" cm="1">
        <f t="array" ref="BA77">IF(AND(ox!BA77&gt;=1,ox!BA77&lt;=101,oy!BA77&gt;=1,oy!BA77&lt;=101),INDEX(image!$B$2:$CW$101,ox!BA77,oy!BA77),"")</f>
        <v>205</v>
      </c>
      <c r="BB77" cm="1">
        <f t="array" ref="BB77">IF(AND(ox!BB77&gt;=1,ox!BB77&lt;=101,oy!BB77&gt;=1,oy!BB77&lt;=101),INDEX(image!$B$2:$CW$101,ox!BB77,oy!BB77),"")</f>
        <v>205</v>
      </c>
      <c r="BC77" cm="1">
        <f t="array" ref="BC77">IF(AND(ox!BC77&gt;=1,ox!BC77&lt;=101,oy!BC77&gt;=1,oy!BC77&lt;=101),INDEX(image!$B$2:$CW$101,ox!BC77,oy!BC77),"")</f>
        <v>206</v>
      </c>
      <c r="BD77" cm="1">
        <f t="array" ref="BD77">IF(AND(ox!BD77&gt;=1,ox!BD77&lt;=101,oy!BD77&gt;=1,oy!BD77&lt;=101),INDEX(image!$B$2:$CW$101,ox!BD77,oy!BD77),"")</f>
        <v>207</v>
      </c>
      <c r="BE77" cm="1">
        <f t="array" ref="BE77">IF(AND(ox!BE77&gt;=1,ox!BE77&lt;=101,oy!BE77&gt;=1,oy!BE77&lt;=101),INDEX(image!$B$2:$CW$101,ox!BE77,oy!BE77),"")</f>
        <v>207</v>
      </c>
      <c r="BF77" cm="1">
        <f t="array" ref="BF77">IF(AND(ox!BF77&gt;=1,ox!BF77&lt;=101,oy!BF77&gt;=1,oy!BF77&lt;=101),INDEX(image!$B$2:$CW$101,ox!BF77,oy!BF77),"")</f>
        <v>208</v>
      </c>
      <c r="BG77" cm="1">
        <f t="array" ref="BG77">IF(AND(ox!BG77&gt;=1,ox!BG77&lt;=101,oy!BG77&gt;=1,oy!BG77&lt;=101),INDEX(image!$B$2:$CW$101,ox!BG77,oy!BG77),"")</f>
        <v>207</v>
      </c>
      <c r="BH77" cm="1">
        <f t="array" ref="BH77">IF(AND(ox!BH77&gt;=1,ox!BH77&lt;=101,oy!BH77&gt;=1,oy!BH77&lt;=101),INDEX(image!$B$2:$CW$101,ox!BH77,oy!BH77),"")</f>
        <v>208</v>
      </c>
      <c r="BI77" cm="1">
        <f t="array" ref="BI77">IF(AND(ox!BI77&gt;=1,ox!BI77&lt;=101,oy!BI77&gt;=1,oy!BI77&lt;=101),INDEX(image!$B$2:$CW$101,ox!BI77,oy!BI77),"")</f>
        <v>209</v>
      </c>
      <c r="BJ77" cm="1">
        <f t="array" ref="BJ77">IF(AND(ox!BJ77&gt;=1,ox!BJ77&lt;=101,oy!BJ77&gt;=1,oy!BJ77&lt;=101),INDEX(image!$B$2:$CW$101,ox!BJ77,oy!BJ77),"")</f>
        <v>207</v>
      </c>
      <c r="BK77" cm="1">
        <f t="array" ref="BK77">IF(AND(ox!BK77&gt;=1,ox!BK77&lt;=101,oy!BK77&gt;=1,oy!BK77&lt;=101),INDEX(image!$B$2:$CW$101,ox!BK77,oy!BK77),"")</f>
        <v>209</v>
      </c>
      <c r="BL77" cm="1">
        <f t="array" ref="BL77">IF(AND(ox!BL77&gt;=1,ox!BL77&lt;=101,oy!BL77&gt;=1,oy!BL77&lt;=101),INDEX(image!$B$2:$CW$101,ox!BL77,oy!BL77),"")</f>
        <v>209</v>
      </c>
      <c r="BM77" cm="1">
        <f t="array" ref="BM77">IF(AND(ox!BM77&gt;=1,ox!BM77&lt;=101,oy!BM77&gt;=1,oy!BM77&lt;=101),INDEX(image!$B$2:$CW$101,ox!BM77,oy!BM77),"")</f>
        <v>208</v>
      </c>
      <c r="BN77" cm="1">
        <f t="array" ref="BN77">IF(AND(ox!BN77&gt;=1,ox!BN77&lt;=101,oy!BN77&gt;=1,oy!BN77&lt;=101),INDEX(image!$B$2:$CW$101,ox!BN77,oy!BN77),"")</f>
        <v>209</v>
      </c>
      <c r="BO77" cm="1">
        <f t="array" ref="BO77">IF(AND(ox!BO77&gt;=1,ox!BO77&lt;=101,oy!BO77&gt;=1,oy!BO77&lt;=101),INDEX(image!$B$2:$CW$101,ox!BO77,oy!BO77),"")</f>
        <v>228</v>
      </c>
      <c r="BP77" cm="1">
        <f t="array" ref="BP77">IF(AND(ox!BP77&gt;=1,ox!BP77&lt;=101,oy!BP77&gt;=1,oy!BP77&lt;=101),INDEX(image!$B$2:$CW$101,ox!BP77,oy!BP77),"")</f>
        <v>237</v>
      </c>
      <c r="BQ77" cm="1">
        <f t="array" ref="BQ77">IF(AND(ox!BQ77&gt;=1,ox!BQ77&lt;=101,oy!BQ77&gt;=1,oy!BQ77&lt;=101),INDEX(image!$B$2:$CW$101,ox!BQ77,oy!BQ77),"")</f>
        <v>240</v>
      </c>
      <c r="BR77" cm="1">
        <f t="array" ref="BR77">IF(AND(ox!BR77&gt;=1,ox!BR77&lt;=101,oy!BR77&gt;=1,oy!BR77&lt;=101),INDEX(image!$B$2:$CW$101,ox!BR77,oy!BR77),"")</f>
        <v>242</v>
      </c>
      <c r="BS77" cm="1">
        <f t="array" ref="BS77">IF(AND(ox!BS77&gt;=1,ox!BS77&lt;=101,oy!BS77&gt;=1,oy!BS77&lt;=101),INDEX(image!$B$2:$CW$101,ox!BS77,oy!BS77),"")</f>
        <v>241</v>
      </c>
      <c r="BT77" cm="1">
        <f t="array" ref="BT77">IF(AND(ox!BT77&gt;=1,ox!BT77&lt;=101,oy!BT77&gt;=1,oy!BT77&lt;=101),INDEX(image!$B$2:$CW$101,ox!BT77,oy!BT77),"")</f>
        <v>242</v>
      </c>
      <c r="BU77" cm="1">
        <f t="array" ref="BU77">IF(AND(ox!BU77&gt;=1,ox!BU77&lt;=101,oy!BU77&gt;=1,oy!BU77&lt;=101),INDEX(image!$B$2:$CW$101,ox!BU77,oy!BU77),"")</f>
        <v>241</v>
      </c>
      <c r="BV77" cm="1">
        <f t="array" ref="BV77">IF(AND(ox!BV77&gt;=1,ox!BV77&lt;=101,oy!BV77&gt;=1,oy!BV77&lt;=101),INDEX(image!$B$2:$CW$101,ox!BV77,oy!BV77),"")</f>
        <v>241</v>
      </c>
      <c r="BW77" cm="1">
        <f t="array" ref="BW77">IF(AND(ox!BW77&gt;=1,ox!BW77&lt;=101,oy!BW77&gt;=1,oy!BW77&lt;=101),INDEX(image!$B$2:$CW$101,ox!BW77,oy!BW77),"")</f>
        <v>239</v>
      </c>
      <c r="BX77" cm="1">
        <f t="array" ref="BX77">IF(AND(ox!BX77&gt;=1,ox!BX77&lt;=101,oy!BX77&gt;=1,oy!BX77&lt;=101),INDEX(image!$B$2:$CW$101,ox!BX77,oy!BX77),"")</f>
        <v>237</v>
      </c>
      <c r="BY77" cm="1">
        <f t="array" ref="BY77">IF(AND(ox!BY77&gt;=1,ox!BY77&lt;=101,oy!BY77&gt;=1,oy!BY77&lt;=101),INDEX(image!$B$2:$CW$101,ox!BY77,oy!BY77),"")</f>
        <v>237</v>
      </c>
      <c r="BZ77" cm="1">
        <f t="array" ref="BZ77">IF(AND(ox!BZ77&gt;=1,ox!BZ77&lt;=101,oy!BZ77&gt;=1,oy!BZ77&lt;=101),INDEX(image!$B$2:$CW$101,ox!BZ77,oy!BZ77),"")</f>
        <v>232</v>
      </c>
      <c r="CA77" cm="1">
        <f t="array" ref="CA77">IF(AND(ox!CA77&gt;=1,ox!CA77&lt;=101,oy!CA77&gt;=1,oy!CA77&lt;=101),INDEX(image!$B$2:$CW$101,ox!CA77,oy!CA77),"")</f>
        <v>229</v>
      </c>
      <c r="CB77" cm="1">
        <f t="array" ref="CB77">IF(AND(ox!CB77&gt;=1,ox!CB77&lt;=101,oy!CB77&gt;=1,oy!CB77&lt;=101),INDEX(image!$B$2:$CW$101,ox!CB77,oy!CB77),"")</f>
        <v>231</v>
      </c>
      <c r="CC77" cm="1">
        <f t="array" ref="CC77">IF(AND(ox!CC77&gt;=1,ox!CC77&lt;=101,oy!CC77&gt;=1,oy!CC77&lt;=101),INDEX(image!$B$2:$CW$101,ox!CC77,oy!CC77),"")</f>
        <v>231</v>
      </c>
      <c r="CD77" cm="1">
        <f t="array" ref="CD77">IF(AND(ox!CD77&gt;=1,ox!CD77&lt;=101,oy!CD77&gt;=1,oy!CD77&lt;=101),INDEX(image!$B$2:$CW$101,ox!CD77,oy!CD77),"")</f>
        <v>230</v>
      </c>
      <c r="CE77" cm="1">
        <f t="array" ref="CE77">IF(AND(ox!CE77&gt;=1,ox!CE77&lt;=101,oy!CE77&gt;=1,oy!CE77&lt;=101),INDEX(image!$B$2:$CW$101,ox!CE77,oy!CE77),"")</f>
        <v>233</v>
      </c>
      <c r="CF77" cm="1">
        <f t="array" ref="CF77">IF(AND(ox!CF77&gt;=1,ox!CF77&lt;=101,oy!CF77&gt;=1,oy!CF77&lt;=101),INDEX(image!$B$2:$CW$101,ox!CF77,oy!CF77),"")</f>
        <v>234</v>
      </c>
      <c r="CG77" cm="1">
        <f t="array" ref="CG77">IF(AND(ox!CG77&gt;=1,ox!CG77&lt;=101,oy!CG77&gt;=1,oy!CG77&lt;=101),INDEX(image!$B$2:$CW$101,ox!CG77,oy!CG77),"")</f>
        <v>234</v>
      </c>
      <c r="CH77" cm="1">
        <f t="array" ref="CH77">IF(AND(ox!CH77&gt;=1,ox!CH77&lt;=101,oy!CH77&gt;=1,oy!CH77&lt;=101),INDEX(image!$B$2:$CW$101,ox!CH77,oy!CH77),"")</f>
        <v>233</v>
      </c>
      <c r="CI77" cm="1">
        <f t="array" ref="CI77">IF(AND(ox!CI77&gt;=1,ox!CI77&lt;=101,oy!CI77&gt;=1,oy!CI77&lt;=101),INDEX(image!$B$2:$CW$101,ox!CI77,oy!CI77),"")</f>
        <v>234</v>
      </c>
      <c r="CJ77" cm="1">
        <f t="array" ref="CJ77">IF(AND(ox!CJ77&gt;=1,ox!CJ77&lt;=101,oy!CJ77&gt;=1,oy!CJ77&lt;=101),INDEX(image!$B$2:$CW$101,ox!CJ77,oy!CJ77),"")</f>
        <v>233</v>
      </c>
      <c r="CK77" cm="1">
        <f t="array" ref="CK77">IF(AND(ox!CK77&gt;=1,ox!CK77&lt;=101,oy!CK77&gt;=1,oy!CK77&lt;=101),INDEX(image!$B$2:$CW$101,ox!CK77,oy!CK77),"")</f>
        <v>235</v>
      </c>
      <c r="CL77" cm="1">
        <f t="array" ref="CL77">IF(AND(ox!CL77&gt;=1,ox!CL77&lt;=101,oy!CL77&gt;=1,oy!CL77&lt;=101),INDEX(image!$B$2:$CW$101,ox!CL77,oy!CL77),"")</f>
        <v>233</v>
      </c>
      <c r="CM77" cm="1">
        <f t="array" ref="CM77">IF(AND(ox!CM77&gt;=1,ox!CM77&lt;=101,oy!CM77&gt;=1,oy!CM77&lt;=101),INDEX(image!$B$2:$CW$101,ox!CM77,oy!CM77),"")</f>
        <v>231</v>
      </c>
      <c r="CN77" cm="1">
        <f t="array" ref="CN77">IF(AND(ox!CN77&gt;=1,ox!CN77&lt;=101,oy!CN77&gt;=1,oy!CN77&lt;=101),INDEX(image!$B$2:$CW$101,ox!CN77,oy!CN77),"")</f>
        <v>233</v>
      </c>
      <c r="CO77" cm="1">
        <f t="array" ref="CO77">IF(AND(ox!CO77&gt;=1,ox!CO77&lt;=101,oy!CO77&gt;=1,oy!CO77&lt;=101),INDEX(image!$B$2:$CW$101,ox!CO77,oy!CO77),"")</f>
        <v>230</v>
      </c>
      <c r="CP77" cm="1">
        <f t="array" ref="CP77">IF(AND(ox!CP77&gt;=1,ox!CP77&lt;=101,oy!CP77&gt;=1,oy!CP77&lt;=101),INDEX(image!$B$2:$CW$101,ox!CP77,oy!CP77),"")</f>
        <v>230</v>
      </c>
      <c r="CQ77" cm="1">
        <f t="array" ref="CQ77">IF(AND(ox!CQ77&gt;=1,ox!CQ77&lt;=101,oy!CQ77&gt;=1,oy!CQ77&lt;=101),INDEX(image!$B$2:$CW$101,ox!CQ77,oy!CQ77),"")</f>
        <v>228</v>
      </c>
      <c r="CR77" cm="1">
        <f t="array" ref="CR77">IF(AND(ox!CR77&gt;=1,ox!CR77&lt;=101,oy!CR77&gt;=1,oy!CR77&lt;=101),INDEX(image!$B$2:$CW$101,ox!CR77,oy!CR77),"")</f>
        <v>226</v>
      </c>
      <c r="CS77" cm="1">
        <f t="array" ref="CS77">IF(AND(ox!CS77&gt;=1,ox!CS77&lt;=101,oy!CS77&gt;=1,oy!CS77&lt;=101),INDEX(image!$B$2:$CW$101,ox!CS77,oy!CS77),"")</f>
        <v>225</v>
      </c>
      <c r="CT77" cm="1">
        <f t="array" ref="CT77">IF(AND(ox!CT77&gt;=1,ox!CT77&lt;=101,oy!CT77&gt;=1,oy!CT77&lt;=101),INDEX(image!$B$2:$CW$101,ox!CT77,oy!CT77),"")</f>
        <v>222</v>
      </c>
      <c r="CU77" cm="1">
        <f t="array" ref="CU77">IF(AND(ox!CU77&gt;=1,ox!CU77&lt;=101,oy!CU77&gt;=1,oy!CU77&lt;=101),INDEX(image!$B$2:$CW$101,ox!CU77,oy!CU77),"")</f>
        <v>172</v>
      </c>
      <c r="CV77" cm="1">
        <f t="array" ref="CV77">IF(AND(ox!CV77&gt;=1,ox!CV77&lt;=101,oy!CV77&gt;=1,oy!CV77&lt;=101),INDEX(image!$B$2:$CW$101,ox!CV77,oy!CV77),"")</f>
        <v>55</v>
      </c>
      <c r="CW77" cm="1">
        <f t="array" ref="CW77">IF(AND(ox!CW77&gt;=1,ox!CW77&lt;=101,oy!CW77&gt;=1,oy!CW77&lt;=101),INDEX(image!$B$2:$CW$101,ox!CW77,oy!CW77),"")</f>
        <v>170</v>
      </c>
      <c r="CX77" t="e" cm="1">
        <f t="array" ref="CX77">IF(AND(ox!CX77&gt;=1,ox!CX77&lt;=101,oy!CX77&gt;=1,oy!CX77&lt;=101),INDEX(image!$B$2:$CW$101,ox!CX77,oy!CX77),"")</f>
        <v>#REF!</v>
      </c>
    </row>
    <row r="78" spans="2:102" x14ac:dyDescent="0.4">
      <c r="B78" cm="1">
        <f t="array" ref="B78">IF(AND(ox!B78&gt;=1,ox!B78&lt;=101,oy!B78&gt;=1,oy!B78&lt;=101),INDEX(image!$B$2:$CW$101,ox!B78,oy!B78),"")</f>
        <v>196</v>
      </c>
      <c r="C78" cm="1">
        <f t="array" ref="C78">IF(AND(ox!C78&gt;=1,ox!C78&lt;=101,oy!C78&gt;=1,oy!C78&lt;=101),INDEX(image!$B$2:$CW$101,ox!C78,oy!C78),"")</f>
        <v>196</v>
      </c>
      <c r="D78" cm="1">
        <f t="array" ref="D78">IF(AND(ox!D78&gt;=1,ox!D78&lt;=101,oy!D78&gt;=1,oy!D78&lt;=101),INDEX(image!$B$2:$CW$101,ox!D78,oy!D78),"")</f>
        <v>195</v>
      </c>
      <c r="E78" cm="1">
        <f t="array" ref="E78">IF(AND(ox!E78&gt;=1,ox!E78&lt;=101,oy!E78&gt;=1,oy!E78&lt;=101),INDEX(image!$B$2:$CW$101,ox!E78,oy!E78),"")</f>
        <v>195</v>
      </c>
      <c r="F78" cm="1">
        <f t="array" ref="F78">IF(AND(ox!F78&gt;=1,ox!F78&lt;=101,oy!F78&gt;=1,oy!F78&lt;=101),INDEX(image!$B$2:$CW$101,ox!F78,oy!F78),"")</f>
        <v>196</v>
      </c>
      <c r="G78" cm="1">
        <f t="array" ref="G78">IF(AND(ox!G78&gt;=1,ox!G78&lt;=101,oy!G78&gt;=1,oy!G78&lt;=101),INDEX(image!$B$2:$CW$101,ox!G78,oy!G78),"")</f>
        <v>197</v>
      </c>
      <c r="H78" cm="1">
        <f t="array" ref="H78">IF(AND(ox!H78&gt;=1,ox!H78&lt;=101,oy!H78&gt;=1,oy!H78&lt;=101),INDEX(image!$B$2:$CW$101,ox!H78,oy!H78),"")</f>
        <v>196</v>
      </c>
      <c r="I78" cm="1">
        <f t="array" ref="I78">IF(AND(ox!I78&gt;=1,ox!I78&lt;=101,oy!I78&gt;=1,oy!I78&lt;=101),INDEX(image!$B$2:$CW$101,ox!I78,oy!I78),"")</f>
        <v>198</v>
      </c>
      <c r="J78" cm="1">
        <f t="array" ref="J78">IF(AND(ox!J78&gt;=1,ox!J78&lt;=101,oy!J78&gt;=1,oy!J78&lt;=101),INDEX(image!$B$2:$CW$101,ox!J78,oy!J78),"")</f>
        <v>196</v>
      </c>
      <c r="K78" cm="1">
        <f t="array" ref="K78">IF(AND(ox!K78&gt;=1,ox!K78&lt;=101,oy!K78&gt;=1,oy!K78&lt;=101),INDEX(image!$B$2:$CW$101,ox!K78,oy!K78),"")</f>
        <v>197</v>
      </c>
      <c r="L78" cm="1">
        <f t="array" ref="L78">IF(AND(ox!L78&gt;=1,ox!L78&lt;=101,oy!L78&gt;=1,oy!L78&lt;=101),INDEX(image!$B$2:$CW$101,ox!L78,oy!L78),"")</f>
        <v>197</v>
      </c>
      <c r="M78" cm="1">
        <f t="array" ref="M78">IF(AND(ox!M78&gt;=1,ox!M78&lt;=101,oy!M78&gt;=1,oy!M78&lt;=101),INDEX(image!$B$2:$CW$101,ox!M78,oy!M78),"")</f>
        <v>199</v>
      </c>
      <c r="N78" cm="1">
        <f t="array" ref="N78">IF(AND(ox!N78&gt;=1,ox!N78&lt;=101,oy!N78&gt;=1,oy!N78&lt;=101),INDEX(image!$B$2:$CW$101,ox!N78,oy!N78),"")</f>
        <v>197</v>
      </c>
      <c r="O78" cm="1">
        <f t="array" ref="O78">IF(AND(ox!O78&gt;=1,ox!O78&lt;=101,oy!O78&gt;=1,oy!O78&lt;=101),INDEX(image!$B$2:$CW$101,ox!O78,oy!O78),"")</f>
        <v>63</v>
      </c>
      <c r="P78" cm="1">
        <f t="array" ref="P78">IF(AND(ox!P78&gt;=1,ox!P78&lt;=101,oy!P78&gt;=1,oy!P78&lt;=101),INDEX(image!$B$2:$CW$101,ox!P78,oy!P78),"")</f>
        <v>26</v>
      </c>
      <c r="Q78" cm="1">
        <f t="array" ref="Q78">IF(AND(ox!Q78&gt;=1,ox!Q78&lt;=101,oy!Q78&gt;=1,oy!Q78&lt;=101),INDEX(image!$B$2:$CW$101,ox!Q78,oy!Q78),"")</f>
        <v>21</v>
      </c>
      <c r="R78" cm="1">
        <f t="array" ref="R78">IF(AND(ox!R78&gt;=1,ox!R78&lt;=101,oy!R78&gt;=1,oy!R78&lt;=101),INDEX(image!$B$2:$CW$101,ox!R78,oy!R78),"")</f>
        <v>16</v>
      </c>
      <c r="S78" cm="1">
        <f t="array" ref="S78">IF(AND(ox!S78&gt;=1,ox!S78&lt;=101,oy!S78&gt;=1,oy!S78&lt;=101),INDEX(image!$B$2:$CW$101,ox!S78,oy!S78),"")</f>
        <v>21</v>
      </c>
      <c r="T78" cm="1">
        <f t="array" ref="T78">IF(AND(ox!T78&gt;=1,ox!T78&lt;=101,oy!T78&gt;=1,oy!T78&lt;=101),INDEX(image!$B$2:$CW$101,ox!T78,oy!T78),"")</f>
        <v>28</v>
      </c>
      <c r="U78" cm="1">
        <f t="array" ref="U78">IF(AND(ox!U78&gt;=1,ox!U78&lt;=101,oy!U78&gt;=1,oy!U78&lt;=101),INDEX(image!$B$2:$CW$101,ox!U78,oy!U78),"")</f>
        <v>31</v>
      </c>
      <c r="V78" cm="1">
        <f t="array" ref="V78">IF(AND(ox!V78&gt;=1,ox!V78&lt;=101,oy!V78&gt;=1,oy!V78&lt;=101),INDEX(image!$B$2:$CW$101,ox!V78,oy!V78),"")</f>
        <v>25</v>
      </c>
      <c r="W78" cm="1">
        <f t="array" ref="W78">IF(AND(ox!W78&gt;=1,ox!W78&lt;=101,oy!W78&gt;=1,oy!W78&lt;=101),INDEX(image!$B$2:$CW$101,ox!W78,oy!W78),"")</f>
        <v>14</v>
      </c>
      <c r="X78" cm="1">
        <f t="array" ref="X78">IF(AND(ox!X78&gt;=1,ox!X78&lt;=101,oy!X78&gt;=1,oy!X78&lt;=101),INDEX(image!$B$2:$CW$101,ox!X78,oy!X78),"")</f>
        <v>18</v>
      </c>
      <c r="Y78" cm="1">
        <f t="array" ref="Y78">IF(AND(ox!Y78&gt;=1,ox!Y78&lt;=101,oy!Y78&gt;=1,oy!Y78&lt;=101),INDEX(image!$B$2:$CW$101,ox!Y78,oy!Y78),"")</f>
        <v>21</v>
      </c>
      <c r="Z78" cm="1">
        <f t="array" ref="Z78">IF(AND(ox!Z78&gt;=1,ox!Z78&lt;=101,oy!Z78&gt;=1,oy!Z78&lt;=101),INDEX(image!$B$2:$CW$101,ox!Z78,oy!Z78),"")</f>
        <v>13</v>
      </c>
      <c r="AA78" cm="1">
        <f t="array" ref="AA78">IF(AND(ox!AA78&gt;=1,ox!AA78&lt;=101,oy!AA78&gt;=1,oy!AA78&lt;=101),INDEX(image!$B$2:$CW$101,ox!AA78,oy!AA78),"")</f>
        <v>13</v>
      </c>
      <c r="AB78" cm="1">
        <f t="array" ref="AB78">IF(AND(ox!AB78&gt;=1,ox!AB78&lt;=101,oy!AB78&gt;=1,oy!AB78&lt;=101),INDEX(image!$B$2:$CW$101,ox!AB78,oy!AB78),"")</f>
        <v>21</v>
      </c>
      <c r="AC78" cm="1">
        <f t="array" ref="AC78">IF(AND(ox!AC78&gt;=1,ox!AC78&lt;=101,oy!AC78&gt;=1,oy!AC78&lt;=101),INDEX(image!$B$2:$CW$101,ox!AC78,oy!AC78),"")</f>
        <v>16</v>
      </c>
      <c r="AD78" cm="1">
        <f t="array" ref="AD78">IF(AND(ox!AD78&gt;=1,ox!AD78&lt;=101,oy!AD78&gt;=1,oy!AD78&lt;=101),INDEX(image!$B$2:$CW$101,ox!AD78,oy!AD78),"")</f>
        <v>9</v>
      </c>
      <c r="AE78" cm="1">
        <f t="array" ref="AE78">IF(AND(ox!AE78&gt;=1,ox!AE78&lt;=101,oy!AE78&gt;=1,oy!AE78&lt;=101),INDEX(image!$B$2:$CW$101,ox!AE78,oy!AE78),"")</f>
        <v>10</v>
      </c>
      <c r="AF78" cm="1">
        <f t="array" ref="AF78">IF(AND(ox!AF78&gt;=1,ox!AF78&lt;=101,oy!AF78&gt;=1,oy!AF78&lt;=101),INDEX(image!$B$2:$CW$101,ox!AF78,oy!AF78),"")</f>
        <v>11</v>
      </c>
      <c r="AG78" cm="1">
        <f t="array" ref="AG78">IF(AND(ox!AG78&gt;=1,ox!AG78&lt;=101,oy!AG78&gt;=1,oy!AG78&lt;=101),INDEX(image!$B$2:$CW$101,ox!AG78,oy!AG78),"")</f>
        <v>17</v>
      </c>
      <c r="AH78" cm="1">
        <f t="array" ref="AH78">IF(AND(ox!AH78&gt;=1,ox!AH78&lt;=101,oy!AH78&gt;=1,oy!AH78&lt;=101),INDEX(image!$B$2:$CW$101,ox!AH78,oy!AH78),"")</f>
        <v>35</v>
      </c>
      <c r="AI78" cm="1">
        <f t="array" ref="AI78">IF(AND(ox!AI78&gt;=1,ox!AI78&lt;=101,oy!AI78&gt;=1,oy!AI78&lt;=101),INDEX(image!$B$2:$CW$101,ox!AI78,oy!AI78),"")</f>
        <v>146</v>
      </c>
      <c r="AJ78" cm="1">
        <f t="array" ref="AJ78">IF(AND(ox!AJ78&gt;=1,ox!AJ78&lt;=101,oy!AJ78&gt;=1,oy!AJ78&lt;=101),INDEX(image!$B$2:$CW$101,ox!AJ78,oy!AJ78),"")</f>
        <v>201</v>
      </c>
      <c r="AK78" cm="1">
        <f t="array" ref="AK78">IF(AND(ox!AK78&gt;=1,ox!AK78&lt;=101,oy!AK78&gt;=1,oy!AK78&lt;=101),INDEX(image!$B$2:$CW$101,ox!AK78,oy!AK78),"")</f>
        <v>201</v>
      </c>
      <c r="AL78" cm="1">
        <f t="array" ref="AL78">IF(AND(ox!AL78&gt;=1,ox!AL78&lt;=101,oy!AL78&gt;=1,oy!AL78&lt;=101),INDEX(image!$B$2:$CW$101,ox!AL78,oy!AL78),"")</f>
        <v>202</v>
      </c>
      <c r="AM78" cm="1">
        <f t="array" ref="AM78">IF(AND(ox!AM78&gt;=1,ox!AM78&lt;=101,oy!AM78&gt;=1,oy!AM78&lt;=101),INDEX(image!$B$2:$CW$101,ox!AM78,oy!AM78),"")</f>
        <v>203</v>
      </c>
      <c r="AN78" cm="1">
        <f t="array" ref="AN78">IF(AND(ox!AN78&gt;=1,ox!AN78&lt;=101,oy!AN78&gt;=1,oy!AN78&lt;=101),INDEX(image!$B$2:$CW$101,ox!AN78,oy!AN78),"")</f>
        <v>204</v>
      </c>
      <c r="AO78" cm="1">
        <f t="array" ref="AO78">IF(AND(ox!AO78&gt;=1,ox!AO78&lt;=101,oy!AO78&gt;=1,oy!AO78&lt;=101),INDEX(image!$B$2:$CW$101,ox!AO78,oy!AO78),"")</f>
        <v>204</v>
      </c>
      <c r="AP78" cm="1">
        <f t="array" ref="AP78">IF(AND(ox!AP78&gt;=1,ox!AP78&lt;=101,oy!AP78&gt;=1,oy!AP78&lt;=101),INDEX(image!$B$2:$CW$101,ox!AP78,oy!AP78),"")</f>
        <v>203</v>
      </c>
      <c r="AQ78" cm="1">
        <f t="array" ref="AQ78">IF(AND(ox!AQ78&gt;=1,ox!AQ78&lt;=101,oy!AQ78&gt;=1,oy!AQ78&lt;=101),INDEX(image!$B$2:$CW$101,ox!AQ78,oy!AQ78),"")</f>
        <v>204</v>
      </c>
      <c r="AR78" cm="1">
        <f t="array" ref="AR78">IF(AND(ox!AR78&gt;=1,ox!AR78&lt;=101,oy!AR78&gt;=1,oy!AR78&lt;=101),INDEX(image!$B$2:$CW$101,ox!AR78,oy!AR78),"")</f>
        <v>205</v>
      </c>
      <c r="AS78" cm="1">
        <f t="array" ref="AS78">IF(AND(ox!AS78&gt;=1,ox!AS78&lt;=101,oy!AS78&gt;=1,oy!AS78&lt;=101),INDEX(image!$B$2:$CW$101,ox!AS78,oy!AS78),"")</f>
        <v>204</v>
      </c>
      <c r="AT78" cm="1">
        <f t="array" ref="AT78">IF(AND(ox!AT78&gt;=1,ox!AT78&lt;=101,oy!AT78&gt;=1,oy!AT78&lt;=101),INDEX(image!$B$2:$CW$101,ox!AT78,oy!AT78),"")</f>
        <v>205</v>
      </c>
      <c r="AU78" cm="1">
        <f t="array" ref="AU78">IF(AND(ox!AU78&gt;=1,ox!AU78&lt;=101,oy!AU78&gt;=1,oy!AU78&lt;=101),INDEX(image!$B$2:$CW$101,ox!AU78,oy!AU78),"")</f>
        <v>205</v>
      </c>
      <c r="AV78" cm="1">
        <f t="array" ref="AV78">IF(AND(ox!AV78&gt;=1,ox!AV78&lt;=101,oy!AV78&gt;=1,oy!AV78&lt;=101),INDEX(image!$B$2:$CW$101,ox!AV78,oy!AV78),"")</f>
        <v>206</v>
      </c>
      <c r="AW78" cm="1">
        <f t="array" ref="AW78">IF(AND(ox!AW78&gt;=1,ox!AW78&lt;=101,oy!AW78&gt;=1,oy!AW78&lt;=101),INDEX(image!$B$2:$CW$101,ox!AW78,oy!AW78),"")</f>
        <v>205</v>
      </c>
      <c r="AX78" cm="1">
        <f t="array" ref="AX78">IF(AND(ox!AX78&gt;=1,ox!AX78&lt;=101,oy!AX78&gt;=1,oy!AX78&lt;=101),INDEX(image!$B$2:$CW$101,ox!AX78,oy!AX78),"")</f>
        <v>206</v>
      </c>
      <c r="AY78" cm="1">
        <f t="array" ref="AY78">IF(AND(ox!AY78&gt;=1,ox!AY78&lt;=101,oy!AY78&gt;=1,oy!AY78&lt;=101),INDEX(image!$B$2:$CW$101,ox!AY78,oy!AY78),"")</f>
        <v>206</v>
      </c>
      <c r="AZ78" cm="1">
        <f t="array" ref="AZ78">IF(AND(ox!AZ78&gt;=1,ox!AZ78&lt;=101,oy!AZ78&gt;=1,oy!AZ78&lt;=101),INDEX(image!$B$2:$CW$101,ox!AZ78,oy!AZ78),"")</f>
        <v>206</v>
      </c>
      <c r="BA78" cm="1">
        <f t="array" ref="BA78">IF(AND(ox!BA78&gt;=1,ox!BA78&lt;=101,oy!BA78&gt;=1,oy!BA78&lt;=101),INDEX(image!$B$2:$CW$101,ox!BA78,oy!BA78),"")</f>
        <v>206</v>
      </c>
      <c r="BB78" cm="1">
        <f t="array" ref="BB78">IF(AND(ox!BB78&gt;=1,ox!BB78&lt;=101,oy!BB78&gt;=1,oy!BB78&lt;=101),INDEX(image!$B$2:$CW$101,ox!BB78,oy!BB78),"")</f>
        <v>206</v>
      </c>
      <c r="BC78" cm="1">
        <f t="array" ref="BC78">IF(AND(ox!BC78&gt;=1,ox!BC78&lt;=101,oy!BC78&gt;=1,oy!BC78&lt;=101),INDEX(image!$B$2:$CW$101,ox!BC78,oy!BC78),"")</f>
        <v>207</v>
      </c>
      <c r="BD78" cm="1">
        <f t="array" ref="BD78">IF(AND(ox!BD78&gt;=1,ox!BD78&lt;=101,oy!BD78&gt;=1,oy!BD78&lt;=101),INDEX(image!$B$2:$CW$101,ox!BD78,oy!BD78),"")</f>
        <v>207</v>
      </c>
      <c r="BE78" cm="1">
        <f t="array" ref="BE78">IF(AND(ox!BE78&gt;=1,ox!BE78&lt;=101,oy!BE78&gt;=1,oy!BE78&lt;=101),INDEX(image!$B$2:$CW$101,ox!BE78,oy!BE78),"")</f>
        <v>207</v>
      </c>
      <c r="BF78" cm="1">
        <f t="array" ref="BF78">IF(AND(ox!BF78&gt;=1,ox!BF78&lt;=101,oy!BF78&gt;=1,oy!BF78&lt;=101),INDEX(image!$B$2:$CW$101,ox!BF78,oy!BF78),"")</f>
        <v>208</v>
      </c>
      <c r="BG78" cm="1">
        <f t="array" ref="BG78">IF(AND(ox!BG78&gt;=1,ox!BG78&lt;=101,oy!BG78&gt;=1,oy!BG78&lt;=101),INDEX(image!$B$2:$CW$101,ox!BG78,oy!BG78),"")</f>
        <v>207</v>
      </c>
      <c r="BH78" cm="1">
        <f t="array" ref="BH78">IF(AND(ox!BH78&gt;=1,ox!BH78&lt;=101,oy!BH78&gt;=1,oy!BH78&lt;=101),INDEX(image!$B$2:$CW$101,ox!BH78,oy!BH78),"")</f>
        <v>207</v>
      </c>
      <c r="BI78" cm="1">
        <f t="array" ref="BI78">IF(AND(ox!BI78&gt;=1,ox!BI78&lt;=101,oy!BI78&gt;=1,oy!BI78&lt;=101),INDEX(image!$B$2:$CW$101,ox!BI78,oy!BI78),"")</f>
        <v>208</v>
      </c>
      <c r="BJ78" cm="1">
        <f t="array" ref="BJ78">IF(AND(ox!BJ78&gt;=1,ox!BJ78&lt;=101,oy!BJ78&gt;=1,oy!BJ78&lt;=101),INDEX(image!$B$2:$CW$101,ox!BJ78,oy!BJ78),"")</f>
        <v>209</v>
      </c>
      <c r="BK78" cm="1">
        <f t="array" ref="BK78">IF(AND(ox!BK78&gt;=1,ox!BK78&lt;=101,oy!BK78&gt;=1,oy!BK78&lt;=101),INDEX(image!$B$2:$CW$101,ox!BK78,oy!BK78),"")</f>
        <v>208</v>
      </c>
      <c r="BL78" cm="1">
        <f t="array" ref="BL78">IF(AND(ox!BL78&gt;=1,ox!BL78&lt;=101,oy!BL78&gt;=1,oy!BL78&lt;=101),INDEX(image!$B$2:$CW$101,ox!BL78,oy!BL78),"")</f>
        <v>208</v>
      </c>
      <c r="BM78" cm="1">
        <f t="array" ref="BM78">IF(AND(ox!BM78&gt;=1,ox!BM78&lt;=101,oy!BM78&gt;=1,oy!BM78&lt;=101),INDEX(image!$B$2:$CW$101,ox!BM78,oy!BM78),"")</f>
        <v>207</v>
      </c>
      <c r="BN78" cm="1">
        <f t="array" ref="BN78">IF(AND(ox!BN78&gt;=1,ox!BN78&lt;=101,oy!BN78&gt;=1,oy!BN78&lt;=101),INDEX(image!$B$2:$CW$101,ox!BN78,oy!BN78),"")</f>
        <v>209</v>
      </c>
      <c r="BO78" cm="1">
        <f t="array" ref="BO78">IF(AND(ox!BO78&gt;=1,ox!BO78&lt;=101,oy!BO78&gt;=1,oy!BO78&lt;=101),INDEX(image!$B$2:$CW$101,ox!BO78,oy!BO78),"")</f>
        <v>213</v>
      </c>
      <c r="BP78" cm="1">
        <f t="array" ref="BP78">IF(AND(ox!BP78&gt;=1,ox!BP78&lt;=101,oy!BP78&gt;=1,oy!BP78&lt;=101),INDEX(image!$B$2:$CW$101,ox!BP78,oy!BP78),"")</f>
        <v>231</v>
      </c>
      <c r="BQ78" cm="1">
        <f t="array" ref="BQ78">IF(AND(ox!BQ78&gt;=1,ox!BQ78&lt;=101,oy!BQ78&gt;=1,oy!BQ78&lt;=101),INDEX(image!$B$2:$CW$101,ox!BQ78,oy!BQ78),"")</f>
        <v>240</v>
      </c>
      <c r="BR78" cm="1">
        <f t="array" ref="BR78">IF(AND(ox!BR78&gt;=1,ox!BR78&lt;=101,oy!BR78&gt;=1,oy!BR78&lt;=101),INDEX(image!$B$2:$CW$101,ox!BR78,oy!BR78),"")</f>
        <v>241</v>
      </c>
      <c r="BS78" cm="1">
        <f t="array" ref="BS78">IF(AND(ox!BS78&gt;=1,ox!BS78&lt;=101,oy!BS78&gt;=1,oy!BS78&lt;=101),INDEX(image!$B$2:$CW$101,ox!BS78,oy!BS78),"")</f>
        <v>242</v>
      </c>
      <c r="BT78" cm="1">
        <f t="array" ref="BT78">IF(AND(ox!BT78&gt;=1,ox!BT78&lt;=101,oy!BT78&gt;=1,oy!BT78&lt;=101),INDEX(image!$B$2:$CW$101,ox!BT78,oy!BT78),"")</f>
        <v>242</v>
      </c>
      <c r="BU78" cm="1">
        <f t="array" ref="BU78">IF(AND(ox!BU78&gt;=1,ox!BU78&lt;=101,oy!BU78&gt;=1,oy!BU78&lt;=101),INDEX(image!$B$2:$CW$101,ox!BU78,oy!BU78),"")</f>
        <v>241</v>
      </c>
      <c r="BV78" cm="1">
        <f t="array" ref="BV78">IF(AND(ox!BV78&gt;=1,ox!BV78&lt;=101,oy!BV78&gt;=1,oy!BV78&lt;=101),INDEX(image!$B$2:$CW$101,ox!BV78,oy!BV78),"")</f>
        <v>239</v>
      </c>
      <c r="BW78" cm="1">
        <f t="array" ref="BW78">IF(AND(ox!BW78&gt;=1,ox!BW78&lt;=101,oy!BW78&gt;=1,oy!BW78&lt;=101),INDEX(image!$B$2:$CW$101,ox!BW78,oy!BW78),"")</f>
        <v>237</v>
      </c>
      <c r="BX78" cm="1">
        <f t="array" ref="BX78">IF(AND(ox!BX78&gt;=1,ox!BX78&lt;=101,oy!BX78&gt;=1,oy!BX78&lt;=101),INDEX(image!$B$2:$CW$101,ox!BX78,oy!BX78),"")</f>
        <v>235</v>
      </c>
      <c r="BY78" cm="1">
        <f t="array" ref="BY78">IF(AND(ox!BY78&gt;=1,ox!BY78&lt;=101,oy!BY78&gt;=1,oy!BY78&lt;=101),INDEX(image!$B$2:$CW$101,ox!BY78,oy!BY78),"")</f>
        <v>232</v>
      </c>
      <c r="BZ78" cm="1">
        <f t="array" ref="BZ78">IF(AND(ox!BZ78&gt;=1,ox!BZ78&lt;=101,oy!BZ78&gt;=1,oy!BZ78&lt;=101),INDEX(image!$B$2:$CW$101,ox!BZ78,oy!BZ78),"")</f>
        <v>233</v>
      </c>
      <c r="CA78" cm="1">
        <f t="array" ref="CA78">IF(AND(ox!CA78&gt;=1,ox!CA78&lt;=101,oy!CA78&gt;=1,oy!CA78&lt;=101),INDEX(image!$B$2:$CW$101,ox!CA78,oy!CA78),"")</f>
        <v>233</v>
      </c>
      <c r="CB78" cm="1">
        <f t="array" ref="CB78">IF(AND(ox!CB78&gt;=1,ox!CB78&lt;=101,oy!CB78&gt;=1,oy!CB78&lt;=101),INDEX(image!$B$2:$CW$101,ox!CB78,oy!CB78),"")</f>
        <v>235</v>
      </c>
      <c r="CC78" cm="1">
        <f t="array" ref="CC78">IF(AND(ox!CC78&gt;=1,ox!CC78&lt;=101,oy!CC78&gt;=1,oy!CC78&lt;=101),INDEX(image!$B$2:$CW$101,ox!CC78,oy!CC78),"")</f>
        <v>236</v>
      </c>
      <c r="CD78" cm="1">
        <f t="array" ref="CD78">IF(AND(ox!CD78&gt;=1,ox!CD78&lt;=101,oy!CD78&gt;=1,oy!CD78&lt;=101),INDEX(image!$B$2:$CW$101,ox!CD78,oy!CD78),"")</f>
        <v>236</v>
      </c>
      <c r="CE78" cm="1">
        <f t="array" ref="CE78">IF(AND(ox!CE78&gt;=1,ox!CE78&lt;=101,oy!CE78&gt;=1,oy!CE78&lt;=101),INDEX(image!$B$2:$CW$101,ox!CE78,oy!CE78),"")</f>
        <v>237</v>
      </c>
      <c r="CF78" cm="1">
        <f t="array" ref="CF78">IF(AND(ox!CF78&gt;=1,ox!CF78&lt;=101,oy!CF78&gt;=1,oy!CF78&lt;=101),INDEX(image!$B$2:$CW$101,ox!CF78,oy!CF78),"")</f>
        <v>235</v>
      </c>
      <c r="CG78" cm="1">
        <f t="array" ref="CG78">IF(AND(ox!CG78&gt;=1,ox!CG78&lt;=101,oy!CG78&gt;=1,oy!CG78&lt;=101),INDEX(image!$B$2:$CW$101,ox!CG78,oy!CG78),"")</f>
        <v>235</v>
      </c>
      <c r="CH78" cm="1">
        <f t="array" ref="CH78">IF(AND(ox!CH78&gt;=1,ox!CH78&lt;=101,oy!CH78&gt;=1,oy!CH78&lt;=101),INDEX(image!$B$2:$CW$101,ox!CH78,oy!CH78),"")</f>
        <v>234</v>
      </c>
      <c r="CI78" cm="1">
        <f t="array" ref="CI78">IF(AND(ox!CI78&gt;=1,ox!CI78&lt;=101,oy!CI78&gt;=1,oy!CI78&lt;=101),INDEX(image!$B$2:$CW$101,ox!CI78,oy!CI78),"")</f>
        <v>235</v>
      </c>
      <c r="CJ78" cm="1">
        <f t="array" ref="CJ78">IF(AND(ox!CJ78&gt;=1,ox!CJ78&lt;=101,oy!CJ78&gt;=1,oy!CJ78&lt;=101),INDEX(image!$B$2:$CW$101,ox!CJ78,oy!CJ78),"")</f>
        <v>235</v>
      </c>
      <c r="CK78" cm="1">
        <f t="array" ref="CK78">IF(AND(ox!CK78&gt;=1,ox!CK78&lt;=101,oy!CK78&gt;=1,oy!CK78&lt;=101),INDEX(image!$B$2:$CW$101,ox!CK78,oy!CK78),"")</f>
        <v>234</v>
      </c>
      <c r="CL78" cm="1">
        <f t="array" ref="CL78">IF(AND(ox!CL78&gt;=1,ox!CL78&lt;=101,oy!CL78&gt;=1,oy!CL78&lt;=101),INDEX(image!$B$2:$CW$101,ox!CL78,oy!CL78),"")</f>
        <v>231</v>
      </c>
      <c r="CM78" cm="1">
        <f t="array" ref="CM78">IF(AND(ox!CM78&gt;=1,ox!CM78&lt;=101,oy!CM78&gt;=1,oy!CM78&lt;=101),INDEX(image!$B$2:$CW$101,ox!CM78,oy!CM78),"")</f>
        <v>230</v>
      </c>
      <c r="CN78" cm="1">
        <f t="array" ref="CN78">IF(AND(ox!CN78&gt;=1,ox!CN78&lt;=101,oy!CN78&gt;=1,oy!CN78&lt;=101),INDEX(image!$B$2:$CW$101,ox!CN78,oy!CN78),"")</f>
        <v>228</v>
      </c>
      <c r="CO78" cm="1">
        <f t="array" ref="CO78">IF(AND(ox!CO78&gt;=1,ox!CO78&lt;=101,oy!CO78&gt;=1,oy!CO78&lt;=101),INDEX(image!$B$2:$CW$101,ox!CO78,oy!CO78),"")</f>
        <v>228</v>
      </c>
      <c r="CP78" cm="1">
        <f t="array" ref="CP78">IF(AND(ox!CP78&gt;=1,ox!CP78&lt;=101,oy!CP78&gt;=1,oy!CP78&lt;=101),INDEX(image!$B$2:$CW$101,ox!CP78,oy!CP78),"")</f>
        <v>228</v>
      </c>
      <c r="CQ78" cm="1">
        <f t="array" ref="CQ78">IF(AND(ox!CQ78&gt;=1,ox!CQ78&lt;=101,oy!CQ78&gt;=1,oy!CQ78&lt;=101),INDEX(image!$B$2:$CW$101,ox!CQ78,oy!CQ78),"")</f>
        <v>224</v>
      </c>
      <c r="CR78" cm="1">
        <f t="array" ref="CR78">IF(AND(ox!CR78&gt;=1,ox!CR78&lt;=101,oy!CR78&gt;=1,oy!CR78&lt;=101),INDEX(image!$B$2:$CW$101,ox!CR78,oy!CR78),"")</f>
        <v>225</v>
      </c>
      <c r="CS78" cm="1">
        <f t="array" ref="CS78">IF(AND(ox!CS78&gt;=1,ox!CS78&lt;=101,oy!CS78&gt;=1,oy!CS78&lt;=101),INDEX(image!$B$2:$CW$101,ox!CS78,oy!CS78),"")</f>
        <v>224</v>
      </c>
      <c r="CT78" cm="1">
        <f t="array" ref="CT78">IF(AND(ox!CT78&gt;=1,ox!CT78&lt;=101,oy!CT78&gt;=1,oy!CT78&lt;=101),INDEX(image!$B$2:$CW$101,ox!CT78,oy!CT78),"")</f>
        <v>224</v>
      </c>
      <c r="CU78" cm="1">
        <f t="array" ref="CU78">IF(AND(ox!CU78&gt;=1,ox!CU78&lt;=101,oy!CU78&gt;=1,oy!CU78&lt;=101),INDEX(image!$B$2:$CW$101,ox!CU78,oy!CU78),"")</f>
        <v>172</v>
      </c>
      <c r="CV78" cm="1">
        <f t="array" ref="CV78">IF(AND(ox!CV78&gt;=1,ox!CV78&lt;=101,oy!CV78&gt;=1,oy!CV78&lt;=101),INDEX(image!$B$2:$CW$101,ox!CV78,oy!CV78),"")</f>
        <v>95</v>
      </c>
      <c r="CW78" cm="1">
        <f t="array" ref="CW78">IF(AND(ox!CW78&gt;=1,ox!CW78&lt;=101,oy!CW78&gt;=1,oy!CW78&lt;=101),INDEX(image!$B$2:$CW$101,ox!CW78,oy!CW78),"")</f>
        <v>211</v>
      </c>
      <c r="CX78" t="e" cm="1">
        <f t="array" ref="CX78">IF(AND(ox!CX78&gt;=1,ox!CX78&lt;=101,oy!CX78&gt;=1,oy!CX78&lt;=101),INDEX(image!$B$2:$CW$101,ox!CX78,oy!CX78),"")</f>
        <v>#REF!</v>
      </c>
    </row>
    <row r="79" spans="2:102" x14ac:dyDescent="0.4">
      <c r="B79" cm="1">
        <f t="array" ref="B79">IF(AND(ox!B79&gt;=1,ox!B79&lt;=101,oy!B79&gt;=1,oy!B79&lt;=101),INDEX(image!$B$2:$CW$101,ox!B79,oy!B79),"")</f>
        <v>196</v>
      </c>
      <c r="C79" cm="1">
        <f t="array" ref="C79">IF(AND(ox!C79&gt;=1,ox!C79&lt;=101,oy!C79&gt;=1,oy!C79&lt;=101),INDEX(image!$B$2:$CW$101,ox!C79,oy!C79),"")</f>
        <v>196</v>
      </c>
      <c r="D79" cm="1">
        <f t="array" ref="D79">IF(AND(ox!D79&gt;=1,ox!D79&lt;=101,oy!D79&gt;=1,oy!D79&lt;=101),INDEX(image!$B$2:$CW$101,ox!D79,oy!D79),"")</f>
        <v>195</v>
      </c>
      <c r="E79" cm="1">
        <f t="array" ref="E79">IF(AND(ox!E79&gt;=1,ox!E79&lt;=101,oy!E79&gt;=1,oy!E79&lt;=101),INDEX(image!$B$2:$CW$101,ox!E79,oy!E79),"")</f>
        <v>196</v>
      </c>
      <c r="F79" cm="1">
        <f t="array" ref="F79">IF(AND(ox!F79&gt;=1,ox!F79&lt;=101,oy!F79&gt;=1,oy!F79&lt;=101),INDEX(image!$B$2:$CW$101,ox!F79,oy!F79),"")</f>
        <v>196</v>
      </c>
      <c r="G79" cm="1">
        <f t="array" ref="G79">IF(AND(ox!G79&gt;=1,ox!G79&lt;=101,oy!G79&gt;=1,oy!G79&lt;=101),INDEX(image!$B$2:$CW$101,ox!G79,oy!G79),"")</f>
        <v>197</v>
      </c>
      <c r="H79" cm="1">
        <f t="array" ref="H79">IF(AND(ox!H79&gt;=1,ox!H79&lt;=101,oy!H79&gt;=1,oy!H79&lt;=101),INDEX(image!$B$2:$CW$101,ox!H79,oy!H79),"")</f>
        <v>197</v>
      </c>
      <c r="I79" cm="1">
        <f t="array" ref="I79">IF(AND(ox!I79&gt;=1,ox!I79&lt;=101,oy!I79&gt;=1,oy!I79&lt;=101),INDEX(image!$B$2:$CW$101,ox!I79,oy!I79),"")</f>
        <v>197</v>
      </c>
      <c r="J79" cm="1">
        <f t="array" ref="J79">IF(AND(ox!J79&gt;=1,ox!J79&lt;=101,oy!J79&gt;=1,oy!J79&lt;=101),INDEX(image!$B$2:$CW$101,ox!J79,oy!J79),"")</f>
        <v>197</v>
      </c>
      <c r="K79" cm="1">
        <f t="array" ref="K79">IF(AND(ox!K79&gt;=1,ox!K79&lt;=101,oy!K79&gt;=1,oy!K79&lt;=101),INDEX(image!$B$2:$CW$101,ox!K79,oy!K79),"")</f>
        <v>197</v>
      </c>
      <c r="L79" cm="1">
        <f t="array" ref="L79">IF(AND(ox!L79&gt;=1,ox!L79&lt;=101,oy!L79&gt;=1,oy!L79&lt;=101),INDEX(image!$B$2:$CW$101,ox!L79,oy!L79),"")</f>
        <v>198</v>
      </c>
      <c r="M79" cm="1">
        <f t="array" ref="M79">IF(AND(ox!M79&gt;=1,ox!M79&lt;=101,oy!M79&gt;=1,oy!M79&lt;=101),INDEX(image!$B$2:$CW$101,ox!M79,oy!M79),"")</f>
        <v>197</v>
      </c>
      <c r="N79" cm="1">
        <f t="array" ref="N79">IF(AND(ox!N79&gt;=1,ox!N79&lt;=101,oy!N79&gt;=1,oy!N79&lt;=101),INDEX(image!$B$2:$CW$101,ox!N79,oy!N79),"")</f>
        <v>196</v>
      </c>
      <c r="O79" cm="1">
        <f t="array" ref="O79">IF(AND(ox!O79&gt;=1,ox!O79&lt;=101,oy!O79&gt;=1,oy!O79&lt;=101),INDEX(image!$B$2:$CW$101,ox!O79,oy!O79),"")</f>
        <v>66</v>
      </c>
      <c r="P79" cm="1">
        <f t="array" ref="P79">IF(AND(ox!P79&gt;=1,ox!P79&lt;=101,oy!P79&gt;=1,oy!P79&lt;=101),INDEX(image!$B$2:$CW$101,ox!P79,oy!P79),"")</f>
        <v>27</v>
      </c>
      <c r="Q79" cm="1">
        <f t="array" ref="Q79">IF(AND(ox!Q79&gt;=1,ox!Q79&lt;=101,oy!Q79&gt;=1,oy!Q79&lt;=101),INDEX(image!$B$2:$CW$101,ox!Q79,oy!Q79),"")</f>
        <v>20</v>
      </c>
      <c r="R79" cm="1">
        <f t="array" ref="R79">IF(AND(ox!R79&gt;=1,ox!R79&lt;=101,oy!R79&gt;=1,oy!R79&lt;=101),INDEX(image!$B$2:$CW$101,ox!R79,oy!R79),"")</f>
        <v>19</v>
      </c>
      <c r="S79" cm="1">
        <f t="array" ref="S79">IF(AND(ox!S79&gt;=1,ox!S79&lt;=101,oy!S79&gt;=1,oy!S79&lt;=101),INDEX(image!$B$2:$CW$101,ox!S79,oy!S79),"")</f>
        <v>41</v>
      </c>
      <c r="T79" cm="1">
        <f t="array" ref="T79">IF(AND(ox!T79&gt;=1,ox!T79&lt;=101,oy!T79&gt;=1,oy!T79&lt;=101),INDEX(image!$B$2:$CW$101,ox!T79,oy!T79),"")</f>
        <v>30</v>
      </c>
      <c r="U79" cm="1">
        <f t="array" ref="U79">IF(AND(ox!U79&gt;=1,ox!U79&lt;=101,oy!U79&gt;=1,oy!U79&lt;=101),INDEX(image!$B$2:$CW$101,ox!U79,oy!U79),"")</f>
        <v>26</v>
      </c>
      <c r="V79" cm="1">
        <f t="array" ref="V79">IF(AND(ox!V79&gt;=1,ox!V79&lt;=101,oy!V79&gt;=1,oy!V79&lt;=101),INDEX(image!$B$2:$CW$101,ox!V79,oy!V79),"")</f>
        <v>25</v>
      </c>
      <c r="W79" cm="1">
        <f t="array" ref="W79">IF(AND(ox!W79&gt;=1,ox!W79&lt;=101,oy!W79&gt;=1,oy!W79&lt;=101),INDEX(image!$B$2:$CW$101,ox!W79,oy!W79),"")</f>
        <v>17</v>
      </c>
      <c r="X79" cm="1">
        <f t="array" ref="X79">IF(AND(ox!X79&gt;=1,ox!X79&lt;=101,oy!X79&gt;=1,oy!X79&lt;=101),INDEX(image!$B$2:$CW$101,ox!X79,oy!X79),"")</f>
        <v>9</v>
      </c>
      <c r="Y79" cm="1">
        <f t="array" ref="Y79">IF(AND(ox!Y79&gt;=1,ox!Y79&lt;=101,oy!Y79&gt;=1,oy!Y79&lt;=101),INDEX(image!$B$2:$CW$101,ox!Y79,oy!Y79),"")</f>
        <v>10</v>
      </c>
      <c r="Z79" cm="1">
        <f t="array" ref="Z79">IF(AND(ox!Z79&gt;=1,ox!Z79&lt;=101,oy!Z79&gt;=1,oy!Z79&lt;=101),INDEX(image!$B$2:$CW$101,ox!Z79,oy!Z79),"")</f>
        <v>11</v>
      </c>
      <c r="AA79" cm="1">
        <f t="array" ref="AA79">IF(AND(ox!AA79&gt;=1,ox!AA79&lt;=101,oy!AA79&gt;=1,oy!AA79&lt;=101),INDEX(image!$B$2:$CW$101,ox!AA79,oy!AA79),"")</f>
        <v>16</v>
      </c>
      <c r="AB79" cm="1">
        <f t="array" ref="AB79">IF(AND(ox!AB79&gt;=1,ox!AB79&lt;=101,oy!AB79&gt;=1,oy!AB79&lt;=101),INDEX(image!$B$2:$CW$101,ox!AB79,oy!AB79),"")</f>
        <v>15</v>
      </c>
      <c r="AC79" cm="1">
        <f t="array" ref="AC79">IF(AND(ox!AC79&gt;=1,ox!AC79&lt;=101,oy!AC79&gt;=1,oy!AC79&lt;=101),INDEX(image!$B$2:$CW$101,ox!AC79,oy!AC79),"")</f>
        <v>10</v>
      </c>
      <c r="AD79" cm="1">
        <f t="array" ref="AD79">IF(AND(ox!AD79&gt;=1,ox!AD79&lt;=101,oy!AD79&gt;=1,oy!AD79&lt;=101),INDEX(image!$B$2:$CW$101,ox!AD79,oy!AD79),"")</f>
        <v>11</v>
      </c>
      <c r="AE79" cm="1">
        <f t="array" ref="AE79">IF(AND(ox!AE79&gt;=1,ox!AE79&lt;=101,oy!AE79&gt;=1,oy!AE79&lt;=101),INDEX(image!$B$2:$CW$101,ox!AE79,oy!AE79),"")</f>
        <v>10</v>
      </c>
      <c r="AF79" cm="1">
        <f t="array" ref="AF79">IF(AND(ox!AF79&gt;=1,ox!AF79&lt;=101,oy!AF79&gt;=1,oy!AF79&lt;=101),INDEX(image!$B$2:$CW$101,ox!AF79,oy!AF79),"")</f>
        <v>11</v>
      </c>
      <c r="AG79" cm="1">
        <f t="array" ref="AG79">IF(AND(ox!AG79&gt;=1,ox!AG79&lt;=101,oy!AG79&gt;=1,oy!AG79&lt;=101),INDEX(image!$B$2:$CW$101,ox!AG79,oy!AG79),"")</f>
        <v>21</v>
      </c>
      <c r="AH79" cm="1">
        <f t="array" ref="AH79">IF(AND(ox!AH79&gt;=1,ox!AH79&lt;=101,oy!AH79&gt;=1,oy!AH79&lt;=101),INDEX(image!$B$2:$CW$101,ox!AH79,oy!AH79),"")</f>
        <v>49</v>
      </c>
      <c r="AI79" cm="1">
        <f t="array" ref="AI79">IF(AND(ox!AI79&gt;=1,ox!AI79&lt;=101,oy!AI79&gt;=1,oy!AI79&lt;=101),INDEX(image!$B$2:$CW$101,ox!AI79,oy!AI79),"")</f>
        <v>200</v>
      </c>
      <c r="AJ79" cm="1">
        <f t="array" ref="AJ79">IF(AND(ox!AJ79&gt;=1,ox!AJ79&lt;=101,oy!AJ79&gt;=1,oy!AJ79&lt;=101),INDEX(image!$B$2:$CW$101,ox!AJ79,oy!AJ79),"")</f>
        <v>202</v>
      </c>
      <c r="AK79" cm="1">
        <f t="array" ref="AK79">IF(AND(ox!AK79&gt;=1,ox!AK79&lt;=101,oy!AK79&gt;=1,oy!AK79&lt;=101),INDEX(image!$B$2:$CW$101,ox!AK79,oy!AK79),"")</f>
        <v>202</v>
      </c>
      <c r="AL79" cm="1">
        <f t="array" ref="AL79">IF(AND(ox!AL79&gt;=1,ox!AL79&lt;=101,oy!AL79&gt;=1,oy!AL79&lt;=101),INDEX(image!$B$2:$CW$101,ox!AL79,oy!AL79),"")</f>
        <v>203</v>
      </c>
      <c r="AM79" cm="1">
        <f t="array" ref="AM79">IF(AND(ox!AM79&gt;=1,ox!AM79&lt;=101,oy!AM79&gt;=1,oy!AM79&lt;=101),INDEX(image!$B$2:$CW$101,ox!AM79,oy!AM79),"")</f>
        <v>204</v>
      </c>
      <c r="AN79" cm="1">
        <f t="array" ref="AN79">IF(AND(ox!AN79&gt;=1,ox!AN79&lt;=101,oy!AN79&gt;=1,oy!AN79&lt;=101),INDEX(image!$B$2:$CW$101,ox!AN79,oy!AN79),"")</f>
        <v>204</v>
      </c>
      <c r="AO79" cm="1">
        <f t="array" ref="AO79">IF(AND(ox!AO79&gt;=1,ox!AO79&lt;=101,oy!AO79&gt;=1,oy!AO79&lt;=101),INDEX(image!$B$2:$CW$101,ox!AO79,oy!AO79),"")</f>
        <v>205</v>
      </c>
      <c r="AP79" cm="1">
        <f t="array" ref="AP79">IF(AND(ox!AP79&gt;=1,ox!AP79&lt;=101,oy!AP79&gt;=1,oy!AP79&lt;=101),INDEX(image!$B$2:$CW$101,ox!AP79,oy!AP79),"")</f>
        <v>203</v>
      </c>
      <c r="AQ79" cm="1">
        <f t="array" ref="AQ79">IF(AND(ox!AQ79&gt;=1,ox!AQ79&lt;=101,oy!AQ79&gt;=1,oy!AQ79&lt;=101),INDEX(image!$B$2:$CW$101,ox!AQ79,oy!AQ79),"")</f>
        <v>205</v>
      </c>
      <c r="AR79" cm="1">
        <f t="array" ref="AR79">IF(AND(ox!AR79&gt;=1,ox!AR79&lt;=101,oy!AR79&gt;=1,oy!AR79&lt;=101),INDEX(image!$B$2:$CW$101,ox!AR79,oy!AR79),"")</f>
        <v>204</v>
      </c>
      <c r="AS79" cm="1">
        <f t="array" ref="AS79">IF(AND(ox!AS79&gt;=1,ox!AS79&lt;=101,oy!AS79&gt;=1,oy!AS79&lt;=101),INDEX(image!$B$2:$CW$101,ox!AS79,oy!AS79),"")</f>
        <v>205</v>
      </c>
      <c r="AT79" cm="1">
        <f t="array" ref="AT79">IF(AND(ox!AT79&gt;=1,ox!AT79&lt;=101,oy!AT79&gt;=1,oy!AT79&lt;=101),INDEX(image!$B$2:$CW$101,ox!AT79,oy!AT79),"")</f>
        <v>205</v>
      </c>
      <c r="AU79" cm="1">
        <f t="array" ref="AU79">IF(AND(ox!AU79&gt;=1,ox!AU79&lt;=101,oy!AU79&gt;=1,oy!AU79&lt;=101),INDEX(image!$B$2:$CW$101,ox!AU79,oy!AU79),"")</f>
        <v>205</v>
      </c>
      <c r="AV79" cm="1">
        <f t="array" ref="AV79">IF(AND(ox!AV79&gt;=1,ox!AV79&lt;=101,oy!AV79&gt;=1,oy!AV79&lt;=101),INDEX(image!$B$2:$CW$101,ox!AV79,oy!AV79),"")</f>
        <v>206</v>
      </c>
      <c r="AW79" cm="1">
        <f t="array" ref="AW79">IF(AND(ox!AW79&gt;=1,ox!AW79&lt;=101,oy!AW79&gt;=1,oy!AW79&lt;=101),INDEX(image!$B$2:$CW$101,ox!AW79,oy!AW79),"")</f>
        <v>206</v>
      </c>
      <c r="AX79" cm="1">
        <f t="array" ref="AX79">IF(AND(ox!AX79&gt;=1,ox!AX79&lt;=101,oy!AX79&gt;=1,oy!AX79&lt;=101),INDEX(image!$B$2:$CW$101,ox!AX79,oy!AX79),"")</f>
        <v>206</v>
      </c>
      <c r="AY79" cm="1">
        <f t="array" ref="AY79">IF(AND(ox!AY79&gt;=1,ox!AY79&lt;=101,oy!AY79&gt;=1,oy!AY79&lt;=101),INDEX(image!$B$2:$CW$101,ox!AY79,oy!AY79),"")</f>
        <v>206</v>
      </c>
      <c r="AZ79" cm="1">
        <f t="array" ref="AZ79">IF(AND(ox!AZ79&gt;=1,ox!AZ79&lt;=101,oy!AZ79&gt;=1,oy!AZ79&lt;=101),INDEX(image!$B$2:$CW$101,ox!AZ79,oy!AZ79),"")</f>
        <v>207</v>
      </c>
      <c r="BA79" cm="1">
        <f t="array" ref="BA79">IF(AND(ox!BA79&gt;=1,ox!BA79&lt;=101,oy!BA79&gt;=1,oy!BA79&lt;=101),INDEX(image!$B$2:$CW$101,ox!BA79,oy!BA79),"")</f>
        <v>207</v>
      </c>
      <c r="BB79" cm="1">
        <f t="array" ref="BB79">IF(AND(ox!BB79&gt;=1,ox!BB79&lt;=101,oy!BB79&gt;=1,oy!BB79&lt;=101),INDEX(image!$B$2:$CW$101,ox!BB79,oy!BB79),"")</f>
        <v>207</v>
      </c>
      <c r="BC79" cm="1">
        <f t="array" ref="BC79">IF(AND(ox!BC79&gt;=1,ox!BC79&lt;=101,oy!BC79&gt;=1,oy!BC79&lt;=101),INDEX(image!$B$2:$CW$101,ox!BC79,oy!BC79),"")</f>
        <v>207</v>
      </c>
      <c r="BD79" cm="1">
        <f t="array" ref="BD79">IF(AND(ox!BD79&gt;=1,ox!BD79&lt;=101,oy!BD79&gt;=1,oy!BD79&lt;=101),INDEX(image!$B$2:$CW$101,ox!BD79,oy!BD79),"")</f>
        <v>206</v>
      </c>
      <c r="BE79" cm="1">
        <f t="array" ref="BE79">IF(AND(ox!BE79&gt;=1,ox!BE79&lt;=101,oy!BE79&gt;=1,oy!BE79&lt;=101),INDEX(image!$B$2:$CW$101,ox!BE79,oy!BE79),"")</f>
        <v>206</v>
      </c>
      <c r="BF79" cm="1">
        <f t="array" ref="BF79">IF(AND(ox!BF79&gt;=1,ox!BF79&lt;=101,oy!BF79&gt;=1,oy!BF79&lt;=101),INDEX(image!$B$2:$CW$101,ox!BF79,oy!BF79),"")</f>
        <v>208</v>
      </c>
      <c r="BG79" cm="1">
        <f t="array" ref="BG79">IF(AND(ox!BG79&gt;=1,ox!BG79&lt;=101,oy!BG79&gt;=1,oy!BG79&lt;=101),INDEX(image!$B$2:$CW$101,ox!BG79,oy!BG79),"")</f>
        <v>208</v>
      </c>
      <c r="BH79" cm="1">
        <f t="array" ref="BH79">IF(AND(ox!BH79&gt;=1,ox!BH79&lt;=101,oy!BH79&gt;=1,oy!BH79&lt;=101),INDEX(image!$B$2:$CW$101,ox!BH79,oy!BH79),"")</f>
        <v>209</v>
      </c>
      <c r="BI79" cm="1">
        <f t="array" ref="BI79">IF(AND(ox!BI79&gt;=1,ox!BI79&lt;=101,oy!BI79&gt;=1,oy!BI79&lt;=101),INDEX(image!$B$2:$CW$101,ox!BI79,oy!BI79),"")</f>
        <v>209</v>
      </c>
      <c r="BJ79" cm="1">
        <f t="array" ref="BJ79">IF(AND(ox!BJ79&gt;=1,ox!BJ79&lt;=101,oy!BJ79&gt;=1,oy!BJ79&lt;=101),INDEX(image!$B$2:$CW$101,ox!BJ79,oy!BJ79),"")</f>
        <v>207</v>
      </c>
      <c r="BK79" cm="1">
        <f t="array" ref="BK79">IF(AND(ox!BK79&gt;=1,ox!BK79&lt;=101,oy!BK79&gt;=1,oy!BK79&lt;=101),INDEX(image!$B$2:$CW$101,ox!BK79,oy!BK79),"")</f>
        <v>209</v>
      </c>
      <c r="BL79" cm="1">
        <f t="array" ref="BL79">IF(AND(ox!BL79&gt;=1,ox!BL79&lt;=101,oy!BL79&gt;=1,oy!BL79&lt;=101),INDEX(image!$B$2:$CW$101,ox!BL79,oy!BL79),"")</f>
        <v>209</v>
      </c>
      <c r="BM79" cm="1">
        <f t="array" ref="BM79">IF(AND(ox!BM79&gt;=1,ox!BM79&lt;=101,oy!BM79&gt;=1,oy!BM79&lt;=101),INDEX(image!$B$2:$CW$101,ox!BM79,oy!BM79),"")</f>
        <v>209</v>
      </c>
      <c r="BN79" cm="1">
        <f t="array" ref="BN79">IF(AND(ox!BN79&gt;=1,ox!BN79&lt;=101,oy!BN79&gt;=1,oy!BN79&lt;=101),INDEX(image!$B$2:$CW$101,ox!BN79,oy!BN79),"")</f>
        <v>209</v>
      </c>
      <c r="BO79" cm="1">
        <f t="array" ref="BO79">IF(AND(ox!BO79&gt;=1,ox!BO79&lt;=101,oy!BO79&gt;=1,oy!BO79&lt;=101),INDEX(image!$B$2:$CW$101,ox!BO79,oy!BO79),"")</f>
        <v>207</v>
      </c>
      <c r="BP79" cm="1">
        <f t="array" ref="BP79">IF(AND(ox!BP79&gt;=1,ox!BP79&lt;=101,oy!BP79&gt;=1,oy!BP79&lt;=101),INDEX(image!$B$2:$CW$101,ox!BP79,oy!BP79),"")</f>
        <v>222</v>
      </c>
      <c r="BQ79" cm="1">
        <f t="array" ref="BQ79">IF(AND(ox!BQ79&gt;=1,ox!BQ79&lt;=101,oy!BQ79&gt;=1,oy!BQ79&lt;=101),INDEX(image!$B$2:$CW$101,ox!BQ79,oy!BQ79),"")</f>
        <v>237</v>
      </c>
      <c r="BR79" cm="1">
        <f t="array" ref="BR79">IF(AND(ox!BR79&gt;=1,ox!BR79&lt;=101,oy!BR79&gt;=1,oy!BR79&lt;=101),INDEX(image!$B$2:$CW$101,ox!BR79,oy!BR79),"")</f>
        <v>239</v>
      </c>
      <c r="BS79" cm="1">
        <f t="array" ref="BS79">IF(AND(ox!BS79&gt;=1,ox!BS79&lt;=101,oy!BS79&gt;=1,oy!BS79&lt;=101),INDEX(image!$B$2:$CW$101,ox!BS79,oy!BS79),"")</f>
        <v>240</v>
      </c>
      <c r="BT79" cm="1">
        <f t="array" ref="BT79">IF(AND(ox!BT79&gt;=1,ox!BT79&lt;=101,oy!BT79&gt;=1,oy!BT79&lt;=101),INDEX(image!$B$2:$CW$101,ox!BT79,oy!BT79),"")</f>
        <v>239</v>
      </c>
      <c r="BU79" cm="1">
        <f t="array" ref="BU79">IF(AND(ox!BU79&gt;=1,ox!BU79&lt;=101,oy!BU79&gt;=1,oy!BU79&lt;=101),INDEX(image!$B$2:$CW$101,ox!BU79,oy!BU79),"")</f>
        <v>239</v>
      </c>
      <c r="BV79" cm="1">
        <f t="array" ref="BV79">IF(AND(ox!BV79&gt;=1,ox!BV79&lt;=101,oy!BV79&gt;=1,oy!BV79&lt;=101),INDEX(image!$B$2:$CW$101,ox!BV79,oy!BV79),"")</f>
        <v>238</v>
      </c>
      <c r="BW79" cm="1">
        <f t="array" ref="BW79">IF(AND(ox!BW79&gt;=1,ox!BW79&lt;=101,oy!BW79&gt;=1,oy!BW79&lt;=101),INDEX(image!$B$2:$CW$101,ox!BW79,oy!BW79),"")</f>
        <v>236</v>
      </c>
      <c r="BX79" cm="1">
        <f t="array" ref="BX79">IF(AND(ox!BX79&gt;=1,ox!BX79&lt;=101,oy!BX79&gt;=1,oy!BX79&lt;=101),INDEX(image!$B$2:$CW$101,ox!BX79,oy!BX79),"")</f>
        <v>235</v>
      </c>
      <c r="BY79" cm="1">
        <f t="array" ref="BY79">IF(AND(ox!BY79&gt;=1,ox!BY79&lt;=101,oy!BY79&gt;=1,oy!BY79&lt;=101),INDEX(image!$B$2:$CW$101,ox!BY79,oy!BY79),"")</f>
        <v>234</v>
      </c>
      <c r="BZ79" cm="1">
        <f t="array" ref="BZ79">IF(AND(ox!BZ79&gt;=1,ox!BZ79&lt;=101,oy!BZ79&gt;=1,oy!BZ79&lt;=101),INDEX(image!$B$2:$CW$101,ox!BZ79,oy!BZ79),"")</f>
        <v>236</v>
      </c>
      <c r="CA79" cm="1">
        <f t="array" ref="CA79">IF(AND(ox!CA79&gt;=1,ox!CA79&lt;=101,oy!CA79&gt;=1,oy!CA79&lt;=101),INDEX(image!$B$2:$CW$101,ox!CA79,oy!CA79),"")</f>
        <v>237</v>
      </c>
      <c r="CB79" cm="1">
        <f t="array" ref="CB79">IF(AND(ox!CB79&gt;=1,ox!CB79&lt;=101,oy!CB79&gt;=1,oy!CB79&lt;=101),INDEX(image!$B$2:$CW$101,ox!CB79,oy!CB79),"")</f>
        <v>237</v>
      </c>
      <c r="CC79" cm="1">
        <f t="array" ref="CC79">IF(AND(ox!CC79&gt;=1,ox!CC79&lt;=101,oy!CC79&gt;=1,oy!CC79&lt;=101),INDEX(image!$B$2:$CW$101,ox!CC79,oy!CC79),"")</f>
        <v>235</v>
      </c>
      <c r="CD79" cm="1">
        <f t="array" ref="CD79">IF(AND(ox!CD79&gt;=1,ox!CD79&lt;=101,oy!CD79&gt;=1,oy!CD79&lt;=101),INDEX(image!$B$2:$CW$101,ox!CD79,oy!CD79),"")</f>
        <v>238</v>
      </c>
      <c r="CE79" cm="1">
        <f t="array" ref="CE79">IF(AND(ox!CE79&gt;=1,ox!CE79&lt;=101,oy!CE79&gt;=1,oy!CE79&lt;=101),INDEX(image!$B$2:$CW$101,ox!CE79,oy!CE79),"")</f>
        <v>235</v>
      </c>
      <c r="CF79" cm="1">
        <f t="array" ref="CF79">IF(AND(ox!CF79&gt;=1,ox!CF79&lt;=101,oy!CF79&gt;=1,oy!CF79&lt;=101),INDEX(image!$B$2:$CW$101,ox!CF79,oy!CF79),"")</f>
        <v>235</v>
      </c>
      <c r="CG79" cm="1">
        <f t="array" ref="CG79">IF(AND(ox!CG79&gt;=1,ox!CG79&lt;=101,oy!CG79&gt;=1,oy!CG79&lt;=101),INDEX(image!$B$2:$CW$101,ox!CG79,oy!CG79),"")</f>
        <v>235</v>
      </c>
      <c r="CH79" cm="1">
        <f t="array" ref="CH79">IF(AND(ox!CH79&gt;=1,ox!CH79&lt;=101,oy!CH79&gt;=1,oy!CH79&lt;=101),INDEX(image!$B$2:$CW$101,ox!CH79,oy!CH79),"")</f>
        <v>233</v>
      </c>
      <c r="CI79" cm="1">
        <f t="array" ref="CI79">IF(AND(ox!CI79&gt;=1,ox!CI79&lt;=101,oy!CI79&gt;=1,oy!CI79&lt;=101),INDEX(image!$B$2:$CW$101,ox!CI79,oy!CI79),"")</f>
        <v>234</v>
      </c>
      <c r="CJ79" cm="1">
        <f t="array" ref="CJ79">IF(AND(ox!CJ79&gt;=1,ox!CJ79&lt;=101,oy!CJ79&gt;=1,oy!CJ79&lt;=101),INDEX(image!$B$2:$CW$101,ox!CJ79,oy!CJ79),"")</f>
        <v>231</v>
      </c>
      <c r="CK79" cm="1">
        <f t="array" ref="CK79">IF(AND(ox!CK79&gt;=1,ox!CK79&lt;=101,oy!CK79&gt;=1,oy!CK79&lt;=101),INDEX(image!$B$2:$CW$101,ox!CK79,oy!CK79),"")</f>
        <v>230</v>
      </c>
      <c r="CL79" cm="1">
        <f t="array" ref="CL79">IF(AND(ox!CL79&gt;=1,ox!CL79&lt;=101,oy!CL79&gt;=1,oy!CL79&lt;=101),INDEX(image!$B$2:$CW$101,ox!CL79,oy!CL79),"")</f>
        <v>227</v>
      </c>
      <c r="CM79" cm="1">
        <f t="array" ref="CM79">IF(AND(ox!CM79&gt;=1,ox!CM79&lt;=101,oy!CM79&gt;=1,oy!CM79&lt;=101),INDEX(image!$B$2:$CW$101,ox!CM79,oy!CM79),"")</f>
        <v>226</v>
      </c>
      <c r="CN79" cm="1">
        <f t="array" ref="CN79">IF(AND(ox!CN79&gt;=1,ox!CN79&lt;=101,oy!CN79&gt;=1,oy!CN79&lt;=101),INDEX(image!$B$2:$CW$101,ox!CN79,oy!CN79),"")</f>
        <v>224</v>
      </c>
      <c r="CO79" cm="1">
        <f t="array" ref="CO79">IF(AND(ox!CO79&gt;=1,ox!CO79&lt;=101,oy!CO79&gt;=1,oy!CO79&lt;=101),INDEX(image!$B$2:$CW$101,ox!CO79,oy!CO79),"")</f>
        <v>226</v>
      </c>
      <c r="CP79" cm="1">
        <f t="array" ref="CP79">IF(AND(ox!CP79&gt;=1,ox!CP79&lt;=101,oy!CP79&gt;=1,oy!CP79&lt;=101),INDEX(image!$B$2:$CW$101,ox!CP79,oy!CP79),"")</f>
        <v>224</v>
      </c>
      <c r="CQ79" cm="1">
        <f t="array" ref="CQ79">IF(AND(ox!CQ79&gt;=1,ox!CQ79&lt;=101,oy!CQ79&gt;=1,oy!CQ79&lt;=101),INDEX(image!$B$2:$CW$101,ox!CQ79,oy!CQ79),"")</f>
        <v>224</v>
      </c>
      <c r="CR79" cm="1">
        <f t="array" ref="CR79">IF(AND(ox!CR79&gt;=1,ox!CR79&lt;=101,oy!CR79&gt;=1,oy!CR79&lt;=101),INDEX(image!$B$2:$CW$101,ox!CR79,oy!CR79),"")</f>
        <v>224</v>
      </c>
      <c r="CS79" cm="1">
        <f t="array" ref="CS79">IF(AND(ox!CS79&gt;=1,ox!CS79&lt;=101,oy!CS79&gt;=1,oy!CS79&lt;=101),INDEX(image!$B$2:$CW$101,ox!CS79,oy!CS79),"")</f>
        <v>225</v>
      </c>
      <c r="CT79" cm="1">
        <f t="array" ref="CT79">IF(AND(ox!CT79&gt;=1,ox!CT79&lt;=101,oy!CT79&gt;=1,oy!CT79&lt;=101),INDEX(image!$B$2:$CW$101,ox!CT79,oy!CT79),"")</f>
        <v>221</v>
      </c>
      <c r="CU79" cm="1">
        <f t="array" ref="CU79">IF(AND(ox!CU79&gt;=1,ox!CU79&lt;=101,oy!CU79&gt;=1,oy!CU79&lt;=101),INDEX(image!$B$2:$CW$101,ox!CU79,oy!CU79),"")</f>
        <v>107</v>
      </c>
      <c r="CV79" cm="1">
        <f t="array" ref="CV79">IF(AND(ox!CV79&gt;=1,ox!CV79&lt;=101,oy!CV79&gt;=1,oy!CV79&lt;=101),INDEX(image!$B$2:$CW$101,ox!CV79,oy!CV79),"")</f>
        <v>133</v>
      </c>
      <c r="CW79" cm="1">
        <f t="array" ref="CW79">IF(AND(ox!CW79&gt;=1,ox!CW79&lt;=101,oy!CW79&gt;=1,oy!CW79&lt;=101),INDEX(image!$B$2:$CW$101,ox!CW79,oy!CW79),"")</f>
        <v>223</v>
      </c>
      <c r="CX79" t="e" cm="1">
        <f t="array" ref="CX79">IF(AND(ox!CX79&gt;=1,ox!CX79&lt;=101,oy!CX79&gt;=1,oy!CX79&lt;=101),INDEX(image!$B$2:$CW$101,ox!CX79,oy!CX79),"")</f>
        <v>#REF!</v>
      </c>
    </row>
    <row r="80" spans="2:102" x14ac:dyDescent="0.4">
      <c r="B80" cm="1">
        <f t="array" ref="B80">IF(AND(ox!B80&gt;=1,ox!B80&lt;=101,oy!B80&gt;=1,oy!B80&lt;=101),INDEX(image!$B$2:$CW$101,ox!B80,oy!B80),"")</f>
        <v>196</v>
      </c>
      <c r="C80" cm="1">
        <f t="array" ref="C80">IF(AND(ox!C80&gt;=1,ox!C80&lt;=101,oy!C80&gt;=1,oy!C80&lt;=101),INDEX(image!$B$2:$CW$101,ox!C80,oy!C80),"")</f>
        <v>197</v>
      </c>
      <c r="D80" cm="1">
        <f t="array" ref="D80">IF(AND(ox!D80&gt;=1,ox!D80&lt;=101,oy!D80&gt;=1,oy!D80&lt;=101),INDEX(image!$B$2:$CW$101,ox!D80,oy!D80),"")</f>
        <v>196</v>
      </c>
      <c r="E80" cm="1">
        <f t="array" ref="E80">IF(AND(ox!E80&gt;=1,ox!E80&lt;=101,oy!E80&gt;=1,oy!E80&lt;=101),INDEX(image!$B$2:$CW$101,ox!E80,oy!E80),"")</f>
        <v>198</v>
      </c>
      <c r="F80" cm="1">
        <f t="array" ref="F80">IF(AND(ox!F80&gt;=1,ox!F80&lt;=101,oy!F80&gt;=1,oy!F80&lt;=101),INDEX(image!$B$2:$CW$101,ox!F80,oy!F80),"")</f>
        <v>196</v>
      </c>
      <c r="G80" cm="1">
        <f t="array" ref="G80">IF(AND(ox!G80&gt;=1,ox!G80&lt;=101,oy!G80&gt;=1,oy!G80&lt;=101),INDEX(image!$B$2:$CW$101,ox!G80,oy!G80),"")</f>
        <v>196</v>
      </c>
      <c r="H80" cm="1">
        <f t="array" ref="H80">IF(AND(ox!H80&gt;=1,ox!H80&lt;=101,oy!H80&gt;=1,oy!H80&lt;=101),INDEX(image!$B$2:$CW$101,ox!H80,oy!H80),"")</f>
        <v>198</v>
      </c>
      <c r="I80" cm="1">
        <f t="array" ref="I80">IF(AND(ox!I80&gt;=1,ox!I80&lt;=101,oy!I80&gt;=1,oy!I80&lt;=101),INDEX(image!$B$2:$CW$101,ox!I80,oy!I80),"")</f>
        <v>196</v>
      </c>
      <c r="J80" cm="1">
        <f t="array" ref="J80">IF(AND(ox!J80&gt;=1,ox!J80&lt;=101,oy!J80&gt;=1,oy!J80&lt;=101),INDEX(image!$B$2:$CW$101,ox!J80,oy!J80),"")</f>
        <v>197</v>
      </c>
      <c r="K80" cm="1">
        <f t="array" ref="K80">IF(AND(ox!K80&gt;=1,ox!K80&lt;=101,oy!K80&gt;=1,oy!K80&lt;=101),INDEX(image!$B$2:$CW$101,ox!K80,oy!K80),"")</f>
        <v>197</v>
      </c>
      <c r="L80" cm="1">
        <f t="array" ref="L80">IF(AND(ox!L80&gt;=1,ox!L80&lt;=101,oy!L80&gt;=1,oy!L80&lt;=101),INDEX(image!$B$2:$CW$101,ox!L80,oy!L80),"")</f>
        <v>198</v>
      </c>
      <c r="M80" cm="1">
        <f t="array" ref="M80">IF(AND(ox!M80&gt;=1,ox!M80&lt;=101,oy!M80&gt;=1,oy!M80&lt;=101),INDEX(image!$B$2:$CW$101,ox!M80,oy!M80),"")</f>
        <v>197</v>
      </c>
      <c r="N80" cm="1">
        <f t="array" ref="N80">IF(AND(ox!N80&gt;=1,ox!N80&lt;=101,oy!N80&gt;=1,oy!N80&lt;=101),INDEX(image!$B$2:$CW$101,ox!N80,oy!N80),"")</f>
        <v>195</v>
      </c>
      <c r="O80" cm="1">
        <f t="array" ref="O80">IF(AND(ox!O80&gt;=1,ox!O80&lt;=101,oy!O80&gt;=1,oy!O80&lt;=101),INDEX(image!$B$2:$CW$101,ox!O80,oy!O80),"")</f>
        <v>72</v>
      </c>
      <c r="P80" cm="1">
        <f t="array" ref="P80">IF(AND(ox!P80&gt;=1,ox!P80&lt;=101,oy!P80&gt;=1,oy!P80&lt;=101),INDEX(image!$B$2:$CW$101,ox!P80,oy!P80),"")</f>
        <v>54</v>
      </c>
      <c r="Q80" cm="1">
        <f t="array" ref="Q80">IF(AND(ox!Q80&gt;=1,ox!Q80&lt;=101,oy!Q80&gt;=1,oy!Q80&lt;=101),INDEX(image!$B$2:$CW$101,ox!Q80,oy!Q80),"")</f>
        <v>47</v>
      </c>
      <c r="R80" cm="1">
        <f t="array" ref="R80">IF(AND(ox!R80&gt;=1,ox!R80&lt;=101,oy!R80&gt;=1,oy!R80&lt;=101),INDEX(image!$B$2:$CW$101,ox!R80,oy!R80),"")</f>
        <v>34</v>
      </c>
      <c r="S80" cm="1">
        <f t="array" ref="S80">IF(AND(ox!S80&gt;=1,ox!S80&lt;=101,oy!S80&gt;=1,oy!S80&lt;=101),INDEX(image!$B$2:$CW$101,ox!S80,oy!S80),"")</f>
        <v>36</v>
      </c>
      <c r="T80" cm="1">
        <f t="array" ref="T80">IF(AND(ox!T80&gt;=1,ox!T80&lt;=101,oy!T80&gt;=1,oy!T80&lt;=101),INDEX(image!$B$2:$CW$101,ox!T80,oy!T80),"")</f>
        <v>29</v>
      </c>
      <c r="U80" cm="1">
        <f t="array" ref="U80">IF(AND(ox!U80&gt;=1,ox!U80&lt;=101,oy!U80&gt;=1,oy!U80&lt;=101),INDEX(image!$B$2:$CW$101,ox!U80,oy!U80),"")</f>
        <v>21</v>
      </c>
      <c r="V80" cm="1">
        <f t="array" ref="V80">IF(AND(ox!V80&gt;=1,ox!V80&lt;=101,oy!V80&gt;=1,oy!V80&lt;=101),INDEX(image!$B$2:$CW$101,ox!V80,oy!V80),"")</f>
        <v>11</v>
      </c>
      <c r="W80" cm="1">
        <f t="array" ref="W80">IF(AND(ox!W80&gt;=1,ox!W80&lt;=101,oy!W80&gt;=1,oy!W80&lt;=101),INDEX(image!$B$2:$CW$101,ox!W80,oy!W80),"")</f>
        <v>9</v>
      </c>
      <c r="X80" cm="1">
        <f t="array" ref="X80">IF(AND(ox!X80&gt;=1,ox!X80&lt;=101,oy!X80&gt;=1,oy!X80&lt;=101),INDEX(image!$B$2:$CW$101,ox!X80,oy!X80),"")</f>
        <v>21</v>
      </c>
      <c r="Y80" cm="1">
        <f t="array" ref="Y80">IF(AND(ox!Y80&gt;=1,ox!Y80&lt;=101,oy!Y80&gt;=1,oy!Y80&lt;=101),INDEX(image!$B$2:$CW$101,ox!Y80,oy!Y80),"")</f>
        <v>29</v>
      </c>
      <c r="Z80" cm="1">
        <f t="array" ref="Z80">IF(AND(ox!Z80&gt;=1,ox!Z80&lt;=101,oy!Z80&gt;=1,oy!Z80&lt;=101),INDEX(image!$B$2:$CW$101,ox!Z80,oy!Z80),"")</f>
        <v>27</v>
      </c>
      <c r="AA80" cm="1">
        <f t="array" ref="AA80">IF(AND(ox!AA80&gt;=1,ox!AA80&lt;=101,oy!AA80&gt;=1,oy!AA80&lt;=101),INDEX(image!$B$2:$CW$101,ox!AA80,oy!AA80),"")</f>
        <v>16</v>
      </c>
      <c r="AB80" cm="1">
        <f t="array" ref="AB80">IF(AND(ox!AB80&gt;=1,ox!AB80&lt;=101,oy!AB80&gt;=1,oy!AB80&lt;=101),INDEX(image!$B$2:$CW$101,ox!AB80,oy!AB80),"")</f>
        <v>12</v>
      </c>
      <c r="AC80" cm="1">
        <f t="array" ref="AC80">IF(AND(ox!AC80&gt;=1,ox!AC80&lt;=101,oy!AC80&gt;=1,oy!AC80&lt;=101),INDEX(image!$B$2:$CW$101,ox!AC80,oy!AC80),"")</f>
        <v>10</v>
      </c>
      <c r="AD80" cm="1">
        <f t="array" ref="AD80">IF(AND(ox!AD80&gt;=1,ox!AD80&lt;=101,oy!AD80&gt;=1,oy!AD80&lt;=101),INDEX(image!$B$2:$CW$101,ox!AD80,oy!AD80),"")</f>
        <v>19</v>
      </c>
      <c r="AE80" cm="1">
        <f t="array" ref="AE80">IF(AND(ox!AE80&gt;=1,ox!AE80&lt;=101,oy!AE80&gt;=1,oy!AE80&lt;=101),INDEX(image!$B$2:$CW$101,ox!AE80,oy!AE80),"")</f>
        <v>25</v>
      </c>
      <c r="AF80" cm="1">
        <f t="array" ref="AF80">IF(AND(ox!AF80&gt;=1,ox!AF80&lt;=101,oy!AF80&gt;=1,oy!AF80&lt;=101),INDEX(image!$B$2:$CW$101,ox!AF80,oy!AF80),"")</f>
        <v>20</v>
      </c>
      <c r="AG80" cm="1">
        <f t="array" ref="AG80">IF(AND(ox!AG80&gt;=1,ox!AG80&lt;=101,oy!AG80&gt;=1,oy!AG80&lt;=101),INDEX(image!$B$2:$CW$101,ox!AG80,oy!AG80),"")</f>
        <v>14</v>
      </c>
      <c r="AH80" cm="1">
        <f t="array" ref="AH80">IF(AND(ox!AH80&gt;=1,ox!AH80&lt;=101,oy!AH80&gt;=1,oy!AH80&lt;=101),INDEX(image!$B$2:$CW$101,ox!AH80,oy!AH80),"")</f>
        <v>49</v>
      </c>
      <c r="AI80" cm="1">
        <f t="array" ref="AI80">IF(AND(ox!AI80&gt;=1,ox!AI80&lt;=101,oy!AI80&gt;=1,oy!AI80&lt;=101),INDEX(image!$B$2:$CW$101,ox!AI80,oy!AI80),"")</f>
        <v>201</v>
      </c>
      <c r="AJ80" cm="1">
        <f t="array" ref="AJ80">IF(AND(ox!AJ80&gt;=1,ox!AJ80&lt;=101,oy!AJ80&gt;=1,oy!AJ80&lt;=101),INDEX(image!$B$2:$CW$101,ox!AJ80,oy!AJ80),"")</f>
        <v>203</v>
      </c>
      <c r="AK80" cm="1">
        <f t="array" ref="AK80">IF(AND(ox!AK80&gt;=1,ox!AK80&lt;=101,oy!AK80&gt;=1,oy!AK80&lt;=101),INDEX(image!$B$2:$CW$101,ox!AK80,oy!AK80),"")</f>
        <v>202</v>
      </c>
      <c r="AL80" cm="1">
        <f t="array" ref="AL80">IF(AND(ox!AL80&gt;=1,ox!AL80&lt;=101,oy!AL80&gt;=1,oy!AL80&lt;=101),INDEX(image!$B$2:$CW$101,ox!AL80,oy!AL80),"")</f>
        <v>202</v>
      </c>
      <c r="AM80" cm="1">
        <f t="array" ref="AM80">IF(AND(ox!AM80&gt;=1,ox!AM80&lt;=101,oy!AM80&gt;=1,oy!AM80&lt;=101),INDEX(image!$B$2:$CW$101,ox!AM80,oy!AM80),"")</f>
        <v>203</v>
      </c>
      <c r="AN80" cm="1">
        <f t="array" ref="AN80">IF(AND(ox!AN80&gt;=1,ox!AN80&lt;=101,oy!AN80&gt;=1,oy!AN80&lt;=101),INDEX(image!$B$2:$CW$101,ox!AN80,oy!AN80),"")</f>
        <v>204</v>
      </c>
      <c r="AO80" cm="1">
        <f t="array" ref="AO80">IF(AND(ox!AO80&gt;=1,ox!AO80&lt;=101,oy!AO80&gt;=1,oy!AO80&lt;=101),INDEX(image!$B$2:$CW$101,ox!AO80,oy!AO80),"")</f>
        <v>203</v>
      </c>
      <c r="AP80" cm="1">
        <f t="array" ref="AP80">IF(AND(ox!AP80&gt;=1,ox!AP80&lt;=101,oy!AP80&gt;=1,oy!AP80&lt;=101),INDEX(image!$B$2:$CW$101,ox!AP80,oy!AP80),"")</f>
        <v>203</v>
      </c>
      <c r="AQ80" cm="1">
        <f t="array" ref="AQ80">IF(AND(ox!AQ80&gt;=1,ox!AQ80&lt;=101,oy!AQ80&gt;=1,oy!AQ80&lt;=101),INDEX(image!$B$2:$CW$101,ox!AQ80,oy!AQ80),"")</f>
        <v>203</v>
      </c>
      <c r="AR80" cm="1">
        <f t="array" ref="AR80">IF(AND(ox!AR80&gt;=1,ox!AR80&lt;=101,oy!AR80&gt;=1,oy!AR80&lt;=101),INDEX(image!$B$2:$CW$101,ox!AR80,oy!AR80),"")</f>
        <v>204</v>
      </c>
      <c r="AS80" cm="1">
        <f t="array" ref="AS80">IF(AND(ox!AS80&gt;=1,ox!AS80&lt;=101,oy!AS80&gt;=1,oy!AS80&lt;=101),INDEX(image!$B$2:$CW$101,ox!AS80,oy!AS80),"")</f>
        <v>204</v>
      </c>
      <c r="AT80" cm="1">
        <f t="array" ref="AT80">IF(AND(ox!AT80&gt;=1,ox!AT80&lt;=101,oy!AT80&gt;=1,oy!AT80&lt;=101),INDEX(image!$B$2:$CW$101,ox!AT80,oy!AT80),"")</f>
        <v>205</v>
      </c>
      <c r="AU80" cm="1">
        <f t="array" ref="AU80">IF(AND(ox!AU80&gt;=1,ox!AU80&lt;=101,oy!AU80&gt;=1,oy!AU80&lt;=101),INDEX(image!$B$2:$CW$101,ox!AU80,oy!AU80),"")</f>
        <v>204</v>
      </c>
      <c r="AV80" cm="1">
        <f t="array" ref="AV80">IF(AND(ox!AV80&gt;=1,ox!AV80&lt;=101,oy!AV80&gt;=1,oy!AV80&lt;=101),INDEX(image!$B$2:$CW$101,ox!AV80,oy!AV80),"")</f>
        <v>205</v>
      </c>
      <c r="AW80" cm="1">
        <f t="array" ref="AW80">IF(AND(ox!AW80&gt;=1,ox!AW80&lt;=101,oy!AW80&gt;=1,oy!AW80&lt;=101),INDEX(image!$B$2:$CW$101,ox!AW80,oy!AW80),"")</f>
        <v>206</v>
      </c>
      <c r="AX80" cm="1">
        <f t="array" ref="AX80">IF(AND(ox!AX80&gt;=1,ox!AX80&lt;=101,oy!AX80&gt;=1,oy!AX80&lt;=101),INDEX(image!$B$2:$CW$101,ox!AX80,oy!AX80),"")</f>
        <v>206</v>
      </c>
      <c r="AY80" cm="1">
        <f t="array" ref="AY80">IF(AND(ox!AY80&gt;=1,ox!AY80&lt;=101,oy!AY80&gt;=1,oy!AY80&lt;=101),INDEX(image!$B$2:$CW$101,ox!AY80,oy!AY80),"")</f>
        <v>205</v>
      </c>
      <c r="AZ80" cm="1">
        <f t="array" ref="AZ80">IF(AND(ox!AZ80&gt;=1,ox!AZ80&lt;=101,oy!AZ80&gt;=1,oy!AZ80&lt;=101),INDEX(image!$B$2:$CW$101,ox!AZ80,oy!AZ80),"")</f>
        <v>206</v>
      </c>
      <c r="BA80" cm="1">
        <f t="array" ref="BA80">IF(AND(ox!BA80&gt;=1,ox!BA80&lt;=101,oy!BA80&gt;=1,oy!BA80&lt;=101),INDEX(image!$B$2:$CW$101,ox!BA80,oy!BA80),"")</f>
        <v>206</v>
      </c>
      <c r="BB80" cm="1">
        <f t="array" ref="BB80">IF(AND(ox!BB80&gt;=1,ox!BB80&lt;=101,oy!BB80&gt;=1,oy!BB80&lt;=101),INDEX(image!$B$2:$CW$101,ox!BB80,oy!BB80),"")</f>
        <v>206</v>
      </c>
      <c r="BC80" cm="1">
        <f t="array" ref="BC80">IF(AND(ox!BC80&gt;=1,ox!BC80&lt;=101,oy!BC80&gt;=1,oy!BC80&lt;=101),INDEX(image!$B$2:$CW$101,ox!BC80,oy!BC80),"")</f>
        <v>207</v>
      </c>
      <c r="BD80" cm="1">
        <f t="array" ref="BD80">IF(AND(ox!BD80&gt;=1,ox!BD80&lt;=101,oy!BD80&gt;=1,oy!BD80&lt;=101),INDEX(image!$B$2:$CW$101,ox!BD80,oy!BD80),"")</f>
        <v>206</v>
      </c>
      <c r="BE80" cm="1">
        <f t="array" ref="BE80">IF(AND(ox!BE80&gt;=1,ox!BE80&lt;=101,oy!BE80&gt;=1,oy!BE80&lt;=101),INDEX(image!$B$2:$CW$101,ox!BE80,oy!BE80),"")</f>
        <v>207</v>
      </c>
      <c r="BF80" cm="1">
        <f t="array" ref="BF80">IF(AND(ox!BF80&gt;=1,ox!BF80&lt;=101,oy!BF80&gt;=1,oy!BF80&lt;=101),INDEX(image!$B$2:$CW$101,ox!BF80,oy!BF80),"")</f>
        <v>208</v>
      </c>
      <c r="BG80" cm="1">
        <f t="array" ref="BG80">IF(AND(ox!BG80&gt;=1,ox!BG80&lt;=101,oy!BG80&gt;=1,oy!BG80&lt;=101),INDEX(image!$B$2:$CW$101,ox!BG80,oy!BG80),"")</f>
        <v>207</v>
      </c>
      <c r="BH80" cm="1">
        <f t="array" ref="BH80">IF(AND(ox!BH80&gt;=1,ox!BH80&lt;=101,oy!BH80&gt;=1,oy!BH80&lt;=101),INDEX(image!$B$2:$CW$101,ox!BH80,oy!BH80),"")</f>
        <v>207</v>
      </c>
      <c r="BI80" cm="1">
        <f t="array" ref="BI80">IF(AND(ox!BI80&gt;=1,ox!BI80&lt;=101,oy!BI80&gt;=1,oy!BI80&lt;=101),INDEX(image!$B$2:$CW$101,ox!BI80,oy!BI80),"")</f>
        <v>209</v>
      </c>
      <c r="BJ80" cm="1">
        <f t="array" ref="BJ80">IF(AND(ox!BJ80&gt;=1,ox!BJ80&lt;=101,oy!BJ80&gt;=1,oy!BJ80&lt;=101),INDEX(image!$B$2:$CW$101,ox!BJ80,oy!BJ80),"")</f>
        <v>206</v>
      </c>
      <c r="BK80" cm="1">
        <f t="array" ref="BK80">IF(AND(ox!BK80&gt;=1,ox!BK80&lt;=101,oy!BK80&gt;=1,oy!BK80&lt;=101),INDEX(image!$B$2:$CW$101,ox!BK80,oy!BK80),"")</f>
        <v>209</v>
      </c>
      <c r="BL80" cm="1">
        <f t="array" ref="BL80">IF(AND(ox!BL80&gt;=1,ox!BL80&lt;=101,oy!BL80&gt;=1,oy!BL80&lt;=101),INDEX(image!$B$2:$CW$101,ox!BL80,oy!BL80),"")</f>
        <v>207</v>
      </c>
      <c r="BM80" cm="1">
        <f t="array" ref="BM80">IF(AND(ox!BM80&gt;=1,ox!BM80&lt;=101,oy!BM80&gt;=1,oy!BM80&lt;=101),INDEX(image!$B$2:$CW$101,ox!BM80,oy!BM80),"")</f>
        <v>209</v>
      </c>
      <c r="BN80" cm="1">
        <f t="array" ref="BN80">IF(AND(ox!BN80&gt;=1,ox!BN80&lt;=101,oy!BN80&gt;=1,oy!BN80&lt;=101),INDEX(image!$B$2:$CW$101,ox!BN80,oy!BN80),"")</f>
        <v>209</v>
      </c>
      <c r="BO80" cm="1">
        <f t="array" ref="BO80">IF(AND(ox!BO80&gt;=1,ox!BO80&lt;=101,oy!BO80&gt;=1,oy!BO80&lt;=101),INDEX(image!$B$2:$CW$101,ox!BO80,oy!BO80),"")</f>
        <v>210</v>
      </c>
      <c r="BP80" cm="1">
        <f t="array" ref="BP80">IF(AND(ox!BP80&gt;=1,ox!BP80&lt;=101,oy!BP80&gt;=1,oy!BP80&lt;=101),INDEX(image!$B$2:$CW$101,ox!BP80,oy!BP80),"")</f>
        <v>210</v>
      </c>
      <c r="BQ80" cm="1">
        <f t="array" ref="BQ80">IF(AND(ox!BQ80&gt;=1,ox!BQ80&lt;=101,oy!BQ80&gt;=1,oy!BQ80&lt;=101),INDEX(image!$B$2:$CW$101,ox!BQ80,oy!BQ80),"")</f>
        <v>226</v>
      </c>
      <c r="BR80" cm="1">
        <f t="array" ref="BR80">IF(AND(ox!BR80&gt;=1,ox!BR80&lt;=101,oy!BR80&gt;=1,oy!BR80&lt;=101),INDEX(image!$B$2:$CW$101,ox!BR80,oy!BR80),"")</f>
        <v>229</v>
      </c>
      <c r="BS80" cm="1">
        <f t="array" ref="BS80">IF(AND(ox!BS80&gt;=1,ox!BS80&lt;=101,oy!BS80&gt;=1,oy!BS80&lt;=101),INDEX(image!$B$2:$CW$101,ox!BS80,oy!BS80),"")</f>
        <v>236</v>
      </c>
      <c r="BT80" cm="1">
        <f t="array" ref="BT80">IF(AND(ox!BT80&gt;=1,ox!BT80&lt;=101,oy!BT80&gt;=1,oy!BT80&lt;=101),INDEX(image!$B$2:$CW$101,ox!BT80,oy!BT80),"")</f>
        <v>239</v>
      </c>
      <c r="BU80" cm="1">
        <f t="array" ref="BU80">IF(AND(ox!BU80&gt;=1,ox!BU80&lt;=101,oy!BU80&gt;=1,oy!BU80&lt;=101),INDEX(image!$B$2:$CW$101,ox!BU80,oy!BU80),"")</f>
        <v>236</v>
      </c>
      <c r="BV80" cm="1">
        <f t="array" ref="BV80">IF(AND(ox!BV80&gt;=1,ox!BV80&lt;=101,oy!BV80&gt;=1,oy!BV80&lt;=101),INDEX(image!$B$2:$CW$101,ox!BV80,oy!BV80),"")</f>
        <v>235</v>
      </c>
      <c r="BW80" cm="1">
        <f t="array" ref="BW80">IF(AND(ox!BW80&gt;=1,ox!BW80&lt;=101,oy!BW80&gt;=1,oy!BW80&lt;=101),INDEX(image!$B$2:$CW$101,ox!BW80,oy!BW80),"")</f>
        <v>237</v>
      </c>
      <c r="BX80" cm="1">
        <f t="array" ref="BX80">IF(AND(ox!BX80&gt;=1,ox!BX80&lt;=101,oy!BX80&gt;=1,oy!BX80&lt;=101),INDEX(image!$B$2:$CW$101,ox!BX80,oy!BX80),"")</f>
        <v>237</v>
      </c>
      <c r="BY80" cm="1">
        <f t="array" ref="BY80">IF(AND(ox!BY80&gt;=1,ox!BY80&lt;=101,oy!BY80&gt;=1,oy!BY80&lt;=101),INDEX(image!$B$2:$CW$101,ox!BY80,oy!BY80),"")</f>
        <v>234</v>
      </c>
      <c r="BZ80" cm="1">
        <f t="array" ref="BZ80">IF(AND(ox!BZ80&gt;=1,ox!BZ80&lt;=101,oy!BZ80&gt;=1,oy!BZ80&lt;=101),INDEX(image!$B$2:$CW$101,ox!BZ80,oy!BZ80),"")</f>
        <v>234</v>
      </c>
      <c r="CA80" cm="1">
        <f t="array" ref="CA80">IF(AND(ox!CA80&gt;=1,ox!CA80&lt;=101,oy!CA80&gt;=1,oy!CA80&lt;=101),INDEX(image!$B$2:$CW$101,ox!CA80,oy!CA80),"")</f>
        <v>235</v>
      </c>
      <c r="CB80" cm="1">
        <f t="array" ref="CB80">IF(AND(ox!CB80&gt;=1,ox!CB80&lt;=101,oy!CB80&gt;=1,oy!CB80&lt;=101),INDEX(image!$B$2:$CW$101,ox!CB80,oy!CB80),"")</f>
        <v>232</v>
      </c>
      <c r="CC80" cm="1">
        <f t="array" ref="CC80">IF(AND(ox!CC80&gt;=1,ox!CC80&lt;=101,oy!CC80&gt;=1,oy!CC80&lt;=101),INDEX(image!$B$2:$CW$101,ox!CC80,oy!CC80),"")</f>
        <v>233</v>
      </c>
      <c r="CD80" cm="1">
        <f t="array" ref="CD80">IF(AND(ox!CD80&gt;=1,ox!CD80&lt;=101,oy!CD80&gt;=1,oy!CD80&lt;=101),INDEX(image!$B$2:$CW$101,ox!CD80,oy!CD80),"")</f>
        <v>234</v>
      </c>
      <c r="CE80" cm="1">
        <f t="array" ref="CE80">IF(AND(ox!CE80&gt;=1,ox!CE80&lt;=101,oy!CE80&gt;=1,oy!CE80&lt;=101),INDEX(image!$B$2:$CW$101,ox!CE80,oy!CE80),"")</f>
        <v>232</v>
      </c>
      <c r="CF80" cm="1">
        <f t="array" ref="CF80">IF(AND(ox!CF80&gt;=1,ox!CF80&lt;=101,oy!CF80&gt;=1,oy!CF80&lt;=101),INDEX(image!$B$2:$CW$101,ox!CF80,oy!CF80),"")</f>
        <v>231</v>
      </c>
      <c r="CG80" cm="1">
        <f t="array" ref="CG80">IF(AND(ox!CG80&gt;=1,ox!CG80&lt;=101,oy!CG80&gt;=1,oy!CG80&lt;=101),INDEX(image!$B$2:$CW$101,ox!CG80,oy!CG80),"")</f>
        <v>228</v>
      </c>
      <c r="CH80" cm="1">
        <f t="array" ref="CH80">IF(AND(ox!CH80&gt;=1,ox!CH80&lt;=101,oy!CH80&gt;=1,oy!CH80&lt;=101),INDEX(image!$B$2:$CW$101,ox!CH80,oy!CH80),"")</f>
        <v>229</v>
      </c>
      <c r="CI80" cm="1">
        <f t="array" ref="CI80">IF(AND(ox!CI80&gt;=1,ox!CI80&lt;=101,oy!CI80&gt;=1,oy!CI80&lt;=101),INDEX(image!$B$2:$CW$101,ox!CI80,oy!CI80),"")</f>
        <v>225</v>
      </c>
      <c r="CJ80" cm="1">
        <f t="array" ref="CJ80">IF(AND(ox!CJ80&gt;=1,ox!CJ80&lt;=101,oy!CJ80&gt;=1,oy!CJ80&lt;=101),INDEX(image!$B$2:$CW$101,ox!CJ80,oy!CJ80),"")</f>
        <v>224</v>
      </c>
      <c r="CK80" cm="1">
        <f t="array" ref="CK80">IF(AND(ox!CK80&gt;=1,ox!CK80&lt;=101,oy!CK80&gt;=1,oy!CK80&lt;=101),INDEX(image!$B$2:$CW$101,ox!CK80,oy!CK80),"")</f>
        <v>224</v>
      </c>
      <c r="CL80" cm="1">
        <f t="array" ref="CL80">IF(AND(ox!CL80&gt;=1,ox!CL80&lt;=101,oy!CL80&gt;=1,oy!CL80&lt;=101),INDEX(image!$B$2:$CW$101,ox!CL80,oy!CL80),"")</f>
        <v>227</v>
      </c>
      <c r="CM80" cm="1">
        <f t="array" ref="CM80">IF(AND(ox!CM80&gt;=1,ox!CM80&lt;=101,oy!CM80&gt;=1,oy!CM80&lt;=101),INDEX(image!$B$2:$CW$101,ox!CM80,oy!CM80),"")</f>
        <v>223</v>
      </c>
      <c r="CN80" cm="1">
        <f t="array" ref="CN80">IF(AND(ox!CN80&gt;=1,ox!CN80&lt;=101,oy!CN80&gt;=1,oy!CN80&lt;=101),INDEX(image!$B$2:$CW$101,ox!CN80,oy!CN80),"")</f>
        <v>227</v>
      </c>
      <c r="CO80" cm="1">
        <f t="array" ref="CO80">IF(AND(ox!CO80&gt;=1,ox!CO80&lt;=101,oy!CO80&gt;=1,oy!CO80&lt;=101),INDEX(image!$B$2:$CW$101,ox!CO80,oy!CO80),"")</f>
        <v>227</v>
      </c>
      <c r="CP80" cm="1">
        <f t="array" ref="CP80">IF(AND(ox!CP80&gt;=1,ox!CP80&lt;=101,oy!CP80&gt;=1,oy!CP80&lt;=101),INDEX(image!$B$2:$CW$101,ox!CP80,oy!CP80),"")</f>
        <v>229</v>
      </c>
      <c r="CQ80" cm="1">
        <f t="array" ref="CQ80">IF(AND(ox!CQ80&gt;=1,ox!CQ80&lt;=101,oy!CQ80&gt;=1,oy!CQ80&lt;=101),INDEX(image!$B$2:$CW$101,ox!CQ80,oy!CQ80),"")</f>
        <v>226</v>
      </c>
      <c r="CR80" cm="1">
        <f t="array" ref="CR80">IF(AND(ox!CR80&gt;=1,ox!CR80&lt;=101,oy!CR80&gt;=1,oy!CR80&lt;=101),INDEX(image!$B$2:$CW$101,ox!CR80,oy!CR80),"")</f>
        <v>228</v>
      </c>
      <c r="CS80" cm="1">
        <f t="array" ref="CS80">IF(AND(ox!CS80&gt;=1,ox!CS80&lt;=101,oy!CS80&gt;=1,oy!CS80&lt;=101),INDEX(image!$B$2:$CW$101,ox!CS80,oy!CS80),"")</f>
        <v>228</v>
      </c>
      <c r="CT80" cm="1">
        <f t="array" ref="CT80">IF(AND(ox!CT80&gt;=1,ox!CT80&lt;=101,oy!CT80&gt;=1,oy!CT80&lt;=101),INDEX(image!$B$2:$CW$101,ox!CT80,oy!CT80),"")</f>
        <v>224</v>
      </c>
      <c r="CU80" cm="1">
        <f t="array" ref="CU80">IF(AND(ox!CU80&gt;=1,ox!CU80&lt;=101,oy!CU80&gt;=1,oy!CU80&lt;=101),INDEX(image!$B$2:$CW$101,ox!CU80,oy!CU80),"")</f>
        <v>74</v>
      </c>
      <c r="CV80" cm="1">
        <f t="array" ref="CV80">IF(AND(ox!CV80&gt;=1,ox!CV80&lt;=101,oy!CV80&gt;=1,oy!CV80&lt;=101),INDEX(image!$B$2:$CW$101,ox!CV80,oy!CV80),"")</f>
        <v>161</v>
      </c>
      <c r="CW80" cm="1">
        <f t="array" ref="CW80">IF(AND(ox!CW80&gt;=1,ox!CW80&lt;=101,oy!CW80&gt;=1,oy!CW80&lt;=101),INDEX(image!$B$2:$CW$101,ox!CW80,oy!CW80),"")</f>
        <v>231</v>
      </c>
      <c r="CX80" t="e" cm="1">
        <f t="array" ref="CX80">IF(AND(ox!CX80&gt;=1,ox!CX80&lt;=101,oy!CX80&gt;=1,oy!CX80&lt;=101),INDEX(image!$B$2:$CW$101,ox!CX80,oy!CX80),"")</f>
        <v>#REF!</v>
      </c>
    </row>
    <row r="81" spans="2:102" x14ac:dyDescent="0.4">
      <c r="B81" cm="1">
        <f t="array" ref="B81">IF(AND(ox!B81&gt;=1,ox!B81&lt;=101,oy!B81&gt;=1,oy!B81&lt;=101),INDEX(image!$B$2:$CW$101,ox!B81,oy!B81),"")</f>
        <v>196</v>
      </c>
      <c r="C81" cm="1">
        <f t="array" ref="C81">IF(AND(ox!C81&gt;=1,ox!C81&lt;=101,oy!C81&gt;=1,oy!C81&lt;=101),INDEX(image!$B$2:$CW$101,ox!C81,oy!C81),"")</f>
        <v>196</v>
      </c>
      <c r="D81" cm="1">
        <f t="array" ref="D81">IF(AND(ox!D81&gt;=1,ox!D81&lt;=101,oy!D81&gt;=1,oy!D81&lt;=101),INDEX(image!$B$2:$CW$101,ox!D81,oy!D81),"")</f>
        <v>195</v>
      </c>
      <c r="E81" cm="1">
        <f t="array" ref="E81">IF(AND(ox!E81&gt;=1,ox!E81&lt;=101,oy!E81&gt;=1,oy!E81&lt;=101),INDEX(image!$B$2:$CW$101,ox!E81,oy!E81),"")</f>
        <v>195</v>
      </c>
      <c r="F81" cm="1">
        <f t="array" ref="F81">IF(AND(ox!F81&gt;=1,ox!F81&lt;=101,oy!F81&gt;=1,oy!F81&lt;=101),INDEX(image!$B$2:$CW$101,ox!F81,oy!F81),"")</f>
        <v>196</v>
      </c>
      <c r="G81" cm="1">
        <f t="array" ref="G81">IF(AND(ox!G81&gt;=1,ox!G81&lt;=101,oy!G81&gt;=1,oy!G81&lt;=101),INDEX(image!$B$2:$CW$101,ox!G81,oy!G81),"")</f>
        <v>197</v>
      </c>
      <c r="H81" cm="1">
        <f t="array" ref="H81">IF(AND(ox!H81&gt;=1,ox!H81&lt;=101,oy!H81&gt;=1,oy!H81&lt;=101),INDEX(image!$B$2:$CW$101,ox!H81,oy!H81),"")</f>
        <v>197</v>
      </c>
      <c r="I81" cm="1">
        <f t="array" ref="I81">IF(AND(ox!I81&gt;=1,ox!I81&lt;=101,oy!I81&gt;=1,oy!I81&lt;=101),INDEX(image!$B$2:$CW$101,ox!I81,oy!I81),"")</f>
        <v>196</v>
      </c>
      <c r="J81" cm="1">
        <f t="array" ref="J81">IF(AND(ox!J81&gt;=1,ox!J81&lt;=101,oy!J81&gt;=1,oy!J81&lt;=101),INDEX(image!$B$2:$CW$101,ox!J81,oy!J81),"")</f>
        <v>198</v>
      </c>
      <c r="K81" cm="1">
        <f t="array" ref="K81">IF(AND(ox!K81&gt;=1,ox!K81&lt;=101,oy!K81&gt;=1,oy!K81&lt;=101),INDEX(image!$B$2:$CW$101,ox!K81,oy!K81),"")</f>
        <v>196</v>
      </c>
      <c r="L81" cm="1">
        <f t="array" ref="L81">IF(AND(ox!L81&gt;=1,ox!L81&lt;=101,oy!L81&gt;=1,oy!L81&lt;=101),INDEX(image!$B$2:$CW$101,ox!L81,oy!L81),"")</f>
        <v>198</v>
      </c>
      <c r="M81" cm="1">
        <f t="array" ref="M81">IF(AND(ox!M81&gt;=1,ox!M81&lt;=101,oy!M81&gt;=1,oy!M81&lt;=101),INDEX(image!$B$2:$CW$101,ox!M81,oy!M81),"")</f>
        <v>197</v>
      </c>
      <c r="N81" cm="1">
        <f t="array" ref="N81">IF(AND(ox!N81&gt;=1,ox!N81&lt;=101,oy!N81&gt;=1,oy!N81&lt;=101),INDEX(image!$B$2:$CW$101,ox!N81,oy!N81),"")</f>
        <v>198</v>
      </c>
      <c r="O81" cm="1">
        <f t="array" ref="O81">IF(AND(ox!O81&gt;=1,ox!O81&lt;=101,oy!O81&gt;=1,oy!O81&lt;=101),INDEX(image!$B$2:$CW$101,ox!O81,oy!O81),"")</f>
        <v>160</v>
      </c>
      <c r="P81" cm="1">
        <f t="array" ref="P81">IF(AND(ox!P81&gt;=1,ox!P81&lt;=101,oy!P81&gt;=1,oy!P81&lt;=101),INDEX(image!$B$2:$CW$101,ox!P81,oy!P81),"")</f>
        <v>43</v>
      </c>
      <c r="Q81" cm="1">
        <f t="array" ref="Q81">IF(AND(ox!Q81&gt;=1,ox!Q81&lt;=101,oy!Q81&gt;=1,oy!Q81&lt;=101),INDEX(image!$B$2:$CW$101,ox!Q81,oy!Q81),"")</f>
        <v>31</v>
      </c>
      <c r="R81" cm="1">
        <f t="array" ref="R81">IF(AND(ox!R81&gt;=1,ox!R81&lt;=101,oy!R81&gt;=1,oy!R81&lt;=101),INDEX(image!$B$2:$CW$101,ox!R81,oy!R81),"")</f>
        <v>20</v>
      </c>
      <c r="S81" cm="1">
        <f t="array" ref="S81">IF(AND(ox!S81&gt;=1,ox!S81&lt;=101,oy!S81&gt;=1,oy!S81&lt;=101),INDEX(image!$B$2:$CW$101,ox!S81,oy!S81),"")</f>
        <v>23</v>
      </c>
      <c r="T81" cm="1">
        <f t="array" ref="T81">IF(AND(ox!T81&gt;=1,ox!T81&lt;=101,oy!T81&gt;=1,oy!T81&lt;=101),INDEX(image!$B$2:$CW$101,ox!T81,oy!T81),"")</f>
        <v>21</v>
      </c>
      <c r="U81" cm="1">
        <f t="array" ref="U81">IF(AND(ox!U81&gt;=1,ox!U81&lt;=101,oy!U81&gt;=1,oy!U81&lt;=101),INDEX(image!$B$2:$CW$101,ox!U81,oy!U81),"")</f>
        <v>18</v>
      </c>
      <c r="V81" cm="1">
        <f t="array" ref="V81">IF(AND(ox!V81&gt;=1,ox!V81&lt;=101,oy!V81&gt;=1,oy!V81&lt;=101),INDEX(image!$B$2:$CW$101,ox!V81,oy!V81),"")</f>
        <v>15</v>
      </c>
      <c r="W81" cm="1">
        <f t="array" ref="W81">IF(AND(ox!W81&gt;=1,ox!W81&lt;=101,oy!W81&gt;=1,oy!W81&lt;=101),INDEX(image!$B$2:$CW$101,ox!W81,oy!W81),"")</f>
        <v>28</v>
      </c>
      <c r="X81" cm="1">
        <f t="array" ref="X81">IF(AND(ox!X81&gt;=1,ox!X81&lt;=101,oy!X81&gt;=1,oy!X81&lt;=101),INDEX(image!$B$2:$CW$101,ox!X81,oy!X81),"")</f>
        <v>30</v>
      </c>
      <c r="Y81" cm="1">
        <f t="array" ref="Y81">IF(AND(ox!Y81&gt;=1,ox!Y81&lt;=101,oy!Y81&gt;=1,oy!Y81&lt;=101),INDEX(image!$B$2:$CW$101,ox!Y81,oy!Y81),"")</f>
        <v>31</v>
      </c>
      <c r="Z81" cm="1">
        <f t="array" ref="Z81">IF(AND(ox!Z81&gt;=1,ox!Z81&lt;=101,oy!Z81&gt;=1,oy!Z81&lt;=101),INDEX(image!$B$2:$CW$101,ox!Z81,oy!Z81),"")</f>
        <v>25</v>
      </c>
      <c r="AA81" cm="1">
        <f t="array" ref="AA81">IF(AND(ox!AA81&gt;=1,ox!AA81&lt;=101,oy!AA81&gt;=1,oy!AA81&lt;=101),INDEX(image!$B$2:$CW$101,ox!AA81,oy!AA81),"")</f>
        <v>17</v>
      </c>
      <c r="AB81" cm="1">
        <f t="array" ref="AB81">IF(AND(ox!AB81&gt;=1,ox!AB81&lt;=101,oy!AB81&gt;=1,oy!AB81&lt;=101),INDEX(image!$B$2:$CW$101,ox!AB81,oy!AB81),"")</f>
        <v>13</v>
      </c>
      <c r="AC81" cm="1">
        <f t="array" ref="AC81">IF(AND(ox!AC81&gt;=1,ox!AC81&lt;=101,oy!AC81&gt;=1,oy!AC81&lt;=101),INDEX(image!$B$2:$CW$101,ox!AC81,oy!AC81),"")</f>
        <v>9</v>
      </c>
      <c r="AD81" cm="1">
        <f t="array" ref="AD81">IF(AND(ox!AD81&gt;=1,ox!AD81&lt;=101,oy!AD81&gt;=1,oy!AD81&lt;=101),INDEX(image!$B$2:$CW$101,ox!AD81,oy!AD81),"")</f>
        <v>7</v>
      </c>
      <c r="AE81" cm="1">
        <f t="array" ref="AE81">IF(AND(ox!AE81&gt;=1,ox!AE81&lt;=101,oy!AE81&gt;=1,oy!AE81&lt;=101),INDEX(image!$B$2:$CW$101,ox!AE81,oy!AE81),"")</f>
        <v>9</v>
      </c>
      <c r="AF81" cm="1">
        <f t="array" ref="AF81">IF(AND(ox!AF81&gt;=1,ox!AF81&lt;=101,oy!AF81&gt;=1,oy!AF81&lt;=101),INDEX(image!$B$2:$CW$101,ox!AF81,oy!AF81),"")</f>
        <v>14</v>
      </c>
      <c r="AG81" cm="1">
        <f t="array" ref="AG81">IF(AND(ox!AG81&gt;=1,ox!AG81&lt;=101,oy!AG81&gt;=1,oy!AG81&lt;=101),INDEX(image!$B$2:$CW$101,ox!AG81,oy!AG81),"")</f>
        <v>74</v>
      </c>
      <c r="AH81" cm="1">
        <f t="array" ref="AH81">IF(AND(ox!AH81&gt;=1,ox!AH81&lt;=101,oy!AH81&gt;=1,oy!AH81&lt;=101),INDEX(image!$B$2:$CW$101,ox!AH81,oy!AH81),"")</f>
        <v>202</v>
      </c>
      <c r="AI81" cm="1">
        <f t="array" ref="AI81">IF(AND(ox!AI81&gt;=1,ox!AI81&lt;=101,oy!AI81&gt;=1,oy!AI81&lt;=101),INDEX(image!$B$2:$CW$101,ox!AI81,oy!AI81),"")</f>
        <v>201</v>
      </c>
      <c r="AJ81" cm="1">
        <f t="array" ref="AJ81">IF(AND(ox!AJ81&gt;=1,ox!AJ81&lt;=101,oy!AJ81&gt;=1,oy!AJ81&lt;=101),INDEX(image!$B$2:$CW$101,ox!AJ81,oy!AJ81),"")</f>
        <v>202</v>
      </c>
      <c r="AK81" cm="1">
        <f t="array" ref="AK81">IF(AND(ox!AK81&gt;=1,ox!AK81&lt;=101,oy!AK81&gt;=1,oy!AK81&lt;=101),INDEX(image!$B$2:$CW$101,ox!AK81,oy!AK81),"")</f>
        <v>203</v>
      </c>
      <c r="AL81" cm="1">
        <f t="array" ref="AL81">IF(AND(ox!AL81&gt;=1,ox!AL81&lt;=101,oy!AL81&gt;=1,oy!AL81&lt;=101),INDEX(image!$B$2:$CW$101,ox!AL81,oy!AL81),"")</f>
        <v>203</v>
      </c>
      <c r="AM81" cm="1">
        <f t="array" ref="AM81">IF(AND(ox!AM81&gt;=1,ox!AM81&lt;=101,oy!AM81&gt;=1,oy!AM81&lt;=101),INDEX(image!$B$2:$CW$101,ox!AM81,oy!AM81),"")</f>
        <v>203</v>
      </c>
      <c r="AN81" cm="1">
        <f t="array" ref="AN81">IF(AND(ox!AN81&gt;=1,ox!AN81&lt;=101,oy!AN81&gt;=1,oy!AN81&lt;=101),INDEX(image!$B$2:$CW$101,ox!AN81,oy!AN81),"")</f>
        <v>205</v>
      </c>
      <c r="AO81" cm="1">
        <f t="array" ref="AO81">IF(AND(ox!AO81&gt;=1,ox!AO81&lt;=101,oy!AO81&gt;=1,oy!AO81&lt;=101),INDEX(image!$B$2:$CW$101,ox!AO81,oy!AO81),"")</f>
        <v>204</v>
      </c>
      <c r="AP81" cm="1">
        <f t="array" ref="AP81">IF(AND(ox!AP81&gt;=1,ox!AP81&lt;=101,oy!AP81&gt;=1,oy!AP81&lt;=101),INDEX(image!$B$2:$CW$101,ox!AP81,oy!AP81),"")</f>
        <v>203</v>
      </c>
      <c r="AQ81" cm="1">
        <f t="array" ref="AQ81">IF(AND(ox!AQ81&gt;=1,ox!AQ81&lt;=101,oy!AQ81&gt;=1,oy!AQ81&lt;=101),INDEX(image!$B$2:$CW$101,ox!AQ81,oy!AQ81),"")</f>
        <v>203</v>
      </c>
      <c r="AR81" cm="1">
        <f t="array" ref="AR81">IF(AND(ox!AR81&gt;=1,ox!AR81&lt;=101,oy!AR81&gt;=1,oy!AR81&lt;=101),INDEX(image!$B$2:$CW$101,ox!AR81,oy!AR81),"")</f>
        <v>204</v>
      </c>
      <c r="AS81" cm="1">
        <f t="array" ref="AS81">IF(AND(ox!AS81&gt;=1,ox!AS81&lt;=101,oy!AS81&gt;=1,oy!AS81&lt;=101),INDEX(image!$B$2:$CW$101,ox!AS81,oy!AS81),"")</f>
        <v>204</v>
      </c>
      <c r="AT81" cm="1">
        <f t="array" ref="AT81">IF(AND(ox!AT81&gt;=1,ox!AT81&lt;=101,oy!AT81&gt;=1,oy!AT81&lt;=101),INDEX(image!$B$2:$CW$101,ox!AT81,oy!AT81),"")</f>
        <v>206</v>
      </c>
      <c r="AU81" cm="1">
        <f t="array" ref="AU81">IF(AND(ox!AU81&gt;=1,ox!AU81&lt;=101,oy!AU81&gt;=1,oy!AU81&lt;=101),INDEX(image!$B$2:$CW$101,ox!AU81,oy!AU81),"")</f>
        <v>206</v>
      </c>
      <c r="AV81" cm="1">
        <f t="array" ref="AV81">IF(AND(ox!AV81&gt;=1,ox!AV81&lt;=101,oy!AV81&gt;=1,oy!AV81&lt;=101),INDEX(image!$B$2:$CW$101,ox!AV81,oy!AV81),"")</f>
        <v>206</v>
      </c>
      <c r="AW81" cm="1">
        <f t="array" ref="AW81">IF(AND(ox!AW81&gt;=1,ox!AW81&lt;=101,oy!AW81&gt;=1,oy!AW81&lt;=101),INDEX(image!$B$2:$CW$101,ox!AW81,oy!AW81),"")</f>
        <v>206</v>
      </c>
      <c r="AX81" cm="1">
        <f t="array" ref="AX81">IF(AND(ox!AX81&gt;=1,ox!AX81&lt;=101,oy!AX81&gt;=1,oy!AX81&lt;=101),INDEX(image!$B$2:$CW$101,ox!AX81,oy!AX81),"")</f>
        <v>205</v>
      </c>
      <c r="AY81" cm="1">
        <f t="array" ref="AY81">IF(AND(ox!AY81&gt;=1,ox!AY81&lt;=101,oy!AY81&gt;=1,oy!AY81&lt;=101),INDEX(image!$B$2:$CW$101,ox!AY81,oy!AY81),"")</f>
        <v>205</v>
      </c>
      <c r="AZ81" cm="1">
        <f t="array" ref="AZ81">IF(AND(ox!AZ81&gt;=1,ox!AZ81&lt;=101,oy!AZ81&gt;=1,oy!AZ81&lt;=101),INDEX(image!$B$2:$CW$101,ox!AZ81,oy!AZ81),"")</f>
        <v>205</v>
      </c>
      <c r="BA81" cm="1">
        <f t="array" ref="BA81">IF(AND(ox!BA81&gt;=1,ox!BA81&lt;=101,oy!BA81&gt;=1,oy!BA81&lt;=101),INDEX(image!$B$2:$CW$101,ox!BA81,oy!BA81),"")</f>
        <v>206</v>
      </c>
      <c r="BB81" cm="1">
        <f t="array" ref="BB81">IF(AND(ox!BB81&gt;=1,ox!BB81&lt;=101,oy!BB81&gt;=1,oy!BB81&lt;=101),INDEX(image!$B$2:$CW$101,ox!BB81,oy!BB81),"")</f>
        <v>206</v>
      </c>
      <c r="BC81" cm="1">
        <f t="array" ref="BC81">IF(AND(ox!BC81&gt;=1,ox!BC81&lt;=101,oy!BC81&gt;=1,oy!BC81&lt;=101),INDEX(image!$B$2:$CW$101,ox!BC81,oy!BC81),"")</f>
        <v>207</v>
      </c>
      <c r="BD81" cm="1">
        <f t="array" ref="BD81">IF(AND(ox!BD81&gt;=1,ox!BD81&lt;=101,oy!BD81&gt;=1,oy!BD81&lt;=101),INDEX(image!$B$2:$CW$101,ox!BD81,oy!BD81),"")</f>
        <v>207</v>
      </c>
      <c r="BE81" cm="1">
        <f t="array" ref="BE81">IF(AND(ox!BE81&gt;=1,ox!BE81&lt;=101,oy!BE81&gt;=1,oy!BE81&lt;=101),INDEX(image!$B$2:$CW$101,ox!BE81,oy!BE81),"")</f>
        <v>208</v>
      </c>
      <c r="BF81" cm="1">
        <f t="array" ref="BF81">IF(AND(ox!BF81&gt;=1,ox!BF81&lt;=101,oy!BF81&gt;=1,oy!BF81&lt;=101),INDEX(image!$B$2:$CW$101,ox!BF81,oy!BF81),"")</f>
        <v>208</v>
      </c>
      <c r="BG81" cm="1">
        <f t="array" ref="BG81">IF(AND(ox!BG81&gt;=1,ox!BG81&lt;=101,oy!BG81&gt;=1,oy!BG81&lt;=101),INDEX(image!$B$2:$CW$101,ox!BG81,oy!BG81),"")</f>
        <v>208</v>
      </c>
      <c r="BH81" cm="1">
        <f t="array" ref="BH81">IF(AND(ox!BH81&gt;=1,ox!BH81&lt;=101,oy!BH81&gt;=1,oy!BH81&lt;=101),INDEX(image!$B$2:$CW$101,ox!BH81,oy!BH81),"")</f>
        <v>209</v>
      </c>
      <c r="BI81" cm="1">
        <f t="array" ref="BI81">IF(AND(ox!BI81&gt;=1,ox!BI81&lt;=101,oy!BI81&gt;=1,oy!BI81&lt;=101),INDEX(image!$B$2:$CW$101,ox!BI81,oy!BI81),"")</f>
        <v>208</v>
      </c>
      <c r="BJ81" cm="1">
        <f t="array" ref="BJ81">IF(AND(ox!BJ81&gt;=1,ox!BJ81&lt;=101,oy!BJ81&gt;=1,oy!BJ81&lt;=101),INDEX(image!$B$2:$CW$101,ox!BJ81,oy!BJ81),"")</f>
        <v>208</v>
      </c>
      <c r="BK81" cm="1">
        <f t="array" ref="BK81">IF(AND(ox!BK81&gt;=1,ox!BK81&lt;=101,oy!BK81&gt;=1,oy!BK81&lt;=101),INDEX(image!$B$2:$CW$101,ox!BK81,oy!BK81),"")</f>
        <v>208</v>
      </c>
      <c r="BL81" cm="1">
        <f t="array" ref="BL81">IF(AND(ox!BL81&gt;=1,ox!BL81&lt;=101,oy!BL81&gt;=1,oy!BL81&lt;=101),INDEX(image!$B$2:$CW$101,ox!BL81,oy!BL81),"")</f>
        <v>209</v>
      </c>
      <c r="BM81" cm="1">
        <f t="array" ref="BM81">IF(AND(ox!BM81&gt;=1,ox!BM81&lt;=101,oy!BM81&gt;=1,oy!BM81&lt;=101),INDEX(image!$B$2:$CW$101,ox!BM81,oy!BM81),"")</f>
        <v>209</v>
      </c>
      <c r="BN81" cm="1">
        <f t="array" ref="BN81">IF(AND(ox!BN81&gt;=1,ox!BN81&lt;=101,oy!BN81&gt;=1,oy!BN81&lt;=101),INDEX(image!$B$2:$CW$101,ox!BN81,oy!BN81),"")</f>
        <v>209</v>
      </c>
      <c r="BO81" cm="1">
        <f t="array" ref="BO81">IF(AND(ox!BO81&gt;=1,ox!BO81&lt;=101,oy!BO81&gt;=1,oy!BO81&lt;=101),INDEX(image!$B$2:$CW$101,ox!BO81,oy!BO81),"")</f>
        <v>209</v>
      </c>
      <c r="BP81" cm="1">
        <f t="array" ref="BP81">IF(AND(ox!BP81&gt;=1,ox!BP81&lt;=101,oy!BP81&gt;=1,oy!BP81&lt;=101),INDEX(image!$B$2:$CW$101,ox!BP81,oy!BP81),"")</f>
        <v>208</v>
      </c>
      <c r="BQ81" cm="1">
        <f t="array" ref="BQ81">IF(AND(ox!BQ81&gt;=1,ox!BQ81&lt;=101,oy!BQ81&gt;=1,oy!BQ81&lt;=101),INDEX(image!$B$2:$CW$101,ox!BQ81,oy!BQ81),"")</f>
        <v>209</v>
      </c>
      <c r="BR81" cm="1">
        <f t="array" ref="BR81">IF(AND(ox!BR81&gt;=1,ox!BR81&lt;=101,oy!BR81&gt;=1,oy!BR81&lt;=101),INDEX(image!$B$2:$CW$101,ox!BR81,oy!BR81),"")</f>
        <v>217</v>
      </c>
      <c r="BS81" cm="1">
        <f t="array" ref="BS81">IF(AND(ox!BS81&gt;=1,ox!BS81&lt;=101,oy!BS81&gt;=1,oy!BS81&lt;=101),INDEX(image!$B$2:$CW$101,ox!BS81,oy!BS81),"")</f>
        <v>224</v>
      </c>
      <c r="BT81" cm="1">
        <f t="array" ref="BT81">IF(AND(ox!BT81&gt;=1,ox!BT81&lt;=101,oy!BT81&gt;=1,oy!BT81&lt;=101),INDEX(image!$B$2:$CW$101,ox!BT81,oy!BT81),"")</f>
        <v>230</v>
      </c>
      <c r="BU81" cm="1">
        <f t="array" ref="BU81">IF(AND(ox!BU81&gt;=1,ox!BU81&lt;=101,oy!BU81&gt;=1,oy!BU81&lt;=101),INDEX(image!$B$2:$CW$101,ox!BU81,oy!BU81),"")</f>
        <v>232</v>
      </c>
      <c r="BV81" cm="1">
        <f t="array" ref="BV81">IF(AND(ox!BV81&gt;=1,ox!BV81&lt;=101,oy!BV81&gt;=1,oy!BV81&lt;=101),INDEX(image!$B$2:$CW$101,ox!BV81,oy!BV81),"")</f>
        <v>233</v>
      </c>
      <c r="BW81" cm="1">
        <f t="array" ref="BW81">IF(AND(ox!BW81&gt;=1,ox!BW81&lt;=101,oy!BW81&gt;=1,oy!BW81&lt;=101),INDEX(image!$B$2:$CW$101,ox!BW81,oy!BW81),"")</f>
        <v>232</v>
      </c>
      <c r="BX81" cm="1">
        <f t="array" ref="BX81">IF(AND(ox!BX81&gt;=1,ox!BX81&lt;=101,oy!BX81&gt;=1,oy!BX81&lt;=101),INDEX(image!$B$2:$CW$101,ox!BX81,oy!BX81),"")</f>
        <v>230</v>
      </c>
      <c r="BY81" cm="1">
        <f t="array" ref="BY81">IF(AND(ox!BY81&gt;=1,ox!BY81&lt;=101,oy!BY81&gt;=1,oy!BY81&lt;=101),INDEX(image!$B$2:$CW$101,ox!BY81,oy!BY81),"")</f>
        <v>233</v>
      </c>
      <c r="BZ81" cm="1">
        <f t="array" ref="BZ81">IF(AND(ox!BZ81&gt;=1,ox!BZ81&lt;=101,oy!BZ81&gt;=1,oy!BZ81&lt;=101),INDEX(image!$B$2:$CW$101,ox!BZ81,oy!BZ81),"")</f>
        <v>230</v>
      </c>
      <c r="CA81" cm="1">
        <f t="array" ref="CA81">IF(AND(ox!CA81&gt;=1,ox!CA81&lt;=101,oy!CA81&gt;=1,oy!CA81&lt;=101),INDEX(image!$B$2:$CW$101,ox!CA81,oy!CA81),"")</f>
        <v>227</v>
      </c>
      <c r="CB81" cm="1">
        <f t="array" ref="CB81">IF(AND(ox!CB81&gt;=1,ox!CB81&lt;=101,oy!CB81&gt;=1,oy!CB81&lt;=101),INDEX(image!$B$2:$CW$101,ox!CB81,oy!CB81),"")</f>
        <v>226</v>
      </c>
      <c r="CC81" cm="1">
        <f t="array" ref="CC81">IF(AND(ox!CC81&gt;=1,ox!CC81&lt;=101,oy!CC81&gt;=1,oy!CC81&lt;=101),INDEX(image!$B$2:$CW$101,ox!CC81,oy!CC81),"")</f>
        <v>227</v>
      </c>
      <c r="CD81" cm="1">
        <f t="array" ref="CD81">IF(AND(ox!CD81&gt;=1,ox!CD81&lt;=101,oy!CD81&gt;=1,oy!CD81&lt;=101),INDEX(image!$B$2:$CW$101,ox!CD81,oy!CD81),"")</f>
        <v>227</v>
      </c>
      <c r="CE81" cm="1">
        <f t="array" ref="CE81">IF(AND(ox!CE81&gt;=1,ox!CE81&lt;=101,oy!CE81&gt;=1,oy!CE81&lt;=101),INDEX(image!$B$2:$CW$101,ox!CE81,oy!CE81),"")</f>
        <v>227</v>
      </c>
      <c r="CF81" cm="1">
        <f t="array" ref="CF81">IF(AND(ox!CF81&gt;=1,ox!CF81&lt;=101,oy!CF81&gt;=1,oy!CF81&lt;=101),INDEX(image!$B$2:$CW$101,ox!CF81,oy!CF81),"")</f>
        <v>225</v>
      </c>
      <c r="CG81" cm="1">
        <f t="array" ref="CG81">IF(AND(ox!CG81&gt;=1,ox!CG81&lt;=101,oy!CG81&gt;=1,oy!CG81&lt;=101),INDEX(image!$B$2:$CW$101,ox!CG81,oy!CG81),"")</f>
        <v>224</v>
      </c>
      <c r="CH81" cm="1">
        <f t="array" ref="CH81">IF(AND(ox!CH81&gt;=1,ox!CH81&lt;=101,oy!CH81&gt;=1,oy!CH81&lt;=101),INDEX(image!$B$2:$CW$101,ox!CH81,oy!CH81),"")</f>
        <v>225</v>
      </c>
      <c r="CI81" cm="1">
        <f t="array" ref="CI81">IF(AND(ox!CI81&gt;=1,ox!CI81&lt;=101,oy!CI81&gt;=1,oy!CI81&lt;=101),INDEX(image!$B$2:$CW$101,ox!CI81,oy!CI81),"")</f>
        <v>225</v>
      </c>
      <c r="CJ81" cm="1">
        <f t="array" ref="CJ81">IF(AND(ox!CJ81&gt;=1,ox!CJ81&lt;=101,oy!CJ81&gt;=1,oy!CJ81&lt;=101),INDEX(image!$B$2:$CW$101,ox!CJ81,oy!CJ81),"")</f>
        <v>225</v>
      </c>
      <c r="CK81" cm="1">
        <f t="array" ref="CK81">IF(AND(ox!CK81&gt;=1,ox!CK81&lt;=101,oy!CK81&gt;=1,oy!CK81&lt;=101),INDEX(image!$B$2:$CW$101,ox!CK81,oy!CK81),"")</f>
        <v>225</v>
      </c>
      <c r="CL81" cm="1">
        <f t="array" ref="CL81">IF(AND(ox!CL81&gt;=1,ox!CL81&lt;=101,oy!CL81&gt;=1,oy!CL81&lt;=101),INDEX(image!$B$2:$CW$101,ox!CL81,oy!CL81),"")</f>
        <v>227</v>
      </c>
      <c r="CM81" cm="1">
        <f t="array" ref="CM81">IF(AND(ox!CM81&gt;=1,ox!CM81&lt;=101,oy!CM81&gt;=1,oy!CM81&lt;=101),INDEX(image!$B$2:$CW$101,ox!CM81,oy!CM81),"")</f>
        <v>228</v>
      </c>
      <c r="CN81" cm="1">
        <f t="array" ref="CN81">IF(AND(ox!CN81&gt;=1,ox!CN81&lt;=101,oy!CN81&gt;=1,oy!CN81&lt;=101),INDEX(image!$B$2:$CW$101,ox!CN81,oy!CN81),"")</f>
        <v>229</v>
      </c>
      <c r="CO81" cm="1">
        <f t="array" ref="CO81">IF(AND(ox!CO81&gt;=1,ox!CO81&lt;=101,oy!CO81&gt;=1,oy!CO81&lt;=101),INDEX(image!$B$2:$CW$101,ox!CO81,oy!CO81),"")</f>
        <v>229</v>
      </c>
      <c r="CP81" cm="1">
        <f t="array" ref="CP81">IF(AND(ox!CP81&gt;=1,ox!CP81&lt;=101,oy!CP81&gt;=1,oy!CP81&lt;=101),INDEX(image!$B$2:$CW$101,ox!CP81,oy!CP81),"")</f>
        <v>228</v>
      </c>
      <c r="CQ81" cm="1">
        <f t="array" ref="CQ81">IF(AND(ox!CQ81&gt;=1,ox!CQ81&lt;=101,oy!CQ81&gt;=1,oy!CQ81&lt;=101),INDEX(image!$B$2:$CW$101,ox!CQ81,oy!CQ81),"")</f>
        <v>230</v>
      </c>
      <c r="CR81" cm="1">
        <f t="array" ref="CR81">IF(AND(ox!CR81&gt;=1,ox!CR81&lt;=101,oy!CR81&gt;=1,oy!CR81&lt;=101),INDEX(image!$B$2:$CW$101,ox!CR81,oy!CR81),"")</f>
        <v>229</v>
      </c>
      <c r="CS81" cm="1">
        <f t="array" ref="CS81">IF(AND(ox!CS81&gt;=1,ox!CS81&lt;=101,oy!CS81&gt;=1,oy!CS81&lt;=101),INDEX(image!$B$2:$CW$101,ox!CS81,oy!CS81),"")</f>
        <v>229</v>
      </c>
      <c r="CT81" cm="1">
        <f t="array" ref="CT81">IF(AND(ox!CT81&gt;=1,ox!CT81&lt;=101,oy!CT81&gt;=1,oy!CT81&lt;=101),INDEX(image!$B$2:$CW$101,ox!CT81,oy!CT81),"")</f>
        <v>185</v>
      </c>
      <c r="CU81" cm="1">
        <f t="array" ref="CU81">IF(AND(ox!CU81&gt;=1,ox!CU81&lt;=101,oy!CU81&gt;=1,oy!CU81&lt;=101),INDEX(image!$B$2:$CW$101,ox!CU81,oy!CU81),"")</f>
        <v>108</v>
      </c>
      <c r="CV81" cm="1">
        <f t="array" ref="CV81">IF(AND(ox!CV81&gt;=1,ox!CV81&lt;=101,oy!CV81&gt;=1,oy!CV81&lt;=101),INDEX(image!$B$2:$CW$101,ox!CV81,oy!CV81),"")</f>
        <v>219</v>
      </c>
      <c r="CW81" cm="1">
        <f t="array" ref="CW81">IF(AND(ox!CW81&gt;=1,ox!CW81&lt;=101,oy!CW81&gt;=1,oy!CW81&lt;=101),INDEX(image!$B$2:$CW$101,ox!CW81,oy!CW81),"")</f>
        <v>232</v>
      </c>
      <c r="CX81" t="e" cm="1">
        <f t="array" ref="CX81">IF(AND(ox!CX81&gt;=1,ox!CX81&lt;=101,oy!CX81&gt;=1,oy!CX81&lt;=101),INDEX(image!$B$2:$CW$101,ox!CX81,oy!CX81),"")</f>
        <v>#REF!</v>
      </c>
    </row>
    <row r="82" spans="2:102" x14ac:dyDescent="0.4">
      <c r="B82" cm="1">
        <f t="array" ref="B82">IF(AND(ox!B82&gt;=1,ox!B82&lt;=101,oy!B82&gt;=1,oy!B82&lt;=101),INDEX(image!$B$2:$CW$101,ox!B82,oy!B82),"")</f>
        <v>196</v>
      </c>
      <c r="C82" cm="1">
        <f t="array" ref="C82">IF(AND(ox!C82&gt;=1,ox!C82&lt;=101,oy!C82&gt;=1,oy!C82&lt;=101),INDEX(image!$B$2:$CW$101,ox!C82,oy!C82),"")</f>
        <v>196</v>
      </c>
      <c r="D82" cm="1">
        <f t="array" ref="D82">IF(AND(ox!D82&gt;=1,ox!D82&lt;=101,oy!D82&gt;=1,oy!D82&lt;=101),INDEX(image!$B$2:$CW$101,ox!D82,oy!D82),"")</f>
        <v>196</v>
      </c>
      <c r="E82" cm="1">
        <f t="array" ref="E82">IF(AND(ox!E82&gt;=1,ox!E82&lt;=101,oy!E82&gt;=1,oy!E82&lt;=101),INDEX(image!$B$2:$CW$101,ox!E82,oy!E82),"")</f>
        <v>196</v>
      </c>
      <c r="F82" cm="1">
        <f t="array" ref="F82">IF(AND(ox!F82&gt;=1,ox!F82&lt;=101,oy!F82&gt;=1,oy!F82&lt;=101),INDEX(image!$B$2:$CW$101,ox!F82,oy!F82),"")</f>
        <v>196</v>
      </c>
      <c r="G82" cm="1">
        <f t="array" ref="G82">IF(AND(ox!G82&gt;=1,ox!G82&lt;=101,oy!G82&gt;=1,oy!G82&lt;=101),INDEX(image!$B$2:$CW$101,ox!G82,oy!G82),"")</f>
        <v>196</v>
      </c>
      <c r="H82" cm="1">
        <f t="array" ref="H82">IF(AND(ox!H82&gt;=1,ox!H82&lt;=101,oy!H82&gt;=1,oy!H82&lt;=101),INDEX(image!$B$2:$CW$101,ox!H82,oy!H82),"")</f>
        <v>197</v>
      </c>
      <c r="I82" cm="1">
        <f t="array" ref="I82">IF(AND(ox!I82&gt;=1,ox!I82&lt;=101,oy!I82&gt;=1,oy!I82&lt;=101),INDEX(image!$B$2:$CW$101,ox!I82,oy!I82),"")</f>
        <v>197</v>
      </c>
      <c r="J82" cm="1">
        <f t="array" ref="J82">IF(AND(ox!J82&gt;=1,ox!J82&lt;=101,oy!J82&gt;=1,oy!J82&lt;=101),INDEX(image!$B$2:$CW$101,ox!J82,oy!J82),"")</f>
        <v>198</v>
      </c>
      <c r="K82" cm="1">
        <f t="array" ref="K82">IF(AND(ox!K82&gt;=1,ox!K82&lt;=101,oy!K82&gt;=1,oy!K82&lt;=101),INDEX(image!$B$2:$CW$101,ox!K82,oy!K82),"")</f>
        <v>197</v>
      </c>
      <c r="L82" cm="1">
        <f t="array" ref="L82">IF(AND(ox!L82&gt;=1,ox!L82&lt;=101,oy!L82&gt;=1,oy!L82&lt;=101),INDEX(image!$B$2:$CW$101,ox!L82,oy!L82),"")</f>
        <v>197</v>
      </c>
      <c r="M82" cm="1">
        <f t="array" ref="M82">IF(AND(ox!M82&gt;=1,ox!M82&lt;=101,oy!M82&gt;=1,oy!M82&lt;=101),INDEX(image!$B$2:$CW$101,ox!M82,oy!M82),"")</f>
        <v>199</v>
      </c>
      <c r="N82" cm="1">
        <f t="array" ref="N82">IF(AND(ox!N82&gt;=1,ox!N82&lt;=101,oy!N82&gt;=1,oy!N82&lt;=101),INDEX(image!$B$2:$CW$101,ox!N82,oy!N82),"")</f>
        <v>197</v>
      </c>
      <c r="O82" cm="1">
        <f t="array" ref="O82">IF(AND(ox!O82&gt;=1,ox!O82&lt;=101,oy!O82&gt;=1,oy!O82&lt;=101),INDEX(image!$B$2:$CW$101,ox!O82,oy!O82),"")</f>
        <v>197</v>
      </c>
      <c r="P82" cm="1">
        <f t="array" ref="P82">IF(AND(ox!P82&gt;=1,ox!P82&lt;=101,oy!P82&gt;=1,oy!P82&lt;=101),INDEX(image!$B$2:$CW$101,ox!P82,oy!P82),"")</f>
        <v>120</v>
      </c>
      <c r="Q82" cm="1">
        <f t="array" ref="Q82">IF(AND(ox!Q82&gt;=1,ox!Q82&lt;=101,oy!Q82&gt;=1,oy!Q82&lt;=101),INDEX(image!$B$2:$CW$101,ox!Q82,oy!Q82),"")</f>
        <v>80</v>
      </c>
      <c r="R82" cm="1">
        <f t="array" ref="R82">IF(AND(ox!R82&gt;=1,ox!R82&lt;=101,oy!R82&gt;=1,oy!R82&lt;=101),INDEX(image!$B$2:$CW$101,ox!R82,oy!R82),"")</f>
        <v>17</v>
      </c>
      <c r="S82" cm="1">
        <f t="array" ref="S82">IF(AND(ox!S82&gt;=1,ox!S82&lt;=101,oy!S82&gt;=1,oy!S82&lt;=101),INDEX(image!$B$2:$CW$101,ox!S82,oy!S82),"")</f>
        <v>10</v>
      </c>
      <c r="T82" cm="1">
        <f t="array" ref="T82">IF(AND(ox!T82&gt;=1,ox!T82&lt;=101,oy!T82&gt;=1,oy!T82&lt;=101),INDEX(image!$B$2:$CW$101,ox!T82,oy!T82),"")</f>
        <v>18</v>
      </c>
      <c r="U82" cm="1">
        <f t="array" ref="U82">IF(AND(ox!U82&gt;=1,ox!U82&lt;=101,oy!U82&gt;=1,oy!U82&lt;=101),INDEX(image!$B$2:$CW$101,ox!U82,oy!U82),"")</f>
        <v>27</v>
      </c>
      <c r="V82" cm="1">
        <f t="array" ref="V82">IF(AND(ox!V82&gt;=1,ox!V82&lt;=101,oy!V82&gt;=1,oy!V82&lt;=101),INDEX(image!$B$2:$CW$101,ox!V82,oy!V82),"")</f>
        <v>34</v>
      </c>
      <c r="W82" cm="1">
        <f t="array" ref="W82">IF(AND(ox!W82&gt;=1,ox!W82&lt;=101,oy!W82&gt;=1,oy!W82&lt;=101),INDEX(image!$B$2:$CW$101,ox!W82,oy!W82),"")</f>
        <v>25</v>
      </c>
      <c r="X82" cm="1">
        <f t="array" ref="X82">IF(AND(ox!X82&gt;=1,ox!X82&lt;=101,oy!X82&gt;=1,oy!X82&lt;=101),INDEX(image!$B$2:$CW$101,ox!X82,oy!X82),"")</f>
        <v>19</v>
      </c>
      <c r="Y82" cm="1">
        <f t="array" ref="Y82">IF(AND(ox!Y82&gt;=1,ox!Y82&lt;=101,oy!Y82&gt;=1,oy!Y82&lt;=101),INDEX(image!$B$2:$CW$101,ox!Y82,oy!Y82),"")</f>
        <v>19</v>
      </c>
      <c r="Z82" cm="1">
        <f t="array" ref="Z82">IF(AND(ox!Z82&gt;=1,ox!Z82&lt;=101,oy!Z82&gt;=1,oy!Z82&lt;=101),INDEX(image!$B$2:$CW$101,ox!Z82,oy!Z82),"")</f>
        <v>13</v>
      </c>
      <c r="AA82" cm="1">
        <f t="array" ref="AA82">IF(AND(ox!AA82&gt;=1,ox!AA82&lt;=101,oy!AA82&gt;=1,oy!AA82&lt;=101),INDEX(image!$B$2:$CW$101,ox!AA82,oy!AA82),"")</f>
        <v>13</v>
      </c>
      <c r="AB82" cm="1">
        <f t="array" ref="AB82">IF(AND(ox!AB82&gt;=1,ox!AB82&lt;=101,oy!AB82&gt;=1,oy!AB82&lt;=101),INDEX(image!$B$2:$CW$101,ox!AB82,oy!AB82),"")</f>
        <v>13</v>
      </c>
      <c r="AC82" cm="1">
        <f t="array" ref="AC82">IF(AND(ox!AC82&gt;=1,ox!AC82&lt;=101,oy!AC82&gt;=1,oy!AC82&lt;=101),INDEX(image!$B$2:$CW$101,ox!AC82,oy!AC82),"")</f>
        <v>15</v>
      </c>
      <c r="AD82" cm="1">
        <f t="array" ref="AD82">IF(AND(ox!AD82&gt;=1,ox!AD82&lt;=101,oy!AD82&gt;=1,oy!AD82&lt;=101),INDEX(image!$B$2:$CW$101,ox!AD82,oy!AD82),"")</f>
        <v>18</v>
      </c>
      <c r="AE82" cm="1">
        <f t="array" ref="AE82">IF(AND(ox!AE82&gt;=1,ox!AE82&lt;=101,oy!AE82&gt;=1,oy!AE82&lt;=101),INDEX(image!$B$2:$CW$101,ox!AE82,oy!AE82),"")</f>
        <v>44</v>
      </c>
      <c r="AF82" cm="1">
        <f t="array" ref="AF82">IF(AND(ox!AF82&gt;=1,ox!AF82&lt;=101,oy!AF82&gt;=1,oy!AF82&lt;=101),INDEX(image!$B$2:$CW$101,ox!AF82,oy!AF82),"")</f>
        <v>118</v>
      </c>
      <c r="AG82" cm="1">
        <f t="array" ref="AG82">IF(AND(ox!AG82&gt;=1,ox!AG82&lt;=101,oy!AG82&gt;=1,oy!AG82&lt;=101),INDEX(image!$B$2:$CW$101,ox!AG82,oy!AG82),"")</f>
        <v>187</v>
      </c>
      <c r="AH82" cm="1">
        <f t="array" ref="AH82">IF(AND(ox!AH82&gt;=1,ox!AH82&lt;=101,oy!AH82&gt;=1,oy!AH82&lt;=101),INDEX(image!$B$2:$CW$101,ox!AH82,oy!AH82),"")</f>
        <v>200</v>
      </c>
      <c r="AI82" cm="1">
        <f t="array" ref="AI82">IF(AND(ox!AI82&gt;=1,ox!AI82&lt;=101,oy!AI82&gt;=1,oy!AI82&lt;=101),INDEX(image!$B$2:$CW$101,ox!AI82,oy!AI82),"")</f>
        <v>201</v>
      </c>
      <c r="AJ82" cm="1">
        <f t="array" ref="AJ82">IF(AND(ox!AJ82&gt;=1,ox!AJ82&lt;=101,oy!AJ82&gt;=1,oy!AJ82&lt;=101),INDEX(image!$B$2:$CW$101,ox!AJ82,oy!AJ82),"")</f>
        <v>203</v>
      </c>
      <c r="AK82" cm="1">
        <f t="array" ref="AK82">IF(AND(ox!AK82&gt;=1,ox!AK82&lt;=101,oy!AK82&gt;=1,oy!AK82&lt;=101),INDEX(image!$B$2:$CW$101,ox!AK82,oy!AK82),"")</f>
        <v>202</v>
      </c>
      <c r="AL82" cm="1">
        <f t="array" ref="AL82">IF(AND(ox!AL82&gt;=1,ox!AL82&lt;=101,oy!AL82&gt;=1,oy!AL82&lt;=101),INDEX(image!$B$2:$CW$101,ox!AL82,oy!AL82),"")</f>
        <v>203</v>
      </c>
      <c r="AM82" cm="1">
        <f t="array" ref="AM82">IF(AND(ox!AM82&gt;=1,ox!AM82&lt;=101,oy!AM82&gt;=1,oy!AM82&lt;=101),INDEX(image!$B$2:$CW$101,ox!AM82,oy!AM82),"")</f>
        <v>203</v>
      </c>
      <c r="AN82" cm="1">
        <f t="array" ref="AN82">IF(AND(ox!AN82&gt;=1,ox!AN82&lt;=101,oy!AN82&gt;=1,oy!AN82&lt;=101),INDEX(image!$B$2:$CW$101,ox!AN82,oy!AN82),"")</f>
        <v>203</v>
      </c>
      <c r="AO82" cm="1">
        <f t="array" ref="AO82">IF(AND(ox!AO82&gt;=1,ox!AO82&lt;=101,oy!AO82&gt;=1,oy!AO82&lt;=101),INDEX(image!$B$2:$CW$101,ox!AO82,oy!AO82),"")</f>
        <v>205</v>
      </c>
      <c r="AP82" cm="1">
        <f t="array" ref="AP82">IF(AND(ox!AP82&gt;=1,ox!AP82&lt;=101,oy!AP82&gt;=1,oy!AP82&lt;=101),INDEX(image!$B$2:$CW$101,ox!AP82,oy!AP82),"")</f>
        <v>203</v>
      </c>
      <c r="AQ82" cm="1">
        <f t="array" ref="AQ82">IF(AND(ox!AQ82&gt;=1,ox!AQ82&lt;=101,oy!AQ82&gt;=1,oy!AQ82&lt;=101),INDEX(image!$B$2:$CW$101,ox!AQ82,oy!AQ82),"")</f>
        <v>203</v>
      </c>
      <c r="AR82" cm="1">
        <f t="array" ref="AR82">IF(AND(ox!AR82&gt;=1,ox!AR82&lt;=101,oy!AR82&gt;=1,oy!AR82&lt;=101),INDEX(image!$B$2:$CW$101,ox!AR82,oy!AR82),"")</f>
        <v>204</v>
      </c>
      <c r="AS82" cm="1">
        <f t="array" ref="AS82">IF(AND(ox!AS82&gt;=1,ox!AS82&lt;=101,oy!AS82&gt;=1,oy!AS82&lt;=101),INDEX(image!$B$2:$CW$101,ox!AS82,oy!AS82),"")</f>
        <v>204</v>
      </c>
      <c r="AT82" cm="1">
        <f t="array" ref="AT82">IF(AND(ox!AT82&gt;=1,ox!AT82&lt;=101,oy!AT82&gt;=1,oy!AT82&lt;=101),INDEX(image!$B$2:$CW$101,ox!AT82,oy!AT82),"")</f>
        <v>205</v>
      </c>
      <c r="AU82" cm="1">
        <f t="array" ref="AU82">IF(AND(ox!AU82&gt;=1,ox!AU82&lt;=101,oy!AU82&gt;=1,oy!AU82&lt;=101),INDEX(image!$B$2:$CW$101,ox!AU82,oy!AU82),"")</f>
        <v>205</v>
      </c>
      <c r="AV82" cm="1">
        <f t="array" ref="AV82">IF(AND(ox!AV82&gt;=1,ox!AV82&lt;=101,oy!AV82&gt;=1,oy!AV82&lt;=101),INDEX(image!$B$2:$CW$101,ox!AV82,oy!AV82),"")</f>
        <v>206</v>
      </c>
      <c r="AW82" cm="1">
        <f t="array" ref="AW82">IF(AND(ox!AW82&gt;=1,ox!AW82&lt;=101,oy!AW82&gt;=1,oy!AW82&lt;=101),INDEX(image!$B$2:$CW$101,ox!AW82,oy!AW82),"")</f>
        <v>206</v>
      </c>
      <c r="AX82" cm="1">
        <f t="array" ref="AX82">IF(AND(ox!AX82&gt;=1,ox!AX82&lt;=101,oy!AX82&gt;=1,oy!AX82&lt;=101),INDEX(image!$B$2:$CW$101,ox!AX82,oy!AX82),"")</f>
        <v>206</v>
      </c>
      <c r="AY82" cm="1">
        <f t="array" ref="AY82">IF(AND(ox!AY82&gt;=1,ox!AY82&lt;=101,oy!AY82&gt;=1,oy!AY82&lt;=101),INDEX(image!$B$2:$CW$101,ox!AY82,oy!AY82),"")</f>
        <v>206</v>
      </c>
      <c r="AZ82" cm="1">
        <f t="array" ref="AZ82">IF(AND(ox!AZ82&gt;=1,ox!AZ82&lt;=101,oy!AZ82&gt;=1,oy!AZ82&lt;=101),INDEX(image!$B$2:$CW$101,ox!AZ82,oy!AZ82),"")</f>
        <v>205</v>
      </c>
      <c r="BA82" cm="1">
        <f t="array" ref="BA82">IF(AND(ox!BA82&gt;=1,ox!BA82&lt;=101,oy!BA82&gt;=1,oy!BA82&lt;=101),INDEX(image!$B$2:$CW$101,ox!BA82,oy!BA82),"")</f>
        <v>206</v>
      </c>
      <c r="BB82" cm="1">
        <f t="array" ref="BB82">IF(AND(ox!BB82&gt;=1,ox!BB82&lt;=101,oy!BB82&gt;=1,oy!BB82&lt;=101),INDEX(image!$B$2:$CW$101,ox!BB82,oy!BB82),"")</f>
        <v>207</v>
      </c>
      <c r="BC82" cm="1">
        <f t="array" ref="BC82">IF(AND(ox!BC82&gt;=1,ox!BC82&lt;=101,oy!BC82&gt;=1,oy!BC82&lt;=101),INDEX(image!$B$2:$CW$101,ox!BC82,oy!BC82),"")</f>
        <v>207</v>
      </c>
      <c r="BD82" cm="1">
        <f t="array" ref="BD82">IF(AND(ox!BD82&gt;=1,ox!BD82&lt;=101,oy!BD82&gt;=1,oy!BD82&lt;=101),INDEX(image!$B$2:$CW$101,ox!BD82,oy!BD82),"")</f>
        <v>207</v>
      </c>
      <c r="BE82" cm="1">
        <f t="array" ref="BE82">IF(AND(ox!BE82&gt;=1,ox!BE82&lt;=101,oy!BE82&gt;=1,oy!BE82&lt;=101),INDEX(image!$B$2:$CW$101,ox!BE82,oy!BE82),"")</f>
        <v>207</v>
      </c>
      <c r="BF82" cm="1">
        <f t="array" ref="BF82">IF(AND(ox!BF82&gt;=1,ox!BF82&lt;=101,oy!BF82&gt;=1,oy!BF82&lt;=101),INDEX(image!$B$2:$CW$101,ox!BF82,oy!BF82),"")</f>
        <v>208</v>
      </c>
      <c r="BG82" cm="1">
        <f t="array" ref="BG82">IF(AND(ox!BG82&gt;=1,ox!BG82&lt;=101,oy!BG82&gt;=1,oy!BG82&lt;=101),INDEX(image!$B$2:$CW$101,ox!BG82,oy!BG82),"")</f>
        <v>207</v>
      </c>
      <c r="BH82" cm="1">
        <f t="array" ref="BH82">IF(AND(ox!BH82&gt;=1,ox!BH82&lt;=101,oy!BH82&gt;=1,oy!BH82&lt;=101),INDEX(image!$B$2:$CW$101,ox!BH82,oy!BH82),"")</f>
        <v>208</v>
      </c>
      <c r="BI82" cm="1">
        <f t="array" ref="BI82">IF(AND(ox!BI82&gt;=1,ox!BI82&lt;=101,oy!BI82&gt;=1,oy!BI82&lt;=101),INDEX(image!$B$2:$CW$101,ox!BI82,oy!BI82),"")</f>
        <v>208</v>
      </c>
      <c r="BJ82" cm="1">
        <f t="array" ref="BJ82">IF(AND(ox!BJ82&gt;=1,ox!BJ82&lt;=101,oy!BJ82&gt;=1,oy!BJ82&lt;=101),INDEX(image!$B$2:$CW$101,ox!BJ82,oy!BJ82),"")</f>
        <v>207</v>
      </c>
      <c r="BK82" cm="1">
        <f t="array" ref="BK82">IF(AND(ox!BK82&gt;=1,ox!BK82&lt;=101,oy!BK82&gt;=1,oy!BK82&lt;=101),INDEX(image!$B$2:$CW$101,ox!BK82,oy!BK82),"")</f>
        <v>209</v>
      </c>
      <c r="BL82" cm="1">
        <f t="array" ref="BL82">IF(AND(ox!BL82&gt;=1,ox!BL82&lt;=101,oy!BL82&gt;=1,oy!BL82&lt;=101),INDEX(image!$B$2:$CW$101,ox!BL82,oy!BL82),"")</f>
        <v>209</v>
      </c>
      <c r="BM82" cm="1">
        <f t="array" ref="BM82">IF(AND(ox!BM82&gt;=1,ox!BM82&lt;=101,oy!BM82&gt;=1,oy!BM82&lt;=101),INDEX(image!$B$2:$CW$101,ox!BM82,oy!BM82),"")</f>
        <v>209</v>
      </c>
      <c r="BN82" cm="1">
        <f t="array" ref="BN82">IF(AND(ox!BN82&gt;=1,ox!BN82&lt;=101,oy!BN82&gt;=1,oy!BN82&lt;=101),INDEX(image!$B$2:$CW$101,ox!BN82,oy!BN82),"")</f>
        <v>210</v>
      </c>
      <c r="BO82" cm="1">
        <f t="array" ref="BO82">IF(AND(ox!BO82&gt;=1,ox!BO82&lt;=101,oy!BO82&gt;=1,oy!BO82&lt;=101),INDEX(image!$B$2:$CW$101,ox!BO82,oy!BO82),"")</f>
        <v>209</v>
      </c>
      <c r="BP82" cm="1">
        <f t="array" ref="BP82">IF(AND(ox!BP82&gt;=1,ox!BP82&lt;=101,oy!BP82&gt;=1,oy!BP82&lt;=101),INDEX(image!$B$2:$CW$101,ox!BP82,oy!BP82),"")</f>
        <v>210</v>
      </c>
      <c r="BQ82" cm="1">
        <f t="array" ref="BQ82">IF(AND(ox!BQ82&gt;=1,ox!BQ82&lt;=101,oy!BQ82&gt;=1,oy!BQ82&lt;=101),INDEX(image!$B$2:$CW$101,ox!BQ82,oy!BQ82),"")</f>
        <v>211</v>
      </c>
      <c r="BR82" cm="1">
        <f t="array" ref="BR82">IF(AND(ox!BR82&gt;=1,ox!BR82&lt;=101,oy!BR82&gt;=1,oy!BR82&lt;=101),INDEX(image!$B$2:$CW$101,ox!BR82,oy!BR82),"")</f>
        <v>210</v>
      </c>
      <c r="BS82" cm="1">
        <f t="array" ref="BS82">IF(AND(ox!BS82&gt;=1,ox!BS82&lt;=101,oy!BS82&gt;=1,oy!BS82&lt;=101),INDEX(image!$B$2:$CW$101,ox!BS82,oy!BS82),"")</f>
        <v>211</v>
      </c>
      <c r="BT82" cm="1">
        <f t="array" ref="BT82">IF(AND(ox!BT82&gt;=1,ox!BT82&lt;=101,oy!BT82&gt;=1,oy!BT82&lt;=101),INDEX(image!$B$2:$CW$101,ox!BT82,oy!BT82),"")</f>
        <v>212</v>
      </c>
      <c r="BU82" cm="1">
        <f t="array" ref="BU82">IF(AND(ox!BU82&gt;=1,ox!BU82&lt;=101,oy!BU82&gt;=1,oy!BU82&lt;=101),INDEX(image!$B$2:$CW$101,ox!BU82,oy!BU82),"")</f>
        <v>221</v>
      </c>
      <c r="BV82" cm="1">
        <f t="array" ref="BV82">IF(AND(ox!BV82&gt;=1,ox!BV82&lt;=101,oy!BV82&gt;=1,oy!BV82&lt;=101),INDEX(image!$B$2:$CW$101,ox!BV82,oy!BV82),"")</f>
        <v>225</v>
      </c>
      <c r="BW82" cm="1">
        <f t="array" ref="BW82">IF(AND(ox!BW82&gt;=1,ox!BW82&lt;=101,oy!BW82&gt;=1,oy!BW82&lt;=101),INDEX(image!$B$2:$CW$101,ox!BW82,oy!BW82),"")</f>
        <v>227</v>
      </c>
      <c r="BX82" cm="1">
        <f t="array" ref="BX82">IF(AND(ox!BX82&gt;=1,ox!BX82&lt;=101,oy!BX82&gt;=1,oy!BX82&lt;=101),INDEX(image!$B$2:$CW$101,ox!BX82,oy!BX82),"")</f>
        <v>227</v>
      </c>
      <c r="BY82" cm="1">
        <f t="array" ref="BY82">IF(AND(ox!BY82&gt;=1,ox!BY82&lt;=101,oy!BY82&gt;=1,oy!BY82&lt;=101),INDEX(image!$B$2:$CW$101,ox!BY82,oy!BY82),"")</f>
        <v>228</v>
      </c>
      <c r="BZ82" cm="1">
        <f t="array" ref="BZ82">IF(AND(ox!BZ82&gt;=1,ox!BZ82&lt;=101,oy!BZ82&gt;=1,oy!BZ82&lt;=101),INDEX(image!$B$2:$CW$101,ox!BZ82,oy!BZ82),"")</f>
        <v>226</v>
      </c>
      <c r="CA82" cm="1">
        <f t="array" ref="CA82">IF(AND(ox!CA82&gt;=1,ox!CA82&lt;=101,oy!CA82&gt;=1,oy!CA82&lt;=101),INDEX(image!$B$2:$CW$101,ox!CA82,oy!CA82),"")</f>
        <v>224</v>
      </c>
      <c r="CB82" cm="1">
        <f t="array" ref="CB82">IF(AND(ox!CB82&gt;=1,ox!CB82&lt;=101,oy!CB82&gt;=1,oy!CB82&lt;=101),INDEX(image!$B$2:$CW$101,ox!CB82,oy!CB82),"")</f>
        <v>226</v>
      </c>
      <c r="CC82" cm="1">
        <f t="array" ref="CC82">IF(AND(ox!CC82&gt;=1,ox!CC82&lt;=101,oy!CC82&gt;=1,oy!CC82&lt;=101),INDEX(image!$B$2:$CW$101,ox!CC82,oy!CC82),"")</f>
        <v>223</v>
      </c>
      <c r="CD82" cm="1">
        <f t="array" ref="CD82">IF(AND(ox!CD82&gt;=1,ox!CD82&lt;=101,oy!CD82&gt;=1,oy!CD82&lt;=101),INDEX(image!$B$2:$CW$101,ox!CD82,oy!CD82),"")</f>
        <v>225</v>
      </c>
      <c r="CE82" cm="1">
        <f t="array" ref="CE82">IF(AND(ox!CE82&gt;=1,ox!CE82&lt;=101,oy!CE82&gt;=1,oy!CE82&lt;=101),INDEX(image!$B$2:$CW$101,ox!CE82,oy!CE82),"")</f>
        <v>225</v>
      </c>
      <c r="CF82" cm="1">
        <f t="array" ref="CF82">IF(AND(ox!CF82&gt;=1,ox!CF82&lt;=101,oy!CF82&gt;=1,oy!CF82&lt;=101),INDEX(image!$B$2:$CW$101,ox!CF82,oy!CF82),"")</f>
        <v>224</v>
      </c>
      <c r="CG82" cm="1">
        <f t="array" ref="CG82">IF(AND(ox!CG82&gt;=1,ox!CG82&lt;=101,oy!CG82&gt;=1,oy!CG82&lt;=101),INDEX(image!$B$2:$CW$101,ox!CG82,oy!CG82),"")</f>
        <v>226</v>
      </c>
      <c r="CH82" cm="1">
        <f t="array" ref="CH82">IF(AND(ox!CH82&gt;=1,ox!CH82&lt;=101,oy!CH82&gt;=1,oy!CH82&lt;=101),INDEX(image!$B$2:$CW$101,ox!CH82,oy!CH82),"")</f>
        <v>226</v>
      </c>
      <c r="CI82" cm="1">
        <f t="array" ref="CI82">IF(AND(ox!CI82&gt;=1,ox!CI82&lt;=101,oy!CI82&gt;=1,oy!CI82&lt;=101),INDEX(image!$B$2:$CW$101,ox!CI82,oy!CI82),"")</f>
        <v>229</v>
      </c>
      <c r="CJ82" cm="1">
        <f t="array" ref="CJ82">IF(AND(ox!CJ82&gt;=1,ox!CJ82&lt;=101,oy!CJ82&gt;=1,oy!CJ82&lt;=101),INDEX(image!$B$2:$CW$101,ox!CJ82,oy!CJ82),"")</f>
        <v>230</v>
      </c>
      <c r="CK82" cm="1">
        <f t="array" ref="CK82">IF(AND(ox!CK82&gt;=1,ox!CK82&lt;=101,oy!CK82&gt;=1,oy!CK82&lt;=101),INDEX(image!$B$2:$CW$101,ox!CK82,oy!CK82),"")</f>
        <v>230</v>
      </c>
      <c r="CL82" cm="1">
        <f t="array" ref="CL82">IF(AND(ox!CL82&gt;=1,ox!CL82&lt;=101,oy!CL82&gt;=1,oy!CL82&lt;=101),INDEX(image!$B$2:$CW$101,ox!CL82,oy!CL82),"")</f>
        <v>233</v>
      </c>
      <c r="CM82" cm="1">
        <f t="array" ref="CM82">IF(AND(ox!CM82&gt;=1,ox!CM82&lt;=101,oy!CM82&gt;=1,oy!CM82&lt;=101),INDEX(image!$B$2:$CW$101,ox!CM82,oy!CM82),"")</f>
        <v>231</v>
      </c>
      <c r="CN82" cm="1">
        <f t="array" ref="CN82">IF(AND(ox!CN82&gt;=1,ox!CN82&lt;=101,oy!CN82&gt;=1,oy!CN82&lt;=101),INDEX(image!$B$2:$CW$101,ox!CN82,oy!CN82),"")</f>
        <v>231</v>
      </c>
      <c r="CO82" cm="1">
        <f t="array" ref="CO82">IF(AND(ox!CO82&gt;=1,ox!CO82&lt;=101,oy!CO82&gt;=1,oy!CO82&lt;=101),INDEX(image!$B$2:$CW$101,ox!CO82,oy!CO82),"")</f>
        <v>232</v>
      </c>
      <c r="CP82" cm="1">
        <f t="array" ref="CP82">IF(AND(ox!CP82&gt;=1,ox!CP82&lt;=101,oy!CP82&gt;=1,oy!CP82&lt;=101),INDEX(image!$B$2:$CW$101,ox!CP82,oy!CP82),"")</f>
        <v>232</v>
      </c>
      <c r="CQ82" cm="1">
        <f t="array" ref="CQ82">IF(AND(ox!CQ82&gt;=1,ox!CQ82&lt;=101,oy!CQ82&gt;=1,oy!CQ82&lt;=101),INDEX(image!$B$2:$CW$101,ox!CQ82,oy!CQ82),"")</f>
        <v>232</v>
      </c>
      <c r="CR82" cm="1">
        <f t="array" ref="CR82">IF(AND(ox!CR82&gt;=1,ox!CR82&lt;=101,oy!CR82&gt;=1,oy!CR82&lt;=101),INDEX(image!$B$2:$CW$101,ox!CR82,oy!CR82),"")</f>
        <v>230</v>
      </c>
      <c r="CS82" cm="1">
        <f t="array" ref="CS82">IF(AND(ox!CS82&gt;=1,ox!CS82&lt;=101,oy!CS82&gt;=1,oy!CS82&lt;=101),INDEX(image!$B$2:$CW$101,ox!CS82,oy!CS82),"")</f>
        <v>229</v>
      </c>
      <c r="CT82" cm="1">
        <f t="array" ref="CT82">IF(AND(ox!CT82&gt;=1,ox!CT82&lt;=101,oy!CT82&gt;=1,oy!CT82&lt;=101),INDEX(image!$B$2:$CW$101,ox!CT82,oy!CT82),"")</f>
        <v>73</v>
      </c>
      <c r="CU82" cm="1">
        <f t="array" ref="CU82">IF(AND(ox!CU82&gt;=1,ox!CU82&lt;=101,oy!CU82&gt;=1,oy!CU82&lt;=101),INDEX(image!$B$2:$CW$101,ox!CU82,oy!CU82),"")</f>
        <v>123</v>
      </c>
      <c r="CV82" cm="1">
        <f t="array" ref="CV82">IF(AND(ox!CV82&gt;=1,ox!CV82&lt;=101,oy!CV82&gt;=1,oy!CV82&lt;=101),INDEX(image!$B$2:$CW$101,ox!CV82,oy!CV82),"")</f>
        <v>225</v>
      </c>
      <c r="CW82" cm="1">
        <f t="array" ref="CW82">IF(AND(ox!CW82&gt;=1,ox!CW82&lt;=101,oy!CW82&gt;=1,oy!CW82&lt;=101),INDEX(image!$B$2:$CW$101,ox!CW82,oy!CW82),"")</f>
        <v>231</v>
      </c>
      <c r="CX82" t="e" cm="1">
        <f t="array" ref="CX82">IF(AND(ox!CX82&gt;=1,ox!CX82&lt;=101,oy!CX82&gt;=1,oy!CX82&lt;=101),INDEX(image!$B$2:$CW$101,ox!CX82,oy!CX82),"")</f>
        <v>#REF!</v>
      </c>
    </row>
    <row r="83" spans="2:102" x14ac:dyDescent="0.4">
      <c r="B83" cm="1">
        <f t="array" ref="B83">IF(AND(ox!B83&gt;=1,ox!B83&lt;=101,oy!B83&gt;=1,oy!B83&lt;=101),INDEX(image!$B$2:$CW$101,ox!B83,oy!B83),"")</f>
        <v>196</v>
      </c>
      <c r="C83" cm="1">
        <f t="array" ref="C83">IF(AND(ox!C83&gt;=1,ox!C83&lt;=101,oy!C83&gt;=1,oy!C83&lt;=101),INDEX(image!$B$2:$CW$101,ox!C83,oy!C83),"")</f>
        <v>195</v>
      </c>
      <c r="D83" cm="1">
        <f t="array" ref="D83">IF(AND(ox!D83&gt;=1,ox!D83&lt;=101,oy!D83&gt;=1,oy!D83&lt;=101),INDEX(image!$B$2:$CW$101,ox!D83,oy!D83),"")</f>
        <v>195</v>
      </c>
      <c r="E83" cm="1">
        <f t="array" ref="E83">IF(AND(ox!E83&gt;=1,ox!E83&lt;=101,oy!E83&gt;=1,oy!E83&lt;=101),INDEX(image!$B$2:$CW$101,ox!E83,oy!E83),"")</f>
        <v>195</v>
      </c>
      <c r="F83" cm="1">
        <f t="array" ref="F83">IF(AND(ox!F83&gt;=1,ox!F83&lt;=101,oy!F83&gt;=1,oy!F83&lt;=101),INDEX(image!$B$2:$CW$101,ox!F83,oy!F83),"")</f>
        <v>197</v>
      </c>
      <c r="G83" cm="1">
        <f t="array" ref="G83">IF(AND(ox!G83&gt;=1,ox!G83&lt;=101,oy!G83&gt;=1,oy!G83&lt;=101),INDEX(image!$B$2:$CW$101,ox!G83,oy!G83),"")</f>
        <v>195</v>
      </c>
      <c r="H83" cm="1">
        <f t="array" ref="H83">IF(AND(ox!H83&gt;=1,ox!H83&lt;=101,oy!H83&gt;=1,oy!H83&lt;=101),INDEX(image!$B$2:$CW$101,ox!H83,oy!H83),"")</f>
        <v>197</v>
      </c>
      <c r="I83" cm="1">
        <f t="array" ref="I83">IF(AND(ox!I83&gt;=1,ox!I83&lt;=101,oy!I83&gt;=1,oy!I83&lt;=101),INDEX(image!$B$2:$CW$101,ox!I83,oy!I83),"")</f>
        <v>196</v>
      </c>
      <c r="J83" cm="1">
        <f t="array" ref="J83">IF(AND(ox!J83&gt;=1,ox!J83&lt;=101,oy!J83&gt;=1,oy!J83&lt;=101),INDEX(image!$B$2:$CW$101,ox!J83,oy!J83),"")</f>
        <v>197</v>
      </c>
      <c r="K83" cm="1">
        <f t="array" ref="K83">IF(AND(ox!K83&gt;=1,ox!K83&lt;=101,oy!K83&gt;=1,oy!K83&lt;=101),INDEX(image!$B$2:$CW$101,ox!K83,oy!K83),"")</f>
        <v>197</v>
      </c>
      <c r="L83" cm="1">
        <f t="array" ref="L83">IF(AND(ox!L83&gt;=1,ox!L83&lt;=101,oy!L83&gt;=1,oy!L83&lt;=101),INDEX(image!$B$2:$CW$101,ox!L83,oy!L83),"")</f>
        <v>198</v>
      </c>
      <c r="M83" cm="1">
        <f t="array" ref="M83">IF(AND(ox!M83&gt;=1,ox!M83&lt;=101,oy!M83&gt;=1,oy!M83&lt;=101),INDEX(image!$B$2:$CW$101,ox!M83,oy!M83),"")</f>
        <v>199</v>
      </c>
      <c r="N83" cm="1">
        <f t="array" ref="N83">IF(AND(ox!N83&gt;=1,ox!N83&lt;=101,oy!N83&gt;=1,oy!N83&lt;=101),INDEX(image!$B$2:$CW$101,ox!N83,oy!N83),"")</f>
        <v>197</v>
      </c>
      <c r="O83" cm="1">
        <f t="array" ref="O83">IF(AND(ox!O83&gt;=1,ox!O83&lt;=101,oy!O83&gt;=1,oy!O83&lt;=101),INDEX(image!$B$2:$CW$101,ox!O83,oy!O83),"")</f>
        <v>196</v>
      </c>
      <c r="P83" cm="1">
        <f t="array" ref="P83">IF(AND(ox!P83&gt;=1,ox!P83&lt;=101,oy!P83&gt;=1,oy!P83&lt;=101),INDEX(image!$B$2:$CW$101,ox!P83,oy!P83),"")</f>
        <v>196</v>
      </c>
      <c r="Q83" cm="1">
        <f t="array" ref="Q83">IF(AND(ox!Q83&gt;=1,ox!Q83&lt;=101,oy!Q83&gt;=1,oy!Q83&lt;=101),INDEX(image!$B$2:$CW$101,ox!Q83,oy!Q83),"")</f>
        <v>184</v>
      </c>
      <c r="R83" cm="1">
        <f t="array" ref="R83">IF(AND(ox!R83&gt;=1,ox!R83&lt;=101,oy!R83&gt;=1,oy!R83&lt;=101),INDEX(image!$B$2:$CW$101,ox!R83,oy!R83),"")</f>
        <v>77</v>
      </c>
      <c r="S83" cm="1">
        <f t="array" ref="S83">IF(AND(ox!S83&gt;=1,ox!S83&lt;=101,oy!S83&gt;=1,oy!S83&lt;=101),INDEX(image!$B$2:$CW$101,ox!S83,oy!S83),"")</f>
        <v>33</v>
      </c>
      <c r="T83" cm="1">
        <f t="array" ref="T83">IF(AND(ox!T83&gt;=1,ox!T83&lt;=101,oy!T83&gt;=1,oy!T83&lt;=101),INDEX(image!$B$2:$CW$101,ox!T83,oy!T83),"")</f>
        <v>24</v>
      </c>
      <c r="U83" cm="1">
        <f t="array" ref="U83">IF(AND(ox!U83&gt;=1,ox!U83&lt;=101,oy!U83&gt;=1,oy!U83&lt;=101),INDEX(image!$B$2:$CW$101,ox!U83,oy!U83),"")</f>
        <v>20</v>
      </c>
      <c r="V83" cm="1">
        <f t="array" ref="V83">IF(AND(ox!V83&gt;=1,ox!V83&lt;=101,oy!V83&gt;=1,oy!V83&lt;=101),INDEX(image!$B$2:$CW$101,ox!V83,oy!V83),"")</f>
        <v>25</v>
      </c>
      <c r="W83" cm="1">
        <f t="array" ref="W83">IF(AND(ox!W83&gt;=1,ox!W83&lt;=101,oy!W83&gt;=1,oy!W83&lt;=101),INDEX(image!$B$2:$CW$101,ox!W83,oy!W83),"")</f>
        <v>18</v>
      </c>
      <c r="X83" cm="1">
        <f t="array" ref="X83">IF(AND(ox!X83&gt;=1,ox!X83&lt;=101,oy!X83&gt;=1,oy!X83&lt;=101),INDEX(image!$B$2:$CW$101,ox!X83,oy!X83),"")</f>
        <v>17</v>
      </c>
      <c r="Y83" cm="1">
        <f t="array" ref="Y83">IF(AND(ox!Y83&gt;=1,ox!Y83&lt;=101,oy!Y83&gt;=1,oy!Y83&lt;=101),INDEX(image!$B$2:$CW$101,ox!Y83,oy!Y83),"")</f>
        <v>19</v>
      </c>
      <c r="Z83" cm="1">
        <f t="array" ref="Z83">IF(AND(ox!Z83&gt;=1,ox!Z83&lt;=101,oy!Z83&gt;=1,oy!Z83&lt;=101),INDEX(image!$B$2:$CW$101,ox!Z83,oy!Z83),"")</f>
        <v>16</v>
      </c>
      <c r="AA83" cm="1">
        <f t="array" ref="AA83">IF(AND(ox!AA83&gt;=1,ox!AA83&lt;=101,oy!AA83&gt;=1,oy!AA83&lt;=101),INDEX(image!$B$2:$CW$101,ox!AA83,oy!AA83),"")</f>
        <v>24</v>
      </c>
      <c r="AB83" cm="1">
        <f t="array" ref="AB83">IF(AND(ox!AB83&gt;=1,ox!AB83&lt;=101,oy!AB83&gt;=1,oy!AB83&lt;=101),INDEX(image!$B$2:$CW$101,ox!AB83,oy!AB83),"")</f>
        <v>21</v>
      </c>
      <c r="AC83" cm="1">
        <f t="array" ref="AC83">IF(AND(ox!AC83&gt;=1,ox!AC83&lt;=101,oy!AC83&gt;=1,oy!AC83&lt;=101),INDEX(image!$B$2:$CW$101,ox!AC83,oy!AC83),"")</f>
        <v>17</v>
      </c>
      <c r="AD83" cm="1">
        <f t="array" ref="AD83">IF(AND(ox!AD83&gt;=1,ox!AD83&lt;=101,oy!AD83&gt;=1,oy!AD83&lt;=101),INDEX(image!$B$2:$CW$101,ox!AD83,oy!AD83),"")</f>
        <v>30</v>
      </c>
      <c r="AE83" cm="1">
        <f t="array" ref="AE83">IF(AND(ox!AE83&gt;=1,ox!AE83&lt;=101,oy!AE83&gt;=1,oy!AE83&lt;=101),INDEX(image!$B$2:$CW$101,ox!AE83,oy!AE83),"")</f>
        <v>70</v>
      </c>
      <c r="AF83" cm="1">
        <f t="array" ref="AF83">IF(AND(ox!AF83&gt;=1,ox!AF83&lt;=101,oy!AF83&gt;=1,oy!AF83&lt;=101),INDEX(image!$B$2:$CW$101,ox!AF83,oy!AF83),"")</f>
        <v>201</v>
      </c>
      <c r="AG83" cm="1">
        <f t="array" ref="AG83">IF(AND(ox!AG83&gt;=1,ox!AG83&lt;=101,oy!AG83&gt;=1,oy!AG83&lt;=101),INDEX(image!$B$2:$CW$101,ox!AG83,oy!AG83),"")</f>
        <v>202</v>
      </c>
      <c r="AH83" cm="1">
        <f t="array" ref="AH83">IF(AND(ox!AH83&gt;=1,ox!AH83&lt;=101,oy!AH83&gt;=1,oy!AH83&lt;=101),INDEX(image!$B$2:$CW$101,ox!AH83,oy!AH83),"")</f>
        <v>202</v>
      </c>
      <c r="AI83" cm="1">
        <f t="array" ref="AI83">IF(AND(ox!AI83&gt;=1,ox!AI83&lt;=101,oy!AI83&gt;=1,oy!AI83&lt;=101),INDEX(image!$B$2:$CW$101,ox!AI83,oy!AI83),"")</f>
        <v>202</v>
      </c>
      <c r="AJ83" cm="1">
        <f t="array" ref="AJ83">IF(AND(ox!AJ83&gt;=1,ox!AJ83&lt;=101,oy!AJ83&gt;=1,oy!AJ83&lt;=101),INDEX(image!$B$2:$CW$101,ox!AJ83,oy!AJ83),"")</f>
        <v>203</v>
      </c>
      <c r="AK83" cm="1">
        <f t="array" ref="AK83">IF(AND(ox!AK83&gt;=1,ox!AK83&lt;=101,oy!AK83&gt;=1,oy!AK83&lt;=101),INDEX(image!$B$2:$CW$101,ox!AK83,oy!AK83),"")</f>
        <v>203</v>
      </c>
      <c r="AL83" cm="1">
        <f t="array" ref="AL83">IF(AND(ox!AL83&gt;=1,ox!AL83&lt;=101,oy!AL83&gt;=1,oy!AL83&lt;=101),INDEX(image!$B$2:$CW$101,ox!AL83,oy!AL83),"")</f>
        <v>203</v>
      </c>
      <c r="AM83" cm="1">
        <f t="array" ref="AM83">IF(AND(ox!AM83&gt;=1,ox!AM83&lt;=101,oy!AM83&gt;=1,oy!AM83&lt;=101),INDEX(image!$B$2:$CW$101,ox!AM83,oy!AM83),"")</f>
        <v>203</v>
      </c>
      <c r="AN83" cm="1">
        <f t="array" ref="AN83">IF(AND(ox!AN83&gt;=1,ox!AN83&lt;=101,oy!AN83&gt;=1,oy!AN83&lt;=101),INDEX(image!$B$2:$CW$101,ox!AN83,oy!AN83),"")</f>
        <v>203</v>
      </c>
      <c r="AO83" cm="1">
        <f t="array" ref="AO83">IF(AND(ox!AO83&gt;=1,ox!AO83&lt;=101,oy!AO83&gt;=1,oy!AO83&lt;=101),INDEX(image!$B$2:$CW$101,ox!AO83,oy!AO83),"")</f>
        <v>205</v>
      </c>
      <c r="AP83" cm="1">
        <f t="array" ref="AP83">IF(AND(ox!AP83&gt;=1,ox!AP83&lt;=101,oy!AP83&gt;=1,oy!AP83&lt;=101),INDEX(image!$B$2:$CW$101,ox!AP83,oy!AP83),"")</f>
        <v>204</v>
      </c>
      <c r="AQ83" cm="1">
        <f t="array" ref="AQ83">IF(AND(ox!AQ83&gt;=1,ox!AQ83&lt;=101,oy!AQ83&gt;=1,oy!AQ83&lt;=101),INDEX(image!$B$2:$CW$101,ox!AQ83,oy!AQ83),"")</f>
        <v>205</v>
      </c>
      <c r="AR83" cm="1">
        <f t="array" ref="AR83">IF(AND(ox!AR83&gt;=1,ox!AR83&lt;=101,oy!AR83&gt;=1,oy!AR83&lt;=101),INDEX(image!$B$2:$CW$101,ox!AR83,oy!AR83),"")</f>
        <v>206</v>
      </c>
      <c r="AS83" cm="1">
        <f t="array" ref="AS83">IF(AND(ox!AS83&gt;=1,ox!AS83&lt;=101,oy!AS83&gt;=1,oy!AS83&lt;=101),INDEX(image!$B$2:$CW$101,ox!AS83,oy!AS83),"")</f>
        <v>205</v>
      </c>
      <c r="AT83" cm="1">
        <f t="array" ref="AT83">IF(AND(ox!AT83&gt;=1,ox!AT83&lt;=101,oy!AT83&gt;=1,oy!AT83&lt;=101),INDEX(image!$B$2:$CW$101,ox!AT83,oy!AT83),"")</f>
        <v>205</v>
      </c>
      <c r="AU83" cm="1">
        <f t="array" ref="AU83">IF(AND(ox!AU83&gt;=1,ox!AU83&lt;=101,oy!AU83&gt;=1,oy!AU83&lt;=101),INDEX(image!$B$2:$CW$101,ox!AU83,oy!AU83),"")</f>
        <v>205</v>
      </c>
      <c r="AV83" cm="1">
        <f t="array" ref="AV83">IF(AND(ox!AV83&gt;=1,ox!AV83&lt;=101,oy!AV83&gt;=1,oy!AV83&lt;=101),INDEX(image!$B$2:$CW$101,ox!AV83,oy!AV83),"")</f>
        <v>206</v>
      </c>
      <c r="AW83" cm="1">
        <f t="array" ref="AW83">IF(AND(ox!AW83&gt;=1,ox!AW83&lt;=101,oy!AW83&gt;=1,oy!AW83&lt;=101),INDEX(image!$B$2:$CW$101,ox!AW83,oy!AW83),"")</f>
        <v>206</v>
      </c>
      <c r="AX83" cm="1">
        <f t="array" ref="AX83">IF(AND(ox!AX83&gt;=1,ox!AX83&lt;=101,oy!AX83&gt;=1,oy!AX83&lt;=101),INDEX(image!$B$2:$CW$101,ox!AX83,oy!AX83),"")</f>
        <v>206</v>
      </c>
      <c r="AY83" cm="1">
        <f t="array" ref="AY83">IF(AND(ox!AY83&gt;=1,ox!AY83&lt;=101,oy!AY83&gt;=1,oy!AY83&lt;=101),INDEX(image!$B$2:$CW$101,ox!AY83,oy!AY83),"")</f>
        <v>206</v>
      </c>
      <c r="AZ83" cm="1">
        <f t="array" ref="AZ83">IF(AND(ox!AZ83&gt;=1,ox!AZ83&lt;=101,oy!AZ83&gt;=1,oy!AZ83&lt;=101),INDEX(image!$B$2:$CW$101,ox!AZ83,oy!AZ83),"")</f>
        <v>207</v>
      </c>
      <c r="BA83" cm="1">
        <f t="array" ref="BA83">IF(AND(ox!BA83&gt;=1,ox!BA83&lt;=101,oy!BA83&gt;=1,oy!BA83&lt;=101),INDEX(image!$B$2:$CW$101,ox!BA83,oy!BA83),"")</f>
        <v>207</v>
      </c>
      <c r="BB83" cm="1">
        <f t="array" ref="BB83">IF(AND(ox!BB83&gt;=1,ox!BB83&lt;=101,oy!BB83&gt;=1,oy!BB83&lt;=101),INDEX(image!$B$2:$CW$101,ox!BB83,oy!BB83),"")</f>
        <v>206</v>
      </c>
      <c r="BC83" cm="1">
        <f t="array" ref="BC83">IF(AND(ox!BC83&gt;=1,ox!BC83&lt;=101,oy!BC83&gt;=1,oy!BC83&lt;=101),INDEX(image!$B$2:$CW$101,ox!BC83,oy!BC83),"")</f>
        <v>206</v>
      </c>
      <c r="BD83" cm="1">
        <f t="array" ref="BD83">IF(AND(ox!BD83&gt;=1,ox!BD83&lt;=101,oy!BD83&gt;=1,oy!BD83&lt;=101),INDEX(image!$B$2:$CW$101,ox!BD83,oy!BD83),"")</f>
        <v>208</v>
      </c>
      <c r="BE83" cm="1">
        <f t="array" ref="BE83">IF(AND(ox!BE83&gt;=1,ox!BE83&lt;=101,oy!BE83&gt;=1,oy!BE83&lt;=101),INDEX(image!$B$2:$CW$101,ox!BE83,oy!BE83),"")</f>
        <v>208</v>
      </c>
      <c r="BF83" cm="1">
        <f t="array" ref="BF83">IF(AND(ox!BF83&gt;=1,ox!BF83&lt;=101,oy!BF83&gt;=1,oy!BF83&lt;=101),INDEX(image!$B$2:$CW$101,ox!BF83,oy!BF83),"")</f>
        <v>207</v>
      </c>
      <c r="BG83" cm="1">
        <f t="array" ref="BG83">IF(AND(ox!BG83&gt;=1,ox!BG83&lt;=101,oy!BG83&gt;=1,oy!BG83&lt;=101),INDEX(image!$B$2:$CW$101,ox!BG83,oy!BG83),"")</f>
        <v>207</v>
      </c>
      <c r="BH83" cm="1">
        <f t="array" ref="BH83">IF(AND(ox!BH83&gt;=1,ox!BH83&lt;=101,oy!BH83&gt;=1,oy!BH83&lt;=101),INDEX(image!$B$2:$CW$101,ox!BH83,oy!BH83),"")</f>
        <v>208</v>
      </c>
      <c r="BI83" cm="1">
        <f t="array" ref="BI83">IF(AND(ox!BI83&gt;=1,ox!BI83&lt;=101,oy!BI83&gt;=1,oy!BI83&lt;=101),INDEX(image!$B$2:$CW$101,ox!BI83,oy!BI83),"")</f>
        <v>208</v>
      </c>
      <c r="BJ83" cm="1">
        <f t="array" ref="BJ83">IF(AND(ox!BJ83&gt;=1,ox!BJ83&lt;=101,oy!BJ83&gt;=1,oy!BJ83&lt;=101),INDEX(image!$B$2:$CW$101,ox!BJ83,oy!BJ83),"")</f>
        <v>207</v>
      </c>
      <c r="BK83" cm="1">
        <f t="array" ref="BK83">IF(AND(ox!BK83&gt;=1,ox!BK83&lt;=101,oy!BK83&gt;=1,oy!BK83&lt;=101),INDEX(image!$B$2:$CW$101,ox!BK83,oy!BK83),"")</f>
        <v>209</v>
      </c>
      <c r="BL83" cm="1">
        <f t="array" ref="BL83">IF(AND(ox!BL83&gt;=1,ox!BL83&lt;=101,oy!BL83&gt;=1,oy!BL83&lt;=101),INDEX(image!$B$2:$CW$101,ox!BL83,oy!BL83),"")</f>
        <v>209</v>
      </c>
      <c r="BM83" cm="1">
        <f t="array" ref="BM83">IF(AND(ox!BM83&gt;=1,ox!BM83&lt;=101,oy!BM83&gt;=1,oy!BM83&lt;=101),INDEX(image!$B$2:$CW$101,ox!BM83,oy!BM83),"")</f>
        <v>210</v>
      </c>
      <c r="BN83" cm="1">
        <f t="array" ref="BN83">IF(AND(ox!BN83&gt;=1,ox!BN83&lt;=101,oy!BN83&gt;=1,oy!BN83&lt;=101),INDEX(image!$B$2:$CW$101,ox!BN83,oy!BN83),"")</f>
        <v>208</v>
      </c>
      <c r="BO83" cm="1">
        <f t="array" ref="BO83">IF(AND(ox!BO83&gt;=1,ox!BO83&lt;=101,oy!BO83&gt;=1,oy!BO83&lt;=101),INDEX(image!$B$2:$CW$101,ox!BO83,oy!BO83),"")</f>
        <v>210</v>
      </c>
      <c r="BP83" cm="1">
        <f t="array" ref="BP83">IF(AND(ox!BP83&gt;=1,ox!BP83&lt;=101,oy!BP83&gt;=1,oy!BP83&lt;=101),INDEX(image!$B$2:$CW$101,ox!BP83,oy!BP83),"")</f>
        <v>210</v>
      </c>
      <c r="BQ83" cm="1">
        <f t="array" ref="BQ83">IF(AND(ox!BQ83&gt;=1,ox!BQ83&lt;=101,oy!BQ83&gt;=1,oy!BQ83&lt;=101),INDEX(image!$B$2:$CW$101,ox!BQ83,oy!BQ83),"")</f>
        <v>210</v>
      </c>
      <c r="BR83" cm="1">
        <f t="array" ref="BR83">IF(AND(ox!BR83&gt;=1,ox!BR83&lt;=101,oy!BR83&gt;=1,oy!BR83&lt;=101),INDEX(image!$B$2:$CW$101,ox!BR83,oy!BR83),"")</f>
        <v>212</v>
      </c>
      <c r="BS83" cm="1">
        <f t="array" ref="BS83">IF(AND(ox!BS83&gt;=1,ox!BS83&lt;=101,oy!BS83&gt;=1,oy!BS83&lt;=101),INDEX(image!$B$2:$CW$101,ox!BS83,oy!BS83),"")</f>
        <v>211</v>
      </c>
      <c r="BT83" cm="1">
        <f t="array" ref="BT83">IF(AND(ox!BT83&gt;=1,ox!BT83&lt;=101,oy!BT83&gt;=1,oy!BT83&lt;=101),INDEX(image!$B$2:$CW$101,ox!BT83,oy!BT83),"")</f>
        <v>209</v>
      </c>
      <c r="BU83" cm="1">
        <f t="array" ref="BU83">IF(AND(ox!BU83&gt;=1,ox!BU83&lt;=101,oy!BU83&gt;=1,oy!BU83&lt;=101),INDEX(image!$B$2:$CW$101,ox!BU83,oy!BU83),"")</f>
        <v>210</v>
      </c>
      <c r="BV83" cm="1">
        <f t="array" ref="BV83">IF(AND(ox!BV83&gt;=1,ox!BV83&lt;=101,oy!BV83&gt;=1,oy!BV83&lt;=101),INDEX(image!$B$2:$CW$101,ox!BV83,oy!BV83),"")</f>
        <v>203</v>
      </c>
      <c r="BW83" cm="1">
        <f t="array" ref="BW83">IF(AND(ox!BW83&gt;=1,ox!BW83&lt;=101,oy!BW83&gt;=1,oy!BW83&lt;=101),INDEX(image!$B$2:$CW$101,ox!BW83,oy!BW83),"")</f>
        <v>213</v>
      </c>
      <c r="BX83" cm="1">
        <f t="array" ref="BX83">IF(AND(ox!BX83&gt;=1,ox!BX83&lt;=101,oy!BX83&gt;=1,oy!BX83&lt;=101),INDEX(image!$B$2:$CW$101,ox!BX83,oy!BX83),"")</f>
        <v>217</v>
      </c>
      <c r="BY83" cm="1">
        <f t="array" ref="BY83">IF(AND(ox!BY83&gt;=1,ox!BY83&lt;=101,oy!BY83&gt;=1,oy!BY83&lt;=101),INDEX(image!$B$2:$CW$101,ox!BY83,oy!BY83),"")</f>
        <v>223</v>
      </c>
      <c r="BZ83" cm="1">
        <f t="array" ref="BZ83">IF(AND(ox!BZ83&gt;=1,ox!BZ83&lt;=101,oy!BZ83&gt;=1,oy!BZ83&lt;=101),INDEX(image!$B$2:$CW$101,ox!BZ83,oy!BZ83),"")</f>
        <v>223</v>
      </c>
      <c r="CA83" cm="1">
        <f t="array" ref="CA83">IF(AND(ox!CA83&gt;=1,ox!CA83&lt;=101,oy!CA83&gt;=1,oy!CA83&lt;=101),INDEX(image!$B$2:$CW$101,ox!CA83,oy!CA83),"")</f>
        <v>224</v>
      </c>
      <c r="CB83" cm="1">
        <f t="array" ref="CB83">IF(AND(ox!CB83&gt;=1,ox!CB83&lt;=101,oy!CB83&gt;=1,oy!CB83&lt;=101),INDEX(image!$B$2:$CW$101,ox!CB83,oy!CB83),"")</f>
        <v>227</v>
      </c>
      <c r="CC83" cm="1">
        <f t="array" ref="CC83">IF(AND(ox!CC83&gt;=1,ox!CC83&lt;=101,oy!CC83&gt;=1,oy!CC83&lt;=101),INDEX(image!$B$2:$CW$101,ox!CC83,oy!CC83),"")</f>
        <v>222</v>
      </c>
      <c r="CD83" cm="1">
        <f t="array" ref="CD83">IF(AND(ox!CD83&gt;=1,ox!CD83&lt;=101,oy!CD83&gt;=1,oy!CD83&lt;=101),INDEX(image!$B$2:$CW$101,ox!CD83,oy!CD83),"")</f>
        <v>226</v>
      </c>
      <c r="CE83" cm="1">
        <f t="array" ref="CE83">IF(AND(ox!CE83&gt;=1,ox!CE83&lt;=101,oy!CE83&gt;=1,oy!CE83&lt;=101),INDEX(image!$B$2:$CW$101,ox!CE83,oy!CE83),"")</f>
        <v>227</v>
      </c>
      <c r="CF83" cm="1">
        <f t="array" ref="CF83">IF(AND(ox!CF83&gt;=1,ox!CF83&lt;=101,oy!CF83&gt;=1,oy!CF83&lt;=101),INDEX(image!$B$2:$CW$101,ox!CF83,oy!CF83),"")</f>
        <v>227</v>
      </c>
      <c r="CG83" cm="1">
        <f t="array" ref="CG83">IF(AND(ox!CG83&gt;=1,ox!CG83&lt;=101,oy!CG83&gt;=1,oy!CG83&lt;=101),INDEX(image!$B$2:$CW$101,ox!CG83,oy!CG83),"")</f>
        <v>229</v>
      </c>
      <c r="CH83" cm="1">
        <f t="array" ref="CH83">IF(AND(ox!CH83&gt;=1,ox!CH83&lt;=101,oy!CH83&gt;=1,oy!CH83&lt;=101),INDEX(image!$B$2:$CW$101,ox!CH83,oy!CH83),"")</f>
        <v>229</v>
      </c>
      <c r="CI83" cm="1">
        <f t="array" ref="CI83">IF(AND(ox!CI83&gt;=1,ox!CI83&lt;=101,oy!CI83&gt;=1,oy!CI83&lt;=101),INDEX(image!$B$2:$CW$101,ox!CI83,oy!CI83),"")</f>
        <v>232</v>
      </c>
      <c r="CJ83" cm="1">
        <f t="array" ref="CJ83">IF(AND(ox!CJ83&gt;=1,ox!CJ83&lt;=101,oy!CJ83&gt;=1,oy!CJ83&lt;=101),INDEX(image!$B$2:$CW$101,ox!CJ83,oy!CJ83),"")</f>
        <v>234</v>
      </c>
      <c r="CK83" cm="1">
        <f t="array" ref="CK83">IF(AND(ox!CK83&gt;=1,ox!CK83&lt;=101,oy!CK83&gt;=1,oy!CK83&lt;=101),INDEX(image!$B$2:$CW$101,ox!CK83,oy!CK83),"")</f>
        <v>235</v>
      </c>
      <c r="CL83" cm="1">
        <f t="array" ref="CL83">IF(AND(ox!CL83&gt;=1,ox!CL83&lt;=101,oy!CL83&gt;=1,oy!CL83&lt;=101),INDEX(image!$B$2:$CW$101,ox!CL83,oy!CL83),"")</f>
        <v>235</v>
      </c>
      <c r="CM83" cm="1">
        <f t="array" ref="CM83">IF(AND(ox!CM83&gt;=1,ox!CM83&lt;=101,oy!CM83&gt;=1,oy!CM83&lt;=101),INDEX(image!$B$2:$CW$101,ox!CM83,oy!CM83),"")</f>
        <v>234</v>
      </c>
      <c r="CN83" cm="1">
        <f t="array" ref="CN83">IF(AND(ox!CN83&gt;=1,ox!CN83&lt;=101,oy!CN83&gt;=1,oy!CN83&lt;=101),INDEX(image!$B$2:$CW$101,ox!CN83,oy!CN83),"")</f>
        <v>234</v>
      </c>
      <c r="CO83" cm="1">
        <f t="array" ref="CO83">IF(AND(ox!CO83&gt;=1,ox!CO83&lt;=101,oy!CO83&gt;=1,oy!CO83&lt;=101),INDEX(image!$B$2:$CW$101,ox!CO83,oy!CO83),"")</f>
        <v>234</v>
      </c>
      <c r="CP83" cm="1">
        <f t="array" ref="CP83">IF(AND(ox!CP83&gt;=1,ox!CP83&lt;=101,oy!CP83&gt;=1,oy!CP83&lt;=101),INDEX(image!$B$2:$CW$101,ox!CP83,oy!CP83),"")</f>
        <v>234</v>
      </c>
      <c r="CQ83" cm="1">
        <f t="array" ref="CQ83">IF(AND(ox!CQ83&gt;=1,ox!CQ83&lt;=101,oy!CQ83&gt;=1,oy!CQ83&lt;=101),INDEX(image!$B$2:$CW$101,ox!CQ83,oy!CQ83),"")</f>
        <v>232</v>
      </c>
      <c r="CR83" cm="1">
        <f t="array" ref="CR83">IF(AND(ox!CR83&gt;=1,ox!CR83&lt;=101,oy!CR83&gt;=1,oy!CR83&lt;=101),INDEX(image!$B$2:$CW$101,ox!CR83,oy!CR83),"")</f>
        <v>230</v>
      </c>
      <c r="CS83" cm="1">
        <f t="array" ref="CS83">IF(AND(ox!CS83&gt;=1,ox!CS83&lt;=101,oy!CS83&gt;=1,oy!CS83&lt;=101),INDEX(image!$B$2:$CW$101,ox!CS83,oy!CS83),"")</f>
        <v>211</v>
      </c>
      <c r="CT83" cm="1">
        <f t="array" ref="CT83">IF(AND(ox!CT83&gt;=1,ox!CT83&lt;=101,oy!CT83&gt;=1,oy!CT83&lt;=101),INDEX(image!$B$2:$CW$101,ox!CT83,oy!CT83),"")</f>
        <v>68</v>
      </c>
      <c r="CU83" cm="1">
        <f t="array" ref="CU83">IF(AND(ox!CU83&gt;=1,ox!CU83&lt;=101,oy!CU83&gt;=1,oy!CU83&lt;=101),INDEX(image!$B$2:$CW$101,ox!CU83,oy!CU83),"")</f>
        <v>186</v>
      </c>
      <c r="CV83" cm="1">
        <f t="array" ref="CV83">IF(AND(ox!CV83&gt;=1,ox!CV83&lt;=101,oy!CV83&gt;=1,oy!CV83&lt;=101),INDEX(image!$B$2:$CW$101,ox!CV83,oy!CV83),"")</f>
        <v>231</v>
      </c>
      <c r="CW83" cm="1">
        <f t="array" ref="CW83">IF(AND(ox!CW83&gt;=1,ox!CW83&lt;=101,oy!CW83&gt;=1,oy!CW83&lt;=101),INDEX(image!$B$2:$CW$101,ox!CW83,oy!CW83),"")</f>
        <v>231</v>
      </c>
      <c r="CX83" t="e" cm="1">
        <f t="array" ref="CX83">IF(AND(ox!CX83&gt;=1,ox!CX83&lt;=101,oy!CX83&gt;=1,oy!CX83&lt;=101),INDEX(image!$B$2:$CW$101,ox!CX83,oy!CX83),"")</f>
        <v>#REF!</v>
      </c>
    </row>
    <row r="84" spans="2:102" x14ac:dyDescent="0.4">
      <c r="B84" cm="1">
        <f t="array" ref="B84">IF(AND(ox!B84&gt;=1,ox!B84&lt;=101,oy!B84&gt;=1,oy!B84&lt;=101),INDEX(image!$B$2:$CW$101,ox!B84,oy!B84),"")</f>
        <v>197</v>
      </c>
      <c r="C84" cm="1">
        <f t="array" ref="C84">IF(AND(ox!C84&gt;=1,ox!C84&lt;=101,oy!C84&gt;=1,oy!C84&lt;=101),INDEX(image!$B$2:$CW$101,ox!C84,oy!C84),"")</f>
        <v>196</v>
      </c>
      <c r="D84" cm="1">
        <f t="array" ref="D84">IF(AND(ox!D84&gt;=1,ox!D84&lt;=101,oy!D84&gt;=1,oy!D84&lt;=101),INDEX(image!$B$2:$CW$101,ox!D84,oy!D84),"")</f>
        <v>195</v>
      </c>
      <c r="E84" cm="1">
        <f t="array" ref="E84">IF(AND(ox!E84&gt;=1,ox!E84&lt;=101,oy!E84&gt;=1,oy!E84&lt;=101),INDEX(image!$B$2:$CW$101,ox!E84,oy!E84),"")</f>
        <v>194</v>
      </c>
      <c r="F84" cm="1">
        <f t="array" ref="F84">IF(AND(ox!F84&gt;=1,ox!F84&lt;=101,oy!F84&gt;=1,oy!F84&lt;=101),INDEX(image!$B$2:$CW$101,ox!F84,oy!F84),"")</f>
        <v>196</v>
      </c>
      <c r="G84" cm="1">
        <f t="array" ref="G84">IF(AND(ox!G84&gt;=1,ox!G84&lt;=101,oy!G84&gt;=1,oy!G84&lt;=101),INDEX(image!$B$2:$CW$101,ox!G84,oy!G84),"")</f>
        <v>197</v>
      </c>
      <c r="H84" cm="1">
        <f t="array" ref="H84">IF(AND(ox!H84&gt;=1,ox!H84&lt;=101,oy!H84&gt;=1,oy!H84&lt;=101),INDEX(image!$B$2:$CW$101,ox!H84,oy!H84),"")</f>
        <v>199</v>
      </c>
      <c r="I84" cm="1">
        <f t="array" ref="I84">IF(AND(ox!I84&gt;=1,ox!I84&lt;=101,oy!I84&gt;=1,oy!I84&lt;=101),INDEX(image!$B$2:$CW$101,ox!I84,oy!I84),"")</f>
        <v>198</v>
      </c>
      <c r="J84" cm="1">
        <f t="array" ref="J84">IF(AND(ox!J84&gt;=1,ox!J84&lt;=101,oy!J84&gt;=1,oy!J84&lt;=101),INDEX(image!$B$2:$CW$101,ox!J84,oy!J84),"")</f>
        <v>197</v>
      </c>
      <c r="K84" cm="1">
        <f t="array" ref="K84">IF(AND(ox!K84&gt;=1,ox!K84&lt;=101,oy!K84&gt;=1,oy!K84&lt;=101),INDEX(image!$B$2:$CW$101,ox!K84,oy!K84),"")</f>
        <v>196</v>
      </c>
      <c r="L84" cm="1">
        <f t="array" ref="L84">IF(AND(ox!L84&gt;=1,ox!L84&lt;=101,oy!L84&gt;=1,oy!L84&lt;=101),INDEX(image!$B$2:$CW$101,ox!L84,oy!L84),"")</f>
        <v>198</v>
      </c>
      <c r="M84" cm="1">
        <f t="array" ref="M84">IF(AND(ox!M84&gt;=1,ox!M84&lt;=101,oy!M84&gt;=1,oy!M84&lt;=101),INDEX(image!$B$2:$CW$101,ox!M84,oy!M84),"")</f>
        <v>198</v>
      </c>
      <c r="N84" cm="1">
        <f t="array" ref="N84">IF(AND(ox!N84&gt;=1,ox!N84&lt;=101,oy!N84&gt;=1,oy!N84&lt;=101),INDEX(image!$B$2:$CW$101,ox!N84,oy!N84),"")</f>
        <v>198</v>
      </c>
      <c r="O84" cm="1">
        <f t="array" ref="O84">IF(AND(ox!O84&gt;=1,ox!O84&lt;=101,oy!O84&gt;=1,oy!O84&lt;=101),INDEX(image!$B$2:$CW$101,ox!O84,oy!O84),"")</f>
        <v>198</v>
      </c>
      <c r="P84" cm="1">
        <f t="array" ref="P84">IF(AND(ox!P84&gt;=1,ox!P84&lt;=101,oy!P84&gt;=1,oy!P84&lt;=101),INDEX(image!$B$2:$CW$101,ox!P84,oy!P84),"")</f>
        <v>199</v>
      </c>
      <c r="Q84" cm="1">
        <f t="array" ref="Q84">IF(AND(ox!Q84&gt;=1,ox!Q84&lt;=101,oy!Q84&gt;=1,oy!Q84&lt;=101),INDEX(image!$B$2:$CW$101,ox!Q84,oy!Q84),"")</f>
        <v>197</v>
      </c>
      <c r="R84" cm="1">
        <f t="array" ref="R84">IF(AND(ox!R84&gt;=1,ox!R84&lt;=101,oy!R84&gt;=1,oy!R84&lt;=101),INDEX(image!$B$2:$CW$101,ox!R84,oy!R84),"")</f>
        <v>196</v>
      </c>
      <c r="S84" cm="1">
        <f t="array" ref="S84">IF(AND(ox!S84&gt;=1,ox!S84&lt;=101,oy!S84&gt;=1,oy!S84&lt;=101),INDEX(image!$B$2:$CW$101,ox!S84,oy!S84),"")</f>
        <v>64</v>
      </c>
      <c r="T84" cm="1">
        <f t="array" ref="T84">IF(AND(ox!T84&gt;=1,ox!T84&lt;=101,oy!T84&gt;=1,oy!T84&lt;=101),INDEX(image!$B$2:$CW$101,ox!T84,oy!T84),"")</f>
        <v>32</v>
      </c>
      <c r="U84" cm="1">
        <f t="array" ref="U84">IF(AND(ox!U84&gt;=1,ox!U84&lt;=101,oy!U84&gt;=1,oy!U84&lt;=101),INDEX(image!$B$2:$CW$101,ox!U84,oy!U84),"")</f>
        <v>20</v>
      </c>
      <c r="V84" cm="1">
        <f t="array" ref="V84">IF(AND(ox!V84&gt;=1,ox!V84&lt;=101,oy!V84&gt;=1,oy!V84&lt;=101),INDEX(image!$B$2:$CW$101,ox!V84,oy!V84),"")</f>
        <v>17</v>
      </c>
      <c r="W84" cm="1">
        <f t="array" ref="W84">IF(AND(ox!W84&gt;=1,ox!W84&lt;=101,oy!W84&gt;=1,oy!W84&lt;=101),INDEX(image!$B$2:$CW$101,ox!W84,oy!W84),"")</f>
        <v>15</v>
      </c>
      <c r="X84" cm="1">
        <f t="array" ref="X84">IF(AND(ox!X84&gt;=1,ox!X84&lt;=101,oy!X84&gt;=1,oy!X84&lt;=101),INDEX(image!$B$2:$CW$101,ox!X84,oy!X84),"")</f>
        <v>17</v>
      </c>
      <c r="Y84" cm="1">
        <f t="array" ref="Y84">IF(AND(ox!Y84&gt;=1,ox!Y84&lt;=101,oy!Y84&gt;=1,oy!Y84&lt;=101),INDEX(image!$B$2:$CW$101,ox!Y84,oy!Y84),"")</f>
        <v>13</v>
      </c>
      <c r="Z84" cm="1">
        <f t="array" ref="Z84">IF(AND(ox!Z84&gt;=1,ox!Z84&lt;=101,oy!Z84&gt;=1,oy!Z84&lt;=101),INDEX(image!$B$2:$CW$101,ox!Z84,oy!Z84),"")</f>
        <v>10</v>
      </c>
      <c r="AA84" cm="1">
        <f t="array" ref="AA84">IF(AND(ox!AA84&gt;=1,ox!AA84&lt;=101,oy!AA84&gt;=1,oy!AA84&lt;=101),INDEX(image!$B$2:$CW$101,ox!AA84,oy!AA84),"")</f>
        <v>27</v>
      </c>
      <c r="AB84" cm="1">
        <f t="array" ref="AB84">IF(AND(ox!AB84&gt;=1,ox!AB84&lt;=101,oy!AB84&gt;=1,oy!AB84&lt;=101),INDEX(image!$B$2:$CW$101,ox!AB84,oy!AB84),"")</f>
        <v>38</v>
      </c>
      <c r="AC84" cm="1">
        <f t="array" ref="AC84">IF(AND(ox!AC84&gt;=1,ox!AC84&lt;=101,oy!AC84&gt;=1,oy!AC84&lt;=101),INDEX(image!$B$2:$CW$101,ox!AC84,oy!AC84),"")</f>
        <v>42</v>
      </c>
      <c r="AD84" cm="1">
        <f t="array" ref="AD84">IF(AND(ox!AD84&gt;=1,ox!AD84&lt;=101,oy!AD84&gt;=1,oy!AD84&lt;=101),INDEX(image!$B$2:$CW$101,ox!AD84,oy!AD84),"")</f>
        <v>58</v>
      </c>
      <c r="AE84" cm="1">
        <f t="array" ref="AE84">IF(AND(ox!AE84&gt;=1,ox!AE84&lt;=101,oy!AE84&gt;=1,oy!AE84&lt;=101),INDEX(image!$B$2:$CW$101,ox!AE84,oy!AE84),"")</f>
        <v>200</v>
      </c>
      <c r="AF84" cm="1">
        <f t="array" ref="AF84">IF(AND(ox!AF84&gt;=1,ox!AF84&lt;=101,oy!AF84&gt;=1,oy!AF84&lt;=101),INDEX(image!$B$2:$CW$101,ox!AF84,oy!AF84),"")</f>
        <v>201</v>
      </c>
      <c r="AG84" cm="1">
        <f t="array" ref="AG84">IF(AND(ox!AG84&gt;=1,ox!AG84&lt;=101,oy!AG84&gt;=1,oy!AG84&lt;=101),INDEX(image!$B$2:$CW$101,ox!AG84,oy!AG84),"")</f>
        <v>201</v>
      </c>
      <c r="AH84" cm="1">
        <f t="array" ref="AH84">IF(AND(ox!AH84&gt;=1,ox!AH84&lt;=101,oy!AH84&gt;=1,oy!AH84&lt;=101),INDEX(image!$B$2:$CW$101,ox!AH84,oy!AH84),"")</f>
        <v>200</v>
      </c>
      <c r="AI84" cm="1">
        <f t="array" ref="AI84">IF(AND(ox!AI84&gt;=1,ox!AI84&lt;=101,oy!AI84&gt;=1,oy!AI84&lt;=101),INDEX(image!$B$2:$CW$101,ox!AI84,oy!AI84),"")</f>
        <v>202</v>
      </c>
      <c r="AJ84" cm="1">
        <f t="array" ref="AJ84">IF(AND(ox!AJ84&gt;=1,ox!AJ84&lt;=101,oy!AJ84&gt;=1,oy!AJ84&lt;=101),INDEX(image!$B$2:$CW$101,ox!AJ84,oy!AJ84),"")</f>
        <v>204</v>
      </c>
      <c r="AK84" cm="1">
        <f t="array" ref="AK84">IF(AND(ox!AK84&gt;=1,ox!AK84&lt;=101,oy!AK84&gt;=1,oy!AK84&lt;=101),INDEX(image!$B$2:$CW$101,ox!AK84,oy!AK84),"")</f>
        <v>203</v>
      </c>
      <c r="AL84" cm="1">
        <f t="array" ref="AL84">IF(AND(ox!AL84&gt;=1,ox!AL84&lt;=101,oy!AL84&gt;=1,oy!AL84&lt;=101),INDEX(image!$B$2:$CW$101,ox!AL84,oy!AL84),"")</f>
        <v>203</v>
      </c>
      <c r="AM84" cm="1">
        <f t="array" ref="AM84">IF(AND(ox!AM84&gt;=1,ox!AM84&lt;=101,oy!AM84&gt;=1,oy!AM84&lt;=101),INDEX(image!$B$2:$CW$101,ox!AM84,oy!AM84),"")</f>
        <v>203</v>
      </c>
      <c r="AN84" cm="1">
        <f t="array" ref="AN84">IF(AND(ox!AN84&gt;=1,ox!AN84&lt;=101,oy!AN84&gt;=1,oy!AN84&lt;=101),INDEX(image!$B$2:$CW$101,ox!AN84,oy!AN84),"")</f>
        <v>203</v>
      </c>
      <c r="AO84" cm="1">
        <f t="array" ref="AO84">IF(AND(ox!AO84&gt;=1,ox!AO84&lt;=101,oy!AO84&gt;=1,oy!AO84&lt;=101),INDEX(image!$B$2:$CW$101,ox!AO84,oy!AO84),"")</f>
        <v>204</v>
      </c>
      <c r="AP84" cm="1">
        <f t="array" ref="AP84">IF(AND(ox!AP84&gt;=1,ox!AP84&lt;=101,oy!AP84&gt;=1,oy!AP84&lt;=101),INDEX(image!$B$2:$CW$101,ox!AP84,oy!AP84),"")</f>
        <v>205</v>
      </c>
      <c r="AQ84" cm="1">
        <f t="array" ref="AQ84">IF(AND(ox!AQ84&gt;=1,ox!AQ84&lt;=101,oy!AQ84&gt;=1,oy!AQ84&lt;=101),INDEX(image!$B$2:$CW$101,ox!AQ84,oy!AQ84),"")</f>
        <v>204</v>
      </c>
      <c r="AR84" cm="1">
        <f t="array" ref="AR84">IF(AND(ox!AR84&gt;=1,ox!AR84&lt;=101,oy!AR84&gt;=1,oy!AR84&lt;=101),INDEX(image!$B$2:$CW$101,ox!AR84,oy!AR84),"")</f>
        <v>205</v>
      </c>
      <c r="AS84" cm="1">
        <f t="array" ref="AS84">IF(AND(ox!AS84&gt;=1,ox!AS84&lt;=101,oy!AS84&gt;=1,oy!AS84&lt;=101),INDEX(image!$B$2:$CW$101,ox!AS84,oy!AS84),"")</f>
        <v>206</v>
      </c>
      <c r="AT84" cm="1">
        <f t="array" ref="AT84">IF(AND(ox!AT84&gt;=1,ox!AT84&lt;=101,oy!AT84&gt;=1,oy!AT84&lt;=101),INDEX(image!$B$2:$CW$101,ox!AT84,oy!AT84),"")</f>
        <v>205</v>
      </c>
      <c r="AU84" cm="1">
        <f t="array" ref="AU84">IF(AND(ox!AU84&gt;=1,ox!AU84&lt;=101,oy!AU84&gt;=1,oy!AU84&lt;=101),INDEX(image!$B$2:$CW$101,ox!AU84,oy!AU84),"")</f>
        <v>205</v>
      </c>
      <c r="AV84" cm="1">
        <f t="array" ref="AV84">IF(AND(ox!AV84&gt;=1,ox!AV84&lt;=101,oy!AV84&gt;=1,oy!AV84&lt;=101),INDEX(image!$B$2:$CW$101,ox!AV84,oy!AV84),"")</f>
        <v>206</v>
      </c>
      <c r="AW84" cm="1">
        <f t="array" ref="AW84">IF(AND(ox!AW84&gt;=1,ox!AW84&lt;=101,oy!AW84&gt;=1,oy!AW84&lt;=101),INDEX(image!$B$2:$CW$101,ox!AW84,oy!AW84),"")</f>
        <v>207</v>
      </c>
      <c r="AX84" cm="1">
        <f t="array" ref="AX84">IF(AND(ox!AX84&gt;=1,ox!AX84&lt;=101,oy!AX84&gt;=1,oy!AX84&lt;=101),INDEX(image!$B$2:$CW$101,ox!AX84,oy!AX84),"")</f>
        <v>206</v>
      </c>
      <c r="AY84" cm="1">
        <f t="array" ref="AY84">IF(AND(ox!AY84&gt;=1,ox!AY84&lt;=101,oy!AY84&gt;=1,oy!AY84&lt;=101),INDEX(image!$B$2:$CW$101,ox!AY84,oy!AY84),"")</f>
        <v>206</v>
      </c>
      <c r="AZ84" cm="1">
        <f t="array" ref="AZ84">IF(AND(ox!AZ84&gt;=1,ox!AZ84&lt;=101,oy!AZ84&gt;=1,oy!AZ84&lt;=101),INDEX(image!$B$2:$CW$101,ox!AZ84,oy!AZ84),"")</f>
        <v>206</v>
      </c>
      <c r="BA84" cm="1">
        <f t="array" ref="BA84">IF(AND(ox!BA84&gt;=1,ox!BA84&lt;=101,oy!BA84&gt;=1,oy!BA84&lt;=101),INDEX(image!$B$2:$CW$101,ox!BA84,oy!BA84),"")</f>
        <v>207</v>
      </c>
      <c r="BB84" cm="1">
        <f t="array" ref="BB84">IF(AND(ox!BB84&gt;=1,ox!BB84&lt;=101,oy!BB84&gt;=1,oy!BB84&lt;=101),INDEX(image!$B$2:$CW$101,ox!BB84,oy!BB84),"")</f>
        <v>207</v>
      </c>
      <c r="BC84" cm="1">
        <f t="array" ref="BC84">IF(AND(ox!BC84&gt;=1,ox!BC84&lt;=101,oy!BC84&gt;=1,oy!BC84&lt;=101),INDEX(image!$B$2:$CW$101,ox!BC84,oy!BC84),"")</f>
        <v>206</v>
      </c>
      <c r="BD84" cm="1">
        <f t="array" ref="BD84">IF(AND(ox!BD84&gt;=1,ox!BD84&lt;=101,oy!BD84&gt;=1,oy!BD84&lt;=101),INDEX(image!$B$2:$CW$101,ox!BD84,oy!BD84),"")</f>
        <v>207</v>
      </c>
      <c r="BE84" cm="1">
        <f t="array" ref="BE84">IF(AND(ox!BE84&gt;=1,ox!BE84&lt;=101,oy!BE84&gt;=1,oy!BE84&lt;=101),INDEX(image!$B$2:$CW$101,ox!BE84,oy!BE84),"")</f>
        <v>208</v>
      </c>
      <c r="BF84" cm="1">
        <f t="array" ref="BF84">IF(AND(ox!BF84&gt;=1,ox!BF84&lt;=101,oy!BF84&gt;=1,oy!BF84&lt;=101),INDEX(image!$B$2:$CW$101,ox!BF84,oy!BF84),"")</f>
        <v>208</v>
      </c>
      <c r="BG84" cm="1">
        <f t="array" ref="BG84">IF(AND(ox!BG84&gt;=1,ox!BG84&lt;=101,oy!BG84&gt;=1,oy!BG84&lt;=101),INDEX(image!$B$2:$CW$101,ox!BG84,oy!BG84),"")</f>
        <v>207</v>
      </c>
      <c r="BH84" cm="1">
        <f t="array" ref="BH84">IF(AND(ox!BH84&gt;=1,ox!BH84&lt;=101,oy!BH84&gt;=1,oy!BH84&lt;=101),INDEX(image!$B$2:$CW$101,ox!BH84,oy!BH84),"")</f>
        <v>208</v>
      </c>
      <c r="BI84" cm="1">
        <f t="array" ref="BI84">IF(AND(ox!BI84&gt;=1,ox!BI84&lt;=101,oy!BI84&gt;=1,oy!BI84&lt;=101),INDEX(image!$B$2:$CW$101,ox!BI84,oy!BI84),"")</f>
        <v>209</v>
      </c>
      <c r="BJ84" cm="1">
        <f t="array" ref="BJ84">IF(AND(ox!BJ84&gt;=1,ox!BJ84&lt;=101,oy!BJ84&gt;=1,oy!BJ84&lt;=101),INDEX(image!$B$2:$CW$101,ox!BJ84,oy!BJ84),"")</f>
        <v>209</v>
      </c>
      <c r="BK84" cm="1">
        <f t="array" ref="BK84">IF(AND(ox!BK84&gt;=1,ox!BK84&lt;=101,oy!BK84&gt;=1,oy!BK84&lt;=101),INDEX(image!$B$2:$CW$101,ox!BK84,oy!BK84),"")</f>
        <v>209</v>
      </c>
      <c r="BL84" cm="1">
        <f t="array" ref="BL84">IF(AND(ox!BL84&gt;=1,ox!BL84&lt;=101,oy!BL84&gt;=1,oy!BL84&lt;=101),INDEX(image!$B$2:$CW$101,ox!BL84,oy!BL84),"")</f>
        <v>209</v>
      </c>
      <c r="BM84" cm="1">
        <f t="array" ref="BM84">IF(AND(ox!BM84&gt;=1,ox!BM84&lt;=101,oy!BM84&gt;=1,oy!BM84&lt;=101),INDEX(image!$B$2:$CW$101,ox!BM84,oy!BM84),"")</f>
        <v>210</v>
      </c>
      <c r="BN84" cm="1">
        <f t="array" ref="BN84">IF(AND(ox!BN84&gt;=1,ox!BN84&lt;=101,oy!BN84&gt;=1,oy!BN84&lt;=101),INDEX(image!$B$2:$CW$101,ox!BN84,oy!BN84),"")</f>
        <v>210</v>
      </c>
      <c r="BO84" cm="1">
        <f t="array" ref="BO84">IF(AND(ox!BO84&gt;=1,ox!BO84&lt;=101,oy!BO84&gt;=1,oy!BO84&lt;=101),INDEX(image!$B$2:$CW$101,ox!BO84,oy!BO84),"")</f>
        <v>209</v>
      </c>
      <c r="BP84" cm="1">
        <f t="array" ref="BP84">IF(AND(ox!BP84&gt;=1,ox!BP84&lt;=101,oy!BP84&gt;=1,oy!BP84&lt;=101),INDEX(image!$B$2:$CW$101,ox!BP84,oy!BP84),"")</f>
        <v>209</v>
      </c>
      <c r="BQ84" cm="1">
        <f t="array" ref="BQ84">IF(AND(ox!BQ84&gt;=1,ox!BQ84&lt;=101,oy!BQ84&gt;=1,oy!BQ84&lt;=101),INDEX(image!$B$2:$CW$101,ox!BQ84,oy!BQ84),"")</f>
        <v>211</v>
      </c>
      <c r="BR84" cm="1">
        <f t="array" ref="BR84">IF(AND(ox!BR84&gt;=1,ox!BR84&lt;=101,oy!BR84&gt;=1,oy!BR84&lt;=101),INDEX(image!$B$2:$CW$101,ox!BR84,oy!BR84),"")</f>
        <v>211</v>
      </c>
      <c r="BS84" cm="1">
        <f t="array" ref="BS84">IF(AND(ox!BS84&gt;=1,ox!BS84&lt;=101,oy!BS84&gt;=1,oy!BS84&lt;=101),INDEX(image!$B$2:$CW$101,ox!BS84,oy!BS84),"")</f>
        <v>210</v>
      </c>
      <c r="BT84" cm="1">
        <f t="array" ref="BT84">IF(AND(ox!BT84&gt;=1,ox!BT84&lt;=101,oy!BT84&gt;=1,oy!BT84&lt;=101),INDEX(image!$B$2:$CW$101,ox!BT84,oy!BT84),"")</f>
        <v>210</v>
      </c>
      <c r="BU84" cm="1">
        <f t="array" ref="BU84">IF(AND(ox!BU84&gt;=1,ox!BU84&lt;=101,oy!BU84&gt;=1,oy!BU84&lt;=101),INDEX(image!$B$2:$CW$101,ox!BU84,oy!BU84),"")</f>
        <v>210</v>
      </c>
      <c r="BV84" cm="1">
        <f t="array" ref="BV84">IF(AND(ox!BV84&gt;=1,ox!BV84&lt;=101,oy!BV84&gt;=1,oy!BV84&lt;=101),INDEX(image!$B$2:$CW$101,ox!BV84,oy!BV84),"")</f>
        <v>210</v>
      </c>
      <c r="BW84" cm="1">
        <f t="array" ref="BW84">IF(AND(ox!BW84&gt;=1,ox!BW84&lt;=101,oy!BW84&gt;=1,oy!BW84&lt;=101),INDEX(image!$B$2:$CW$101,ox!BW84,oy!BW84),"")</f>
        <v>209</v>
      </c>
      <c r="BX84" cm="1">
        <f t="array" ref="BX84">IF(AND(ox!BX84&gt;=1,ox!BX84&lt;=101,oy!BX84&gt;=1,oy!BX84&lt;=101),INDEX(image!$B$2:$CW$101,ox!BX84,oy!BX84),"")</f>
        <v>206</v>
      </c>
      <c r="BY84" cm="1">
        <f t="array" ref="BY84">IF(AND(ox!BY84&gt;=1,ox!BY84&lt;=101,oy!BY84&gt;=1,oy!BY84&lt;=101),INDEX(image!$B$2:$CW$101,ox!BY84,oy!BY84),"")</f>
        <v>202</v>
      </c>
      <c r="BZ84" cm="1">
        <f t="array" ref="BZ84">IF(AND(ox!BZ84&gt;=1,ox!BZ84&lt;=101,oy!BZ84&gt;=1,oy!BZ84&lt;=101),INDEX(image!$B$2:$CW$101,ox!BZ84,oy!BZ84),"")</f>
        <v>208</v>
      </c>
      <c r="CA84" cm="1">
        <f t="array" ref="CA84">IF(AND(ox!CA84&gt;=1,ox!CA84&lt;=101,oy!CA84&gt;=1,oy!CA84&lt;=101),INDEX(image!$B$2:$CW$101,ox!CA84,oy!CA84),"")</f>
        <v>211</v>
      </c>
      <c r="CB84" cm="1">
        <f t="array" ref="CB84">IF(AND(ox!CB84&gt;=1,ox!CB84&lt;=101,oy!CB84&gt;=1,oy!CB84&lt;=101),INDEX(image!$B$2:$CW$101,ox!CB84,oy!CB84),"")</f>
        <v>219</v>
      </c>
      <c r="CC84" cm="1">
        <f t="array" ref="CC84">IF(AND(ox!CC84&gt;=1,ox!CC84&lt;=101,oy!CC84&gt;=1,oy!CC84&lt;=101),INDEX(image!$B$2:$CW$101,ox!CC84,oy!CC84),"")</f>
        <v>222</v>
      </c>
      <c r="CD84" cm="1">
        <f t="array" ref="CD84">IF(AND(ox!CD84&gt;=1,ox!CD84&lt;=101,oy!CD84&gt;=1,oy!CD84&lt;=101),INDEX(image!$B$2:$CW$101,ox!CD84,oy!CD84),"")</f>
        <v>226</v>
      </c>
      <c r="CE84" cm="1">
        <f t="array" ref="CE84">IF(AND(ox!CE84&gt;=1,ox!CE84&lt;=101,oy!CE84&gt;=1,oy!CE84&lt;=101),INDEX(image!$B$2:$CW$101,ox!CE84,oy!CE84),"")</f>
        <v>226</v>
      </c>
      <c r="CF84" cm="1">
        <f t="array" ref="CF84">IF(AND(ox!CF84&gt;=1,ox!CF84&lt;=101,oy!CF84&gt;=1,oy!CF84&lt;=101),INDEX(image!$B$2:$CW$101,ox!CF84,oy!CF84),"")</f>
        <v>229</v>
      </c>
      <c r="CG84" cm="1">
        <f t="array" ref="CG84">IF(AND(ox!CG84&gt;=1,ox!CG84&lt;=101,oy!CG84&gt;=1,oy!CG84&lt;=101),INDEX(image!$B$2:$CW$101,ox!CG84,oy!CG84),"")</f>
        <v>232</v>
      </c>
      <c r="CH84" cm="1">
        <f t="array" ref="CH84">IF(AND(ox!CH84&gt;=1,ox!CH84&lt;=101,oy!CH84&gt;=1,oy!CH84&lt;=101),INDEX(image!$B$2:$CW$101,ox!CH84,oy!CH84),"")</f>
        <v>231</v>
      </c>
      <c r="CI84" cm="1">
        <f t="array" ref="CI84">IF(AND(ox!CI84&gt;=1,ox!CI84&lt;=101,oy!CI84&gt;=1,oy!CI84&lt;=101),INDEX(image!$B$2:$CW$101,ox!CI84,oy!CI84),"")</f>
        <v>232</v>
      </c>
      <c r="CJ84" cm="1">
        <f t="array" ref="CJ84">IF(AND(ox!CJ84&gt;=1,ox!CJ84&lt;=101,oy!CJ84&gt;=1,oy!CJ84&lt;=101),INDEX(image!$B$2:$CW$101,ox!CJ84,oy!CJ84),"")</f>
        <v>234</v>
      </c>
      <c r="CK84" cm="1">
        <f t="array" ref="CK84">IF(AND(ox!CK84&gt;=1,ox!CK84&lt;=101,oy!CK84&gt;=1,oy!CK84&lt;=101),INDEX(image!$B$2:$CW$101,ox!CK84,oy!CK84),"")</f>
        <v>235</v>
      </c>
      <c r="CL84" cm="1">
        <f t="array" ref="CL84">IF(AND(ox!CL84&gt;=1,ox!CL84&lt;=101,oy!CL84&gt;=1,oy!CL84&lt;=101),INDEX(image!$B$2:$CW$101,ox!CL84,oy!CL84),"")</f>
        <v>234</v>
      </c>
      <c r="CM84" cm="1">
        <f t="array" ref="CM84">IF(AND(ox!CM84&gt;=1,ox!CM84&lt;=101,oy!CM84&gt;=1,oy!CM84&lt;=101),INDEX(image!$B$2:$CW$101,ox!CM84,oy!CM84),"")</f>
        <v>234</v>
      </c>
      <c r="CN84" cm="1">
        <f t="array" ref="CN84">IF(AND(ox!CN84&gt;=1,ox!CN84&lt;=101,oy!CN84&gt;=1,oy!CN84&lt;=101),INDEX(image!$B$2:$CW$101,ox!CN84,oy!CN84),"")</f>
        <v>234</v>
      </c>
      <c r="CO84" cm="1">
        <f t="array" ref="CO84">IF(AND(ox!CO84&gt;=1,ox!CO84&lt;=101,oy!CO84&gt;=1,oy!CO84&lt;=101),INDEX(image!$B$2:$CW$101,ox!CO84,oy!CO84),"")</f>
        <v>234</v>
      </c>
      <c r="CP84" cm="1">
        <f t="array" ref="CP84">IF(AND(ox!CP84&gt;=1,ox!CP84&lt;=101,oy!CP84&gt;=1,oy!CP84&lt;=101),INDEX(image!$B$2:$CW$101,ox!CP84,oy!CP84),"")</f>
        <v>233</v>
      </c>
      <c r="CQ84" cm="1">
        <f t="array" ref="CQ84">IF(AND(ox!CQ84&gt;=1,ox!CQ84&lt;=101,oy!CQ84&gt;=1,oy!CQ84&lt;=101),INDEX(image!$B$2:$CW$101,ox!CQ84,oy!CQ84),"")</f>
        <v>234</v>
      </c>
      <c r="CR84" cm="1">
        <f t="array" ref="CR84">IF(AND(ox!CR84&gt;=1,ox!CR84&lt;=101,oy!CR84&gt;=1,oy!CR84&lt;=101),INDEX(image!$B$2:$CW$101,ox!CR84,oy!CR84),"")</f>
        <v>231</v>
      </c>
      <c r="CS84" cm="1">
        <f t="array" ref="CS84">IF(AND(ox!CS84&gt;=1,ox!CS84&lt;=101,oy!CS84&gt;=1,oy!CS84&lt;=101),INDEX(image!$B$2:$CW$101,ox!CS84,oy!CS84),"")</f>
        <v>120</v>
      </c>
      <c r="CT84" cm="1">
        <f t="array" ref="CT84">IF(AND(ox!CT84&gt;=1,ox!CT84&lt;=101,oy!CT84&gt;=1,oy!CT84&lt;=101),INDEX(image!$B$2:$CW$101,ox!CT84,oy!CT84),"")</f>
        <v>68</v>
      </c>
      <c r="CU84" cm="1">
        <f t="array" ref="CU84">IF(AND(ox!CU84&gt;=1,ox!CU84&lt;=101,oy!CU84&gt;=1,oy!CU84&lt;=101),INDEX(image!$B$2:$CW$101,ox!CU84,oy!CU84),"")</f>
        <v>225</v>
      </c>
      <c r="CV84" cm="1">
        <f t="array" ref="CV84">IF(AND(ox!CV84&gt;=1,ox!CV84&lt;=101,oy!CV84&gt;=1,oy!CV84&lt;=101),INDEX(image!$B$2:$CW$101,ox!CV84,oy!CV84),"")</f>
        <v>231</v>
      </c>
      <c r="CW84" cm="1">
        <f t="array" ref="CW84">IF(AND(ox!CW84&gt;=1,ox!CW84&lt;=101,oy!CW84&gt;=1,oy!CW84&lt;=101),INDEX(image!$B$2:$CW$101,ox!CW84,oy!CW84),"")</f>
        <v>230</v>
      </c>
      <c r="CX84" t="e" cm="1">
        <f t="array" ref="CX84">IF(AND(ox!CX84&gt;=1,ox!CX84&lt;=101,oy!CX84&gt;=1,oy!CX84&lt;=101),INDEX(image!$B$2:$CW$101,ox!CX84,oy!CX84),"")</f>
        <v>#REF!</v>
      </c>
    </row>
    <row r="85" spans="2:102" x14ac:dyDescent="0.4">
      <c r="B85" cm="1">
        <f t="array" ref="B85">IF(AND(ox!B85&gt;=1,ox!B85&lt;=101,oy!B85&gt;=1,oy!B85&lt;=101),INDEX(image!$B$2:$CW$101,ox!B85,oy!B85),"")</f>
        <v>197</v>
      </c>
      <c r="C85" cm="1">
        <f t="array" ref="C85">IF(AND(ox!C85&gt;=1,ox!C85&lt;=101,oy!C85&gt;=1,oy!C85&lt;=101),INDEX(image!$B$2:$CW$101,ox!C85,oy!C85),"")</f>
        <v>195</v>
      </c>
      <c r="D85" cm="1">
        <f t="array" ref="D85">IF(AND(ox!D85&gt;=1,ox!D85&lt;=101,oy!D85&gt;=1,oy!D85&lt;=101),INDEX(image!$B$2:$CW$101,ox!D85,oy!D85),"")</f>
        <v>195</v>
      </c>
      <c r="E85" cm="1">
        <f t="array" ref="E85">IF(AND(ox!E85&gt;=1,ox!E85&lt;=101,oy!E85&gt;=1,oy!E85&lt;=101),INDEX(image!$B$2:$CW$101,ox!E85,oy!E85),"")</f>
        <v>196</v>
      </c>
      <c r="F85" cm="1">
        <f t="array" ref="F85">IF(AND(ox!F85&gt;=1,ox!F85&lt;=101,oy!F85&gt;=1,oy!F85&lt;=101),INDEX(image!$B$2:$CW$101,ox!F85,oy!F85),"")</f>
        <v>197</v>
      </c>
      <c r="G85" cm="1">
        <f t="array" ref="G85">IF(AND(ox!G85&gt;=1,ox!G85&lt;=101,oy!G85&gt;=1,oy!G85&lt;=101),INDEX(image!$B$2:$CW$101,ox!G85,oy!G85),"")</f>
        <v>196</v>
      </c>
      <c r="H85" cm="1">
        <f t="array" ref="H85">IF(AND(ox!H85&gt;=1,ox!H85&lt;=101,oy!H85&gt;=1,oy!H85&lt;=101),INDEX(image!$B$2:$CW$101,ox!H85,oy!H85),"")</f>
        <v>196</v>
      </c>
      <c r="I85" cm="1">
        <f t="array" ref="I85">IF(AND(ox!I85&gt;=1,ox!I85&lt;=101,oy!I85&gt;=1,oy!I85&lt;=101),INDEX(image!$B$2:$CW$101,ox!I85,oy!I85),"")</f>
        <v>197</v>
      </c>
      <c r="J85" cm="1">
        <f t="array" ref="J85">IF(AND(ox!J85&gt;=1,ox!J85&lt;=101,oy!J85&gt;=1,oy!J85&lt;=101),INDEX(image!$B$2:$CW$101,ox!J85,oy!J85),"")</f>
        <v>196</v>
      </c>
      <c r="K85" cm="1">
        <f t="array" ref="K85">IF(AND(ox!K85&gt;=1,ox!K85&lt;=101,oy!K85&gt;=1,oy!K85&lt;=101),INDEX(image!$B$2:$CW$101,ox!K85,oy!K85),"")</f>
        <v>197</v>
      </c>
      <c r="L85" cm="1">
        <f t="array" ref="L85">IF(AND(ox!L85&gt;=1,ox!L85&lt;=101,oy!L85&gt;=1,oy!L85&lt;=101),INDEX(image!$B$2:$CW$101,ox!L85,oy!L85),"")</f>
        <v>198</v>
      </c>
      <c r="M85" cm="1">
        <f t="array" ref="M85">IF(AND(ox!M85&gt;=1,ox!M85&lt;=101,oy!M85&gt;=1,oy!M85&lt;=101),INDEX(image!$B$2:$CW$101,ox!M85,oy!M85),"")</f>
        <v>198</v>
      </c>
      <c r="N85" cm="1">
        <f t="array" ref="N85">IF(AND(ox!N85&gt;=1,ox!N85&lt;=101,oy!N85&gt;=1,oy!N85&lt;=101),INDEX(image!$B$2:$CW$101,ox!N85,oy!N85),"")</f>
        <v>197</v>
      </c>
      <c r="O85" cm="1">
        <f t="array" ref="O85">IF(AND(ox!O85&gt;=1,ox!O85&lt;=101,oy!O85&gt;=1,oy!O85&lt;=101),INDEX(image!$B$2:$CW$101,ox!O85,oy!O85),"")</f>
        <v>198</v>
      </c>
      <c r="P85" cm="1">
        <f t="array" ref="P85">IF(AND(ox!P85&gt;=1,ox!P85&lt;=101,oy!P85&gt;=1,oy!P85&lt;=101),INDEX(image!$B$2:$CW$101,ox!P85,oy!P85),"")</f>
        <v>198</v>
      </c>
      <c r="Q85" cm="1">
        <f t="array" ref="Q85">IF(AND(ox!Q85&gt;=1,ox!Q85&lt;=101,oy!Q85&gt;=1,oy!Q85&lt;=101),INDEX(image!$B$2:$CW$101,ox!Q85,oy!Q85),"")</f>
        <v>197</v>
      </c>
      <c r="R85" cm="1">
        <f t="array" ref="R85">IF(AND(ox!R85&gt;=1,ox!R85&lt;=101,oy!R85&gt;=1,oy!R85&lt;=101),INDEX(image!$B$2:$CW$101,ox!R85,oy!R85),"")</f>
        <v>198</v>
      </c>
      <c r="S85" cm="1">
        <f t="array" ref="S85">IF(AND(ox!S85&gt;=1,ox!S85&lt;=101,oy!S85&gt;=1,oy!S85&lt;=101),INDEX(image!$B$2:$CW$101,ox!S85,oy!S85),"")</f>
        <v>197</v>
      </c>
      <c r="T85" cm="1">
        <f t="array" ref="T85">IF(AND(ox!T85&gt;=1,ox!T85&lt;=101,oy!T85&gt;=1,oy!T85&lt;=101),INDEX(image!$B$2:$CW$101,ox!T85,oy!T85),"")</f>
        <v>161</v>
      </c>
      <c r="U85" cm="1">
        <f t="array" ref="U85">IF(AND(ox!U85&gt;=1,ox!U85&lt;=101,oy!U85&gt;=1,oy!U85&lt;=101),INDEX(image!$B$2:$CW$101,ox!U85,oy!U85),"")</f>
        <v>123</v>
      </c>
      <c r="V85" cm="1">
        <f t="array" ref="V85">IF(AND(ox!V85&gt;=1,ox!V85&lt;=101,oy!V85&gt;=1,oy!V85&lt;=101),INDEX(image!$B$2:$CW$101,ox!V85,oy!V85),"")</f>
        <v>109</v>
      </c>
      <c r="W85" cm="1">
        <f t="array" ref="W85">IF(AND(ox!W85&gt;=1,ox!W85&lt;=101,oy!W85&gt;=1,oy!W85&lt;=101),INDEX(image!$B$2:$CW$101,ox!W85,oy!W85),"")</f>
        <v>58</v>
      </c>
      <c r="X85" cm="1">
        <f t="array" ref="X85">IF(AND(ox!X85&gt;=1,ox!X85&lt;=101,oy!X85&gt;=1,oy!X85&lt;=101),INDEX(image!$B$2:$CW$101,ox!X85,oy!X85),"")</f>
        <v>27</v>
      </c>
      <c r="Y85" cm="1">
        <f t="array" ref="Y85">IF(AND(ox!Y85&gt;=1,ox!Y85&lt;=101,oy!Y85&gt;=1,oy!Y85&lt;=101),INDEX(image!$B$2:$CW$101,ox!Y85,oy!Y85),"")</f>
        <v>22</v>
      </c>
      <c r="Z85" cm="1">
        <f t="array" ref="Z85">IF(AND(ox!Z85&gt;=1,ox!Z85&lt;=101,oy!Z85&gt;=1,oy!Z85&lt;=101),INDEX(image!$B$2:$CW$101,ox!Z85,oy!Z85),"")</f>
        <v>84</v>
      </c>
      <c r="AA85" cm="1">
        <f t="array" ref="AA85">IF(AND(ox!AA85&gt;=1,ox!AA85&lt;=101,oy!AA85&gt;=1,oy!AA85&lt;=101),INDEX(image!$B$2:$CW$101,ox!AA85,oy!AA85),"")</f>
        <v>122</v>
      </c>
      <c r="AB85" cm="1">
        <f t="array" ref="AB85">IF(AND(ox!AB85&gt;=1,ox!AB85&lt;=101,oy!AB85&gt;=1,oy!AB85&lt;=101),INDEX(image!$B$2:$CW$101,ox!AB85,oy!AB85),"")</f>
        <v>183</v>
      </c>
      <c r="AC85" cm="1">
        <f t="array" ref="AC85">IF(AND(ox!AC85&gt;=1,ox!AC85&lt;=101,oy!AC85&gt;=1,oy!AC85&lt;=101),INDEX(image!$B$2:$CW$101,ox!AC85,oy!AC85),"")</f>
        <v>193</v>
      </c>
      <c r="AD85" cm="1">
        <f t="array" ref="AD85">IF(AND(ox!AD85&gt;=1,ox!AD85&lt;=101,oy!AD85&gt;=1,oy!AD85&lt;=101),INDEX(image!$B$2:$CW$101,ox!AD85,oy!AD85),"")</f>
        <v>198</v>
      </c>
      <c r="AE85" cm="1">
        <f t="array" ref="AE85">IF(AND(ox!AE85&gt;=1,ox!AE85&lt;=101,oy!AE85&gt;=1,oy!AE85&lt;=101),INDEX(image!$B$2:$CW$101,ox!AE85,oy!AE85),"")</f>
        <v>200</v>
      </c>
      <c r="AF85" cm="1">
        <f t="array" ref="AF85">IF(AND(ox!AF85&gt;=1,ox!AF85&lt;=101,oy!AF85&gt;=1,oy!AF85&lt;=101),INDEX(image!$B$2:$CW$101,ox!AF85,oy!AF85),"")</f>
        <v>201</v>
      </c>
      <c r="AG85" cm="1">
        <f t="array" ref="AG85">IF(AND(ox!AG85&gt;=1,ox!AG85&lt;=101,oy!AG85&gt;=1,oy!AG85&lt;=101),INDEX(image!$B$2:$CW$101,ox!AG85,oy!AG85),"")</f>
        <v>202</v>
      </c>
      <c r="AH85" cm="1">
        <f t="array" ref="AH85">IF(AND(ox!AH85&gt;=1,ox!AH85&lt;=101,oy!AH85&gt;=1,oy!AH85&lt;=101),INDEX(image!$B$2:$CW$101,ox!AH85,oy!AH85),"")</f>
        <v>202</v>
      </c>
      <c r="AI85" cm="1">
        <f t="array" ref="AI85">IF(AND(ox!AI85&gt;=1,ox!AI85&lt;=101,oy!AI85&gt;=1,oy!AI85&lt;=101),INDEX(image!$B$2:$CW$101,ox!AI85,oy!AI85),"")</f>
        <v>201</v>
      </c>
      <c r="AJ85" cm="1">
        <f t="array" ref="AJ85">IF(AND(ox!AJ85&gt;=1,ox!AJ85&lt;=101,oy!AJ85&gt;=1,oy!AJ85&lt;=101),INDEX(image!$B$2:$CW$101,ox!AJ85,oy!AJ85),"")</f>
        <v>202</v>
      </c>
      <c r="AK85" cm="1">
        <f t="array" ref="AK85">IF(AND(ox!AK85&gt;=1,ox!AK85&lt;=101,oy!AK85&gt;=1,oy!AK85&lt;=101),INDEX(image!$B$2:$CW$101,ox!AK85,oy!AK85),"")</f>
        <v>202</v>
      </c>
      <c r="AL85" cm="1">
        <f t="array" ref="AL85">IF(AND(ox!AL85&gt;=1,ox!AL85&lt;=101,oy!AL85&gt;=1,oy!AL85&lt;=101),INDEX(image!$B$2:$CW$101,ox!AL85,oy!AL85),"")</f>
        <v>202</v>
      </c>
      <c r="AM85" cm="1">
        <f t="array" ref="AM85">IF(AND(ox!AM85&gt;=1,ox!AM85&lt;=101,oy!AM85&gt;=1,oy!AM85&lt;=101),INDEX(image!$B$2:$CW$101,ox!AM85,oy!AM85),"")</f>
        <v>203</v>
      </c>
      <c r="AN85" cm="1">
        <f t="array" ref="AN85">IF(AND(ox!AN85&gt;=1,ox!AN85&lt;=101,oy!AN85&gt;=1,oy!AN85&lt;=101),INDEX(image!$B$2:$CW$101,ox!AN85,oy!AN85),"")</f>
        <v>204</v>
      </c>
      <c r="AO85" cm="1">
        <f t="array" ref="AO85">IF(AND(ox!AO85&gt;=1,ox!AO85&lt;=101,oy!AO85&gt;=1,oy!AO85&lt;=101),INDEX(image!$B$2:$CW$101,ox!AO85,oy!AO85),"")</f>
        <v>205</v>
      </c>
      <c r="AP85" cm="1">
        <f t="array" ref="AP85">IF(AND(ox!AP85&gt;=1,ox!AP85&lt;=101,oy!AP85&gt;=1,oy!AP85&lt;=101),INDEX(image!$B$2:$CW$101,ox!AP85,oy!AP85),"")</f>
        <v>204</v>
      </c>
      <c r="AQ85" cm="1">
        <f t="array" ref="AQ85">IF(AND(ox!AQ85&gt;=1,ox!AQ85&lt;=101,oy!AQ85&gt;=1,oy!AQ85&lt;=101),INDEX(image!$B$2:$CW$101,ox!AQ85,oy!AQ85),"")</f>
        <v>205</v>
      </c>
      <c r="AR85" cm="1">
        <f t="array" ref="AR85">IF(AND(ox!AR85&gt;=1,ox!AR85&lt;=101,oy!AR85&gt;=1,oy!AR85&lt;=101),INDEX(image!$B$2:$CW$101,ox!AR85,oy!AR85),"")</f>
        <v>203</v>
      </c>
      <c r="AS85" cm="1">
        <f t="array" ref="AS85">IF(AND(ox!AS85&gt;=1,ox!AS85&lt;=101,oy!AS85&gt;=1,oy!AS85&lt;=101),INDEX(image!$B$2:$CW$101,ox!AS85,oy!AS85),"")</f>
        <v>205</v>
      </c>
      <c r="AT85" cm="1">
        <f t="array" ref="AT85">IF(AND(ox!AT85&gt;=1,ox!AT85&lt;=101,oy!AT85&gt;=1,oy!AT85&lt;=101),INDEX(image!$B$2:$CW$101,ox!AT85,oy!AT85),"")</f>
        <v>205</v>
      </c>
      <c r="AU85" cm="1">
        <f t="array" ref="AU85">IF(AND(ox!AU85&gt;=1,ox!AU85&lt;=101,oy!AU85&gt;=1,oy!AU85&lt;=101),INDEX(image!$B$2:$CW$101,ox!AU85,oy!AU85),"")</f>
        <v>205</v>
      </c>
      <c r="AV85" cm="1">
        <f t="array" ref="AV85">IF(AND(ox!AV85&gt;=1,ox!AV85&lt;=101,oy!AV85&gt;=1,oy!AV85&lt;=101),INDEX(image!$B$2:$CW$101,ox!AV85,oy!AV85),"")</f>
        <v>205</v>
      </c>
      <c r="AW85" cm="1">
        <f t="array" ref="AW85">IF(AND(ox!AW85&gt;=1,ox!AW85&lt;=101,oy!AW85&gt;=1,oy!AW85&lt;=101),INDEX(image!$B$2:$CW$101,ox!AW85,oy!AW85),"")</f>
        <v>206</v>
      </c>
      <c r="AX85" cm="1">
        <f t="array" ref="AX85">IF(AND(ox!AX85&gt;=1,ox!AX85&lt;=101,oy!AX85&gt;=1,oy!AX85&lt;=101),INDEX(image!$B$2:$CW$101,ox!AX85,oy!AX85),"")</f>
        <v>206</v>
      </c>
      <c r="AY85" cm="1">
        <f t="array" ref="AY85">IF(AND(ox!AY85&gt;=1,ox!AY85&lt;=101,oy!AY85&gt;=1,oy!AY85&lt;=101),INDEX(image!$B$2:$CW$101,ox!AY85,oy!AY85),"")</f>
        <v>206</v>
      </c>
      <c r="AZ85" cm="1">
        <f t="array" ref="AZ85">IF(AND(ox!AZ85&gt;=1,ox!AZ85&lt;=101,oy!AZ85&gt;=1,oy!AZ85&lt;=101),INDEX(image!$B$2:$CW$101,ox!AZ85,oy!AZ85),"")</f>
        <v>206</v>
      </c>
      <c r="BA85" cm="1">
        <f t="array" ref="BA85">IF(AND(ox!BA85&gt;=1,ox!BA85&lt;=101,oy!BA85&gt;=1,oy!BA85&lt;=101),INDEX(image!$B$2:$CW$101,ox!BA85,oy!BA85),"")</f>
        <v>207</v>
      </c>
      <c r="BB85" cm="1">
        <f t="array" ref="BB85">IF(AND(ox!BB85&gt;=1,ox!BB85&lt;=101,oy!BB85&gt;=1,oy!BB85&lt;=101),INDEX(image!$B$2:$CW$101,ox!BB85,oy!BB85),"")</f>
        <v>206</v>
      </c>
      <c r="BC85" cm="1">
        <f t="array" ref="BC85">IF(AND(ox!BC85&gt;=1,ox!BC85&lt;=101,oy!BC85&gt;=1,oy!BC85&lt;=101),INDEX(image!$B$2:$CW$101,ox!BC85,oy!BC85),"")</f>
        <v>207</v>
      </c>
      <c r="BD85" cm="1">
        <f t="array" ref="BD85">IF(AND(ox!BD85&gt;=1,ox!BD85&lt;=101,oy!BD85&gt;=1,oy!BD85&lt;=101),INDEX(image!$B$2:$CW$101,ox!BD85,oy!BD85),"")</f>
        <v>207</v>
      </c>
      <c r="BE85" cm="1">
        <f t="array" ref="BE85">IF(AND(ox!BE85&gt;=1,ox!BE85&lt;=101,oy!BE85&gt;=1,oy!BE85&lt;=101),INDEX(image!$B$2:$CW$101,ox!BE85,oy!BE85),"")</f>
        <v>207</v>
      </c>
      <c r="BF85" cm="1">
        <f t="array" ref="BF85">IF(AND(ox!BF85&gt;=1,ox!BF85&lt;=101,oy!BF85&gt;=1,oy!BF85&lt;=101),INDEX(image!$B$2:$CW$101,ox!BF85,oy!BF85),"")</f>
        <v>208</v>
      </c>
      <c r="BG85" cm="1">
        <f t="array" ref="BG85">IF(AND(ox!BG85&gt;=1,ox!BG85&lt;=101,oy!BG85&gt;=1,oy!BG85&lt;=101),INDEX(image!$B$2:$CW$101,ox!BG85,oy!BG85),"")</f>
        <v>208</v>
      </c>
      <c r="BH85" cm="1">
        <f t="array" ref="BH85">IF(AND(ox!BH85&gt;=1,ox!BH85&lt;=101,oy!BH85&gt;=1,oy!BH85&lt;=101),INDEX(image!$B$2:$CW$101,ox!BH85,oy!BH85),"")</f>
        <v>208</v>
      </c>
      <c r="BI85" cm="1">
        <f t="array" ref="BI85">IF(AND(ox!BI85&gt;=1,ox!BI85&lt;=101,oy!BI85&gt;=1,oy!BI85&lt;=101),INDEX(image!$B$2:$CW$101,ox!BI85,oy!BI85),"")</f>
        <v>208</v>
      </c>
      <c r="BJ85" cm="1">
        <f t="array" ref="BJ85">IF(AND(ox!BJ85&gt;=1,ox!BJ85&lt;=101,oy!BJ85&gt;=1,oy!BJ85&lt;=101),INDEX(image!$B$2:$CW$101,ox!BJ85,oy!BJ85),"")</f>
        <v>208</v>
      </c>
      <c r="BK85" cm="1">
        <f t="array" ref="BK85">IF(AND(ox!BK85&gt;=1,ox!BK85&lt;=101,oy!BK85&gt;=1,oy!BK85&lt;=101),INDEX(image!$B$2:$CW$101,ox!BK85,oy!BK85),"")</f>
        <v>209</v>
      </c>
      <c r="BL85" cm="1">
        <f t="array" ref="BL85">IF(AND(ox!BL85&gt;=1,ox!BL85&lt;=101,oy!BL85&gt;=1,oy!BL85&lt;=101),INDEX(image!$B$2:$CW$101,ox!BL85,oy!BL85),"")</f>
        <v>209</v>
      </c>
      <c r="BM85" cm="1">
        <f t="array" ref="BM85">IF(AND(ox!BM85&gt;=1,ox!BM85&lt;=101,oy!BM85&gt;=1,oy!BM85&lt;=101),INDEX(image!$B$2:$CW$101,ox!BM85,oy!BM85),"")</f>
        <v>209</v>
      </c>
      <c r="BN85" cm="1">
        <f t="array" ref="BN85">IF(AND(ox!BN85&gt;=1,ox!BN85&lt;=101,oy!BN85&gt;=1,oy!BN85&lt;=101),INDEX(image!$B$2:$CW$101,ox!BN85,oy!BN85),"")</f>
        <v>209</v>
      </c>
      <c r="BO85" cm="1">
        <f t="array" ref="BO85">IF(AND(ox!BO85&gt;=1,ox!BO85&lt;=101,oy!BO85&gt;=1,oy!BO85&lt;=101),INDEX(image!$B$2:$CW$101,ox!BO85,oy!BO85),"")</f>
        <v>209</v>
      </c>
      <c r="BP85" cm="1">
        <f t="array" ref="BP85">IF(AND(ox!BP85&gt;=1,ox!BP85&lt;=101,oy!BP85&gt;=1,oy!BP85&lt;=101),INDEX(image!$B$2:$CW$101,ox!BP85,oy!BP85),"")</f>
        <v>210</v>
      </c>
      <c r="BQ85" cm="1">
        <f t="array" ref="BQ85">IF(AND(ox!BQ85&gt;=1,ox!BQ85&lt;=101,oy!BQ85&gt;=1,oy!BQ85&lt;=101),INDEX(image!$B$2:$CW$101,ox!BQ85,oy!BQ85),"")</f>
        <v>210</v>
      </c>
      <c r="BR85" cm="1">
        <f t="array" ref="BR85">IF(AND(ox!BR85&gt;=1,ox!BR85&lt;=101,oy!BR85&gt;=1,oy!BR85&lt;=101),INDEX(image!$B$2:$CW$101,ox!BR85,oy!BR85),"")</f>
        <v>210</v>
      </c>
      <c r="BS85" cm="1">
        <f t="array" ref="BS85">IF(AND(ox!BS85&gt;=1,ox!BS85&lt;=101,oy!BS85&gt;=1,oy!BS85&lt;=101),INDEX(image!$B$2:$CW$101,ox!BS85,oy!BS85),"")</f>
        <v>209</v>
      </c>
      <c r="BT85" cm="1">
        <f t="array" ref="BT85">IF(AND(ox!BT85&gt;=1,ox!BT85&lt;=101,oy!BT85&gt;=1,oy!BT85&lt;=101),INDEX(image!$B$2:$CW$101,ox!BT85,oy!BT85),"")</f>
        <v>210</v>
      </c>
      <c r="BU85" cm="1">
        <f t="array" ref="BU85">IF(AND(ox!BU85&gt;=1,ox!BU85&lt;=101,oy!BU85&gt;=1,oy!BU85&lt;=101),INDEX(image!$B$2:$CW$101,ox!BU85,oy!BU85),"")</f>
        <v>210</v>
      </c>
      <c r="BV85" cm="1">
        <f t="array" ref="BV85">IF(AND(ox!BV85&gt;=1,ox!BV85&lt;=101,oy!BV85&gt;=1,oy!BV85&lt;=101),INDEX(image!$B$2:$CW$101,ox!BV85,oy!BV85),"")</f>
        <v>211</v>
      </c>
      <c r="BW85" cm="1">
        <f t="array" ref="BW85">IF(AND(ox!BW85&gt;=1,ox!BW85&lt;=101,oy!BW85&gt;=1,oy!BW85&lt;=101),INDEX(image!$B$2:$CW$101,ox!BW85,oy!BW85),"")</f>
        <v>210</v>
      </c>
      <c r="BX85" cm="1">
        <f t="array" ref="BX85">IF(AND(ox!BX85&gt;=1,ox!BX85&lt;=101,oy!BX85&gt;=1,oy!BX85&lt;=101),INDEX(image!$B$2:$CW$101,ox!BX85,oy!BX85),"")</f>
        <v>210</v>
      </c>
      <c r="BY85" cm="1">
        <f t="array" ref="BY85">IF(AND(ox!BY85&gt;=1,ox!BY85&lt;=101,oy!BY85&gt;=1,oy!BY85&lt;=101),INDEX(image!$B$2:$CW$101,ox!BY85,oy!BY85),"")</f>
        <v>210</v>
      </c>
      <c r="BZ85" cm="1">
        <f t="array" ref="BZ85">IF(AND(ox!BZ85&gt;=1,ox!BZ85&lt;=101,oy!BZ85&gt;=1,oy!BZ85&lt;=101),INDEX(image!$B$2:$CW$101,ox!BZ85,oy!BZ85),"")</f>
        <v>209</v>
      </c>
      <c r="CA85" cm="1">
        <f t="array" ref="CA85">IF(AND(ox!CA85&gt;=1,ox!CA85&lt;=101,oy!CA85&gt;=1,oy!CA85&lt;=101),INDEX(image!$B$2:$CW$101,ox!CA85,oy!CA85),"")</f>
        <v>207</v>
      </c>
      <c r="CB85" cm="1">
        <f t="array" ref="CB85">IF(AND(ox!CB85&gt;=1,ox!CB85&lt;=101,oy!CB85&gt;=1,oy!CB85&lt;=101),INDEX(image!$B$2:$CW$101,ox!CB85,oy!CB85),"")</f>
        <v>198</v>
      </c>
      <c r="CC85" cm="1">
        <f t="array" ref="CC85">IF(AND(ox!CC85&gt;=1,ox!CC85&lt;=101,oy!CC85&gt;=1,oy!CC85&lt;=101),INDEX(image!$B$2:$CW$101,ox!CC85,oy!CC85),"")</f>
        <v>208</v>
      </c>
      <c r="CD85" cm="1">
        <f t="array" ref="CD85">IF(AND(ox!CD85&gt;=1,ox!CD85&lt;=101,oy!CD85&gt;=1,oy!CD85&lt;=101),INDEX(image!$B$2:$CW$101,ox!CD85,oy!CD85),"")</f>
        <v>209</v>
      </c>
      <c r="CE85" cm="1">
        <f t="array" ref="CE85">IF(AND(ox!CE85&gt;=1,ox!CE85&lt;=101,oy!CE85&gt;=1,oy!CE85&lt;=101),INDEX(image!$B$2:$CW$101,ox!CE85,oy!CE85),"")</f>
        <v>208</v>
      </c>
      <c r="CF85" cm="1">
        <f t="array" ref="CF85">IF(AND(ox!CF85&gt;=1,ox!CF85&lt;=101,oy!CF85&gt;=1,oy!CF85&lt;=101),INDEX(image!$B$2:$CW$101,ox!CF85,oy!CF85),"")</f>
        <v>222</v>
      </c>
      <c r="CG85" cm="1">
        <f t="array" ref="CG85">IF(AND(ox!CG85&gt;=1,ox!CG85&lt;=101,oy!CG85&gt;=1,oy!CG85&lt;=101),INDEX(image!$B$2:$CW$101,ox!CG85,oy!CG85),"")</f>
        <v>227</v>
      </c>
      <c r="CH85" cm="1">
        <f t="array" ref="CH85">IF(AND(ox!CH85&gt;=1,ox!CH85&lt;=101,oy!CH85&gt;=1,oy!CH85&lt;=101),INDEX(image!$B$2:$CW$101,ox!CH85,oy!CH85),"")</f>
        <v>227</v>
      </c>
      <c r="CI85" cm="1">
        <f t="array" ref="CI85">IF(AND(ox!CI85&gt;=1,ox!CI85&lt;=101,oy!CI85&gt;=1,oy!CI85&lt;=101),INDEX(image!$B$2:$CW$101,ox!CI85,oy!CI85),"")</f>
        <v>227</v>
      </c>
      <c r="CJ85" cm="1">
        <f t="array" ref="CJ85">IF(AND(ox!CJ85&gt;=1,ox!CJ85&lt;=101,oy!CJ85&gt;=1,oy!CJ85&lt;=101),INDEX(image!$B$2:$CW$101,ox!CJ85,oy!CJ85),"")</f>
        <v>227</v>
      </c>
      <c r="CK85" cm="1">
        <f t="array" ref="CK85">IF(AND(ox!CK85&gt;=1,ox!CK85&lt;=101,oy!CK85&gt;=1,oy!CK85&lt;=101),INDEX(image!$B$2:$CW$101,ox!CK85,oy!CK85),"")</f>
        <v>228</v>
      </c>
      <c r="CL85" cm="1">
        <f t="array" ref="CL85">IF(AND(ox!CL85&gt;=1,ox!CL85&lt;=101,oy!CL85&gt;=1,oy!CL85&lt;=101),INDEX(image!$B$2:$CW$101,ox!CL85,oy!CL85),"")</f>
        <v>232</v>
      </c>
      <c r="CM85" cm="1">
        <f t="array" ref="CM85">IF(AND(ox!CM85&gt;=1,ox!CM85&lt;=101,oy!CM85&gt;=1,oy!CM85&lt;=101),INDEX(image!$B$2:$CW$101,ox!CM85,oy!CM85),"")</f>
        <v>232</v>
      </c>
      <c r="CN85" cm="1">
        <f t="array" ref="CN85">IF(AND(ox!CN85&gt;=1,ox!CN85&lt;=101,oy!CN85&gt;=1,oy!CN85&lt;=101),INDEX(image!$B$2:$CW$101,ox!CN85,oy!CN85),"")</f>
        <v>232</v>
      </c>
      <c r="CO85" cm="1">
        <f t="array" ref="CO85">IF(AND(ox!CO85&gt;=1,ox!CO85&lt;=101,oy!CO85&gt;=1,oy!CO85&lt;=101),INDEX(image!$B$2:$CW$101,ox!CO85,oy!CO85),"")</f>
        <v>233</v>
      </c>
      <c r="CP85" cm="1">
        <f t="array" ref="CP85">IF(AND(ox!CP85&gt;=1,ox!CP85&lt;=101,oy!CP85&gt;=1,oy!CP85&lt;=101),INDEX(image!$B$2:$CW$101,ox!CP85,oy!CP85),"")</f>
        <v>231</v>
      </c>
      <c r="CQ85" cm="1">
        <f t="array" ref="CQ85">IF(AND(ox!CQ85&gt;=1,ox!CQ85&lt;=101,oy!CQ85&gt;=1,oy!CQ85&lt;=101),INDEX(image!$B$2:$CW$101,ox!CQ85,oy!CQ85),"")</f>
        <v>231</v>
      </c>
      <c r="CR85" cm="1">
        <f t="array" ref="CR85">IF(AND(ox!CR85&gt;=1,ox!CR85&lt;=101,oy!CR85&gt;=1,oy!CR85&lt;=101),INDEX(image!$B$2:$CW$101,ox!CR85,oy!CR85),"")</f>
        <v>198</v>
      </c>
      <c r="CS85" cm="1">
        <f t="array" ref="CS85">IF(AND(ox!CS85&gt;=1,ox!CS85&lt;=101,oy!CS85&gt;=1,oy!CS85&lt;=101),INDEX(image!$B$2:$CW$101,ox!CS85,oy!CS85),"")</f>
        <v>90</v>
      </c>
      <c r="CT85" cm="1">
        <f t="array" ref="CT85">IF(AND(ox!CT85&gt;=1,ox!CT85&lt;=101,oy!CT85&gt;=1,oy!CT85&lt;=101),INDEX(image!$B$2:$CW$101,ox!CT85,oy!CT85),"")</f>
        <v>183</v>
      </c>
      <c r="CU85" cm="1">
        <f t="array" ref="CU85">IF(AND(ox!CU85&gt;=1,ox!CU85&lt;=101,oy!CU85&gt;=1,oy!CU85&lt;=101),INDEX(image!$B$2:$CW$101,ox!CU85,oy!CU85),"")</f>
        <v>229</v>
      </c>
      <c r="CV85" cm="1">
        <f t="array" ref="CV85">IF(AND(ox!CV85&gt;=1,ox!CV85&lt;=101,oy!CV85&gt;=1,oy!CV85&lt;=101),INDEX(image!$B$2:$CW$101,ox!CV85,oy!CV85),"")</f>
        <v>229</v>
      </c>
      <c r="CW85" cm="1">
        <f t="array" ref="CW85">IF(AND(ox!CW85&gt;=1,ox!CW85&lt;=101,oy!CW85&gt;=1,oy!CW85&lt;=101),INDEX(image!$B$2:$CW$101,ox!CW85,oy!CW85),"")</f>
        <v>208</v>
      </c>
      <c r="CX85" t="e" cm="1">
        <f t="array" ref="CX85">IF(AND(ox!CX85&gt;=1,ox!CX85&lt;=101,oy!CX85&gt;=1,oy!CX85&lt;=101),INDEX(image!$B$2:$CW$101,ox!CX85,oy!CX85),"")</f>
        <v>#REF!</v>
      </c>
    </row>
    <row r="86" spans="2:102" x14ac:dyDescent="0.4">
      <c r="B86" cm="1">
        <f t="array" ref="B86">IF(AND(ox!B86&gt;=1,ox!B86&lt;=101,oy!B86&gt;=1,oy!B86&lt;=101),INDEX(image!$B$2:$CW$101,ox!B86,oy!B86),"")</f>
        <v>197</v>
      </c>
      <c r="C86" cm="1">
        <f t="array" ref="C86">IF(AND(ox!C86&gt;=1,ox!C86&lt;=101,oy!C86&gt;=1,oy!C86&lt;=101),INDEX(image!$B$2:$CW$101,ox!C86,oy!C86),"")</f>
        <v>196</v>
      </c>
      <c r="D86" cm="1">
        <f t="array" ref="D86">IF(AND(ox!D86&gt;=1,ox!D86&lt;=101,oy!D86&gt;=1,oy!D86&lt;=101),INDEX(image!$B$2:$CW$101,ox!D86,oy!D86),"")</f>
        <v>195</v>
      </c>
      <c r="E86" cm="1">
        <f t="array" ref="E86">IF(AND(ox!E86&gt;=1,ox!E86&lt;=101,oy!E86&gt;=1,oy!E86&lt;=101),INDEX(image!$B$2:$CW$101,ox!E86,oy!E86),"")</f>
        <v>195</v>
      </c>
      <c r="F86" cm="1">
        <f t="array" ref="F86">IF(AND(ox!F86&gt;=1,ox!F86&lt;=101,oy!F86&gt;=1,oy!F86&lt;=101),INDEX(image!$B$2:$CW$101,ox!F86,oy!F86),"")</f>
        <v>197</v>
      </c>
      <c r="G86" cm="1">
        <f t="array" ref="G86">IF(AND(ox!G86&gt;=1,ox!G86&lt;=101,oy!G86&gt;=1,oy!G86&lt;=101),INDEX(image!$B$2:$CW$101,ox!G86,oy!G86),"")</f>
        <v>197</v>
      </c>
      <c r="H86" cm="1">
        <f t="array" ref="H86">IF(AND(ox!H86&gt;=1,ox!H86&lt;=101,oy!H86&gt;=1,oy!H86&lt;=101),INDEX(image!$B$2:$CW$101,ox!H86,oy!H86),"")</f>
        <v>196</v>
      </c>
      <c r="I86" cm="1">
        <f t="array" ref="I86">IF(AND(ox!I86&gt;=1,ox!I86&lt;=101,oy!I86&gt;=1,oy!I86&lt;=101),INDEX(image!$B$2:$CW$101,ox!I86,oy!I86),"")</f>
        <v>197</v>
      </c>
      <c r="J86" cm="1">
        <f t="array" ref="J86">IF(AND(ox!J86&gt;=1,ox!J86&lt;=101,oy!J86&gt;=1,oy!J86&lt;=101),INDEX(image!$B$2:$CW$101,ox!J86,oy!J86),"")</f>
        <v>197</v>
      </c>
      <c r="K86" cm="1">
        <f t="array" ref="K86">IF(AND(ox!K86&gt;=1,ox!K86&lt;=101,oy!K86&gt;=1,oy!K86&lt;=101),INDEX(image!$B$2:$CW$101,ox!K86,oy!K86),"")</f>
        <v>197</v>
      </c>
      <c r="L86" cm="1">
        <f t="array" ref="L86">IF(AND(ox!L86&gt;=1,ox!L86&lt;=101,oy!L86&gt;=1,oy!L86&lt;=101),INDEX(image!$B$2:$CW$101,ox!L86,oy!L86),"")</f>
        <v>198</v>
      </c>
      <c r="M86" cm="1">
        <f t="array" ref="M86">IF(AND(ox!M86&gt;=1,ox!M86&lt;=101,oy!M86&gt;=1,oy!M86&lt;=101),INDEX(image!$B$2:$CW$101,ox!M86,oy!M86),"")</f>
        <v>198</v>
      </c>
      <c r="N86" cm="1">
        <f t="array" ref="N86">IF(AND(ox!N86&gt;=1,ox!N86&lt;=101,oy!N86&gt;=1,oy!N86&lt;=101),INDEX(image!$B$2:$CW$101,ox!N86,oy!N86),"")</f>
        <v>197</v>
      </c>
      <c r="O86" cm="1">
        <f t="array" ref="O86">IF(AND(ox!O86&gt;=1,ox!O86&lt;=101,oy!O86&gt;=1,oy!O86&lt;=101),INDEX(image!$B$2:$CW$101,ox!O86,oy!O86),"")</f>
        <v>196</v>
      </c>
      <c r="P86" cm="1">
        <f t="array" ref="P86">IF(AND(ox!P86&gt;=1,ox!P86&lt;=101,oy!P86&gt;=1,oy!P86&lt;=101),INDEX(image!$B$2:$CW$101,ox!P86,oy!P86),"")</f>
        <v>198</v>
      </c>
      <c r="Q86" cm="1">
        <f t="array" ref="Q86">IF(AND(ox!Q86&gt;=1,ox!Q86&lt;=101,oy!Q86&gt;=1,oy!Q86&lt;=101),INDEX(image!$B$2:$CW$101,ox!Q86,oy!Q86),"")</f>
        <v>198</v>
      </c>
      <c r="R86" cm="1">
        <f t="array" ref="R86">IF(AND(ox!R86&gt;=1,ox!R86&lt;=101,oy!R86&gt;=1,oy!R86&lt;=101),INDEX(image!$B$2:$CW$101,ox!R86,oy!R86),"")</f>
        <v>199</v>
      </c>
      <c r="S86" cm="1">
        <f t="array" ref="S86">IF(AND(ox!S86&gt;=1,ox!S86&lt;=101,oy!S86&gt;=1,oy!S86&lt;=101),INDEX(image!$B$2:$CW$101,ox!S86,oy!S86),"")</f>
        <v>199</v>
      </c>
      <c r="T86" cm="1">
        <f t="array" ref="T86">IF(AND(ox!T86&gt;=1,ox!T86&lt;=101,oy!T86&gt;=1,oy!T86&lt;=101),INDEX(image!$B$2:$CW$101,ox!T86,oy!T86),"")</f>
        <v>199</v>
      </c>
      <c r="U86" cm="1">
        <f t="array" ref="U86">IF(AND(ox!U86&gt;=1,ox!U86&lt;=101,oy!U86&gt;=1,oy!U86&lt;=101),INDEX(image!$B$2:$CW$101,ox!U86,oy!U86),"")</f>
        <v>199</v>
      </c>
      <c r="V86" cm="1">
        <f t="array" ref="V86">IF(AND(ox!V86&gt;=1,ox!V86&lt;=101,oy!V86&gt;=1,oy!V86&lt;=101),INDEX(image!$B$2:$CW$101,ox!V86,oy!V86),"")</f>
        <v>198</v>
      </c>
      <c r="W86" cm="1">
        <f t="array" ref="W86">IF(AND(ox!W86&gt;=1,ox!W86&lt;=101,oy!W86&gt;=1,oy!W86&lt;=101),INDEX(image!$B$2:$CW$101,ox!W86,oy!W86),"")</f>
        <v>164</v>
      </c>
      <c r="X86" cm="1">
        <f t="array" ref="X86">IF(AND(ox!X86&gt;=1,ox!X86&lt;=101,oy!X86&gt;=1,oy!X86&lt;=101),INDEX(image!$B$2:$CW$101,ox!X86,oy!X86),"")</f>
        <v>141</v>
      </c>
      <c r="Y86" cm="1">
        <f t="array" ref="Y86">IF(AND(ox!Y86&gt;=1,ox!Y86&lt;=101,oy!Y86&gt;=1,oy!Y86&lt;=101),INDEX(image!$B$2:$CW$101,ox!Y86,oy!Y86),"")</f>
        <v>142</v>
      </c>
      <c r="Z86" cm="1">
        <f t="array" ref="Z86">IF(AND(ox!Z86&gt;=1,ox!Z86&lt;=101,oy!Z86&gt;=1,oy!Z86&lt;=101),INDEX(image!$B$2:$CW$101,ox!Z86,oy!Z86),"")</f>
        <v>192</v>
      </c>
      <c r="AA86" cm="1">
        <f t="array" ref="AA86">IF(AND(ox!AA86&gt;=1,ox!AA86&lt;=101,oy!AA86&gt;=1,oy!AA86&lt;=101),INDEX(image!$B$2:$CW$101,ox!AA86,oy!AA86),"")</f>
        <v>199</v>
      </c>
      <c r="AB86" cm="1">
        <f t="array" ref="AB86">IF(AND(ox!AB86&gt;=1,ox!AB86&lt;=101,oy!AB86&gt;=1,oy!AB86&lt;=101),INDEX(image!$B$2:$CW$101,ox!AB86,oy!AB86),"")</f>
        <v>198</v>
      </c>
      <c r="AC86" cm="1">
        <f t="array" ref="AC86">IF(AND(ox!AC86&gt;=1,ox!AC86&lt;=101,oy!AC86&gt;=1,oy!AC86&lt;=101),INDEX(image!$B$2:$CW$101,ox!AC86,oy!AC86),"")</f>
        <v>200</v>
      </c>
      <c r="AD86" cm="1">
        <f t="array" ref="AD86">IF(AND(ox!AD86&gt;=1,ox!AD86&lt;=101,oy!AD86&gt;=1,oy!AD86&lt;=101),INDEX(image!$B$2:$CW$101,ox!AD86,oy!AD86),"")</f>
        <v>199</v>
      </c>
      <c r="AE86" cm="1">
        <f t="array" ref="AE86">IF(AND(ox!AE86&gt;=1,ox!AE86&lt;=101,oy!AE86&gt;=1,oy!AE86&lt;=101),INDEX(image!$B$2:$CW$101,ox!AE86,oy!AE86),"")</f>
        <v>200</v>
      </c>
      <c r="AF86" cm="1">
        <f t="array" ref="AF86">IF(AND(ox!AF86&gt;=1,ox!AF86&lt;=101,oy!AF86&gt;=1,oy!AF86&lt;=101),INDEX(image!$B$2:$CW$101,ox!AF86,oy!AF86),"")</f>
        <v>200</v>
      </c>
      <c r="AG86" cm="1">
        <f t="array" ref="AG86">IF(AND(ox!AG86&gt;=1,ox!AG86&lt;=101,oy!AG86&gt;=1,oy!AG86&lt;=101),INDEX(image!$B$2:$CW$101,ox!AG86,oy!AG86),"")</f>
        <v>202</v>
      </c>
      <c r="AH86" cm="1">
        <f t="array" ref="AH86">IF(AND(ox!AH86&gt;=1,ox!AH86&lt;=101,oy!AH86&gt;=1,oy!AH86&lt;=101),INDEX(image!$B$2:$CW$101,ox!AH86,oy!AH86),"")</f>
        <v>203</v>
      </c>
      <c r="AI86" cm="1">
        <f t="array" ref="AI86">IF(AND(ox!AI86&gt;=1,ox!AI86&lt;=101,oy!AI86&gt;=1,oy!AI86&lt;=101),INDEX(image!$B$2:$CW$101,ox!AI86,oy!AI86),"")</f>
        <v>201</v>
      </c>
      <c r="AJ86" cm="1">
        <f t="array" ref="AJ86">IF(AND(ox!AJ86&gt;=1,ox!AJ86&lt;=101,oy!AJ86&gt;=1,oy!AJ86&lt;=101),INDEX(image!$B$2:$CW$101,ox!AJ86,oy!AJ86),"")</f>
        <v>202</v>
      </c>
      <c r="AK86" cm="1">
        <f t="array" ref="AK86">IF(AND(ox!AK86&gt;=1,ox!AK86&lt;=101,oy!AK86&gt;=1,oy!AK86&lt;=101),INDEX(image!$B$2:$CW$101,ox!AK86,oy!AK86),"")</f>
        <v>201</v>
      </c>
      <c r="AL86" cm="1">
        <f t="array" ref="AL86">IF(AND(ox!AL86&gt;=1,ox!AL86&lt;=101,oy!AL86&gt;=1,oy!AL86&lt;=101),INDEX(image!$B$2:$CW$101,ox!AL86,oy!AL86),"")</f>
        <v>203</v>
      </c>
      <c r="AM86" cm="1">
        <f t="array" ref="AM86">IF(AND(ox!AM86&gt;=1,ox!AM86&lt;=101,oy!AM86&gt;=1,oy!AM86&lt;=101),INDEX(image!$B$2:$CW$101,ox!AM86,oy!AM86),"")</f>
        <v>203</v>
      </c>
      <c r="AN86" cm="1">
        <f t="array" ref="AN86">IF(AND(ox!AN86&gt;=1,ox!AN86&lt;=101,oy!AN86&gt;=1,oy!AN86&lt;=101),INDEX(image!$B$2:$CW$101,ox!AN86,oy!AN86),"")</f>
        <v>203</v>
      </c>
      <c r="AO86" cm="1">
        <f t="array" ref="AO86">IF(AND(ox!AO86&gt;=1,ox!AO86&lt;=101,oy!AO86&gt;=1,oy!AO86&lt;=101),INDEX(image!$B$2:$CW$101,ox!AO86,oy!AO86),"")</f>
        <v>205</v>
      </c>
      <c r="AP86" cm="1">
        <f t="array" ref="AP86">IF(AND(ox!AP86&gt;=1,ox!AP86&lt;=101,oy!AP86&gt;=1,oy!AP86&lt;=101),INDEX(image!$B$2:$CW$101,ox!AP86,oy!AP86),"")</f>
        <v>204</v>
      </c>
      <c r="AQ86" cm="1">
        <f t="array" ref="AQ86">IF(AND(ox!AQ86&gt;=1,ox!AQ86&lt;=101,oy!AQ86&gt;=1,oy!AQ86&lt;=101),INDEX(image!$B$2:$CW$101,ox!AQ86,oy!AQ86),"")</f>
        <v>204</v>
      </c>
      <c r="AR86" cm="1">
        <f t="array" ref="AR86">IF(AND(ox!AR86&gt;=1,ox!AR86&lt;=101,oy!AR86&gt;=1,oy!AR86&lt;=101),INDEX(image!$B$2:$CW$101,ox!AR86,oy!AR86),"")</f>
        <v>204</v>
      </c>
      <c r="AS86" cm="1">
        <f t="array" ref="AS86">IF(AND(ox!AS86&gt;=1,ox!AS86&lt;=101,oy!AS86&gt;=1,oy!AS86&lt;=101),INDEX(image!$B$2:$CW$101,ox!AS86,oy!AS86),"")</f>
        <v>204</v>
      </c>
      <c r="AT86" cm="1">
        <f t="array" ref="AT86">IF(AND(ox!AT86&gt;=1,ox!AT86&lt;=101,oy!AT86&gt;=1,oy!AT86&lt;=101),INDEX(image!$B$2:$CW$101,ox!AT86,oy!AT86),"")</f>
        <v>203</v>
      </c>
      <c r="AU86" cm="1">
        <f t="array" ref="AU86">IF(AND(ox!AU86&gt;=1,ox!AU86&lt;=101,oy!AU86&gt;=1,oy!AU86&lt;=101),INDEX(image!$B$2:$CW$101,ox!AU86,oy!AU86),"")</f>
        <v>205</v>
      </c>
      <c r="AV86" cm="1">
        <f t="array" ref="AV86">IF(AND(ox!AV86&gt;=1,ox!AV86&lt;=101,oy!AV86&gt;=1,oy!AV86&lt;=101),INDEX(image!$B$2:$CW$101,ox!AV86,oy!AV86),"")</f>
        <v>205</v>
      </c>
      <c r="AW86" cm="1">
        <f t="array" ref="AW86">IF(AND(ox!AW86&gt;=1,ox!AW86&lt;=101,oy!AW86&gt;=1,oy!AW86&lt;=101),INDEX(image!$B$2:$CW$101,ox!AW86,oy!AW86),"")</f>
        <v>206</v>
      </c>
      <c r="AX86" cm="1">
        <f t="array" ref="AX86">IF(AND(ox!AX86&gt;=1,ox!AX86&lt;=101,oy!AX86&gt;=1,oy!AX86&lt;=101),INDEX(image!$B$2:$CW$101,ox!AX86,oy!AX86),"")</f>
        <v>206</v>
      </c>
      <c r="AY86" cm="1">
        <f t="array" ref="AY86">IF(AND(ox!AY86&gt;=1,ox!AY86&lt;=101,oy!AY86&gt;=1,oy!AY86&lt;=101),INDEX(image!$B$2:$CW$101,ox!AY86,oy!AY86),"")</f>
        <v>206</v>
      </c>
      <c r="AZ86" cm="1">
        <f t="array" ref="AZ86">IF(AND(ox!AZ86&gt;=1,ox!AZ86&lt;=101,oy!AZ86&gt;=1,oy!AZ86&lt;=101),INDEX(image!$B$2:$CW$101,ox!AZ86,oy!AZ86),"")</f>
        <v>207</v>
      </c>
      <c r="BA86" cm="1">
        <f t="array" ref="BA86">IF(AND(ox!BA86&gt;=1,ox!BA86&lt;=101,oy!BA86&gt;=1,oy!BA86&lt;=101),INDEX(image!$B$2:$CW$101,ox!BA86,oy!BA86),"")</f>
        <v>207</v>
      </c>
      <c r="BB86" cm="1">
        <f t="array" ref="BB86">IF(AND(ox!BB86&gt;=1,ox!BB86&lt;=101,oy!BB86&gt;=1,oy!BB86&lt;=101),INDEX(image!$B$2:$CW$101,ox!BB86,oy!BB86),"")</f>
        <v>207</v>
      </c>
      <c r="BC86" cm="1">
        <f t="array" ref="BC86">IF(AND(ox!BC86&gt;=1,ox!BC86&lt;=101,oy!BC86&gt;=1,oy!BC86&lt;=101),INDEX(image!$B$2:$CW$101,ox!BC86,oy!BC86),"")</f>
        <v>207</v>
      </c>
      <c r="BD86" cm="1">
        <f t="array" ref="BD86">IF(AND(ox!BD86&gt;=1,ox!BD86&lt;=101,oy!BD86&gt;=1,oy!BD86&lt;=101),INDEX(image!$B$2:$CW$101,ox!BD86,oy!BD86),"")</f>
        <v>207</v>
      </c>
      <c r="BE86" cm="1">
        <f t="array" ref="BE86">IF(AND(ox!BE86&gt;=1,ox!BE86&lt;=101,oy!BE86&gt;=1,oy!BE86&lt;=101),INDEX(image!$B$2:$CW$101,ox!BE86,oy!BE86),"")</f>
        <v>207</v>
      </c>
      <c r="BF86" cm="1">
        <f t="array" ref="BF86">IF(AND(ox!BF86&gt;=1,ox!BF86&lt;=101,oy!BF86&gt;=1,oy!BF86&lt;=101),INDEX(image!$B$2:$CW$101,ox!BF86,oy!BF86),"")</f>
        <v>208</v>
      </c>
      <c r="BG86" cm="1">
        <f t="array" ref="BG86">IF(AND(ox!BG86&gt;=1,ox!BG86&lt;=101,oy!BG86&gt;=1,oy!BG86&lt;=101),INDEX(image!$B$2:$CW$101,ox!BG86,oy!BG86),"")</f>
        <v>208</v>
      </c>
      <c r="BH86" cm="1">
        <f t="array" ref="BH86">IF(AND(ox!BH86&gt;=1,ox!BH86&lt;=101,oy!BH86&gt;=1,oy!BH86&lt;=101),INDEX(image!$B$2:$CW$101,ox!BH86,oy!BH86),"")</f>
        <v>209</v>
      </c>
      <c r="BI86" cm="1">
        <f t="array" ref="BI86">IF(AND(ox!BI86&gt;=1,ox!BI86&lt;=101,oy!BI86&gt;=1,oy!BI86&lt;=101),INDEX(image!$B$2:$CW$101,ox!BI86,oy!BI86),"")</f>
        <v>209</v>
      </c>
      <c r="BJ86" cm="1">
        <f t="array" ref="BJ86">IF(AND(ox!BJ86&gt;=1,ox!BJ86&lt;=101,oy!BJ86&gt;=1,oy!BJ86&lt;=101),INDEX(image!$B$2:$CW$101,ox!BJ86,oy!BJ86),"")</f>
        <v>208</v>
      </c>
      <c r="BK86" cm="1">
        <f t="array" ref="BK86">IF(AND(ox!BK86&gt;=1,ox!BK86&lt;=101,oy!BK86&gt;=1,oy!BK86&lt;=101),INDEX(image!$B$2:$CW$101,ox!BK86,oy!BK86),"")</f>
        <v>209</v>
      </c>
      <c r="BL86" cm="1">
        <f t="array" ref="BL86">IF(AND(ox!BL86&gt;=1,ox!BL86&lt;=101,oy!BL86&gt;=1,oy!BL86&lt;=101),INDEX(image!$B$2:$CW$101,ox!BL86,oy!BL86),"")</f>
        <v>208</v>
      </c>
      <c r="BM86" cm="1">
        <f t="array" ref="BM86">IF(AND(ox!BM86&gt;=1,ox!BM86&lt;=101,oy!BM86&gt;=1,oy!BM86&lt;=101),INDEX(image!$B$2:$CW$101,ox!BM86,oy!BM86),"")</f>
        <v>208</v>
      </c>
      <c r="BN86" cm="1">
        <f t="array" ref="BN86">IF(AND(ox!BN86&gt;=1,ox!BN86&lt;=101,oy!BN86&gt;=1,oy!BN86&lt;=101),INDEX(image!$B$2:$CW$101,ox!BN86,oy!BN86),"")</f>
        <v>209</v>
      </c>
      <c r="BO86" cm="1">
        <f t="array" ref="BO86">IF(AND(ox!BO86&gt;=1,ox!BO86&lt;=101,oy!BO86&gt;=1,oy!BO86&lt;=101),INDEX(image!$B$2:$CW$101,ox!BO86,oy!BO86),"")</f>
        <v>210</v>
      </c>
      <c r="BP86" cm="1">
        <f t="array" ref="BP86">IF(AND(ox!BP86&gt;=1,ox!BP86&lt;=101,oy!BP86&gt;=1,oy!BP86&lt;=101),INDEX(image!$B$2:$CW$101,ox!BP86,oy!BP86),"")</f>
        <v>210</v>
      </c>
      <c r="BQ86" cm="1">
        <f t="array" ref="BQ86">IF(AND(ox!BQ86&gt;=1,ox!BQ86&lt;=101,oy!BQ86&gt;=1,oy!BQ86&lt;=101),INDEX(image!$B$2:$CW$101,ox!BQ86,oy!BQ86),"")</f>
        <v>210</v>
      </c>
      <c r="BR86" cm="1">
        <f t="array" ref="BR86">IF(AND(ox!BR86&gt;=1,ox!BR86&lt;=101,oy!BR86&gt;=1,oy!BR86&lt;=101),INDEX(image!$B$2:$CW$101,ox!BR86,oy!BR86),"")</f>
        <v>210</v>
      </c>
      <c r="BS86" cm="1">
        <f t="array" ref="BS86">IF(AND(ox!BS86&gt;=1,ox!BS86&lt;=101,oy!BS86&gt;=1,oy!BS86&lt;=101),INDEX(image!$B$2:$CW$101,ox!BS86,oy!BS86),"")</f>
        <v>210</v>
      </c>
      <c r="BT86" cm="1">
        <f t="array" ref="BT86">IF(AND(ox!BT86&gt;=1,ox!BT86&lt;=101,oy!BT86&gt;=1,oy!BT86&lt;=101),INDEX(image!$B$2:$CW$101,ox!BT86,oy!BT86),"")</f>
        <v>210</v>
      </c>
      <c r="BU86" cm="1">
        <f t="array" ref="BU86">IF(AND(ox!BU86&gt;=1,ox!BU86&lt;=101,oy!BU86&gt;=1,oy!BU86&lt;=101),INDEX(image!$B$2:$CW$101,ox!BU86,oy!BU86),"")</f>
        <v>210</v>
      </c>
      <c r="BV86" cm="1">
        <f t="array" ref="BV86">IF(AND(ox!BV86&gt;=1,ox!BV86&lt;=101,oy!BV86&gt;=1,oy!BV86&lt;=101),INDEX(image!$B$2:$CW$101,ox!BV86,oy!BV86),"")</f>
        <v>211</v>
      </c>
      <c r="BW86" cm="1">
        <f t="array" ref="BW86">IF(AND(ox!BW86&gt;=1,ox!BW86&lt;=101,oy!BW86&gt;=1,oy!BW86&lt;=101),INDEX(image!$B$2:$CW$101,ox!BW86,oy!BW86),"")</f>
        <v>210</v>
      </c>
      <c r="BX86" cm="1">
        <f t="array" ref="BX86">IF(AND(ox!BX86&gt;=1,ox!BX86&lt;=101,oy!BX86&gt;=1,oy!BX86&lt;=101),INDEX(image!$B$2:$CW$101,ox!BX86,oy!BX86),"")</f>
        <v>211</v>
      </c>
      <c r="BY86" cm="1">
        <f t="array" ref="BY86">IF(AND(ox!BY86&gt;=1,ox!BY86&lt;=101,oy!BY86&gt;=1,oy!BY86&lt;=101),INDEX(image!$B$2:$CW$101,ox!BY86,oy!BY86),"")</f>
        <v>210</v>
      </c>
      <c r="BZ86" cm="1">
        <f t="array" ref="BZ86">IF(AND(ox!BZ86&gt;=1,ox!BZ86&lt;=101,oy!BZ86&gt;=1,oy!BZ86&lt;=101),INDEX(image!$B$2:$CW$101,ox!BZ86,oy!BZ86),"")</f>
        <v>210</v>
      </c>
      <c r="CA86" cm="1">
        <f t="array" ref="CA86">IF(AND(ox!CA86&gt;=1,ox!CA86&lt;=101,oy!CA86&gt;=1,oy!CA86&lt;=101),INDEX(image!$B$2:$CW$101,ox!CA86,oy!CA86),"")</f>
        <v>210</v>
      </c>
      <c r="CB86" cm="1">
        <f t="array" ref="CB86">IF(AND(ox!CB86&gt;=1,ox!CB86&lt;=101,oy!CB86&gt;=1,oy!CB86&lt;=101),INDEX(image!$B$2:$CW$101,ox!CB86,oy!CB86),"")</f>
        <v>210</v>
      </c>
      <c r="CC86" cm="1">
        <f t="array" ref="CC86">IF(AND(ox!CC86&gt;=1,ox!CC86&lt;=101,oy!CC86&gt;=1,oy!CC86&lt;=101),INDEX(image!$B$2:$CW$101,ox!CC86,oy!CC86),"")</f>
        <v>210</v>
      </c>
      <c r="CD86" cm="1">
        <f t="array" ref="CD86">IF(AND(ox!CD86&gt;=1,ox!CD86&lt;=101,oy!CD86&gt;=1,oy!CD86&lt;=101),INDEX(image!$B$2:$CW$101,ox!CD86,oy!CD86),"")</f>
        <v>210</v>
      </c>
      <c r="CE86" cm="1">
        <f t="array" ref="CE86">IF(AND(ox!CE86&gt;=1,ox!CE86&lt;=101,oy!CE86&gt;=1,oy!CE86&lt;=101),INDEX(image!$B$2:$CW$101,ox!CE86,oy!CE86),"")</f>
        <v>206</v>
      </c>
      <c r="CF86" cm="1">
        <f t="array" ref="CF86">IF(AND(ox!CF86&gt;=1,ox!CF86&lt;=101,oy!CF86&gt;=1,oy!CF86&lt;=101),INDEX(image!$B$2:$CW$101,ox!CF86,oy!CF86),"")</f>
        <v>211</v>
      </c>
      <c r="CG86" cm="1">
        <f t="array" ref="CG86">IF(AND(ox!CG86&gt;=1,ox!CG86&lt;=101,oy!CG86&gt;=1,oy!CG86&lt;=101),INDEX(image!$B$2:$CW$101,ox!CG86,oy!CG86),"")</f>
        <v>213</v>
      </c>
      <c r="CH86" cm="1">
        <f t="array" ref="CH86">IF(AND(ox!CH86&gt;=1,ox!CH86&lt;=101,oy!CH86&gt;=1,oy!CH86&lt;=101),INDEX(image!$B$2:$CW$101,ox!CH86,oy!CH86),"")</f>
        <v>208</v>
      </c>
      <c r="CI86" cm="1">
        <f t="array" ref="CI86">IF(AND(ox!CI86&gt;=1,ox!CI86&lt;=101,oy!CI86&gt;=1,oy!CI86&lt;=101),INDEX(image!$B$2:$CW$101,ox!CI86,oy!CI86),"")</f>
        <v>215</v>
      </c>
      <c r="CJ86" cm="1">
        <f t="array" ref="CJ86">IF(AND(ox!CJ86&gt;=1,ox!CJ86&lt;=101,oy!CJ86&gt;=1,oy!CJ86&lt;=101),INDEX(image!$B$2:$CW$101,ox!CJ86,oy!CJ86),"")</f>
        <v>222</v>
      </c>
      <c r="CK86" cm="1">
        <f t="array" ref="CK86">IF(AND(ox!CK86&gt;=1,ox!CK86&lt;=101,oy!CK86&gt;=1,oy!CK86&lt;=101),INDEX(image!$B$2:$CW$101,ox!CK86,oy!CK86),"")</f>
        <v>220</v>
      </c>
      <c r="CL86" cm="1">
        <f t="array" ref="CL86">IF(AND(ox!CL86&gt;=1,ox!CL86&lt;=101,oy!CL86&gt;=1,oy!CL86&lt;=101),INDEX(image!$B$2:$CW$101,ox!CL86,oy!CL86),"")</f>
        <v>224</v>
      </c>
      <c r="CM86" cm="1">
        <f t="array" ref="CM86">IF(AND(ox!CM86&gt;=1,ox!CM86&lt;=101,oy!CM86&gt;=1,oy!CM86&lt;=101),INDEX(image!$B$2:$CW$101,ox!CM86,oy!CM86),"")</f>
        <v>225</v>
      </c>
      <c r="CN86" cm="1">
        <f t="array" ref="CN86">IF(AND(ox!CN86&gt;=1,ox!CN86&lt;=101,oy!CN86&gt;=1,oy!CN86&lt;=101),INDEX(image!$B$2:$CW$101,ox!CN86,oy!CN86),"")</f>
        <v>225</v>
      </c>
      <c r="CO86" cm="1">
        <f t="array" ref="CO86">IF(AND(ox!CO86&gt;=1,ox!CO86&lt;=101,oy!CO86&gt;=1,oy!CO86&lt;=101),INDEX(image!$B$2:$CW$101,ox!CO86,oy!CO86),"")</f>
        <v>228</v>
      </c>
      <c r="CP86" cm="1">
        <f t="array" ref="CP86">IF(AND(ox!CP86&gt;=1,ox!CP86&lt;=101,oy!CP86&gt;=1,oy!CP86&lt;=101),INDEX(image!$B$2:$CW$101,ox!CP86,oy!CP86),"")</f>
        <v>227</v>
      </c>
      <c r="CQ86" cm="1">
        <f t="array" ref="CQ86">IF(AND(ox!CQ86&gt;=1,ox!CQ86&lt;=101,oy!CQ86&gt;=1,oy!CQ86&lt;=101),INDEX(image!$B$2:$CW$101,ox!CQ86,oy!CQ86),"")</f>
        <v>227</v>
      </c>
      <c r="CR86" cm="1">
        <f t="array" ref="CR86">IF(AND(ox!CR86&gt;=1,ox!CR86&lt;=101,oy!CR86&gt;=1,oy!CR86&lt;=101),INDEX(image!$B$2:$CW$101,ox!CR86,oy!CR86),"")</f>
        <v>158</v>
      </c>
      <c r="CS86" cm="1">
        <f t="array" ref="CS86">IF(AND(ox!CS86&gt;=1,ox!CS86&lt;=101,oy!CS86&gt;=1,oy!CS86&lt;=101),INDEX(image!$B$2:$CW$101,ox!CS86,oy!CS86),"")</f>
        <v>68</v>
      </c>
      <c r="CT86" cm="1">
        <f t="array" ref="CT86">IF(AND(ox!CT86&gt;=1,ox!CT86&lt;=101,oy!CT86&gt;=1,oy!CT86&lt;=101),INDEX(image!$B$2:$CW$101,ox!CT86,oy!CT86),"")</f>
        <v>205</v>
      </c>
      <c r="CU86" cm="1">
        <f t="array" ref="CU86">IF(AND(ox!CU86&gt;=1,ox!CU86&lt;=101,oy!CU86&gt;=1,oy!CU86&lt;=101),INDEX(image!$B$2:$CW$101,ox!CU86,oy!CU86),"")</f>
        <v>229</v>
      </c>
      <c r="CV86" cm="1">
        <f t="array" ref="CV86">IF(AND(ox!CV86&gt;=1,ox!CV86&lt;=101,oy!CV86&gt;=1,oy!CV86&lt;=101),INDEX(image!$B$2:$CW$101,ox!CV86,oy!CV86),"")</f>
        <v>228</v>
      </c>
      <c r="CW86" cm="1">
        <f t="array" ref="CW86">IF(AND(ox!CW86&gt;=1,ox!CW86&lt;=101,oy!CW86&gt;=1,oy!CW86&lt;=101),INDEX(image!$B$2:$CW$101,ox!CW86,oy!CW86),"")</f>
        <v>200</v>
      </c>
      <c r="CX86" t="e" cm="1">
        <f t="array" ref="CX86">IF(AND(ox!CX86&gt;=1,ox!CX86&lt;=101,oy!CX86&gt;=1,oy!CX86&lt;=101),INDEX(image!$B$2:$CW$101,ox!CX86,oy!CX86),"")</f>
        <v>#REF!</v>
      </c>
    </row>
    <row r="87" spans="2:102" x14ac:dyDescent="0.4">
      <c r="B87" cm="1">
        <f t="array" ref="B87">IF(AND(ox!B87&gt;=1,ox!B87&lt;=101,oy!B87&gt;=1,oy!B87&lt;=101),INDEX(image!$B$2:$CW$101,ox!B87,oy!B87),"")</f>
        <v>196</v>
      </c>
      <c r="C87" cm="1">
        <f t="array" ref="C87">IF(AND(ox!C87&gt;=1,ox!C87&lt;=101,oy!C87&gt;=1,oy!C87&lt;=101),INDEX(image!$B$2:$CW$101,ox!C87,oy!C87),"")</f>
        <v>197</v>
      </c>
      <c r="D87" cm="1">
        <f t="array" ref="D87">IF(AND(ox!D87&gt;=1,ox!D87&lt;=101,oy!D87&gt;=1,oy!D87&lt;=101),INDEX(image!$B$2:$CW$101,ox!D87,oy!D87),"")</f>
        <v>196</v>
      </c>
      <c r="E87" cm="1">
        <f t="array" ref="E87">IF(AND(ox!E87&gt;=1,ox!E87&lt;=101,oy!E87&gt;=1,oy!E87&lt;=101),INDEX(image!$B$2:$CW$101,ox!E87,oy!E87),"")</f>
        <v>195</v>
      </c>
      <c r="F87" cm="1">
        <f t="array" ref="F87">IF(AND(ox!F87&gt;=1,ox!F87&lt;=101,oy!F87&gt;=1,oy!F87&lt;=101),INDEX(image!$B$2:$CW$101,ox!F87,oy!F87),"")</f>
        <v>196</v>
      </c>
      <c r="G87" cm="1">
        <f t="array" ref="G87">IF(AND(ox!G87&gt;=1,ox!G87&lt;=101,oy!G87&gt;=1,oy!G87&lt;=101),INDEX(image!$B$2:$CW$101,ox!G87,oy!G87),"")</f>
        <v>197</v>
      </c>
      <c r="H87" cm="1">
        <f t="array" ref="H87">IF(AND(ox!H87&gt;=1,ox!H87&lt;=101,oy!H87&gt;=1,oy!H87&lt;=101),INDEX(image!$B$2:$CW$101,ox!H87,oy!H87),"")</f>
        <v>196</v>
      </c>
      <c r="I87" cm="1">
        <f t="array" ref="I87">IF(AND(ox!I87&gt;=1,ox!I87&lt;=101,oy!I87&gt;=1,oy!I87&lt;=101),INDEX(image!$B$2:$CW$101,ox!I87,oy!I87),"")</f>
        <v>196</v>
      </c>
      <c r="J87" cm="1">
        <f t="array" ref="J87">IF(AND(ox!J87&gt;=1,ox!J87&lt;=101,oy!J87&gt;=1,oy!J87&lt;=101),INDEX(image!$B$2:$CW$101,ox!J87,oy!J87),"")</f>
        <v>196</v>
      </c>
      <c r="K87" cm="1">
        <f t="array" ref="K87">IF(AND(ox!K87&gt;=1,ox!K87&lt;=101,oy!K87&gt;=1,oy!K87&lt;=101),INDEX(image!$B$2:$CW$101,ox!K87,oy!K87),"")</f>
        <v>198</v>
      </c>
      <c r="L87" cm="1">
        <f t="array" ref="L87">IF(AND(ox!L87&gt;=1,ox!L87&lt;=101,oy!L87&gt;=1,oy!L87&lt;=101),INDEX(image!$B$2:$CW$101,ox!L87,oy!L87),"")</f>
        <v>197</v>
      </c>
      <c r="M87" cm="1">
        <f t="array" ref="M87">IF(AND(ox!M87&gt;=1,ox!M87&lt;=101,oy!M87&gt;=1,oy!M87&lt;=101),INDEX(image!$B$2:$CW$101,ox!M87,oy!M87),"")</f>
        <v>199</v>
      </c>
      <c r="N87" cm="1">
        <f t="array" ref="N87">IF(AND(ox!N87&gt;=1,ox!N87&lt;=101,oy!N87&gt;=1,oy!N87&lt;=101),INDEX(image!$B$2:$CW$101,ox!N87,oy!N87),"")</f>
        <v>198</v>
      </c>
      <c r="O87" cm="1">
        <f t="array" ref="O87">IF(AND(ox!O87&gt;=1,ox!O87&lt;=101,oy!O87&gt;=1,oy!O87&lt;=101),INDEX(image!$B$2:$CW$101,ox!O87,oy!O87),"")</f>
        <v>198</v>
      </c>
      <c r="P87" cm="1">
        <f t="array" ref="P87">IF(AND(ox!P87&gt;=1,ox!P87&lt;=101,oy!P87&gt;=1,oy!P87&lt;=101),INDEX(image!$B$2:$CW$101,ox!P87,oy!P87),"")</f>
        <v>199</v>
      </c>
      <c r="Q87" cm="1">
        <f t="array" ref="Q87">IF(AND(ox!Q87&gt;=1,ox!Q87&lt;=101,oy!Q87&gt;=1,oy!Q87&lt;=101),INDEX(image!$B$2:$CW$101,ox!Q87,oy!Q87),"")</f>
        <v>198</v>
      </c>
      <c r="R87" cm="1">
        <f t="array" ref="R87">IF(AND(ox!R87&gt;=1,ox!R87&lt;=101,oy!R87&gt;=1,oy!R87&lt;=101),INDEX(image!$B$2:$CW$101,ox!R87,oy!R87),"")</f>
        <v>199</v>
      </c>
      <c r="S87" cm="1">
        <f t="array" ref="S87">IF(AND(ox!S87&gt;=1,ox!S87&lt;=101,oy!S87&gt;=1,oy!S87&lt;=101),INDEX(image!$B$2:$CW$101,ox!S87,oy!S87),"")</f>
        <v>197</v>
      </c>
      <c r="T87" cm="1">
        <f t="array" ref="T87">IF(AND(ox!T87&gt;=1,ox!T87&lt;=101,oy!T87&gt;=1,oy!T87&lt;=101),INDEX(image!$B$2:$CW$101,ox!T87,oy!T87),"")</f>
        <v>199</v>
      </c>
      <c r="U87" cm="1">
        <f t="array" ref="U87">IF(AND(ox!U87&gt;=1,ox!U87&lt;=101,oy!U87&gt;=1,oy!U87&lt;=101),INDEX(image!$B$2:$CW$101,ox!U87,oy!U87),"")</f>
        <v>199</v>
      </c>
      <c r="V87" cm="1">
        <f t="array" ref="V87">IF(AND(ox!V87&gt;=1,ox!V87&lt;=101,oy!V87&gt;=1,oy!V87&lt;=101),INDEX(image!$B$2:$CW$101,ox!V87,oy!V87),"")</f>
        <v>199</v>
      </c>
      <c r="W87" cm="1">
        <f t="array" ref="W87">IF(AND(ox!W87&gt;=1,ox!W87&lt;=101,oy!W87&gt;=1,oy!W87&lt;=101),INDEX(image!$B$2:$CW$101,ox!W87,oy!W87),"")</f>
        <v>198</v>
      </c>
      <c r="X87" cm="1">
        <f t="array" ref="X87">IF(AND(ox!X87&gt;=1,ox!X87&lt;=101,oy!X87&gt;=1,oy!X87&lt;=101),INDEX(image!$B$2:$CW$101,ox!X87,oy!X87),"")</f>
        <v>199</v>
      </c>
      <c r="Y87" cm="1">
        <f t="array" ref="Y87">IF(AND(ox!Y87&gt;=1,ox!Y87&lt;=101,oy!Y87&gt;=1,oy!Y87&lt;=101),INDEX(image!$B$2:$CW$101,ox!Y87,oy!Y87),"")</f>
        <v>200</v>
      </c>
      <c r="Z87" cm="1">
        <f t="array" ref="Z87">IF(AND(ox!Z87&gt;=1,ox!Z87&lt;=101,oy!Z87&gt;=1,oy!Z87&lt;=101),INDEX(image!$B$2:$CW$101,ox!Z87,oy!Z87),"")</f>
        <v>200</v>
      </c>
      <c r="AA87" cm="1">
        <f t="array" ref="AA87">IF(AND(ox!AA87&gt;=1,ox!AA87&lt;=101,oy!AA87&gt;=1,oy!AA87&lt;=101),INDEX(image!$B$2:$CW$101,ox!AA87,oy!AA87),"")</f>
        <v>200</v>
      </c>
      <c r="AB87" cm="1">
        <f t="array" ref="AB87">IF(AND(ox!AB87&gt;=1,ox!AB87&lt;=101,oy!AB87&gt;=1,oy!AB87&lt;=101),INDEX(image!$B$2:$CW$101,ox!AB87,oy!AB87),"")</f>
        <v>200</v>
      </c>
      <c r="AC87" cm="1">
        <f t="array" ref="AC87">IF(AND(ox!AC87&gt;=1,ox!AC87&lt;=101,oy!AC87&gt;=1,oy!AC87&lt;=101),INDEX(image!$B$2:$CW$101,ox!AC87,oy!AC87),"")</f>
        <v>201</v>
      </c>
      <c r="AD87" cm="1">
        <f t="array" ref="AD87">IF(AND(ox!AD87&gt;=1,ox!AD87&lt;=101,oy!AD87&gt;=1,oy!AD87&lt;=101),INDEX(image!$B$2:$CW$101,ox!AD87,oy!AD87),"")</f>
        <v>202</v>
      </c>
      <c r="AE87" cm="1">
        <f t="array" ref="AE87">IF(AND(ox!AE87&gt;=1,ox!AE87&lt;=101,oy!AE87&gt;=1,oy!AE87&lt;=101),INDEX(image!$B$2:$CW$101,ox!AE87,oy!AE87),"")</f>
        <v>201</v>
      </c>
      <c r="AF87" cm="1">
        <f t="array" ref="AF87">IF(AND(ox!AF87&gt;=1,ox!AF87&lt;=101,oy!AF87&gt;=1,oy!AF87&lt;=101),INDEX(image!$B$2:$CW$101,ox!AF87,oy!AF87),"")</f>
        <v>201</v>
      </c>
      <c r="AG87" cm="1">
        <f t="array" ref="AG87">IF(AND(ox!AG87&gt;=1,ox!AG87&lt;=101,oy!AG87&gt;=1,oy!AG87&lt;=101),INDEX(image!$B$2:$CW$101,ox!AG87,oy!AG87),"")</f>
        <v>202</v>
      </c>
      <c r="AH87" cm="1">
        <f t="array" ref="AH87">IF(AND(ox!AH87&gt;=1,ox!AH87&lt;=101,oy!AH87&gt;=1,oy!AH87&lt;=101),INDEX(image!$B$2:$CW$101,ox!AH87,oy!AH87),"")</f>
        <v>201</v>
      </c>
      <c r="AI87" cm="1">
        <f t="array" ref="AI87">IF(AND(ox!AI87&gt;=1,ox!AI87&lt;=101,oy!AI87&gt;=1,oy!AI87&lt;=101),INDEX(image!$B$2:$CW$101,ox!AI87,oy!AI87),"")</f>
        <v>202</v>
      </c>
      <c r="AJ87" cm="1">
        <f t="array" ref="AJ87">IF(AND(ox!AJ87&gt;=1,ox!AJ87&lt;=101,oy!AJ87&gt;=1,oy!AJ87&lt;=101),INDEX(image!$B$2:$CW$101,ox!AJ87,oy!AJ87),"")</f>
        <v>202</v>
      </c>
      <c r="AK87" cm="1">
        <f t="array" ref="AK87">IF(AND(ox!AK87&gt;=1,ox!AK87&lt;=101,oy!AK87&gt;=1,oy!AK87&lt;=101),INDEX(image!$B$2:$CW$101,ox!AK87,oy!AK87),"")</f>
        <v>202</v>
      </c>
      <c r="AL87" cm="1">
        <f t="array" ref="AL87">IF(AND(ox!AL87&gt;=1,ox!AL87&lt;=101,oy!AL87&gt;=1,oy!AL87&lt;=101),INDEX(image!$B$2:$CW$101,ox!AL87,oy!AL87),"")</f>
        <v>203</v>
      </c>
      <c r="AM87" cm="1">
        <f t="array" ref="AM87">IF(AND(ox!AM87&gt;=1,ox!AM87&lt;=101,oy!AM87&gt;=1,oy!AM87&lt;=101),INDEX(image!$B$2:$CW$101,ox!AM87,oy!AM87),"")</f>
        <v>203</v>
      </c>
      <c r="AN87" cm="1">
        <f t="array" ref="AN87">IF(AND(ox!AN87&gt;=1,ox!AN87&lt;=101,oy!AN87&gt;=1,oy!AN87&lt;=101),INDEX(image!$B$2:$CW$101,ox!AN87,oy!AN87),"")</f>
        <v>203</v>
      </c>
      <c r="AO87" cm="1">
        <f t="array" ref="AO87">IF(AND(ox!AO87&gt;=1,ox!AO87&lt;=101,oy!AO87&gt;=1,oy!AO87&lt;=101),INDEX(image!$B$2:$CW$101,ox!AO87,oy!AO87),"")</f>
        <v>203</v>
      </c>
      <c r="AP87" cm="1">
        <f t="array" ref="AP87">IF(AND(ox!AP87&gt;=1,ox!AP87&lt;=101,oy!AP87&gt;=1,oy!AP87&lt;=101),INDEX(image!$B$2:$CW$101,ox!AP87,oy!AP87),"")</f>
        <v>205</v>
      </c>
      <c r="AQ87" cm="1">
        <f t="array" ref="AQ87">IF(AND(ox!AQ87&gt;=1,ox!AQ87&lt;=101,oy!AQ87&gt;=1,oy!AQ87&lt;=101),INDEX(image!$B$2:$CW$101,ox!AQ87,oy!AQ87),"")</f>
        <v>204</v>
      </c>
      <c r="AR87" cm="1">
        <f t="array" ref="AR87">IF(AND(ox!AR87&gt;=1,ox!AR87&lt;=101,oy!AR87&gt;=1,oy!AR87&lt;=101),INDEX(image!$B$2:$CW$101,ox!AR87,oy!AR87),"")</f>
        <v>205</v>
      </c>
      <c r="AS87" cm="1">
        <f t="array" ref="AS87">IF(AND(ox!AS87&gt;=1,ox!AS87&lt;=101,oy!AS87&gt;=1,oy!AS87&lt;=101),INDEX(image!$B$2:$CW$101,ox!AS87,oy!AS87),"")</f>
        <v>205</v>
      </c>
      <c r="AT87" cm="1">
        <f t="array" ref="AT87">IF(AND(ox!AT87&gt;=1,ox!AT87&lt;=101,oy!AT87&gt;=1,oy!AT87&lt;=101),INDEX(image!$B$2:$CW$101,ox!AT87,oy!AT87),"")</f>
        <v>205</v>
      </c>
      <c r="AU87" cm="1">
        <f t="array" ref="AU87">IF(AND(ox!AU87&gt;=1,ox!AU87&lt;=101,oy!AU87&gt;=1,oy!AU87&lt;=101),INDEX(image!$B$2:$CW$101,ox!AU87,oy!AU87),"")</f>
        <v>205</v>
      </c>
      <c r="AV87" cm="1">
        <f t="array" ref="AV87">IF(AND(ox!AV87&gt;=1,ox!AV87&lt;=101,oy!AV87&gt;=1,oy!AV87&lt;=101),INDEX(image!$B$2:$CW$101,ox!AV87,oy!AV87),"")</f>
        <v>206</v>
      </c>
      <c r="AW87" cm="1">
        <f t="array" ref="AW87">IF(AND(ox!AW87&gt;=1,ox!AW87&lt;=101,oy!AW87&gt;=1,oy!AW87&lt;=101),INDEX(image!$B$2:$CW$101,ox!AW87,oy!AW87),"")</f>
        <v>206</v>
      </c>
      <c r="AX87" cm="1">
        <f t="array" ref="AX87">IF(AND(ox!AX87&gt;=1,ox!AX87&lt;=101,oy!AX87&gt;=1,oy!AX87&lt;=101),INDEX(image!$B$2:$CW$101,ox!AX87,oy!AX87),"")</f>
        <v>207</v>
      </c>
      <c r="AY87" cm="1">
        <f t="array" ref="AY87">IF(AND(ox!AY87&gt;=1,ox!AY87&lt;=101,oy!AY87&gt;=1,oy!AY87&lt;=101),INDEX(image!$B$2:$CW$101,ox!AY87,oy!AY87),"")</f>
        <v>206</v>
      </c>
      <c r="AZ87" cm="1">
        <f t="array" ref="AZ87">IF(AND(ox!AZ87&gt;=1,ox!AZ87&lt;=101,oy!AZ87&gt;=1,oy!AZ87&lt;=101),INDEX(image!$B$2:$CW$101,ox!AZ87,oy!AZ87),"")</f>
        <v>206</v>
      </c>
      <c r="BA87" cm="1">
        <f t="array" ref="BA87">IF(AND(ox!BA87&gt;=1,ox!BA87&lt;=101,oy!BA87&gt;=1,oy!BA87&lt;=101),INDEX(image!$B$2:$CW$101,ox!BA87,oy!BA87),"")</f>
        <v>206</v>
      </c>
      <c r="BB87" cm="1">
        <f t="array" ref="BB87">IF(AND(ox!BB87&gt;=1,ox!BB87&lt;=101,oy!BB87&gt;=1,oy!BB87&lt;=101),INDEX(image!$B$2:$CW$101,ox!BB87,oy!BB87),"")</f>
        <v>206</v>
      </c>
      <c r="BC87" cm="1">
        <f t="array" ref="BC87">IF(AND(ox!BC87&gt;=1,ox!BC87&lt;=101,oy!BC87&gt;=1,oy!BC87&lt;=101),INDEX(image!$B$2:$CW$101,ox!BC87,oy!BC87),"")</f>
        <v>208</v>
      </c>
      <c r="BD87" cm="1">
        <f t="array" ref="BD87">IF(AND(ox!BD87&gt;=1,ox!BD87&lt;=101,oy!BD87&gt;=1,oy!BD87&lt;=101),INDEX(image!$B$2:$CW$101,ox!BD87,oy!BD87),"")</f>
        <v>207</v>
      </c>
      <c r="BE87" cm="1">
        <f t="array" ref="BE87">IF(AND(ox!BE87&gt;=1,ox!BE87&lt;=101,oy!BE87&gt;=1,oy!BE87&lt;=101),INDEX(image!$B$2:$CW$101,ox!BE87,oy!BE87),"")</f>
        <v>207</v>
      </c>
      <c r="BF87" cm="1">
        <f t="array" ref="BF87">IF(AND(ox!BF87&gt;=1,ox!BF87&lt;=101,oy!BF87&gt;=1,oy!BF87&lt;=101),INDEX(image!$B$2:$CW$101,ox!BF87,oy!BF87),"")</f>
        <v>208</v>
      </c>
      <c r="BG87" cm="1">
        <f t="array" ref="BG87">IF(AND(ox!BG87&gt;=1,ox!BG87&lt;=101,oy!BG87&gt;=1,oy!BG87&lt;=101),INDEX(image!$B$2:$CW$101,ox!BG87,oy!BG87),"")</f>
        <v>207</v>
      </c>
      <c r="BH87" cm="1">
        <f t="array" ref="BH87">IF(AND(ox!BH87&gt;=1,ox!BH87&lt;=101,oy!BH87&gt;=1,oy!BH87&lt;=101),INDEX(image!$B$2:$CW$101,ox!BH87,oy!BH87),"")</f>
        <v>208</v>
      </c>
      <c r="BI87" cm="1">
        <f t="array" ref="BI87">IF(AND(ox!BI87&gt;=1,ox!BI87&lt;=101,oy!BI87&gt;=1,oy!BI87&lt;=101),INDEX(image!$B$2:$CW$101,ox!BI87,oy!BI87),"")</f>
        <v>207</v>
      </c>
      <c r="BJ87" cm="1">
        <f t="array" ref="BJ87">IF(AND(ox!BJ87&gt;=1,ox!BJ87&lt;=101,oy!BJ87&gt;=1,oy!BJ87&lt;=101),INDEX(image!$B$2:$CW$101,ox!BJ87,oy!BJ87),"")</f>
        <v>208</v>
      </c>
      <c r="BK87" cm="1">
        <f t="array" ref="BK87">IF(AND(ox!BK87&gt;=1,ox!BK87&lt;=101,oy!BK87&gt;=1,oy!BK87&lt;=101),INDEX(image!$B$2:$CW$101,ox!BK87,oy!BK87),"")</f>
        <v>209</v>
      </c>
      <c r="BL87" cm="1">
        <f t="array" ref="BL87">IF(AND(ox!BL87&gt;=1,ox!BL87&lt;=101,oy!BL87&gt;=1,oy!BL87&lt;=101),INDEX(image!$B$2:$CW$101,ox!BL87,oy!BL87),"")</f>
        <v>209</v>
      </c>
      <c r="BM87" cm="1">
        <f t="array" ref="BM87">IF(AND(ox!BM87&gt;=1,ox!BM87&lt;=101,oy!BM87&gt;=1,oy!BM87&lt;=101),INDEX(image!$B$2:$CW$101,ox!BM87,oy!BM87),"")</f>
        <v>208</v>
      </c>
      <c r="BN87" cm="1">
        <f t="array" ref="BN87">IF(AND(ox!BN87&gt;=1,ox!BN87&lt;=101,oy!BN87&gt;=1,oy!BN87&lt;=101),INDEX(image!$B$2:$CW$101,ox!BN87,oy!BN87),"")</f>
        <v>210</v>
      </c>
      <c r="BO87" cm="1">
        <f t="array" ref="BO87">IF(AND(ox!BO87&gt;=1,ox!BO87&lt;=101,oy!BO87&gt;=1,oy!BO87&lt;=101),INDEX(image!$B$2:$CW$101,ox!BO87,oy!BO87),"")</f>
        <v>208</v>
      </c>
      <c r="BP87" cm="1">
        <f t="array" ref="BP87">IF(AND(ox!BP87&gt;=1,ox!BP87&lt;=101,oy!BP87&gt;=1,oy!BP87&lt;=101),INDEX(image!$B$2:$CW$101,ox!BP87,oy!BP87),"")</f>
        <v>208</v>
      </c>
      <c r="BQ87" cm="1">
        <f t="array" ref="BQ87">IF(AND(ox!BQ87&gt;=1,ox!BQ87&lt;=101,oy!BQ87&gt;=1,oy!BQ87&lt;=101),INDEX(image!$B$2:$CW$101,ox!BQ87,oy!BQ87),"")</f>
        <v>209</v>
      </c>
      <c r="BR87" cm="1">
        <f t="array" ref="BR87">IF(AND(ox!BR87&gt;=1,ox!BR87&lt;=101,oy!BR87&gt;=1,oy!BR87&lt;=101),INDEX(image!$B$2:$CW$101,ox!BR87,oy!BR87),"")</f>
        <v>209</v>
      </c>
      <c r="BS87" cm="1">
        <f t="array" ref="BS87">IF(AND(ox!BS87&gt;=1,ox!BS87&lt;=101,oy!BS87&gt;=1,oy!BS87&lt;=101),INDEX(image!$B$2:$CW$101,ox!BS87,oy!BS87),"")</f>
        <v>211</v>
      </c>
      <c r="BT87" cm="1">
        <f t="array" ref="BT87">IF(AND(ox!BT87&gt;=1,ox!BT87&lt;=101,oy!BT87&gt;=1,oy!BT87&lt;=101),INDEX(image!$B$2:$CW$101,ox!BT87,oy!BT87),"")</f>
        <v>212</v>
      </c>
      <c r="BU87" cm="1">
        <f t="array" ref="BU87">IF(AND(ox!BU87&gt;=1,ox!BU87&lt;=101,oy!BU87&gt;=1,oy!BU87&lt;=101),INDEX(image!$B$2:$CW$101,ox!BU87,oy!BU87),"")</f>
        <v>211</v>
      </c>
      <c r="BV87" cm="1">
        <f t="array" ref="BV87">IF(AND(ox!BV87&gt;=1,ox!BV87&lt;=101,oy!BV87&gt;=1,oy!BV87&lt;=101),INDEX(image!$B$2:$CW$101,ox!BV87,oy!BV87),"")</f>
        <v>211</v>
      </c>
      <c r="BW87" cm="1">
        <f t="array" ref="BW87">IF(AND(ox!BW87&gt;=1,ox!BW87&lt;=101,oy!BW87&gt;=1,oy!BW87&lt;=101),INDEX(image!$B$2:$CW$101,ox!BW87,oy!BW87),"")</f>
        <v>210</v>
      </c>
      <c r="BX87" cm="1">
        <f t="array" ref="BX87">IF(AND(ox!BX87&gt;=1,ox!BX87&lt;=101,oy!BX87&gt;=1,oy!BX87&lt;=101),INDEX(image!$B$2:$CW$101,ox!BX87,oy!BX87),"")</f>
        <v>212</v>
      </c>
      <c r="BY87" cm="1">
        <f t="array" ref="BY87">IF(AND(ox!BY87&gt;=1,ox!BY87&lt;=101,oy!BY87&gt;=1,oy!BY87&lt;=101),INDEX(image!$B$2:$CW$101,ox!BY87,oy!BY87),"")</f>
        <v>208</v>
      </c>
      <c r="BZ87" cm="1">
        <f t="array" ref="BZ87">IF(AND(ox!BZ87&gt;=1,ox!BZ87&lt;=101,oy!BZ87&gt;=1,oy!BZ87&lt;=101),INDEX(image!$B$2:$CW$101,ox!BZ87,oy!BZ87),"")</f>
        <v>210</v>
      </c>
      <c r="CA87" cm="1">
        <f t="array" ref="CA87">IF(AND(ox!CA87&gt;=1,ox!CA87&lt;=101,oy!CA87&gt;=1,oy!CA87&lt;=101),INDEX(image!$B$2:$CW$101,ox!CA87,oy!CA87),"")</f>
        <v>211</v>
      </c>
      <c r="CB87" cm="1">
        <f t="array" ref="CB87">IF(AND(ox!CB87&gt;=1,ox!CB87&lt;=101,oy!CB87&gt;=1,oy!CB87&lt;=101),INDEX(image!$B$2:$CW$101,ox!CB87,oy!CB87),"")</f>
        <v>210</v>
      </c>
      <c r="CC87" cm="1">
        <f t="array" ref="CC87">IF(AND(ox!CC87&gt;=1,ox!CC87&lt;=101,oy!CC87&gt;=1,oy!CC87&lt;=101),INDEX(image!$B$2:$CW$101,ox!CC87,oy!CC87),"")</f>
        <v>212</v>
      </c>
      <c r="CD87" cm="1">
        <f t="array" ref="CD87">IF(AND(ox!CD87&gt;=1,ox!CD87&lt;=101,oy!CD87&gt;=1,oy!CD87&lt;=101),INDEX(image!$B$2:$CW$101,ox!CD87,oy!CD87),"")</f>
        <v>211</v>
      </c>
      <c r="CE87" cm="1">
        <f t="array" ref="CE87">IF(AND(ox!CE87&gt;=1,ox!CE87&lt;=101,oy!CE87&gt;=1,oy!CE87&lt;=101),INDEX(image!$B$2:$CW$101,ox!CE87,oy!CE87),"")</f>
        <v>212</v>
      </c>
      <c r="CF87" cm="1">
        <f t="array" ref="CF87">IF(AND(ox!CF87&gt;=1,ox!CF87&lt;=101,oy!CF87&gt;=1,oy!CF87&lt;=101),INDEX(image!$B$2:$CW$101,ox!CF87,oy!CF87),"")</f>
        <v>213</v>
      </c>
      <c r="CG87" cm="1">
        <f t="array" ref="CG87">IF(AND(ox!CG87&gt;=1,ox!CG87&lt;=101,oy!CG87&gt;=1,oy!CG87&lt;=101),INDEX(image!$B$2:$CW$101,ox!CG87,oy!CG87),"")</f>
        <v>211</v>
      </c>
      <c r="CH87" cm="1">
        <f t="array" ref="CH87">IF(AND(ox!CH87&gt;=1,ox!CH87&lt;=101,oy!CH87&gt;=1,oy!CH87&lt;=101),INDEX(image!$B$2:$CW$101,ox!CH87,oy!CH87),"")</f>
        <v>209</v>
      </c>
      <c r="CI87" cm="1">
        <f t="array" ref="CI87">IF(AND(ox!CI87&gt;=1,ox!CI87&lt;=101,oy!CI87&gt;=1,oy!CI87&lt;=101),INDEX(image!$B$2:$CW$101,ox!CI87,oy!CI87),"")</f>
        <v>210</v>
      </c>
      <c r="CJ87" cm="1">
        <f t="array" ref="CJ87">IF(AND(ox!CJ87&gt;=1,ox!CJ87&lt;=101,oy!CJ87&gt;=1,oy!CJ87&lt;=101),INDEX(image!$B$2:$CW$101,ox!CJ87,oy!CJ87),"")</f>
        <v>211</v>
      </c>
      <c r="CK87" cm="1">
        <f t="array" ref="CK87">IF(AND(ox!CK87&gt;=1,ox!CK87&lt;=101,oy!CK87&gt;=1,oy!CK87&lt;=101),INDEX(image!$B$2:$CW$101,ox!CK87,oy!CK87),"")</f>
        <v>205</v>
      </c>
      <c r="CL87" cm="1">
        <f t="array" ref="CL87">IF(AND(ox!CL87&gt;=1,ox!CL87&lt;=101,oy!CL87&gt;=1,oy!CL87&lt;=101),INDEX(image!$B$2:$CW$101,ox!CL87,oy!CL87),"")</f>
        <v>210</v>
      </c>
      <c r="CM87" cm="1">
        <f t="array" ref="CM87">IF(AND(ox!CM87&gt;=1,ox!CM87&lt;=101,oy!CM87&gt;=1,oy!CM87&lt;=101),INDEX(image!$B$2:$CW$101,ox!CM87,oy!CM87),"")</f>
        <v>216</v>
      </c>
      <c r="CN87" cm="1">
        <f t="array" ref="CN87">IF(AND(ox!CN87&gt;=1,ox!CN87&lt;=101,oy!CN87&gt;=1,oy!CN87&lt;=101),INDEX(image!$B$2:$CW$101,ox!CN87,oy!CN87),"")</f>
        <v>217</v>
      </c>
      <c r="CO87" cm="1">
        <f t="array" ref="CO87">IF(AND(ox!CO87&gt;=1,ox!CO87&lt;=101,oy!CO87&gt;=1,oy!CO87&lt;=101),INDEX(image!$B$2:$CW$101,ox!CO87,oy!CO87),"")</f>
        <v>220</v>
      </c>
      <c r="CP87" cm="1">
        <f t="array" ref="CP87">IF(AND(ox!CP87&gt;=1,ox!CP87&lt;=101,oy!CP87&gt;=1,oy!CP87&lt;=101),INDEX(image!$B$2:$CW$101,ox!CP87,oy!CP87),"")</f>
        <v>223</v>
      </c>
      <c r="CQ87" cm="1">
        <f t="array" ref="CQ87">IF(AND(ox!CQ87&gt;=1,ox!CQ87&lt;=101,oy!CQ87&gt;=1,oy!CQ87&lt;=101),INDEX(image!$B$2:$CW$101,ox!CQ87,oy!CQ87),"")</f>
        <v>205</v>
      </c>
      <c r="CR87" cm="1">
        <f t="array" ref="CR87">IF(AND(ox!CR87&gt;=1,ox!CR87&lt;=101,oy!CR87&gt;=1,oy!CR87&lt;=101),INDEX(image!$B$2:$CW$101,ox!CR87,oy!CR87),"")</f>
        <v>113</v>
      </c>
      <c r="CS87" cm="1">
        <f t="array" ref="CS87">IF(AND(ox!CS87&gt;=1,ox!CS87&lt;=101,oy!CS87&gt;=1,oy!CS87&lt;=101),INDEX(image!$B$2:$CW$101,ox!CS87,oy!CS87),"")</f>
        <v>135</v>
      </c>
      <c r="CT87" cm="1">
        <f t="array" ref="CT87">IF(AND(ox!CT87&gt;=1,ox!CT87&lt;=101,oy!CT87&gt;=1,oy!CT87&lt;=101),INDEX(image!$B$2:$CW$101,ox!CT87,oy!CT87),"")</f>
        <v>228</v>
      </c>
      <c r="CU87" cm="1">
        <f t="array" ref="CU87">IF(AND(ox!CU87&gt;=1,ox!CU87&lt;=101,oy!CU87&gt;=1,oy!CU87&lt;=101),INDEX(image!$B$2:$CW$101,ox!CU87,oy!CU87),"")</f>
        <v>228</v>
      </c>
      <c r="CV87" cm="1">
        <f t="array" ref="CV87">IF(AND(ox!CV87&gt;=1,ox!CV87&lt;=101,oy!CV87&gt;=1,oy!CV87&lt;=101),INDEX(image!$B$2:$CW$101,ox!CV87,oy!CV87),"")</f>
        <v>211</v>
      </c>
      <c r="CW87" cm="1">
        <f t="array" ref="CW87">IF(AND(ox!CW87&gt;=1,ox!CW87&lt;=101,oy!CW87&gt;=1,oy!CW87&lt;=101),INDEX(image!$B$2:$CW$101,ox!CW87,oy!CW87),"")</f>
        <v>211</v>
      </c>
      <c r="CX87" t="e" cm="1">
        <f t="array" ref="CX87">IF(AND(ox!CX87&gt;=1,ox!CX87&lt;=101,oy!CX87&gt;=1,oy!CX87&lt;=101),INDEX(image!$B$2:$CW$101,ox!CX87,oy!CX87),"")</f>
        <v>#REF!</v>
      </c>
    </row>
    <row r="88" spans="2:102" x14ac:dyDescent="0.4">
      <c r="B88" cm="1">
        <f t="array" ref="B88">IF(AND(ox!B88&gt;=1,ox!B88&lt;=101,oy!B88&gt;=1,oy!B88&lt;=101),INDEX(image!$B$2:$CW$101,ox!B88,oy!B88),"")</f>
        <v>198</v>
      </c>
      <c r="C88" cm="1">
        <f t="array" ref="C88">IF(AND(ox!C88&gt;=1,ox!C88&lt;=101,oy!C88&gt;=1,oy!C88&lt;=101),INDEX(image!$B$2:$CW$101,ox!C88,oy!C88),"")</f>
        <v>197</v>
      </c>
      <c r="D88" cm="1">
        <f t="array" ref="D88">IF(AND(ox!D88&gt;=1,ox!D88&lt;=101,oy!D88&gt;=1,oy!D88&lt;=101),INDEX(image!$B$2:$CW$101,ox!D88,oy!D88),"")</f>
        <v>196</v>
      </c>
      <c r="E88" cm="1">
        <f t="array" ref="E88">IF(AND(ox!E88&gt;=1,ox!E88&lt;=101,oy!E88&gt;=1,oy!E88&lt;=101),INDEX(image!$B$2:$CW$101,ox!E88,oy!E88),"")</f>
        <v>196</v>
      </c>
      <c r="F88" cm="1">
        <f t="array" ref="F88">IF(AND(ox!F88&gt;=1,ox!F88&lt;=101,oy!F88&gt;=1,oy!F88&lt;=101),INDEX(image!$B$2:$CW$101,ox!F88,oy!F88),"")</f>
        <v>197</v>
      </c>
      <c r="G88" cm="1">
        <f t="array" ref="G88">IF(AND(ox!G88&gt;=1,ox!G88&lt;=101,oy!G88&gt;=1,oy!G88&lt;=101),INDEX(image!$B$2:$CW$101,ox!G88,oy!G88),"")</f>
        <v>197</v>
      </c>
      <c r="H88" cm="1">
        <f t="array" ref="H88">IF(AND(ox!H88&gt;=1,ox!H88&lt;=101,oy!H88&gt;=1,oy!H88&lt;=101),INDEX(image!$B$2:$CW$101,ox!H88,oy!H88),"")</f>
        <v>198</v>
      </c>
      <c r="I88" cm="1">
        <f t="array" ref="I88">IF(AND(ox!I88&gt;=1,ox!I88&lt;=101,oy!I88&gt;=1,oy!I88&lt;=101),INDEX(image!$B$2:$CW$101,ox!I88,oy!I88),"")</f>
        <v>197</v>
      </c>
      <c r="J88" cm="1">
        <f t="array" ref="J88">IF(AND(ox!J88&gt;=1,ox!J88&lt;=101,oy!J88&gt;=1,oy!J88&lt;=101),INDEX(image!$B$2:$CW$101,ox!J88,oy!J88),"")</f>
        <v>197</v>
      </c>
      <c r="K88" cm="1">
        <f t="array" ref="K88">IF(AND(ox!K88&gt;=1,ox!K88&lt;=101,oy!K88&gt;=1,oy!K88&lt;=101),INDEX(image!$B$2:$CW$101,ox!K88,oy!K88),"")</f>
        <v>198</v>
      </c>
      <c r="L88" cm="1">
        <f t="array" ref="L88">IF(AND(ox!L88&gt;=1,ox!L88&lt;=101,oy!L88&gt;=1,oy!L88&lt;=101),INDEX(image!$B$2:$CW$101,ox!L88,oy!L88),"")</f>
        <v>198</v>
      </c>
      <c r="M88" cm="1">
        <f t="array" ref="M88">IF(AND(ox!M88&gt;=1,ox!M88&lt;=101,oy!M88&gt;=1,oy!M88&lt;=101),INDEX(image!$B$2:$CW$101,ox!M88,oy!M88),"")</f>
        <v>198</v>
      </c>
      <c r="N88" cm="1">
        <f t="array" ref="N88">IF(AND(ox!N88&gt;=1,ox!N88&lt;=101,oy!N88&gt;=1,oy!N88&lt;=101),INDEX(image!$B$2:$CW$101,ox!N88,oy!N88),"")</f>
        <v>197</v>
      </c>
      <c r="O88" cm="1">
        <f t="array" ref="O88">IF(AND(ox!O88&gt;=1,ox!O88&lt;=101,oy!O88&gt;=1,oy!O88&lt;=101),INDEX(image!$B$2:$CW$101,ox!O88,oy!O88),"")</f>
        <v>198</v>
      </c>
      <c r="P88" cm="1">
        <f t="array" ref="P88">IF(AND(ox!P88&gt;=1,ox!P88&lt;=101,oy!P88&gt;=1,oy!P88&lt;=101),INDEX(image!$B$2:$CW$101,ox!P88,oy!P88),"")</f>
        <v>198</v>
      </c>
      <c r="Q88" cm="1">
        <f t="array" ref="Q88">IF(AND(ox!Q88&gt;=1,ox!Q88&lt;=101,oy!Q88&gt;=1,oy!Q88&lt;=101),INDEX(image!$B$2:$CW$101,ox!Q88,oy!Q88),"")</f>
        <v>199</v>
      </c>
      <c r="R88" cm="1">
        <f t="array" ref="R88">IF(AND(ox!R88&gt;=1,ox!R88&lt;=101,oy!R88&gt;=1,oy!R88&lt;=101),INDEX(image!$B$2:$CW$101,ox!R88,oy!R88),"")</f>
        <v>199</v>
      </c>
      <c r="S88" cm="1">
        <f t="array" ref="S88">IF(AND(ox!S88&gt;=1,ox!S88&lt;=101,oy!S88&gt;=1,oy!S88&lt;=101),INDEX(image!$B$2:$CW$101,ox!S88,oy!S88),"")</f>
        <v>199</v>
      </c>
      <c r="T88" cm="1">
        <f t="array" ref="T88">IF(AND(ox!T88&gt;=1,ox!T88&lt;=101,oy!T88&gt;=1,oy!T88&lt;=101),INDEX(image!$B$2:$CW$101,ox!T88,oy!T88),"")</f>
        <v>199</v>
      </c>
      <c r="U88" cm="1">
        <f t="array" ref="U88">IF(AND(ox!U88&gt;=1,ox!U88&lt;=101,oy!U88&gt;=1,oy!U88&lt;=101),INDEX(image!$B$2:$CW$101,ox!U88,oy!U88),"")</f>
        <v>199</v>
      </c>
      <c r="V88" cm="1">
        <f t="array" ref="V88">IF(AND(ox!V88&gt;=1,ox!V88&lt;=101,oy!V88&gt;=1,oy!V88&lt;=101),INDEX(image!$B$2:$CW$101,ox!V88,oy!V88),"")</f>
        <v>199</v>
      </c>
      <c r="W88" cm="1">
        <f t="array" ref="W88">IF(AND(ox!W88&gt;=1,ox!W88&lt;=101,oy!W88&gt;=1,oy!W88&lt;=101),INDEX(image!$B$2:$CW$101,ox!W88,oy!W88),"")</f>
        <v>199</v>
      </c>
      <c r="X88" cm="1">
        <f t="array" ref="X88">IF(AND(ox!X88&gt;=1,ox!X88&lt;=101,oy!X88&gt;=1,oy!X88&lt;=101),INDEX(image!$B$2:$CW$101,ox!X88,oy!X88),"")</f>
        <v>200</v>
      </c>
      <c r="Y88" cm="1">
        <f t="array" ref="Y88">IF(AND(ox!Y88&gt;=1,ox!Y88&lt;=101,oy!Y88&gt;=1,oy!Y88&lt;=101),INDEX(image!$B$2:$CW$101,ox!Y88,oy!Y88),"")</f>
        <v>200</v>
      </c>
      <c r="Z88" cm="1">
        <f t="array" ref="Z88">IF(AND(ox!Z88&gt;=1,ox!Z88&lt;=101,oy!Z88&gt;=1,oy!Z88&lt;=101),INDEX(image!$B$2:$CW$101,ox!Z88,oy!Z88),"")</f>
        <v>201</v>
      </c>
      <c r="AA88" cm="1">
        <f t="array" ref="AA88">IF(AND(ox!AA88&gt;=1,ox!AA88&lt;=101,oy!AA88&gt;=1,oy!AA88&lt;=101),INDEX(image!$B$2:$CW$101,ox!AA88,oy!AA88),"")</f>
        <v>201</v>
      </c>
      <c r="AB88" cm="1">
        <f t="array" ref="AB88">IF(AND(ox!AB88&gt;=1,ox!AB88&lt;=101,oy!AB88&gt;=1,oy!AB88&lt;=101),INDEX(image!$B$2:$CW$101,ox!AB88,oy!AB88),"")</f>
        <v>200</v>
      </c>
      <c r="AC88" cm="1">
        <f t="array" ref="AC88">IF(AND(ox!AC88&gt;=1,ox!AC88&lt;=101,oy!AC88&gt;=1,oy!AC88&lt;=101),INDEX(image!$B$2:$CW$101,ox!AC88,oy!AC88),"")</f>
        <v>201</v>
      </c>
      <c r="AD88" cm="1">
        <f t="array" ref="AD88">IF(AND(ox!AD88&gt;=1,ox!AD88&lt;=101,oy!AD88&gt;=1,oy!AD88&lt;=101),INDEX(image!$B$2:$CW$101,ox!AD88,oy!AD88),"")</f>
        <v>201</v>
      </c>
      <c r="AE88" cm="1">
        <f t="array" ref="AE88">IF(AND(ox!AE88&gt;=1,ox!AE88&lt;=101,oy!AE88&gt;=1,oy!AE88&lt;=101),INDEX(image!$B$2:$CW$101,ox!AE88,oy!AE88),"")</f>
        <v>201</v>
      </c>
      <c r="AF88" cm="1">
        <f t="array" ref="AF88">IF(AND(ox!AF88&gt;=1,ox!AF88&lt;=101,oy!AF88&gt;=1,oy!AF88&lt;=101),INDEX(image!$B$2:$CW$101,ox!AF88,oy!AF88),"")</f>
        <v>202</v>
      </c>
      <c r="AG88" cm="1">
        <f t="array" ref="AG88">IF(AND(ox!AG88&gt;=1,ox!AG88&lt;=101,oy!AG88&gt;=1,oy!AG88&lt;=101),INDEX(image!$B$2:$CW$101,ox!AG88,oy!AG88),"")</f>
        <v>202</v>
      </c>
      <c r="AH88" cm="1">
        <f t="array" ref="AH88">IF(AND(ox!AH88&gt;=1,ox!AH88&lt;=101,oy!AH88&gt;=1,oy!AH88&lt;=101),INDEX(image!$B$2:$CW$101,ox!AH88,oy!AH88),"")</f>
        <v>202</v>
      </c>
      <c r="AI88" cm="1">
        <f t="array" ref="AI88">IF(AND(ox!AI88&gt;=1,ox!AI88&lt;=101,oy!AI88&gt;=1,oy!AI88&lt;=101),INDEX(image!$B$2:$CW$101,ox!AI88,oy!AI88),"")</f>
        <v>202</v>
      </c>
      <c r="AJ88" cm="1">
        <f t="array" ref="AJ88">IF(AND(ox!AJ88&gt;=1,ox!AJ88&lt;=101,oy!AJ88&gt;=1,oy!AJ88&lt;=101),INDEX(image!$B$2:$CW$101,ox!AJ88,oy!AJ88),"")</f>
        <v>202</v>
      </c>
      <c r="AK88" cm="1">
        <f t="array" ref="AK88">IF(AND(ox!AK88&gt;=1,ox!AK88&lt;=101,oy!AK88&gt;=1,oy!AK88&lt;=101),INDEX(image!$B$2:$CW$101,ox!AK88,oy!AK88),"")</f>
        <v>203</v>
      </c>
      <c r="AL88" cm="1">
        <f t="array" ref="AL88">IF(AND(ox!AL88&gt;=1,ox!AL88&lt;=101,oy!AL88&gt;=1,oy!AL88&lt;=101),INDEX(image!$B$2:$CW$101,ox!AL88,oy!AL88),"")</f>
        <v>203</v>
      </c>
      <c r="AM88" cm="1">
        <f t="array" ref="AM88">IF(AND(ox!AM88&gt;=1,ox!AM88&lt;=101,oy!AM88&gt;=1,oy!AM88&lt;=101),INDEX(image!$B$2:$CW$101,ox!AM88,oy!AM88),"")</f>
        <v>203</v>
      </c>
      <c r="AN88" cm="1">
        <f t="array" ref="AN88">IF(AND(ox!AN88&gt;=1,ox!AN88&lt;=101,oy!AN88&gt;=1,oy!AN88&lt;=101),INDEX(image!$B$2:$CW$101,ox!AN88,oy!AN88),"")</f>
        <v>204</v>
      </c>
      <c r="AO88" cm="1">
        <f t="array" ref="AO88">IF(AND(ox!AO88&gt;=1,ox!AO88&lt;=101,oy!AO88&gt;=1,oy!AO88&lt;=101),INDEX(image!$B$2:$CW$101,ox!AO88,oy!AO88),"")</f>
        <v>204</v>
      </c>
      <c r="AP88" cm="1">
        <f t="array" ref="AP88">IF(AND(ox!AP88&gt;=1,ox!AP88&lt;=101,oy!AP88&gt;=1,oy!AP88&lt;=101),INDEX(image!$B$2:$CW$101,ox!AP88,oy!AP88),"")</f>
        <v>204</v>
      </c>
      <c r="AQ88" cm="1">
        <f t="array" ref="AQ88">IF(AND(ox!AQ88&gt;=1,ox!AQ88&lt;=101,oy!AQ88&gt;=1,oy!AQ88&lt;=101),INDEX(image!$B$2:$CW$101,ox!AQ88,oy!AQ88),"")</f>
        <v>204</v>
      </c>
      <c r="AR88" cm="1">
        <f t="array" ref="AR88">IF(AND(ox!AR88&gt;=1,ox!AR88&lt;=101,oy!AR88&gt;=1,oy!AR88&lt;=101),INDEX(image!$B$2:$CW$101,ox!AR88,oy!AR88),"")</f>
        <v>205</v>
      </c>
      <c r="AS88" cm="1">
        <f t="array" ref="AS88">IF(AND(ox!AS88&gt;=1,ox!AS88&lt;=101,oy!AS88&gt;=1,oy!AS88&lt;=101),INDEX(image!$B$2:$CW$101,ox!AS88,oy!AS88),"")</f>
        <v>205</v>
      </c>
      <c r="AT88" cm="1">
        <f t="array" ref="AT88">IF(AND(ox!AT88&gt;=1,ox!AT88&lt;=101,oy!AT88&gt;=1,oy!AT88&lt;=101),INDEX(image!$B$2:$CW$101,ox!AT88,oy!AT88),"")</f>
        <v>205</v>
      </c>
      <c r="AU88" cm="1">
        <f t="array" ref="AU88">IF(AND(ox!AU88&gt;=1,ox!AU88&lt;=101,oy!AU88&gt;=1,oy!AU88&lt;=101),INDEX(image!$B$2:$CW$101,ox!AU88,oy!AU88),"")</f>
        <v>206</v>
      </c>
      <c r="AV88" cm="1">
        <f t="array" ref="AV88">IF(AND(ox!AV88&gt;=1,ox!AV88&lt;=101,oy!AV88&gt;=1,oy!AV88&lt;=101),INDEX(image!$B$2:$CW$101,ox!AV88,oy!AV88),"")</f>
        <v>206</v>
      </c>
      <c r="AW88" cm="1">
        <f t="array" ref="AW88">IF(AND(ox!AW88&gt;=1,ox!AW88&lt;=101,oy!AW88&gt;=1,oy!AW88&lt;=101),INDEX(image!$B$2:$CW$101,ox!AW88,oy!AW88),"")</f>
        <v>206</v>
      </c>
      <c r="AX88" cm="1">
        <f t="array" ref="AX88">IF(AND(ox!AX88&gt;=1,ox!AX88&lt;=101,oy!AX88&gt;=1,oy!AX88&lt;=101),INDEX(image!$B$2:$CW$101,ox!AX88,oy!AX88),"")</f>
        <v>207</v>
      </c>
      <c r="AY88" cm="1">
        <f t="array" ref="AY88">IF(AND(ox!AY88&gt;=1,ox!AY88&lt;=101,oy!AY88&gt;=1,oy!AY88&lt;=101),INDEX(image!$B$2:$CW$101,ox!AY88,oy!AY88),"")</f>
        <v>206</v>
      </c>
      <c r="AZ88" cm="1">
        <f t="array" ref="AZ88">IF(AND(ox!AZ88&gt;=1,ox!AZ88&lt;=101,oy!AZ88&gt;=1,oy!AZ88&lt;=101),INDEX(image!$B$2:$CW$101,ox!AZ88,oy!AZ88),"")</f>
        <v>207</v>
      </c>
      <c r="BA88" cm="1">
        <f t="array" ref="BA88">IF(AND(ox!BA88&gt;=1,ox!BA88&lt;=101,oy!BA88&gt;=1,oy!BA88&lt;=101),INDEX(image!$B$2:$CW$101,ox!BA88,oy!BA88),"")</f>
        <v>207</v>
      </c>
      <c r="BB88" cm="1">
        <f t="array" ref="BB88">IF(AND(ox!BB88&gt;=1,ox!BB88&lt;=101,oy!BB88&gt;=1,oy!BB88&lt;=101),INDEX(image!$B$2:$CW$101,ox!BB88,oy!BB88),"")</f>
        <v>207</v>
      </c>
      <c r="BC88" cm="1">
        <f t="array" ref="BC88">IF(AND(ox!BC88&gt;=1,ox!BC88&lt;=101,oy!BC88&gt;=1,oy!BC88&lt;=101),INDEX(image!$B$2:$CW$101,ox!BC88,oy!BC88),"")</f>
        <v>208</v>
      </c>
      <c r="BD88" cm="1">
        <f t="array" ref="BD88">IF(AND(ox!BD88&gt;=1,ox!BD88&lt;=101,oy!BD88&gt;=1,oy!BD88&lt;=101),INDEX(image!$B$2:$CW$101,ox!BD88,oy!BD88),"")</f>
        <v>208</v>
      </c>
      <c r="BE88" cm="1">
        <f t="array" ref="BE88">IF(AND(ox!BE88&gt;=1,ox!BE88&lt;=101,oy!BE88&gt;=1,oy!BE88&lt;=101),INDEX(image!$B$2:$CW$101,ox!BE88,oy!BE88),"")</f>
        <v>208</v>
      </c>
      <c r="BF88" cm="1">
        <f t="array" ref="BF88">IF(AND(ox!BF88&gt;=1,ox!BF88&lt;=101,oy!BF88&gt;=1,oy!BF88&lt;=101),INDEX(image!$B$2:$CW$101,ox!BF88,oy!BF88),"")</f>
        <v>209</v>
      </c>
      <c r="BG88" cm="1">
        <f t="array" ref="BG88">IF(AND(ox!BG88&gt;=1,ox!BG88&lt;=101,oy!BG88&gt;=1,oy!BG88&lt;=101),INDEX(image!$B$2:$CW$101,ox!BG88,oy!BG88),"")</f>
        <v>208</v>
      </c>
      <c r="BH88" cm="1">
        <f t="array" ref="BH88">IF(AND(ox!BH88&gt;=1,ox!BH88&lt;=101,oy!BH88&gt;=1,oy!BH88&lt;=101),INDEX(image!$B$2:$CW$101,ox!BH88,oy!BH88),"")</f>
        <v>208</v>
      </c>
      <c r="BI88" cm="1">
        <f t="array" ref="BI88">IF(AND(ox!BI88&gt;=1,ox!BI88&lt;=101,oy!BI88&gt;=1,oy!BI88&lt;=101),INDEX(image!$B$2:$CW$101,ox!BI88,oy!BI88),"")</f>
        <v>210</v>
      </c>
      <c r="BJ88" cm="1">
        <f t="array" ref="BJ88">IF(AND(ox!BJ88&gt;=1,ox!BJ88&lt;=101,oy!BJ88&gt;=1,oy!BJ88&lt;=101),INDEX(image!$B$2:$CW$101,ox!BJ88,oy!BJ88),"")</f>
        <v>209</v>
      </c>
      <c r="BK88" cm="1">
        <f t="array" ref="BK88">IF(AND(ox!BK88&gt;=1,ox!BK88&lt;=101,oy!BK88&gt;=1,oy!BK88&lt;=101),INDEX(image!$B$2:$CW$101,ox!BK88,oy!BK88),"")</f>
        <v>208</v>
      </c>
      <c r="BL88" cm="1">
        <f t="array" ref="BL88">IF(AND(ox!BL88&gt;=1,ox!BL88&lt;=101,oy!BL88&gt;=1,oy!BL88&lt;=101),INDEX(image!$B$2:$CW$101,ox!BL88,oy!BL88),"")</f>
        <v>209</v>
      </c>
      <c r="BM88" cm="1">
        <f t="array" ref="BM88">IF(AND(ox!BM88&gt;=1,ox!BM88&lt;=101,oy!BM88&gt;=1,oy!BM88&lt;=101),INDEX(image!$B$2:$CW$101,ox!BM88,oy!BM88),"")</f>
        <v>209</v>
      </c>
      <c r="BN88" cm="1">
        <f t="array" ref="BN88">IF(AND(ox!BN88&gt;=1,ox!BN88&lt;=101,oy!BN88&gt;=1,oy!BN88&lt;=101),INDEX(image!$B$2:$CW$101,ox!BN88,oy!BN88),"")</f>
        <v>210</v>
      </c>
      <c r="BO88" cm="1">
        <f t="array" ref="BO88">IF(AND(ox!BO88&gt;=1,ox!BO88&lt;=101,oy!BO88&gt;=1,oy!BO88&lt;=101),INDEX(image!$B$2:$CW$101,ox!BO88,oy!BO88),"")</f>
        <v>210</v>
      </c>
      <c r="BP88" cm="1">
        <f t="array" ref="BP88">IF(AND(ox!BP88&gt;=1,ox!BP88&lt;=101,oy!BP88&gt;=1,oy!BP88&lt;=101),INDEX(image!$B$2:$CW$101,ox!BP88,oy!BP88),"")</f>
        <v>210</v>
      </c>
      <c r="BQ88" cm="1">
        <f t="array" ref="BQ88">IF(AND(ox!BQ88&gt;=1,ox!BQ88&lt;=101,oy!BQ88&gt;=1,oy!BQ88&lt;=101),INDEX(image!$B$2:$CW$101,ox!BQ88,oy!BQ88),"")</f>
        <v>210</v>
      </c>
      <c r="BR88" cm="1">
        <f t="array" ref="BR88">IF(AND(ox!BR88&gt;=1,ox!BR88&lt;=101,oy!BR88&gt;=1,oy!BR88&lt;=101),INDEX(image!$B$2:$CW$101,ox!BR88,oy!BR88),"")</f>
        <v>209</v>
      </c>
      <c r="BS88" cm="1">
        <f t="array" ref="BS88">IF(AND(ox!BS88&gt;=1,ox!BS88&lt;=101,oy!BS88&gt;=1,oy!BS88&lt;=101),INDEX(image!$B$2:$CW$101,ox!BS88,oy!BS88),"")</f>
        <v>209</v>
      </c>
      <c r="BT88" cm="1">
        <f t="array" ref="BT88">IF(AND(ox!BT88&gt;=1,ox!BT88&lt;=101,oy!BT88&gt;=1,oy!BT88&lt;=101),INDEX(image!$B$2:$CW$101,ox!BT88,oy!BT88),"")</f>
        <v>210</v>
      </c>
      <c r="BU88" cm="1">
        <f t="array" ref="BU88">IF(AND(ox!BU88&gt;=1,ox!BU88&lt;=101,oy!BU88&gt;=1,oy!BU88&lt;=101),INDEX(image!$B$2:$CW$101,ox!BU88,oy!BU88),"")</f>
        <v>211</v>
      </c>
      <c r="BV88" cm="1">
        <f t="array" ref="BV88">IF(AND(ox!BV88&gt;=1,ox!BV88&lt;=101,oy!BV88&gt;=1,oy!BV88&lt;=101),INDEX(image!$B$2:$CW$101,ox!BV88,oy!BV88),"")</f>
        <v>210</v>
      </c>
      <c r="BW88" cm="1">
        <f t="array" ref="BW88">IF(AND(ox!BW88&gt;=1,ox!BW88&lt;=101,oy!BW88&gt;=1,oy!BW88&lt;=101),INDEX(image!$B$2:$CW$101,ox!BW88,oy!BW88),"")</f>
        <v>211</v>
      </c>
      <c r="BX88" cm="1">
        <f t="array" ref="BX88">IF(AND(ox!BX88&gt;=1,ox!BX88&lt;=101,oy!BX88&gt;=1,oy!BX88&lt;=101),INDEX(image!$B$2:$CW$101,ox!BX88,oy!BX88),"")</f>
        <v>210</v>
      </c>
      <c r="BY88" cm="1">
        <f t="array" ref="BY88">IF(AND(ox!BY88&gt;=1,ox!BY88&lt;=101,oy!BY88&gt;=1,oy!BY88&lt;=101),INDEX(image!$B$2:$CW$101,ox!BY88,oy!BY88),"")</f>
        <v>211</v>
      </c>
      <c r="BZ88" cm="1">
        <f t="array" ref="BZ88">IF(AND(ox!BZ88&gt;=1,ox!BZ88&lt;=101,oy!BZ88&gt;=1,oy!BZ88&lt;=101),INDEX(image!$B$2:$CW$101,ox!BZ88,oy!BZ88),"")</f>
        <v>212</v>
      </c>
      <c r="CA88" cm="1">
        <f t="array" ref="CA88">IF(AND(ox!CA88&gt;=1,ox!CA88&lt;=101,oy!CA88&gt;=1,oy!CA88&lt;=101),INDEX(image!$B$2:$CW$101,ox!CA88,oy!CA88),"")</f>
        <v>211</v>
      </c>
      <c r="CB88" cm="1">
        <f t="array" ref="CB88">IF(AND(ox!CB88&gt;=1,ox!CB88&lt;=101,oy!CB88&gt;=1,oy!CB88&lt;=101),INDEX(image!$B$2:$CW$101,ox!CB88,oy!CB88),"")</f>
        <v>211</v>
      </c>
      <c r="CC88" cm="1">
        <f t="array" ref="CC88">IF(AND(ox!CC88&gt;=1,ox!CC88&lt;=101,oy!CC88&gt;=1,oy!CC88&lt;=101),INDEX(image!$B$2:$CW$101,ox!CC88,oy!CC88),"")</f>
        <v>211</v>
      </c>
      <c r="CD88" cm="1">
        <f t="array" ref="CD88">IF(AND(ox!CD88&gt;=1,ox!CD88&lt;=101,oy!CD88&gt;=1,oy!CD88&lt;=101),INDEX(image!$B$2:$CW$101,ox!CD88,oy!CD88),"")</f>
        <v>211</v>
      </c>
      <c r="CE88" cm="1">
        <f t="array" ref="CE88">IF(AND(ox!CE88&gt;=1,ox!CE88&lt;=101,oy!CE88&gt;=1,oy!CE88&lt;=101),INDEX(image!$B$2:$CW$101,ox!CE88,oy!CE88),"")</f>
        <v>211</v>
      </c>
      <c r="CF88" cm="1">
        <f t="array" ref="CF88">IF(AND(ox!CF88&gt;=1,ox!CF88&lt;=101,oy!CF88&gt;=1,oy!CF88&lt;=101),INDEX(image!$B$2:$CW$101,ox!CF88,oy!CF88),"")</f>
        <v>212</v>
      </c>
      <c r="CG88" cm="1">
        <f t="array" ref="CG88">IF(AND(ox!CG88&gt;=1,ox!CG88&lt;=101,oy!CG88&gt;=1,oy!CG88&lt;=101),INDEX(image!$B$2:$CW$101,ox!CG88,oy!CG88),"")</f>
        <v>211</v>
      </c>
      <c r="CH88" cm="1">
        <f t="array" ref="CH88">IF(AND(ox!CH88&gt;=1,ox!CH88&lt;=101,oy!CH88&gt;=1,oy!CH88&lt;=101),INDEX(image!$B$2:$CW$101,ox!CH88,oy!CH88),"")</f>
        <v>212</v>
      </c>
      <c r="CI88" cm="1">
        <f t="array" ref="CI88">IF(AND(ox!CI88&gt;=1,ox!CI88&lt;=101,oy!CI88&gt;=1,oy!CI88&lt;=101),INDEX(image!$B$2:$CW$101,ox!CI88,oy!CI88),"")</f>
        <v>213</v>
      </c>
      <c r="CJ88" cm="1">
        <f t="array" ref="CJ88">IF(AND(ox!CJ88&gt;=1,ox!CJ88&lt;=101,oy!CJ88&gt;=1,oy!CJ88&lt;=101),INDEX(image!$B$2:$CW$101,ox!CJ88,oy!CJ88),"")</f>
        <v>212</v>
      </c>
      <c r="CK88" cm="1">
        <f t="array" ref="CK88">IF(AND(ox!CK88&gt;=1,ox!CK88&lt;=101,oy!CK88&gt;=1,oy!CK88&lt;=101),INDEX(image!$B$2:$CW$101,ox!CK88,oy!CK88),"")</f>
        <v>212</v>
      </c>
      <c r="CL88" cm="1">
        <f t="array" ref="CL88">IF(AND(ox!CL88&gt;=1,ox!CL88&lt;=101,oy!CL88&gt;=1,oy!CL88&lt;=101),INDEX(image!$B$2:$CW$101,ox!CL88,oy!CL88),"")</f>
        <v>212</v>
      </c>
      <c r="CM88" cm="1">
        <f t="array" ref="CM88">IF(AND(ox!CM88&gt;=1,ox!CM88&lt;=101,oy!CM88&gt;=1,oy!CM88&lt;=101),INDEX(image!$B$2:$CW$101,ox!CM88,oy!CM88),"")</f>
        <v>211</v>
      </c>
      <c r="CN88" cm="1">
        <f t="array" ref="CN88">IF(AND(ox!CN88&gt;=1,ox!CN88&lt;=101,oy!CN88&gt;=1,oy!CN88&lt;=101),INDEX(image!$B$2:$CW$101,ox!CN88,oy!CN88),"")</f>
        <v>210</v>
      </c>
      <c r="CO88" cm="1">
        <f t="array" ref="CO88">IF(AND(ox!CO88&gt;=1,ox!CO88&lt;=101,oy!CO88&gt;=1,oy!CO88&lt;=101),INDEX(image!$B$2:$CW$101,ox!CO88,oy!CO88),"")</f>
        <v>208</v>
      </c>
      <c r="CP88" cm="1">
        <f t="array" ref="CP88">IF(AND(ox!CP88&gt;=1,ox!CP88&lt;=101,oy!CP88&gt;=1,oy!CP88&lt;=101),INDEX(image!$B$2:$CW$101,ox!CP88,oy!CP88),"")</f>
        <v>213</v>
      </c>
      <c r="CQ88" cm="1">
        <f t="array" ref="CQ88">IF(AND(ox!CQ88&gt;=1,ox!CQ88&lt;=101,oy!CQ88&gt;=1,oy!CQ88&lt;=101),INDEX(image!$B$2:$CW$101,ox!CQ88,oy!CQ88),"")</f>
        <v>191</v>
      </c>
      <c r="CR88" cm="1">
        <f t="array" ref="CR88">IF(AND(ox!CR88&gt;=1,ox!CR88&lt;=101,oy!CR88&gt;=1,oy!CR88&lt;=101),INDEX(image!$B$2:$CW$101,ox!CR88,oy!CR88),"")</f>
        <v>82</v>
      </c>
      <c r="CS88" cm="1">
        <f t="array" ref="CS88">IF(AND(ox!CS88&gt;=1,ox!CS88&lt;=101,oy!CS88&gt;=1,oy!CS88&lt;=101),INDEX(image!$B$2:$CW$101,ox!CS88,oy!CS88),"")</f>
        <v>183</v>
      </c>
      <c r="CT88" cm="1">
        <f t="array" ref="CT88">IF(AND(ox!CT88&gt;=1,ox!CT88&lt;=101,oy!CT88&gt;=1,oy!CT88&lt;=101),INDEX(image!$B$2:$CW$101,ox!CT88,oy!CT88),"")</f>
        <v>222</v>
      </c>
      <c r="CU88" cm="1">
        <f t="array" ref="CU88">IF(AND(ox!CU88&gt;=1,ox!CU88&lt;=101,oy!CU88&gt;=1,oy!CU88&lt;=101),INDEX(image!$B$2:$CW$101,ox!CU88,oy!CU88),"")</f>
        <v>226</v>
      </c>
      <c r="CV88" cm="1">
        <f t="array" ref="CV88">IF(AND(ox!CV88&gt;=1,ox!CV88&lt;=101,oy!CV88&gt;=1,oy!CV88&lt;=101),INDEX(image!$B$2:$CW$101,ox!CV88,oy!CV88),"")</f>
        <v>216</v>
      </c>
      <c r="CW88" cm="1">
        <f t="array" ref="CW88">IF(AND(ox!CW88&gt;=1,ox!CW88&lt;=101,oy!CW88&gt;=1,oy!CW88&lt;=101),INDEX(image!$B$2:$CW$101,ox!CW88,oy!CW88),"")</f>
        <v>211</v>
      </c>
      <c r="CX88" t="e" cm="1">
        <f t="array" ref="CX88">IF(AND(ox!CX88&gt;=1,ox!CX88&lt;=101,oy!CX88&gt;=1,oy!CX88&lt;=101),INDEX(image!$B$2:$CW$101,ox!CX88,oy!CX88),"")</f>
        <v>#REF!</v>
      </c>
    </row>
    <row r="89" spans="2:102" x14ac:dyDescent="0.4">
      <c r="B89" cm="1">
        <f t="array" ref="B89">IF(AND(ox!B89&gt;=1,ox!B89&lt;=101,oy!B89&gt;=1,oy!B89&lt;=101),INDEX(image!$B$2:$CW$101,ox!B89,oy!B89),"")</f>
        <v>197</v>
      </c>
      <c r="C89" cm="1">
        <f t="array" ref="C89">IF(AND(ox!C89&gt;=1,ox!C89&lt;=101,oy!C89&gt;=1,oy!C89&lt;=101),INDEX(image!$B$2:$CW$101,ox!C89,oy!C89),"")</f>
        <v>196</v>
      </c>
      <c r="D89" cm="1">
        <f t="array" ref="D89">IF(AND(ox!D89&gt;=1,ox!D89&lt;=101,oy!D89&gt;=1,oy!D89&lt;=101),INDEX(image!$B$2:$CW$101,ox!D89,oy!D89),"")</f>
        <v>197</v>
      </c>
      <c r="E89" cm="1">
        <f t="array" ref="E89">IF(AND(ox!E89&gt;=1,ox!E89&lt;=101,oy!E89&gt;=1,oy!E89&lt;=101),INDEX(image!$B$2:$CW$101,ox!E89,oy!E89),"")</f>
        <v>196</v>
      </c>
      <c r="F89" cm="1">
        <f t="array" ref="F89">IF(AND(ox!F89&gt;=1,ox!F89&lt;=101,oy!F89&gt;=1,oy!F89&lt;=101),INDEX(image!$B$2:$CW$101,ox!F89,oy!F89),"")</f>
        <v>197</v>
      </c>
      <c r="G89" cm="1">
        <f t="array" ref="G89">IF(AND(ox!G89&gt;=1,ox!G89&lt;=101,oy!G89&gt;=1,oy!G89&lt;=101),INDEX(image!$B$2:$CW$101,ox!G89,oy!G89),"")</f>
        <v>197</v>
      </c>
      <c r="H89" cm="1">
        <f t="array" ref="H89">IF(AND(ox!H89&gt;=1,ox!H89&lt;=101,oy!H89&gt;=1,oy!H89&lt;=101),INDEX(image!$B$2:$CW$101,ox!H89,oy!H89),"")</f>
        <v>197</v>
      </c>
      <c r="I89" cm="1">
        <f t="array" ref="I89">IF(AND(ox!I89&gt;=1,ox!I89&lt;=101,oy!I89&gt;=1,oy!I89&lt;=101),INDEX(image!$B$2:$CW$101,ox!I89,oy!I89),"")</f>
        <v>198</v>
      </c>
      <c r="J89" cm="1">
        <f t="array" ref="J89">IF(AND(ox!J89&gt;=1,ox!J89&lt;=101,oy!J89&gt;=1,oy!J89&lt;=101),INDEX(image!$B$2:$CW$101,ox!J89,oy!J89),"")</f>
        <v>198</v>
      </c>
      <c r="K89" cm="1">
        <f t="array" ref="K89">IF(AND(ox!K89&gt;=1,ox!K89&lt;=101,oy!K89&gt;=1,oy!K89&lt;=101),INDEX(image!$B$2:$CW$101,ox!K89,oy!K89),"")</f>
        <v>198</v>
      </c>
      <c r="L89" cm="1">
        <f t="array" ref="L89">IF(AND(ox!L89&gt;=1,ox!L89&lt;=101,oy!L89&gt;=1,oy!L89&lt;=101),INDEX(image!$B$2:$CW$101,ox!L89,oy!L89),"")</f>
        <v>199</v>
      </c>
      <c r="M89" cm="1">
        <f t="array" ref="M89">IF(AND(ox!M89&gt;=1,ox!M89&lt;=101,oy!M89&gt;=1,oy!M89&lt;=101),INDEX(image!$B$2:$CW$101,ox!M89,oy!M89),"")</f>
        <v>199</v>
      </c>
      <c r="N89" cm="1">
        <f t="array" ref="N89">IF(AND(ox!N89&gt;=1,ox!N89&lt;=101,oy!N89&gt;=1,oy!N89&lt;=101),INDEX(image!$B$2:$CW$101,ox!N89,oy!N89),"")</f>
        <v>199</v>
      </c>
      <c r="O89" cm="1">
        <f t="array" ref="O89">IF(AND(ox!O89&gt;=1,ox!O89&lt;=101,oy!O89&gt;=1,oy!O89&lt;=101),INDEX(image!$B$2:$CW$101,ox!O89,oy!O89),"")</f>
        <v>198</v>
      </c>
      <c r="P89" cm="1">
        <f t="array" ref="P89">IF(AND(ox!P89&gt;=1,ox!P89&lt;=101,oy!P89&gt;=1,oy!P89&lt;=101),INDEX(image!$B$2:$CW$101,ox!P89,oy!P89),"")</f>
        <v>198</v>
      </c>
      <c r="Q89" cm="1">
        <f t="array" ref="Q89">IF(AND(ox!Q89&gt;=1,ox!Q89&lt;=101,oy!Q89&gt;=1,oy!Q89&lt;=101),INDEX(image!$B$2:$CW$101,ox!Q89,oy!Q89),"")</f>
        <v>199</v>
      </c>
      <c r="R89" cm="1">
        <f t="array" ref="R89">IF(AND(ox!R89&gt;=1,ox!R89&lt;=101,oy!R89&gt;=1,oy!R89&lt;=101),INDEX(image!$B$2:$CW$101,ox!R89,oy!R89),"")</f>
        <v>199</v>
      </c>
      <c r="S89" cm="1">
        <f t="array" ref="S89">IF(AND(ox!S89&gt;=1,ox!S89&lt;=101,oy!S89&gt;=1,oy!S89&lt;=101),INDEX(image!$B$2:$CW$101,ox!S89,oy!S89),"")</f>
        <v>199</v>
      </c>
      <c r="T89" cm="1">
        <f t="array" ref="T89">IF(AND(ox!T89&gt;=1,ox!T89&lt;=101,oy!T89&gt;=1,oy!T89&lt;=101),INDEX(image!$B$2:$CW$101,ox!T89,oy!T89),"")</f>
        <v>199</v>
      </c>
      <c r="U89" cm="1">
        <f t="array" ref="U89">IF(AND(ox!U89&gt;=1,ox!U89&lt;=101,oy!U89&gt;=1,oy!U89&lt;=101),INDEX(image!$B$2:$CW$101,ox!U89,oy!U89),"")</f>
        <v>199</v>
      </c>
      <c r="V89" cm="1">
        <f t="array" ref="V89">IF(AND(ox!V89&gt;=1,ox!V89&lt;=101,oy!V89&gt;=1,oy!V89&lt;=101),INDEX(image!$B$2:$CW$101,ox!V89,oy!V89),"")</f>
        <v>200</v>
      </c>
      <c r="W89" cm="1">
        <f t="array" ref="W89">IF(AND(ox!W89&gt;=1,ox!W89&lt;=101,oy!W89&gt;=1,oy!W89&lt;=101),INDEX(image!$B$2:$CW$101,ox!W89,oy!W89),"")</f>
        <v>199</v>
      </c>
      <c r="X89" cm="1">
        <f t="array" ref="X89">IF(AND(ox!X89&gt;=1,ox!X89&lt;=101,oy!X89&gt;=1,oy!X89&lt;=101),INDEX(image!$B$2:$CW$101,ox!X89,oy!X89),"")</f>
        <v>200</v>
      </c>
      <c r="Y89" cm="1">
        <f t="array" ref="Y89">IF(AND(ox!Y89&gt;=1,ox!Y89&lt;=101,oy!Y89&gt;=1,oy!Y89&lt;=101),INDEX(image!$B$2:$CW$101,ox!Y89,oy!Y89),"")</f>
        <v>200</v>
      </c>
      <c r="Z89" cm="1">
        <f t="array" ref="Z89">IF(AND(ox!Z89&gt;=1,ox!Z89&lt;=101,oy!Z89&gt;=1,oy!Z89&lt;=101),INDEX(image!$B$2:$CW$101,ox!Z89,oy!Z89),"")</f>
        <v>201</v>
      </c>
      <c r="AA89" cm="1">
        <f t="array" ref="AA89">IF(AND(ox!AA89&gt;=1,ox!AA89&lt;=101,oy!AA89&gt;=1,oy!AA89&lt;=101),INDEX(image!$B$2:$CW$101,ox!AA89,oy!AA89),"")</f>
        <v>201</v>
      </c>
      <c r="AB89" cm="1">
        <f t="array" ref="AB89">IF(AND(ox!AB89&gt;=1,ox!AB89&lt;=101,oy!AB89&gt;=1,oy!AB89&lt;=101),INDEX(image!$B$2:$CW$101,ox!AB89,oy!AB89),"")</f>
        <v>201</v>
      </c>
      <c r="AC89" cm="1">
        <f t="array" ref="AC89">IF(AND(ox!AC89&gt;=1,ox!AC89&lt;=101,oy!AC89&gt;=1,oy!AC89&lt;=101),INDEX(image!$B$2:$CW$101,ox!AC89,oy!AC89),"")</f>
        <v>201</v>
      </c>
      <c r="AD89" cm="1">
        <f t="array" ref="AD89">IF(AND(ox!AD89&gt;=1,ox!AD89&lt;=101,oy!AD89&gt;=1,oy!AD89&lt;=101),INDEX(image!$B$2:$CW$101,ox!AD89,oy!AD89),"")</f>
        <v>202</v>
      </c>
      <c r="AE89" cm="1">
        <f t="array" ref="AE89">IF(AND(ox!AE89&gt;=1,ox!AE89&lt;=101,oy!AE89&gt;=1,oy!AE89&lt;=101),INDEX(image!$B$2:$CW$101,ox!AE89,oy!AE89),"")</f>
        <v>202</v>
      </c>
      <c r="AF89" cm="1">
        <f t="array" ref="AF89">IF(AND(ox!AF89&gt;=1,ox!AF89&lt;=101,oy!AF89&gt;=1,oy!AF89&lt;=101),INDEX(image!$B$2:$CW$101,ox!AF89,oy!AF89),"")</f>
        <v>202</v>
      </c>
      <c r="AG89" cm="1">
        <f t="array" ref="AG89">IF(AND(ox!AG89&gt;=1,ox!AG89&lt;=101,oy!AG89&gt;=1,oy!AG89&lt;=101),INDEX(image!$B$2:$CW$101,ox!AG89,oy!AG89),"")</f>
        <v>202</v>
      </c>
      <c r="AH89" cm="1">
        <f t="array" ref="AH89">IF(AND(ox!AH89&gt;=1,ox!AH89&lt;=101,oy!AH89&gt;=1,oy!AH89&lt;=101),INDEX(image!$B$2:$CW$101,ox!AH89,oy!AH89),"")</f>
        <v>201</v>
      </c>
      <c r="AI89" cm="1">
        <f t="array" ref="AI89">IF(AND(ox!AI89&gt;=1,ox!AI89&lt;=101,oy!AI89&gt;=1,oy!AI89&lt;=101),INDEX(image!$B$2:$CW$101,ox!AI89,oy!AI89),"")</f>
        <v>203</v>
      </c>
      <c r="AJ89" cm="1">
        <f t="array" ref="AJ89">IF(AND(ox!AJ89&gt;=1,ox!AJ89&lt;=101,oy!AJ89&gt;=1,oy!AJ89&lt;=101),INDEX(image!$B$2:$CW$101,ox!AJ89,oy!AJ89),"")</f>
        <v>202</v>
      </c>
      <c r="AK89" cm="1">
        <f t="array" ref="AK89">IF(AND(ox!AK89&gt;=1,ox!AK89&lt;=101,oy!AK89&gt;=1,oy!AK89&lt;=101),INDEX(image!$B$2:$CW$101,ox!AK89,oy!AK89),"")</f>
        <v>203</v>
      </c>
      <c r="AL89" cm="1">
        <f t="array" ref="AL89">IF(AND(ox!AL89&gt;=1,ox!AL89&lt;=101,oy!AL89&gt;=1,oy!AL89&lt;=101),INDEX(image!$B$2:$CW$101,ox!AL89,oy!AL89),"")</f>
        <v>203</v>
      </c>
      <c r="AM89" cm="1">
        <f t="array" ref="AM89">IF(AND(ox!AM89&gt;=1,ox!AM89&lt;=101,oy!AM89&gt;=1,oy!AM89&lt;=101),INDEX(image!$B$2:$CW$101,ox!AM89,oy!AM89),"")</f>
        <v>204</v>
      </c>
      <c r="AN89" cm="1">
        <f t="array" ref="AN89">IF(AND(ox!AN89&gt;=1,ox!AN89&lt;=101,oy!AN89&gt;=1,oy!AN89&lt;=101),INDEX(image!$B$2:$CW$101,ox!AN89,oy!AN89),"")</f>
        <v>204</v>
      </c>
      <c r="AO89" cm="1">
        <f t="array" ref="AO89">IF(AND(ox!AO89&gt;=1,ox!AO89&lt;=101,oy!AO89&gt;=1,oy!AO89&lt;=101),INDEX(image!$B$2:$CW$101,ox!AO89,oy!AO89),"")</f>
        <v>205</v>
      </c>
      <c r="AP89" cm="1">
        <f t="array" ref="AP89">IF(AND(ox!AP89&gt;=1,ox!AP89&lt;=101,oy!AP89&gt;=1,oy!AP89&lt;=101),INDEX(image!$B$2:$CW$101,ox!AP89,oy!AP89),"")</f>
        <v>204</v>
      </c>
      <c r="AQ89" cm="1">
        <f t="array" ref="AQ89">IF(AND(ox!AQ89&gt;=1,ox!AQ89&lt;=101,oy!AQ89&gt;=1,oy!AQ89&lt;=101),INDEX(image!$B$2:$CW$101,ox!AQ89,oy!AQ89),"")</f>
        <v>204</v>
      </c>
      <c r="AR89" cm="1">
        <f t="array" ref="AR89">IF(AND(ox!AR89&gt;=1,ox!AR89&lt;=101,oy!AR89&gt;=1,oy!AR89&lt;=101),INDEX(image!$B$2:$CW$101,ox!AR89,oy!AR89),"")</f>
        <v>204</v>
      </c>
      <c r="AS89" cm="1">
        <f t="array" ref="AS89">IF(AND(ox!AS89&gt;=1,ox!AS89&lt;=101,oy!AS89&gt;=1,oy!AS89&lt;=101),INDEX(image!$B$2:$CW$101,ox!AS89,oy!AS89),"")</f>
        <v>206</v>
      </c>
      <c r="AT89" cm="1">
        <f t="array" ref="AT89">IF(AND(ox!AT89&gt;=1,ox!AT89&lt;=101,oy!AT89&gt;=1,oy!AT89&lt;=101),INDEX(image!$B$2:$CW$101,ox!AT89,oy!AT89),"")</f>
        <v>205</v>
      </c>
      <c r="AU89" cm="1">
        <f t="array" ref="AU89">IF(AND(ox!AU89&gt;=1,ox!AU89&lt;=101,oy!AU89&gt;=1,oy!AU89&lt;=101),INDEX(image!$B$2:$CW$101,ox!AU89,oy!AU89),"")</f>
        <v>206</v>
      </c>
      <c r="AV89" cm="1">
        <f t="array" ref="AV89">IF(AND(ox!AV89&gt;=1,ox!AV89&lt;=101,oy!AV89&gt;=1,oy!AV89&lt;=101),INDEX(image!$B$2:$CW$101,ox!AV89,oy!AV89),"")</f>
        <v>206</v>
      </c>
      <c r="AW89" cm="1">
        <f t="array" ref="AW89">IF(AND(ox!AW89&gt;=1,ox!AW89&lt;=101,oy!AW89&gt;=1,oy!AW89&lt;=101),INDEX(image!$B$2:$CW$101,ox!AW89,oy!AW89),"")</f>
        <v>206</v>
      </c>
      <c r="AX89" cm="1">
        <f t="array" ref="AX89">IF(AND(ox!AX89&gt;=1,ox!AX89&lt;=101,oy!AX89&gt;=1,oy!AX89&lt;=101),INDEX(image!$B$2:$CW$101,ox!AX89,oy!AX89),"")</f>
        <v>207</v>
      </c>
      <c r="AY89" cm="1">
        <f t="array" ref="AY89">IF(AND(ox!AY89&gt;=1,ox!AY89&lt;=101,oy!AY89&gt;=1,oy!AY89&lt;=101),INDEX(image!$B$2:$CW$101,ox!AY89,oy!AY89),"")</f>
        <v>206</v>
      </c>
      <c r="AZ89" cm="1">
        <f t="array" ref="AZ89">IF(AND(ox!AZ89&gt;=1,ox!AZ89&lt;=101,oy!AZ89&gt;=1,oy!AZ89&lt;=101),INDEX(image!$B$2:$CW$101,ox!AZ89,oy!AZ89),"")</f>
        <v>207</v>
      </c>
      <c r="BA89" cm="1">
        <f t="array" ref="BA89">IF(AND(ox!BA89&gt;=1,ox!BA89&lt;=101,oy!BA89&gt;=1,oy!BA89&lt;=101),INDEX(image!$B$2:$CW$101,ox!BA89,oy!BA89),"")</f>
        <v>207</v>
      </c>
      <c r="BB89" cm="1">
        <f t="array" ref="BB89">IF(AND(ox!BB89&gt;=1,ox!BB89&lt;=101,oy!BB89&gt;=1,oy!BB89&lt;=101),INDEX(image!$B$2:$CW$101,ox!BB89,oy!BB89),"")</f>
        <v>207</v>
      </c>
      <c r="BC89" cm="1">
        <f t="array" ref="BC89">IF(AND(ox!BC89&gt;=1,ox!BC89&lt;=101,oy!BC89&gt;=1,oy!BC89&lt;=101),INDEX(image!$B$2:$CW$101,ox!BC89,oy!BC89),"")</f>
        <v>206</v>
      </c>
      <c r="BD89" cm="1">
        <f t="array" ref="BD89">IF(AND(ox!BD89&gt;=1,ox!BD89&lt;=101,oy!BD89&gt;=1,oy!BD89&lt;=101),INDEX(image!$B$2:$CW$101,ox!BD89,oy!BD89),"")</f>
        <v>208</v>
      </c>
      <c r="BE89" cm="1">
        <f t="array" ref="BE89">IF(AND(ox!BE89&gt;=1,ox!BE89&lt;=101,oy!BE89&gt;=1,oy!BE89&lt;=101),INDEX(image!$B$2:$CW$101,ox!BE89,oy!BE89),"")</f>
        <v>208</v>
      </c>
      <c r="BF89" cm="1">
        <f t="array" ref="BF89">IF(AND(ox!BF89&gt;=1,ox!BF89&lt;=101,oy!BF89&gt;=1,oy!BF89&lt;=101),INDEX(image!$B$2:$CW$101,ox!BF89,oy!BF89),"")</f>
        <v>209</v>
      </c>
      <c r="BG89" cm="1">
        <f t="array" ref="BG89">IF(AND(ox!BG89&gt;=1,ox!BG89&lt;=101,oy!BG89&gt;=1,oy!BG89&lt;=101),INDEX(image!$B$2:$CW$101,ox!BG89,oy!BG89),"")</f>
        <v>209</v>
      </c>
      <c r="BH89" cm="1">
        <f t="array" ref="BH89">IF(AND(ox!BH89&gt;=1,ox!BH89&lt;=101,oy!BH89&gt;=1,oy!BH89&lt;=101),INDEX(image!$B$2:$CW$101,ox!BH89,oy!BH89),"")</f>
        <v>209</v>
      </c>
      <c r="BI89" cm="1">
        <f t="array" ref="BI89">IF(AND(ox!BI89&gt;=1,ox!BI89&lt;=101,oy!BI89&gt;=1,oy!BI89&lt;=101),INDEX(image!$B$2:$CW$101,ox!BI89,oy!BI89),"")</f>
        <v>209</v>
      </c>
      <c r="BJ89" cm="1">
        <f t="array" ref="BJ89">IF(AND(ox!BJ89&gt;=1,ox!BJ89&lt;=101,oy!BJ89&gt;=1,oy!BJ89&lt;=101),INDEX(image!$B$2:$CW$101,ox!BJ89,oy!BJ89),"")</f>
        <v>210</v>
      </c>
      <c r="BK89" cm="1">
        <f t="array" ref="BK89">IF(AND(ox!BK89&gt;=1,ox!BK89&lt;=101,oy!BK89&gt;=1,oy!BK89&lt;=101),INDEX(image!$B$2:$CW$101,ox!BK89,oy!BK89),"")</f>
        <v>210</v>
      </c>
      <c r="BL89" cm="1">
        <f t="array" ref="BL89">IF(AND(ox!BL89&gt;=1,ox!BL89&lt;=101,oy!BL89&gt;=1,oy!BL89&lt;=101),INDEX(image!$B$2:$CW$101,ox!BL89,oy!BL89),"")</f>
        <v>210</v>
      </c>
      <c r="BM89" cm="1">
        <f t="array" ref="BM89">IF(AND(ox!BM89&gt;=1,ox!BM89&lt;=101,oy!BM89&gt;=1,oy!BM89&lt;=101),INDEX(image!$B$2:$CW$101,ox!BM89,oy!BM89),"")</f>
        <v>210</v>
      </c>
      <c r="BN89" cm="1">
        <f t="array" ref="BN89">IF(AND(ox!BN89&gt;=1,ox!BN89&lt;=101,oy!BN89&gt;=1,oy!BN89&lt;=101),INDEX(image!$B$2:$CW$101,ox!BN89,oy!BN89),"")</f>
        <v>208</v>
      </c>
      <c r="BO89" cm="1">
        <f t="array" ref="BO89">IF(AND(ox!BO89&gt;=1,ox!BO89&lt;=101,oy!BO89&gt;=1,oy!BO89&lt;=101),INDEX(image!$B$2:$CW$101,ox!BO89,oy!BO89),"")</f>
        <v>209</v>
      </c>
      <c r="BP89" cm="1">
        <f t="array" ref="BP89">IF(AND(ox!BP89&gt;=1,ox!BP89&lt;=101,oy!BP89&gt;=1,oy!BP89&lt;=101),INDEX(image!$B$2:$CW$101,ox!BP89,oy!BP89),"")</f>
        <v>210</v>
      </c>
      <c r="BQ89" cm="1">
        <f t="array" ref="BQ89">IF(AND(ox!BQ89&gt;=1,ox!BQ89&lt;=101,oy!BQ89&gt;=1,oy!BQ89&lt;=101),INDEX(image!$B$2:$CW$101,ox!BQ89,oy!BQ89),"")</f>
        <v>210</v>
      </c>
      <c r="BR89" cm="1">
        <f t="array" ref="BR89">IF(AND(ox!BR89&gt;=1,ox!BR89&lt;=101,oy!BR89&gt;=1,oy!BR89&lt;=101),INDEX(image!$B$2:$CW$101,ox!BR89,oy!BR89),"")</f>
        <v>211</v>
      </c>
      <c r="BS89" cm="1">
        <f t="array" ref="BS89">IF(AND(ox!BS89&gt;=1,ox!BS89&lt;=101,oy!BS89&gt;=1,oy!BS89&lt;=101),INDEX(image!$B$2:$CW$101,ox!BS89,oy!BS89),"")</f>
        <v>210</v>
      </c>
      <c r="BT89" cm="1">
        <f t="array" ref="BT89">IF(AND(ox!BT89&gt;=1,ox!BT89&lt;=101,oy!BT89&gt;=1,oy!BT89&lt;=101),INDEX(image!$B$2:$CW$101,ox!BT89,oy!BT89),"")</f>
        <v>212</v>
      </c>
      <c r="BU89" cm="1">
        <f t="array" ref="BU89">IF(AND(ox!BU89&gt;=1,ox!BU89&lt;=101,oy!BU89&gt;=1,oy!BU89&lt;=101),INDEX(image!$B$2:$CW$101,ox!BU89,oy!BU89),"")</f>
        <v>210</v>
      </c>
      <c r="BV89" cm="1">
        <f t="array" ref="BV89">IF(AND(ox!BV89&gt;=1,ox!BV89&lt;=101,oy!BV89&gt;=1,oy!BV89&lt;=101),INDEX(image!$B$2:$CW$101,ox!BV89,oy!BV89),"")</f>
        <v>212</v>
      </c>
      <c r="BW89" cm="1">
        <f t="array" ref="BW89">IF(AND(ox!BW89&gt;=1,ox!BW89&lt;=101,oy!BW89&gt;=1,oy!BW89&lt;=101),INDEX(image!$B$2:$CW$101,ox!BW89,oy!BW89),"")</f>
        <v>212</v>
      </c>
      <c r="BX89" cm="1">
        <f t="array" ref="BX89">IF(AND(ox!BX89&gt;=1,ox!BX89&lt;=101,oy!BX89&gt;=1,oy!BX89&lt;=101),INDEX(image!$B$2:$CW$101,ox!BX89,oy!BX89),"")</f>
        <v>211</v>
      </c>
      <c r="BY89" cm="1">
        <f t="array" ref="BY89">IF(AND(ox!BY89&gt;=1,ox!BY89&lt;=101,oy!BY89&gt;=1,oy!BY89&lt;=101),INDEX(image!$B$2:$CW$101,ox!BY89,oy!BY89),"")</f>
        <v>211</v>
      </c>
      <c r="BZ89" cm="1">
        <f t="array" ref="BZ89">IF(AND(ox!BZ89&gt;=1,ox!BZ89&lt;=101,oy!BZ89&gt;=1,oy!BZ89&lt;=101),INDEX(image!$B$2:$CW$101,ox!BZ89,oy!BZ89),"")</f>
        <v>212</v>
      </c>
      <c r="CA89" cm="1">
        <f t="array" ref="CA89">IF(AND(ox!CA89&gt;=1,ox!CA89&lt;=101,oy!CA89&gt;=1,oy!CA89&lt;=101),INDEX(image!$B$2:$CW$101,ox!CA89,oy!CA89),"")</f>
        <v>211</v>
      </c>
      <c r="CB89" cm="1">
        <f t="array" ref="CB89">IF(AND(ox!CB89&gt;=1,ox!CB89&lt;=101,oy!CB89&gt;=1,oy!CB89&lt;=101),INDEX(image!$B$2:$CW$101,ox!CB89,oy!CB89),"")</f>
        <v>210</v>
      </c>
      <c r="CC89" cm="1">
        <f t="array" ref="CC89">IF(AND(ox!CC89&gt;=1,ox!CC89&lt;=101,oy!CC89&gt;=1,oy!CC89&lt;=101),INDEX(image!$B$2:$CW$101,ox!CC89,oy!CC89),"")</f>
        <v>212</v>
      </c>
      <c r="CD89" cm="1">
        <f t="array" ref="CD89">IF(AND(ox!CD89&gt;=1,ox!CD89&lt;=101,oy!CD89&gt;=1,oy!CD89&lt;=101),INDEX(image!$B$2:$CW$101,ox!CD89,oy!CD89),"")</f>
        <v>213</v>
      </c>
      <c r="CE89" cm="1">
        <f t="array" ref="CE89">IF(AND(ox!CE89&gt;=1,ox!CE89&lt;=101,oy!CE89&gt;=1,oy!CE89&lt;=101),INDEX(image!$B$2:$CW$101,ox!CE89,oy!CE89),"")</f>
        <v>212</v>
      </c>
      <c r="CF89" cm="1">
        <f t="array" ref="CF89">IF(AND(ox!CF89&gt;=1,ox!CF89&lt;=101,oy!CF89&gt;=1,oy!CF89&lt;=101),INDEX(image!$B$2:$CW$101,ox!CF89,oy!CF89),"")</f>
        <v>212</v>
      </c>
      <c r="CG89" cm="1">
        <f t="array" ref="CG89">IF(AND(ox!CG89&gt;=1,ox!CG89&lt;=101,oy!CG89&gt;=1,oy!CG89&lt;=101),INDEX(image!$B$2:$CW$101,ox!CG89,oy!CG89),"")</f>
        <v>212</v>
      </c>
      <c r="CH89" cm="1">
        <f t="array" ref="CH89">IF(AND(ox!CH89&gt;=1,ox!CH89&lt;=101,oy!CH89&gt;=1,oy!CH89&lt;=101),INDEX(image!$B$2:$CW$101,ox!CH89,oy!CH89),"")</f>
        <v>212</v>
      </c>
      <c r="CI89" cm="1">
        <f t="array" ref="CI89">IF(AND(ox!CI89&gt;=1,ox!CI89&lt;=101,oy!CI89&gt;=1,oy!CI89&lt;=101),INDEX(image!$B$2:$CW$101,ox!CI89,oy!CI89),"")</f>
        <v>212</v>
      </c>
      <c r="CJ89" cm="1">
        <f t="array" ref="CJ89">IF(AND(ox!CJ89&gt;=1,ox!CJ89&lt;=101,oy!CJ89&gt;=1,oy!CJ89&lt;=101),INDEX(image!$B$2:$CW$101,ox!CJ89,oy!CJ89),"")</f>
        <v>213</v>
      </c>
      <c r="CK89" cm="1">
        <f t="array" ref="CK89">IF(AND(ox!CK89&gt;=1,ox!CK89&lt;=101,oy!CK89&gt;=1,oy!CK89&lt;=101),INDEX(image!$B$2:$CW$101,ox!CK89,oy!CK89),"")</f>
        <v>213</v>
      </c>
      <c r="CL89" cm="1">
        <f t="array" ref="CL89">IF(AND(ox!CL89&gt;=1,ox!CL89&lt;=101,oy!CL89&gt;=1,oy!CL89&lt;=101),INDEX(image!$B$2:$CW$101,ox!CL89,oy!CL89),"")</f>
        <v>213</v>
      </c>
      <c r="CM89" cm="1">
        <f t="array" ref="CM89">IF(AND(ox!CM89&gt;=1,ox!CM89&lt;=101,oy!CM89&gt;=1,oy!CM89&lt;=101),INDEX(image!$B$2:$CW$101,ox!CM89,oy!CM89),"")</f>
        <v>213</v>
      </c>
      <c r="CN89" cm="1">
        <f t="array" ref="CN89">IF(AND(ox!CN89&gt;=1,ox!CN89&lt;=101,oy!CN89&gt;=1,oy!CN89&lt;=101),INDEX(image!$B$2:$CW$101,ox!CN89,oy!CN89),"")</f>
        <v>213</v>
      </c>
      <c r="CO89" cm="1">
        <f t="array" ref="CO89">IF(AND(ox!CO89&gt;=1,ox!CO89&lt;=101,oy!CO89&gt;=1,oy!CO89&lt;=101),INDEX(image!$B$2:$CW$101,ox!CO89,oy!CO89),"")</f>
        <v>212</v>
      </c>
      <c r="CP89" cm="1">
        <f t="array" ref="CP89">IF(AND(ox!CP89&gt;=1,ox!CP89&lt;=101,oy!CP89&gt;=1,oy!CP89&lt;=101),INDEX(image!$B$2:$CW$101,ox!CP89,oy!CP89),"")</f>
        <v>212</v>
      </c>
      <c r="CQ89" cm="1">
        <f t="array" ref="CQ89">IF(AND(ox!CQ89&gt;=1,ox!CQ89&lt;=101,oy!CQ89&gt;=1,oy!CQ89&lt;=101),INDEX(image!$B$2:$CW$101,ox!CQ89,oy!CQ89),"")</f>
        <v>206</v>
      </c>
      <c r="CR89" cm="1">
        <f t="array" ref="CR89">IF(AND(ox!CR89&gt;=1,ox!CR89&lt;=101,oy!CR89&gt;=1,oy!CR89&lt;=101),INDEX(image!$B$2:$CW$101,ox!CR89,oy!CR89),"")</f>
        <v>178</v>
      </c>
      <c r="CS89" cm="1">
        <f t="array" ref="CS89">IF(AND(ox!CS89&gt;=1,ox!CS89&lt;=101,oy!CS89&gt;=1,oy!CS89&lt;=101),INDEX(image!$B$2:$CW$101,ox!CS89,oy!CS89),"")</f>
        <v>204</v>
      </c>
      <c r="CT89" cm="1">
        <f t="array" ref="CT89">IF(AND(ox!CT89&gt;=1,ox!CT89&lt;=101,oy!CT89&gt;=1,oy!CT89&lt;=101),INDEX(image!$B$2:$CW$101,ox!CT89,oy!CT89),"")</f>
        <v>213</v>
      </c>
      <c r="CU89" cm="1">
        <f t="array" ref="CU89">IF(AND(ox!CU89&gt;=1,ox!CU89&lt;=101,oy!CU89&gt;=1,oy!CU89&lt;=101),INDEX(image!$B$2:$CW$101,ox!CU89,oy!CU89),"")</f>
        <v>217</v>
      </c>
      <c r="CV89" cm="1">
        <f t="array" ref="CV89">IF(AND(ox!CV89&gt;=1,ox!CV89&lt;=101,oy!CV89&gt;=1,oy!CV89&lt;=101),INDEX(image!$B$2:$CW$101,ox!CV89,oy!CV89),"")</f>
        <v>213</v>
      </c>
      <c r="CW89" cm="1">
        <f t="array" ref="CW89">IF(AND(ox!CW89&gt;=1,ox!CW89&lt;=101,oy!CW89&gt;=1,oy!CW89&lt;=101),INDEX(image!$B$2:$CW$101,ox!CW89,oy!CW89),"")</f>
        <v>213</v>
      </c>
      <c r="CX89" t="e" cm="1">
        <f t="array" ref="CX89">IF(AND(ox!CX89&gt;=1,ox!CX89&lt;=101,oy!CX89&gt;=1,oy!CX89&lt;=101),INDEX(image!$B$2:$CW$101,ox!CX89,oy!CX89),"")</f>
        <v>#REF!</v>
      </c>
    </row>
    <row r="90" spans="2:102" x14ac:dyDescent="0.4">
      <c r="B90" cm="1">
        <f t="array" ref="B90">IF(AND(ox!B90&gt;=1,ox!B90&lt;=101,oy!B90&gt;=1,oy!B90&lt;=101),INDEX(image!$B$2:$CW$101,ox!B90,oy!B90),"")</f>
        <v>197</v>
      </c>
      <c r="C90" cm="1">
        <f t="array" ref="C90">IF(AND(ox!C90&gt;=1,ox!C90&lt;=101,oy!C90&gt;=1,oy!C90&lt;=101),INDEX(image!$B$2:$CW$101,ox!C90,oy!C90),"")</f>
        <v>196</v>
      </c>
      <c r="D90" cm="1">
        <f t="array" ref="D90">IF(AND(ox!D90&gt;=1,ox!D90&lt;=101,oy!D90&gt;=1,oy!D90&lt;=101),INDEX(image!$B$2:$CW$101,ox!D90,oy!D90),"")</f>
        <v>197</v>
      </c>
      <c r="E90" cm="1">
        <f t="array" ref="E90">IF(AND(ox!E90&gt;=1,ox!E90&lt;=101,oy!E90&gt;=1,oy!E90&lt;=101),INDEX(image!$B$2:$CW$101,ox!E90,oy!E90),"")</f>
        <v>197</v>
      </c>
      <c r="F90" cm="1">
        <f t="array" ref="F90">IF(AND(ox!F90&gt;=1,ox!F90&lt;=101,oy!F90&gt;=1,oy!F90&lt;=101),INDEX(image!$B$2:$CW$101,ox!F90,oy!F90),"")</f>
        <v>196</v>
      </c>
      <c r="G90" cm="1">
        <f t="array" ref="G90">IF(AND(ox!G90&gt;=1,ox!G90&lt;=101,oy!G90&gt;=1,oy!G90&lt;=101),INDEX(image!$B$2:$CW$101,ox!G90,oy!G90),"")</f>
        <v>196</v>
      </c>
      <c r="H90" cm="1">
        <f t="array" ref="H90">IF(AND(ox!H90&gt;=1,ox!H90&lt;=101,oy!H90&gt;=1,oy!H90&lt;=101),INDEX(image!$B$2:$CW$101,ox!H90,oy!H90),"")</f>
        <v>197</v>
      </c>
      <c r="I90" cm="1">
        <f t="array" ref="I90">IF(AND(ox!I90&gt;=1,ox!I90&lt;=101,oy!I90&gt;=1,oy!I90&lt;=101),INDEX(image!$B$2:$CW$101,ox!I90,oy!I90),"")</f>
        <v>198</v>
      </c>
      <c r="J90" cm="1">
        <f t="array" ref="J90">IF(AND(ox!J90&gt;=1,ox!J90&lt;=101,oy!J90&gt;=1,oy!J90&lt;=101),INDEX(image!$B$2:$CW$101,ox!J90,oy!J90),"")</f>
        <v>197</v>
      </c>
      <c r="K90" cm="1">
        <f t="array" ref="K90">IF(AND(ox!K90&gt;=1,ox!K90&lt;=101,oy!K90&gt;=1,oy!K90&lt;=101),INDEX(image!$B$2:$CW$101,ox!K90,oy!K90),"")</f>
        <v>197</v>
      </c>
      <c r="L90" cm="1">
        <f t="array" ref="L90">IF(AND(ox!L90&gt;=1,ox!L90&lt;=101,oy!L90&gt;=1,oy!L90&lt;=101),INDEX(image!$B$2:$CW$101,ox!L90,oy!L90),"")</f>
        <v>196</v>
      </c>
      <c r="M90" cm="1">
        <f t="array" ref="M90">IF(AND(ox!M90&gt;=1,ox!M90&lt;=101,oy!M90&gt;=1,oy!M90&lt;=101),INDEX(image!$B$2:$CW$101,ox!M90,oy!M90),"")</f>
        <v>198</v>
      </c>
      <c r="N90" cm="1">
        <f t="array" ref="N90">IF(AND(ox!N90&gt;=1,ox!N90&lt;=101,oy!N90&gt;=1,oy!N90&lt;=101),INDEX(image!$B$2:$CW$101,ox!N90,oy!N90),"")</f>
        <v>199</v>
      </c>
      <c r="O90" cm="1">
        <f t="array" ref="O90">IF(AND(ox!O90&gt;=1,ox!O90&lt;=101,oy!O90&gt;=1,oy!O90&lt;=101),INDEX(image!$B$2:$CW$101,ox!O90,oy!O90),"")</f>
        <v>199</v>
      </c>
      <c r="P90" cm="1">
        <f t="array" ref="P90">IF(AND(ox!P90&gt;=1,ox!P90&lt;=101,oy!P90&gt;=1,oy!P90&lt;=101),INDEX(image!$B$2:$CW$101,ox!P90,oy!P90),"")</f>
        <v>197</v>
      </c>
      <c r="Q90" cm="1">
        <f t="array" ref="Q90">IF(AND(ox!Q90&gt;=1,ox!Q90&lt;=101,oy!Q90&gt;=1,oy!Q90&lt;=101),INDEX(image!$B$2:$CW$101,ox!Q90,oy!Q90),"")</f>
        <v>200</v>
      </c>
      <c r="R90" cm="1">
        <f t="array" ref="R90">IF(AND(ox!R90&gt;=1,ox!R90&lt;=101,oy!R90&gt;=1,oy!R90&lt;=101),INDEX(image!$B$2:$CW$101,ox!R90,oy!R90),"")</f>
        <v>200</v>
      </c>
      <c r="S90" cm="1">
        <f t="array" ref="S90">IF(AND(ox!S90&gt;=1,ox!S90&lt;=101,oy!S90&gt;=1,oy!S90&lt;=101),INDEX(image!$B$2:$CW$101,ox!S90,oy!S90),"")</f>
        <v>200</v>
      </c>
      <c r="T90" cm="1">
        <f t="array" ref="T90">IF(AND(ox!T90&gt;=1,ox!T90&lt;=101,oy!T90&gt;=1,oy!T90&lt;=101),INDEX(image!$B$2:$CW$101,ox!T90,oy!T90),"")</f>
        <v>199</v>
      </c>
      <c r="U90" cm="1">
        <f t="array" ref="U90">IF(AND(ox!U90&gt;=1,ox!U90&lt;=101,oy!U90&gt;=1,oy!U90&lt;=101),INDEX(image!$B$2:$CW$101,ox!U90,oy!U90),"")</f>
        <v>199</v>
      </c>
      <c r="V90" cm="1">
        <f t="array" ref="V90">IF(AND(ox!V90&gt;=1,ox!V90&lt;=101,oy!V90&gt;=1,oy!V90&lt;=101),INDEX(image!$B$2:$CW$101,ox!V90,oy!V90),"")</f>
        <v>199</v>
      </c>
      <c r="W90" cm="1">
        <f t="array" ref="W90">IF(AND(ox!W90&gt;=1,ox!W90&lt;=101,oy!W90&gt;=1,oy!W90&lt;=101),INDEX(image!$B$2:$CW$101,ox!W90,oy!W90),"")</f>
        <v>199</v>
      </c>
      <c r="X90" cm="1">
        <f t="array" ref="X90">IF(AND(ox!X90&gt;=1,ox!X90&lt;=101,oy!X90&gt;=1,oy!X90&lt;=101),INDEX(image!$B$2:$CW$101,ox!X90,oy!X90),"")</f>
        <v>201</v>
      </c>
      <c r="Y90" cm="1">
        <f t="array" ref="Y90">IF(AND(ox!Y90&gt;=1,ox!Y90&lt;=101,oy!Y90&gt;=1,oy!Y90&lt;=101),INDEX(image!$B$2:$CW$101,ox!Y90,oy!Y90),"")</f>
        <v>201</v>
      </c>
      <c r="Z90" cm="1">
        <f t="array" ref="Z90">IF(AND(ox!Z90&gt;=1,ox!Z90&lt;=101,oy!Z90&gt;=1,oy!Z90&lt;=101),INDEX(image!$B$2:$CW$101,ox!Z90,oy!Z90),"")</f>
        <v>202</v>
      </c>
      <c r="AA90" cm="1">
        <f t="array" ref="AA90">IF(AND(ox!AA90&gt;=1,ox!AA90&lt;=101,oy!AA90&gt;=1,oy!AA90&lt;=101),INDEX(image!$B$2:$CW$101,ox!AA90,oy!AA90),"")</f>
        <v>202</v>
      </c>
      <c r="AB90" cm="1">
        <f t="array" ref="AB90">IF(AND(ox!AB90&gt;=1,ox!AB90&lt;=101,oy!AB90&gt;=1,oy!AB90&lt;=101),INDEX(image!$B$2:$CW$101,ox!AB90,oy!AB90),"")</f>
        <v>202</v>
      </c>
      <c r="AC90" cm="1">
        <f t="array" ref="AC90">IF(AND(ox!AC90&gt;=1,ox!AC90&lt;=101,oy!AC90&gt;=1,oy!AC90&lt;=101),INDEX(image!$B$2:$CW$101,ox!AC90,oy!AC90),"")</f>
        <v>202</v>
      </c>
      <c r="AD90" cm="1">
        <f t="array" ref="AD90">IF(AND(ox!AD90&gt;=1,ox!AD90&lt;=101,oy!AD90&gt;=1,oy!AD90&lt;=101),INDEX(image!$B$2:$CW$101,ox!AD90,oy!AD90),"")</f>
        <v>202</v>
      </c>
      <c r="AE90" cm="1">
        <f t="array" ref="AE90">IF(AND(ox!AE90&gt;=1,ox!AE90&lt;=101,oy!AE90&gt;=1,oy!AE90&lt;=101),INDEX(image!$B$2:$CW$101,ox!AE90,oy!AE90),"")</f>
        <v>202</v>
      </c>
      <c r="AF90" cm="1">
        <f t="array" ref="AF90">IF(AND(ox!AF90&gt;=1,ox!AF90&lt;=101,oy!AF90&gt;=1,oy!AF90&lt;=101),INDEX(image!$B$2:$CW$101,ox!AF90,oy!AF90),"")</f>
        <v>201</v>
      </c>
      <c r="AG90" cm="1">
        <f t="array" ref="AG90">IF(AND(ox!AG90&gt;=1,ox!AG90&lt;=101,oy!AG90&gt;=1,oy!AG90&lt;=101),INDEX(image!$B$2:$CW$101,ox!AG90,oy!AG90),"")</f>
        <v>201</v>
      </c>
      <c r="AH90" cm="1">
        <f t="array" ref="AH90">IF(AND(ox!AH90&gt;=1,ox!AH90&lt;=101,oy!AH90&gt;=1,oy!AH90&lt;=101),INDEX(image!$B$2:$CW$101,ox!AH90,oy!AH90),"")</f>
        <v>202</v>
      </c>
      <c r="AI90" cm="1">
        <f t="array" ref="AI90">IF(AND(ox!AI90&gt;=1,ox!AI90&lt;=101,oy!AI90&gt;=1,oy!AI90&lt;=101),INDEX(image!$B$2:$CW$101,ox!AI90,oy!AI90),"")</f>
        <v>202</v>
      </c>
      <c r="AJ90" cm="1">
        <f t="array" ref="AJ90">IF(AND(ox!AJ90&gt;=1,ox!AJ90&lt;=101,oy!AJ90&gt;=1,oy!AJ90&lt;=101),INDEX(image!$B$2:$CW$101,ox!AJ90,oy!AJ90),"")</f>
        <v>202</v>
      </c>
      <c r="AK90" cm="1">
        <f t="array" ref="AK90">IF(AND(ox!AK90&gt;=1,ox!AK90&lt;=101,oy!AK90&gt;=1,oy!AK90&lt;=101),INDEX(image!$B$2:$CW$101,ox!AK90,oy!AK90),"")</f>
        <v>203</v>
      </c>
      <c r="AL90" cm="1">
        <f t="array" ref="AL90">IF(AND(ox!AL90&gt;=1,ox!AL90&lt;=101,oy!AL90&gt;=1,oy!AL90&lt;=101),INDEX(image!$B$2:$CW$101,ox!AL90,oy!AL90),"")</f>
        <v>202</v>
      </c>
      <c r="AM90" cm="1">
        <f t="array" ref="AM90">IF(AND(ox!AM90&gt;=1,ox!AM90&lt;=101,oy!AM90&gt;=1,oy!AM90&lt;=101),INDEX(image!$B$2:$CW$101,ox!AM90,oy!AM90),"")</f>
        <v>203</v>
      </c>
      <c r="AN90" cm="1">
        <f t="array" ref="AN90">IF(AND(ox!AN90&gt;=1,ox!AN90&lt;=101,oy!AN90&gt;=1,oy!AN90&lt;=101),INDEX(image!$B$2:$CW$101,ox!AN90,oy!AN90),"")</f>
        <v>204</v>
      </c>
      <c r="AO90" cm="1">
        <f t="array" ref="AO90">IF(AND(ox!AO90&gt;=1,ox!AO90&lt;=101,oy!AO90&gt;=1,oy!AO90&lt;=101),INDEX(image!$B$2:$CW$101,ox!AO90,oy!AO90),"")</f>
        <v>203</v>
      </c>
      <c r="AP90" cm="1">
        <f t="array" ref="AP90">IF(AND(ox!AP90&gt;=1,ox!AP90&lt;=101,oy!AP90&gt;=1,oy!AP90&lt;=101),INDEX(image!$B$2:$CW$101,ox!AP90,oy!AP90),"")</f>
        <v>204</v>
      </c>
      <c r="AQ90" cm="1">
        <f t="array" ref="AQ90">IF(AND(ox!AQ90&gt;=1,ox!AQ90&lt;=101,oy!AQ90&gt;=1,oy!AQ90&lt;=101),INDEX(image!$B$2:$CW$101,ox!AQ90,oy!AQ90),"")</f>
        <v>204</v>
      </c>
      <c r="AR90" cm="1">
        <f t="array" ref="AR90">IF(AND(ox!AR90&gt;=1,ox!AR90&lt;=101,oy!AR90&gt;=1,oy!AR90&lt;=101),INDEX(image!$B$2:$CW$101,ox!AR90,oy!AR90),"")</f>
        <v>205</v>
      </c>
      <c r="AS90" cm="1">
        <f t="array" ref="AS90">IF(AND(ox!AS90&gt;=1,ox!AS90&lt;=101,oy!AS90&gt;=1,oy!AS90&lt;=101),INDEX(image!$B$2:$CW$101,ox!AS90,oy!AS90),"")</f>
        <v>205</v>
      </c>
      <c r="AT90" cm="1">
        <f t="array" ref="AT90">IF(AND(ox!AT90&gt;=1,ox!AT90&lt;=101,oy!AT90&gt;=1,oy!AT90&lt;=101),INDEX(image!$B$2:$CW$101,ox!AT90,oy!AT90),"")</f>
        <v>205</v>
      </c>
      <c r="AU90" cm="1">
        <f t="array" ref="AU90">IF(AND(ox!AU90&gt;=1,ox!AU90&lt;=101,oy!AU90&gt;=1,oy!AU90&lt;=101),INDEX(image!$B$2:$CW$101,ox!AU90,oy!AU90),"")</f>
        <v>206</v>
      </c>
      <c r="AV90" cm="1">
        <f t="array" ref="AV90">IF(AND(ox!AV90&gt;=1,ox!AV90&lt;=101,oy!AV90&gt;=1,oy!AV90&lt;=101),INDEX(image!$B$2:$CW$101,ox!AV90,oy!AV90),"")</f>
        <v>206</v>
      </c>
      <c r="AW90" cm="1">
        <f t="array" ref="AW90">IF(AND(ox!AW90&gt;=1,ox!AW90&lt;=101,oy!AW90&gt;=1,oy!AW90&lt;=101),INDEX(image!$B$2:$CW$101,ox!AW90,oy!AW90),"")</f>
        <v>205</v>
      </c>
      <c r="AX90" cm="1">
        <f t="array" ref="AX90">IF(AND(ox!AX90&gt;=1,ox!AX90&lt;=101,oy!AX90&gt;=1,oy!AX90&lt;=101),INDEX(image!$B$2:$CW$101,ox!AX90,oy!AX90),"")</f>
        <v>206</v>
      </c>
      <c r="AY90" cm="1">
        <f t="array" ref="AY90">IF(AND(ox!AY90&gt;=1,ox!AY90&lt;=101,oy!AY90&gt;=1,oy!AY90&lt;=101),INDEX(image!$B$2:$CW$101,ox!AY90,oy!AY90),"")</f>
        <v>206</v>
      </c>
      <c r="AZ90" cm="1">
        <f t="array" ref="AZ90">IF(AND(ox!AZ90&gt;=1,ox!AZ90&lt;=101,oy!AZ90&gt;=1,oy!AZ90&lt;=101),INDEX(image!$B$2:$CW$101,ox!AZ90,oy!AZ90),"")</f>
        <v>206</v>
      </c>
      <c r="BA90" cm="1">
        <f t="array" ref="BA90">IF(AND(ox!BA90&gt;=1,ox!BA90&lt;=101,oy!BA90&gt;=1,oy!BA90&lt;=101),INDEX(image!$B$2:$CW$101,ox!BA90,oy!BA90),"")</f>
        <v>207</v>
      </c>
      <c r="BB90" cm="1">
        <f t="array" ref="BB90">IF(AND(ox!BB90&gt;=1,ox!BB90&lt;=101,oy!BB90&gt;=1,oy!BB90&lt;=101),INDEX(image!$B$2:$CW$101,ox!BB90,oy!BB90),"")</f>
        <v>208</v>
      </c>
      <c r="BC90" cm="1">
        <f t="array" ref="BC90">IF(AND(ox!BC90&gt;=1,ox!BC90&lt;=101,oy!BC90&gt;=1,oy!BC90&lt;=101),INDEX(image!$B$2:$CW$101,ox!BC90,oy!BC90),"")</f>
        <v>207</v>
      </c>
      <c r="BD90" cm="1">
        <f t="array" ref="BD90">IF(AND(ox!BD90&gt;=1,ox!BD90&lt;=101,oy!BD90&gt;=1,oy!BD90&lt;=101),INDEX(image!$B$2:$CW$101,ox!BD90,oy!BD90),"")</f>
        <v>208</v>
      </c>
      <c r="BE90" cm="1">
        <f t="array" ref="BE90">IF(AND(ox!BE90&gt;=1,ox!BE90&lt;=101,oy!BE90&gt;=1,oy!BE90&lt;=101),INDEX(image!$B$2:$CW$101,ox!BE90,oy!BE90),"")</f>
        <v>209</v>
      </c>
      <c r="BF90" cm="1">
        <f t="array" ref="BF90">IF(AND(ox!BF90&gt;=1,ox!BF90&lt;=101,oy!BF90&gt;=1,oy!BF90&lt;=101),INDEX(image!$B$2:$CW$101,ox!BF90,oy!BF90),"")</f>
        <v>210</v>
      </c>
      <c r="BG90" cm="1">
        <f t="array" ref="BG90">IF(AND(ox!BG90&gt;=1,ox!BG90&lt;=101,oy!BG90&gt;=1,oy!BG90&lt;=101),INDEX(image!$B$2:$CW$101,ox!BG90,oy!BG90),"")</f>
        <v>208</v>
      </c>
      <c r="BH90" cm="1">
        <f t="array" ref="BH90">IF(AND(ox!BH90&gt;=1,ox!BH90&lt;=101,oy!BH90&gt;=1,oy!BH90&lt;=101),INDEX(image!$B$2:$CW$101,ox!BH90,oy!BH90),"")</f>
        <v>210</v>
      </c>
      <c r="BI90" cm="1">
        <f t="array" ref="BI90">IF(AND(ox!BI90&gt;=1,ox!BI90&lt;=101,oy!BI90&gt;=1,oy!BI90&lt;=101),INDEX(image!$B$2:$CW$101,ox!BI90,oy!BI90),"")</f>
        <v>209</v>
      </c>
      <c r="BJ90" cm="1">
        <f t="array" ref="BJ90">IF(AND(ox!BJ90&gt;=1,ox!BJ90&lt;=101,oy!BJ90&gt;=1,oy!BJ90&lt;=101),INDEX(image!$B$2:$CW$101,ox!BJ90,oy!BJ90),"")</f>
        <v>209</v>
      </c>
      <c r="BK90" cm="1">
        <f t="array" ref="BK90">IF(AND(ox!BK90&gt;=1,ox!BK90&lt;=101,oy!BK90&gt;=1,oy!BK90&lt;=101),INDEX(image!$B$2:$CW$101,ox!BK90,oy!BK90),"")</f>
        <v>209</v>
      </c>
      <c r="BL90" cm="1">
        <f t="array" ref="BL90">IF(AND(ox!BL90&gt;=1,ox!BL90&lt;=101,oy!BL90&gt;=1,oy!BL90&lt;=101),INDEX(image!$B$2:$CW$101,ox!BL90,oy!BL90),"")</f>
        <v>209</v>
      </c>
      <c r="BM90" cm="1">
        <f t="array" ref="BM90">IF(AND(ox!BM90&gt;=1,ox!BM90&lt;=101,oy!BM90&gt;=1,oy!BM90&lt;=101),INDEX(image!$B$2:$CW$101,ox!BM90,oy!BM90),"")</f>
        <v>211</v>
      </c>
      <c r="BN90" cm="1">
        <f t="array" ref="BN90">IF(AND(ox!BN90&gt;=1,ox!BN90&lt;=101,oy!BN90&gt;=1,oy!BN90&lt;=101),INDEX(image!$B$2:$CW$101,ox!BN90,oy!BN90),"")</f>
        <v>210</v>
      </c>
      <c r="BO90" cm="1">
        <f t="array" ref="BO90">IF(AND(ox!BO90&gt;=1,ox!BO90&lt;=101,oy!BO90&gt;=1,oy!BO90&lt;=101),INDEX(image!$B$2:$CW$101,ox!BO90,oy!BO90),"")</f>
        <v>209</v>
      </c>
      <c r="BP90" cm="1">
        <f t="array" ref="BP90">IF(AND(ox!BP90&gt;=1,ox!BP90&lt;=101,oy!BP90&gt;=1,oy!BP90&lt;=101),INDEX(image!$B$2:$CW$101,ox!BP90,oy!BP90),"")</f>
        <v>210</v>
      </c>
      <c r="BQ90" cm="1">
        <f t="array" ref="BQ90">IF(AND(ox!BQ90&gt;=1,ox!BQ90&lt;=101,oy!BQ90&gt;=1,oy!BQ90&lt;=101),INDEX(image!$B$2:$CW$101,ox!BQ90,oy!BQ90),"")</f>
        <v>210</v>
      </c>
      <c r="BR90" cm="1">
        <f t="array" ref="BR90">IF(AND(ox!BR90&gt;=1,ox!BR90&lt;=101,oy!BR90&gt;=1,oy!BR90&lt;=101),INDEX(image!$B$2:$CW$101,ox!BR90,oy!BR90),"")</f>
        <v>211</v>
      </c>
      <c r="BS90" cm="1">
        <f t="array" ref="BS90">IF(AND(ox!BS90&gt;=1,ox!BS90&lt;=101,oy!BS90&gt;=1,oy!BS90&lt;=101),INDEX(image!$B$2:$CW$101,ox!BS90,oy!BS90),"")</f>
        <v>211</v>
      </c>
      <c r="BT90" cm="1">
        <f t="array" ref="BT90">IF(AND(ox!BT90&gt;=1,ox!BT90&lt;=101,oy!BT90&gt;=1,oy!BT90&lt;=101),INDEX(image!$B$2:$CW$101,ox!BT90,oy!BT90),"")</f>
        <v>211</v>
      </c>
      <c r="BU90" cm="1">
        <f t="array" ref="BU90">IF(AND(ox!BU90&gt;=1,ox!BU90&lt;=101,oy!BU90&gt;=1,oy!BU90&lt;=101),INDEX(image!$B$2:$CW$101,ox!BU90,oy!BU90),"")</f>
        <v>211</v>
      </c>
      <c r="BV90" cm="1">
        <f t="array" ref="BV90">IF(AND(ox!BV90&gt;=1,ox!BV90&lt;=101,oy!BV90&gt;=1,oy!BV90&lt;=101),INDEX(image!$B$2:$CW$101,ox!BV90,oy!BV90),"")</f>
        <v>212</v>
      </c>
      <c r="BW90" cm="1">
        <f t="array" ref="BW90">IF(AND(ox!BW90&gt;=1,ox!BW90&lt;=101,oy!BW90&gt;=1,oy!BW90&lt;=101),INDEX(image!$B$2:$CW$101,ox!BW90,oy!BW90),"")</f>
        <v>211</v>
      </c>
      <c r="BX90" cm="1">
        <f t="array" ref="BX90">IF(AND(ox!BX90&gt;=1,ox!BX90&lt;=101,oy!BX90&gt;=1,oy!BX90&lt;=101),INDEX(image!$B$2:$CW$101,ox!BX90,oy!BX90),"")</f>
        <v>211</v>
      </c>
      <c r="BY90" cm="1">
        <f t="array" ref="BY90">IF(AND(ox!BY90&gt;=1,ox!BY90&lt;=101,oy!BY90&gt;=1,oy!BY90&lt;=101),INDEX(image!$B$2:$CW$101,ox!BY90,oy!BY90),"")</f>
        <v>211</v>
      </c>
      <c r="BZ90" cm="1">
        <f t="array" ref="BZ90">IF(AND(ox!BZ90&gt;=1,ox!BZ90&lt;=101,oy!BZ90&gt;=1,oy!BZ90&lt;=101),INDEX(image!$B$2:$CW$101,ox!BZ90,oy!BZ90),"")</f>
        <v>211</v>
      </c>
      <c r="CA90" cm="1">
        <f t="array" ref="CA90">IF(AND(ox!CA90&gt;=1,ox!CA90&lt;=101,oy!CA90&gt;=1,oy!CA90&lt;=101),INDEX(image!$B$2:$CW$101,ox!CA90,oy!CA90),"")</f>
        <v>212</v>
      </c>
      <c r="CB90" cm="1">
        <f t="array" ref="CB90">IF(AND(ox!CB90&gt;=1,ox!CB90&lt;=101,oy!CB90&gt;=1,oy!CB90&lt;=101),INDEX(image!$B$2:$CW$101,ox!CB90,oy!CB90),"")</f>
        <v>212</v>
      </c>
      <c r="CC90" cm="1">
        <f t="array" ref="CC90">IF(AND(ox!CC90&gt;=1,ox!CC90&lt;=101,oy!CC90&gt;=1,oy!CC90&lt;=101),INDEX(image!$B$2:$CW$101,ox!CC90,oy!CC90),"")</f>
        <v>212</v>
      </c>
      <c r="CD90" cm="1">
        <f t="array" ref="CD90">IF(AND(ox!CD90&gt;=1,ox!CD90&lt;=101,oy!CD90&gt;=1,oy!CD90&lt;=101),INDEX(image!$B$2:$CW$101,ox!CD90,oy!CD90),"")</f>
        <v>212</v>
      </c>
      <c r="CE90" cm="1">
        <f t="array" ref="CE90">IF(AND(ox!CE90&gt;=1,ox!CE90&lt;=101,oy!CE90&gt;=1,oy!CE90&lt;=101),INDEX(image!$B$2:$CW$101,ox!CE90,oy!CE90),"")</f>
        <v>213</v>
      </c>
      <c r="CF90" cm="1">
        <f t="array" ref="CF90">IF(AND(ox!CF90&gt;=1,ox!CF90&lt;=101,oy!CF90&gt;=1,oy!CF90&lt;=101),INDEX(image!$B$2:$CW$101,ox!CF90,oy!CF90),"")</f>
        <v>213</v>
      </c>
      <c r="CG90" cm="1">
        <f t="array" ref="CG90">IF(AND(ox!CG90&gt;=1,ox!CG90&lt;=101,oy!CG90&gt;=1,oy!CG90&lt;=101),INDEX(image!$B$2:$CW$101,ox!CG90,oy!CG90),"")</f>
        <v>212</v>
      </c>
      <c r="CH90" cm="1">
        <f t="array" ref="CH90">IF(AND(ox!CH90&gt;=1,ox!CH90&lt;=101,oy!CH90&gt;=1,oy!CH90&lt;=101),INDEX(image!$B$2:$CW$101,ox!CH90,oy!CH90),"")</f>
        <v>212</v>
      </c>
      <c r="CI90" cm="1">
        <f t="array" ref="CI90">IF(AND(ox!CI90&gt;=1,ox!CI90&lt;=101,oy!CI90&gt;=1,oy!CI90&lt;=101),INDEX(image!$B$2:$CW$101,ox!CI90,oy!CI90),"")</f>
        <v>211</v>
      </c>
      <c r="CJ90" cm="1">
        <f t="array" ref="CJ90">IF(AND(ox!CJ90&gt;=1,ox!CJ90&lt;=101,oy!CJ90&gt;=1,oy!CJ90&lt;=101),INDEX(image!$B$2:$CW$101,ox!CJ90,oy!CJ90),"")</f>
        <v>214</v>
      </c>
      <c r="CK90" cm="1">
        <f t="array" ref="CK90">IF(AND(ox!CK90&gt;=1,ox!CK90&lt;=101,oy!CK90&gt;=1,oy!CK90&lt;=101),INDEX(image!$B$2:$CW$101,ox!CK90,oy!CK90),"")</f>
        <v>213</v>
      </c>
      <c r="CL90" cm="1">
        <f t="array" ref="CL90">IF(AND(ox!CL90&gt;=1,ox!CL90&lt;=101,oy!CL90&gt;=1,oy!CL90&lt;=101),INDEX(image!$B$2:$CW$101,ox!CL90,oy!CL90),"")</f>
        <v>213</v>
      </c>
      <c r="CM90" cm="1">
        <f t="array" ref="CM90">IF(AND(ox!CM90&gt;=1,ox!CM90&lt;=101,oy!CM90&gt;=1,oy!CM90&lt;=101),INDEX(image!$B$2:$CW$101,ox!CM90,oy!CM90),"")</f>
        <v>212</v>
      </c>
      <c r="CN90" cm="1">
        <f t="array" ref="CN90">IF(AND(ox!CN90&gt;=1,ox!CN90&lt;=101,oy!CN90&gt;=1,oy!CN90&lt;=101),INDEX(image!$B$2:$CW$101,ox!CN90,oy!CN90),"")</f>
        <v>214</v>
      </c>
      <c r="CO90" cm="1">
        <f t="array" ref="CO90">IF(AND(ox!CO90&gt;=1,ox!CO90&lt;=101,oy!CO90&gt;=1,oy!CO90&lt;=101),INDEX(image!$B$2:$CW$101,ox!CO90,oy!CO90),"")</f>
        <v>214</v>
      </c>
      <c r="CP90" cm="1">
        <f t="array" ref="CP90">IF(AND(ox!CP90&gt;=1,ox!CP90&lt;=101,oy!CP90&gt;=1,oy!CP90&lt;=101),INDEX(image!$B$2:$CW$101,ox!CP90,oy!CP90),"")</f>
        <v>214</v>
      </c>
      <c r="CQ90" cm="1">
        <f t="array" ref="CQ90">IF(AND(ox!CQ90&gt;=1,ox!CQ90&lt;=101,oy!CQ90&gt;=1,oy!CQ90&lt;=101),INDEX(image!$B$2:$CW$101,ox!CQ90,oy!CQ90),"")</f>
        <v>212</v>
      </c>
      <c r="CR90" cm="1">
        <f t="array" ref="CR90">IF(AND(ox!CR90&gt;=1,ox!CR90&lt;=101,oy!CR90&gt;=1,oy!CR90&lt;=101),INDEX(image!$B$2:$CW$101,ox!CR90,oy!CR90),"")</f>
        <v>213</v>
      </c>
      <c r="CS90" cm="1">
        <f t="array" ref="CS90">IF(AND(ox!CS90&gt;=1,ox!CS90&lt;=101,oy!CS90&gt;=1,oy!CS90&lt;=101),INDEX(image!$B$2:$CW$101,ox!CS90,oy!CS90),"")</f>
        <v>212</v>
      </c>
      <c r="CT90" cm="1">
        <f t="array" ref="CT90">IF(AND(ox!CT90&gt;=1,ox!CT90&lt;=101,oy!CT90&gt;=1,oy!CT90&lt;=101),INDEX(image!$B$2:$CW$101,ox!CT90,oy!CT90),"")</f>
        <v>213</v>
      </c>
      <c r="CU90" cm="1">
        <f t="array" ref="CU90">IF(AND(ox!CU90&gt;=1,ox!CU90&lt;=101,oy!CU90&gt;=1,oy!CU90&lt;=101),INDEX(image!$B$2:$CW$101,ox!CU90,oy!CU90),"")</f>
        <v>214</v>
      </c>
      <c r="CV90" cm="1">
        <f t="array" ref="CV90">IF(AND(ox!CV90&gt;=1,ox!CV90&lt;=101,oy!CV90&gt;=1,oy!CV90&lt;=101),INDEX(image!$B$2:$CW$101,ox!CV90,oy!CV90),"")</f>
        <v>213</v>
      </c>
      <c r="CW90" cm="1">
        <f t="array" ref="CW90">IF(AND(ox!CW90&gt;=1,ox!CW90&lt;=101,oy!CW90&gt;=1,oy!CW90&lt;=101),INDEX(image!$B$2:$CW$101,ox!CW90,oy!CW90),"")</f>
        <v>214</v>
      </c>
      <c r="CX90" t="e" cm="1">
        <f t="array" ref="CX90">IF(AND(ox!CX90&gt;=1,ox!CX90&lt;=101,oy!CX90&gt;=1,oy!CX90&lt;=101),INDEX(image!$B$2:$CW$101,ox!CX90,oy!CX90),"")</f>
        <v>#REF!</v>
      </c>
    </row>
    <row r="91" spans="2:102" x14ac:dyDescent="0.4">
      <c r="B91" cm="1">
        <f t="array" ref="B91">IF(AND(ox!B91&gt;=1,ox!B91&lt;=101,oy!B91&gt;=1,oy!B91&lt;=101),INDEX(image!$B$2:$CW$101,ox!B91,oy!B91),"")</f>
        <v>196</v>
      </c>
      <c r="C91" cm="1">
        <f t="array" ref="C91">IF(AND(ox!C91&gt;=1,ox!C91&lt;=101,oy!C91&gt;=1,oy!C91&lt;=101),INDEX(image!$B$2:$CW$101,ox!C91,oy!C91),"")</f>
        <v>195</v>
      </c>
      <c r="D91" cm="1">
        <f t="array" ref="D91">IF(AND(ox!D91&gt;=1,ox!D91&lt;=101,oy!D91&gt;=1,oy!D91&lt;=101),INDEX(image!$B$2:$CW$101,ox!D91,oy!D91),"")</f>
        <v>196</v>
      </c>
      <c r="E91" cm="1">
        <f t="array" ref="E91">IF(AND(ox!E91&gt;=1,ox!E91&lt;=101,oy!E91&gt;=1,oy!E91&lt;=101),INDEX(image!$B$2:$CW$101,ox!E91,oy!E91),"")</f>
        <v>197</v>
      </c>
      <c r="F91" cm="1">
        <f t="array" ref="F91">IF(AND(ox!F91&gt;=1,ox!F91&lt;=101,oy!F91&gt;=1,oy!F91&lt;=101),INDEX(image!$B$2:$CW$101,ox!F91,oy!F91),"")</f>
        <v>197</v>
      </c>
      <c r="G91" cm="1">
        <f t="array" ref="G91">IF(AND(ox!G91&gt;=1,ox!G91&lt;=101,oy!G91&gt;=1,oy!G91&lt;=101),INDEX(image!$B$2:$CW$101,ox!G91,oy!G91),"")</f>
        <v>198</v>
      </c>
      <c r="H91" cm="1">
        <f t="array" ref="H91">IF(AND(ox!H91&gt;=1,ox!H91&lt;=101,oy!H91&gt;=1,oy!H91&lt;=101),INDEX(image!$B$2:$CW$101,ox!H91,oy!H91),"")</f>
        <v>197</v>
      </c>
      <c r="I91" cm="1">
        <f t="array" ref="I91">IF(AND(ox!I91&gt;=1,ox!I91&lt;=101,oy!I91&gt;=1,oy!I91&lt;=101),INDEX(image!$B$2:$CW$101,ox!I91,oy!I91),"")</f>
        <v>198</v>
      </c>
      <c r="J91" cm="1">
        <f t="array" ref="J91">IF(AND(ox!J91&gt;=1,ox!J91&lt;=101,oy!J91&gt;=1,oy!J91&lt;=101),INDEX(image!$B$2:$CW$101,ox!J91,oy!J91),"")</f>
        <v>197</v>
      </c>
      <c r="K91" cm="1">
        <f t="array" ref="K91">IF(AND(ox!K91&gt;=1,ox!K91&lt;=101,oy!K91&gt;=1,oy!K91&lt;=101),INDEX(image!$B$2:$CW$101,ox!K91,oy!K91),"")</f>
        <v>197</v>
      </c>
      <c r="L91" cm="1">
        <f t="array" ref="L91">IF(AND(ox!L91&gt;=1,ox!L91&lt;=101,oy!L91&gt;=1,oy!L91&lt;=101),INDEX(image!$B$2:$CW$101,ox!L91,oy!L91),"")</f>
        <v>199</v>
      </c>
      <c r="M91" cm="1">
        <f t="array" ref="M91">IF(AND(ox!M91&gt;=1,ox!M91&lt;=101,oy!M91&gt;=1,oy!M91&lt;=101),INDEX(image!$B$2:$CW$101,ox!M91,oy!M91),"")</f>
        <v>198</v>
      </c>
      <c r="N91" cm="1">
        <f t="array" ref="N91">IF(AND(ox!N91&gt;=1,ox!N91&lt;=101,oy!N91&gt;=1,oy!N91&lt;=101),INDEX(image!$B$2:$CW$101,ox!N91,oy!N91),"")</f>
        <v>198</v>
      </c>
      <c r="O91" cm="1">
        <f t="array" ref="O91">IF(AND(ox!O91&gt;=1,ox!O91&lt;=101,oy!O91&gt;=1,oy!O91&lt;=101),INDEX(image!$B$2:$CW$101,ox!O91,oy!O91),"")</f>
        <v>199</v>
      </c>
      <c r="P91" cm="1">
        <f t="array" ref="P91">IF(AND(ox!P91&gt;=1,ox!P91&lt;=101,oy!P91&gt;=1,oy!P91&lt;=101),INDEX(image!$B$2:$CW$101,ox!P91,oy!P91),"")</f>
        <v>197</v>
      </c>
      <c r="Q91" cm="1">
        <f t="array" ref="Q91">IF(AND(ox!Q91&gt;=1,ox!Q91&lt;=101,oy!Q91&gt;=1,oy!Q91&lt;=101),INDEX(image!$B$2:$CW$101,ox!Q91,oy!Q91),"")</f>
        <v>199</v>
      </c>
      <c r="R91" cm="1">
        <f t="array" ref="R91">IF(AND(ox!R91&gt;=1,ox!R91&lt;=101,oy!R91&gt;=1,oy!R91&lt;=101),INDEX(image!$B$2:$CW$101,ox!R91,oy!R91),"")</f>
        <v>198</v>
      </c>
      <c r="S91" cm="1">
        <f t="array" ref="S91">IF(AND(ox!S91&gt;=1,ox!S91&lt;=101,oy!S91&gt;=1,oy!S91&lt;=101),INDEX(image!$B$2:$CW$101,ox!S91,oy!S91),"")</f>
        <v>199</v>
      </c>
      <c r="T91" cm="1">
        <f t="array" ref="T91">IF(AND(ox!T91&gt;=1,ox!T91&lt;=101,oy!T91&gt;=1,oy!T91&lt;=101),INDEX(image!$B$2:$CW$101,ox!T91,oy!T91),"")</f>
        <v>200</v>
      </c>
      <c r="U91" cm="1">
        <f t="array" ref="U91">IF(AND(ox!U91&gt;=1,ox!U91&lt;=101,oy!U91&gt;=1,oy!U91&lt;=101),INDEX(image!$B$2:$CW$101,ox!U91,oy!U91),"")</f>
        <v>200</v>
      </c>
      <c r="V91" cm="1">
        <f t="array" ref="V91">IF(AND(ox!V91&gt;=1,ox!V91&lt;=101,oy!V91&gt;=1,oy!V91&lt;=101),INDEX(image!$B$2:$CW$101,ox!V91,oy!V91),"")</f>
        <v>201</v>
      </c>
      <c r="W91" cm="1">
        <f t="array" ref="W91">IF(AND(ox!W91&gt;=1,ox!W91&lt;=101,oy!W91&gt;=1,oy!W91&lt;=101),INDEX(image!$B$2:$CW$101,ox!W91,oy!W91),"")</f>
        <v>200</v>
      </c>
      <c r="X91" cm="1">
        <f t="array" ref="X91">IF(AND(ox!X91&gt;=1,ox!X91&lt;=101,oy!X91&gt;=1,oy!X91&lt;=101),INDEX(image!$B$2:$CW$101,ox!X91,oy!X91),"")</f>
        <v>201</v>
      </c>
      <c r="Y91" cm="1">
        <f t="array" ref="Y91">IF(AND(ox!Y91&gt;=1,ox!Y91&lt;=101,oy!Y91&gt;=1,oy!Y91&lt;=101),INDEX(image!$B$2:$CW$101,ox!Y91,oy!Y91),"")</f>
        <v>201</v>
      </c>
      <c r="Z91" cm="1">
        <f t="array" ref="Z91">IF(AND(ox!Z91&gt;=1,ox!Z91&lt;=101,oy!Z91&gt;=1,oy!Z91&lt;=101),INDEX(image!$B$2:$CW$101,ox!Z91,oy!Z91),"")</f>
        <v>200</v>
      </c>
      <c r="AA91" cm="1">
        <f t="array" ref="AA91">IF(AND(ox!AA91&gt;=1,ox!AA91&lt;=101,oy!AA91&gt;=1,oy!AA91&lt;=101),INDEX(image!$B$2:$CW$101,ox!AA91,oy!AA91),"")</f>
        <v>201</v>
      </c>
      <c r="AB91" cm="1">
        <f t="array" ref="AB91">IF(AND(ox!AB91&gt;=1,ox!AB91&lt;=101,oy!AB91&gt;=1,oy!AB91&lt;=101),INDEX(image!$B$2:$CW$101,ox!AB91,oy!AB91),"")</f>
        <v>201</v>
      </c>
      <c r="AC91" cm="1">
        <f t="array" ref="AC91">IF(AND(ox!AC91&gt;=1,ox!AC91&lt;=101,oy!AC91&gt;=1,oy!AC91&lt;=101),INDEX(image!$B$2:$CW$101,ox!AC91,oy!AC91),"")</f>
        <v>202</v>
      </c>
      <c r="AD91" cm="1">
        <f t="array" ref="AD91">IF(AND(ox!AD91&gt;=1,ox!AD91&lt;=101,oy!AD91&gt;=1,oy!AD91&lt;=101),INDEX(image!$B$2:$CW$101,ox!AD91,oy!AD91),"")</f>
        <v>203</v>
      </c>
      <c r="AE91" cm="1">
        <f t="array" ref="AE91">IF(AND(ox!AE91&gt;=1,ox!AE91&lt;=101,oy!AE91&gt;=1,oy!AE91&lt;=101),INDEX(image!$B$2:$CW$101,ox!AE91,oy!AE91),"")</f>
        <v>201</v>
      </c>
      <c r="AF91" cm="1">
        <f t="array" ref="AF91">IF(AND(ox!AF91&gt;=1,ox!AF91&lt;=101,oy!AF91&gt;=1,oy!AF91&lt;=101),INDEX(image!$B$2:$CW$101,ox!AF91,oy!AF91),"")</f>
        <v>202</v>
      </c>
      <c r="AG91" cm="1">
        <f t="array" ref="AG91">IF(AND(ox!AG91&gt;=1,ox!AG91&lt;=101,oy!AG91&gt;=1,oy!AG91&lt;=101),INDEX(image!$B$2:$CW$101,ox!AG91,oy!AG91),"")</f>
        <v>204</v>
      </c>
      <c r="AH91" cm="1">
        <f t="array" ref="AH91">IF(AND(ox!AH91&gt;=1,ox!AH91&lt;=101,oy!AH91&gt;=1,oy!AH91&lt;=101),INDEX(image!$B$2:$CW$101,ox!AH91,oy!AH91),"")</f>
        <v>203</v>
      </c>
      <c r="AI91" cm="1">
        <f t="array" ref="AI91">IF(AND(ox!AI91&gt;=1,ox!AI91&lt;=101,oy!AI91&gt;=1,oy!AI91&lt;=101),INDEX(image!$B$2:$CW$101,ox!AI91,oy!AI91),"")</f>
        <v>202</v>
      </c>
      <c r="AJ91" cm="1">
        <f t="array" ref="AJ91">IF(AND(ox!AJ91&gt;=1,ox!AJ91&lt;=101,oy!AJ91&gt;=1,oy!AJ91&lt;=101),INDEX(image!$B$2:$CW$101,ox!AJ91,oy!AJ91),"")</f>
        <v>202</v>
      </c>
      <c r="AK91" cm="1">
        <f t="array" ref="AK91">IF(AND(ox!AK91&gt;=1,ox!AK91&lt;=101,oy!AK91&gt;=1,oy!AK91&lt;=101),INDEX(image!$B$2:$CW$101,ox!AK91,oy!AK91),"")</f>
        <v>203</v>
      </c>
      <c r="AL91" cm="1">
        <f t="array" ref="AL91">IF(AND(ox!AL91&gt;=1,ox!AL91&lt;=101,oy!AL91&gt;=1,oy!AL91&lt;=101),INDEX(image!$B$2:$CW$101,ox!AL91,oy!AL91),"")</f>
        <v>203</v>
      </c>
      <c r="AM91" cm="1">
        <f t="array" ref="AM91">IF(AND(ox!AM91&gt;=1,ox!AM91&lt;=101,oy!AM91&gt;=1,oy!AM91&lt;=101),INDEX(image!$B$2:$CW$101,ox!AM91,oy!AM91),"")</f>
        <v>204</v>
      </c>
      <c r="AN91" cm="1">
        <f t="array" ref="AN91">IF(AND(ox!AN91&gt;=1,ox!AN91&lt;=101,oy!AN91&gt;=1,oy!AN91&lt;=101),INDEX(image!$B$2:$CW$101,ox!AN91,oy!AN91),"")</f>
        <v>203</v>
      </c>
      <c r="AO91" cm="1">
        <f t="array" ref="AO91">IF(AND(ox!AO91&gt;=1,ox!AO91&lt;=101,oy!AO91&gt;=1,oy!AO91&lt;=101),INDEX(image!$B$2:$CW$101,ox!AO91,oy!AO91),"")</f>
        <v>203</v>
      </c>
      <c r="AP91" cm="1">
        <f t="array" ref="AP91">IF(AND(ox!AP91&gt;=1,ox!AP91&lt;=101,oy!AP91&gt;=1,oy!AP91&lt;=101),INDEX(image!$B$2:$CW$101,ox!AP91,oy!AP91),"")</f>
        <v>204</v>
      </c>
      <c r="AQ91" cm="1">
        <f t="array" ref="AQ91">IF(AND(ox!AQ91&gt;=1,ox!AQ91&lt;=101,oy!AQ91&gt;=1,oy!AQ91&lt;=101),INDEX(image!$B$2:$CW$101,ox!AQ91,oy!AQ91),"")</f>
        <v>205</v>
      </c>
      <c r="AR91" cm="1">
        <f t="array" ref="AR91">IF(AND(ox!AR91&gt;=1,ox!AR91&lt;=101,oy!AR91&gt;=1,oy!AR91&lt;=101),INDEX(image!$B$2:$CW$101,ox!AR91,oy!AR91),"")</f>
        <v>205</v>
      </c>
      <c r="AS91" cm="1">
        <f t="array" ref="AS91">IF(AND(ox!AS91&gt;=1,ox!AS91&lt;=101,oy!AS91&gt;=1,oy!AS91&lt;=101),INDEX(image!$B$2:$CW$101,ox!AS91,oy!AS91),"")</f>
        <v>205</v>
      </c>
      <c r="AT91" cm="1">
        <f t="array" ref="AT91">IF(AND(ox!AT91&gt;=1,ox!AT91&lt;=101,oy!AT91&gt;=1,oy!AT91&lt;=101),INDEX(image!$B$2:$CW$101,ox!AT91,oy!AT91),"")</f>
        <v>206</v>
      </c>
      <c r="AU91" cm="1">
        <f t="array" ref="AU91">IF(AND(ox!AU91&gt;=1,ox!AU91&lt;=101,oy!AU91&gt;=1,oy!AU91&lt;=101),INDEX(image!$B$2:$CW$101,ox!AU91,oy!AU91),"")</f>
        <v>206</v>
      </c>
      <c r="AV91" cm="1">
        <f t="array" ref="AV91">IF(AND(ox!AV91&gt;=1,ox!AV91&lt;=101,oy!AV91&gt;=1,oy!AV91&lt;=101),INDEX(image!$B$2:$CW$101,ox!AV91,oy!AV91),"")</f>
        <v>207</v>
      </c>
      <c r="AW91" cm="1">
        <f t="array" ref="AW91">IF(AND(ox!AW91&gt;=1,ox!AW91&lt;=101,oy!AW91&gt;=1,oy!AW91&lt;=101),INDEX(image!$B$2:$CW$101,ox!AW91,oy!AW91),"")</f>
        <v>207</v>
      </c>
      <c r="AX91" cm="1">
        <f t="array" ref="AX91">IF(AND(ox!AX91&gt;=1,ox!AX91&lt;=101,oy!AX91&gt;=1,oy!AX91&lt;=101),INDEX(image!$B$2:$CW$101,ox!AX91,oy!AX91),"")</f>
        <v>207</v>
      </c>
      <c r="AY91" cm="1">
        <f t="array" ref="AY91">IF(AND(ox!AY91&gt;=1,ox!AY91&lt;=101,oy!AY91&gt;=1,oy!AY91&lt;=101),INDEX(image!$B$2:$CW$101,ox!AY91,oy!AY91),"")</f>
        <v>206</v>
      </c>
      <c r="AZ91" cm="1">
        <f t="array" ref="AZ91">IF(AND(ox!AZ91&gt;=1,ox!AZ91&lt;=101,oy!AZ91&gt;=1,oy!AZ91&lt;=101),INDEX(image!$B$2:$CW$101,ox!AZ91,oy!AZ91),"")</f>
        <v>207</v>
      </c>
      <c r="BA91" cm="1">
        <f t="array" ref="BA91">IF(AND(ox!BA91&gt;=1,ox!BA91&lt;=101,oy!BA91&gt;=1,oy!BA91&lt;=101),INDEX(image!$B$2:$CW$101,ox!BA91,oy!BA91),"")</f>
        <v>206</v>
      </c>
      <c r="BB91" cm="1">
        <f t="array" ref="BB91">IF(AND(ox!BB91&gt;=1,ox!BB91&lt;=101,oy!BB91&gt;=1,oy!BB91&lt;=101),INDEX(image!$B$2:$CW$101,ox!BB91,oy!BB91),"")</f>
        <v>207</v>
      </c>
      <c r="BC91" cm="1">
        <f t="array" ref="BC91">IF(AND(ox!BC91&gt;=1,ox!BC91&lt;=101,oy!BC91&gt;=1,oy!BC91&lt;=101),INDEX(image!$B$2:$CW$101,ox!BC91,oy!BC91),"")</f>
        <v>209</v>
      </c>
      <c r="BD91" cm="1">
        <f t="array" ref="BD91">IF(AND(ox!BD91&gt;=1,ox!BD91&lt;=101,oy!BD91&gt;=1,oy!BD91&lt;=101),INDEX(image!$B$2:$CW$101,ox!BD91,oy!BD91),"")</f>
        <v>208</v>
      </c>
      <c r="BE91" cm="1">
        <f t="array" ref="BE91">IF(AND(ox!BE91&gt;=1,ox!BE91&lt;=101,oy!BE91&gt;=1,oy!BE91&lt;=101),INDEX(image!$B$2:$CW$101,ox!BE91,oy!BE91),"")</f>
        <v>207</v>
      </c>
      <c r="BF91" cm="1">
        <f t="array" ref="BF91">IF(AND(ox!BF91&gt;=1,ox!BF91&lt;=101,oy!BF91&gt;=1,oy!BF91&lt;=101),INDEX(image!$B$2:$CW$101,ox!BF91,oy!BF91),"")</f>
        <v>209</v>
      </c>
      <c r="BG91" cm="1">
        <f t="array" ref="BG91">IF(AND(ox!BG91&gt;=1,ox!BG91&lt;=101,oy!BG91&gt;=1,oy!BG91&lt;=101),INDEX(image!$B$2:$CW$101,ox!BG91,oy!BG91),"")</f>
        <v>208</v>
      </c>
      <c r="BH91" cm="1">
        <f t="array" ref="BH91">IF(AND(ox!BH91&gt;=1,ox!BH91&lt;=101,oy!BH91&gt;=1,oy!BH91&lt;=101),INDEX(image!$B$2:$CW$101,ox!BH91,oy!BH91),"")</f>
        <v>209</v>
      </c>
      <c r="BI91" cm="1">
        <f t="array" ref="BI91">IF(AND(ox!BI91&gt;=1,ox!BI91&lt;=101,oy!BI91&gt;=1,oy!BI91&lt;=101),INDEX(image!$B$2:$CW$101,ox!BI91,oy!BI91),"")</f>
        <v>210</v>
      </c>
      <c r="BJ91" cm="1">
        <f t="array" ref="BJ91">IF(AND(ox!BJ91&gt;=1,ox!BJ91&lt;=101,oy!BJ91&gt;=1,oy!BJ91&lt;=101),INDEX(image!$B$2:$CW$101,ox!BJ91,oy!BJ91),"")</f>
        <v>210</v>
      </c>
      <c r="BK91" cm="1">
        <f t="array" ref="BK91">IF(AND(ox!BK91&gt;=1,ox!BK91&lt;=101,oy!BK91&gt;=1,oy!BK91&lt;=101),INDEX(image!$B$2:$CW$101,ox!BK91,oy!BK91),"")</f>
        <v>208</v>
      </c>
      <c r="BL91" cm="1">
        <f t="array" ref="BL91">IF(AND(ox!BL91&gt;=1,ox!BL91&lt;=101,oy!BL91&gt;=1,oy!BL91&lt;=101),INDEX(image!$B$2:$CW$101,ox!BL91,oy!BL91),"")</f>
        <v>209</v>
      </c>
      <c r="BM91" cm="1">
        <f t="array" ref="BM91">IF(AND(ox!BM91&gt;=1,ox!BM91&lt;=101,oy!BM91&gt;=1,oy!BM91&lt;=101),INDEX(image!$B$2:$CW$101,ox!BM91,oy!BM91),"")</f>
        <v>209</v>
      </c>
      <c r="BN91" cm="1">
        <f t="array" ref="BN91">IF(AND(ox!BN91&gt;=1,ox!BN91&lt;=101,oy!BN91&gt;=1,oy!BN91&lt;=101),INDEX(image!$B$2:$CW$101,ox!BN91,oy!BN91),"")</f>
        <v>209</v>
      </c>
      <c r="BO91" cm="1">
        <f t="array" ref="BO91">IF(AND(ox!BO91&gt;=1,ox!BO91&lt;=101,oy!BO91&gt;=1,oy!BO91&lt;=101),INDEX(image!$B$2:$CW$101,ox!BO91,oy!BO91),"")</f>
        <v>209</v>
      </c>
      <c r="BP91" cm="1">
        <f t="array" ref="BP91">IF(AND(ox!BP91&gt;=1,ox!BP91&lt;=101,oy!BP91&gt;=1,oy!BP91&lt;=101),INDEX(image!$B$2:$CW$101,ox!BP91,oy!BP91),"")</f>
        <v>210</v>
      </c>
      <c r="BQ91" cm="1">
        <f t="array" ref="BQ91">IF(AND(ox!BQ91&gt;=1,ox!BQ91&lt;=101,oy!BQ91&gt;=1,oy!BQ91&lt;=101),INDEX(image!$B$2:$CW$101,ox!BQ91,oy!BQ91),"")</f>
        <v>211</v>
      </c>
      <c r="BR91" cm="1">
        <f t="array" ref="BR91">IF(AND(ox!BR91&gt;=1,ox!BR91&lt;=101,oy!BR91&gt;=1,oy!BR91&lt;=101),INDEX(image!$B$2:$CW$101,ox!BR91,oy!BR91),"")</f>
        <v>209</v>
      </c>
      <c r="BS91" cm="1">
        <f t="array" ref="BS91">IF(AND(ox!BS91&gt;=1,ox!BS91&lt;=101,oy!BS91&gt;=1,oy!BS91&lt;=101),INDEX(image!$B$2:$CW$101,ox!BS91,oy!BS91),"")</f>
        <v>211</v>
      </c>
      <c r="BT91" cm="1">
        <f t="array" ref="BT91">IF(AND(ox!BT91&gt;=1,ox!BT91&lt;=101,oy!BT91&gt;=1,oy!BT91&lt;=101),INDEX(image!$B$2:$CW$101,ox!BT91,oy!BT91),"")</f>
        <v>210</v>
      </c>
      <c r="BU91" cm="1">
        <f t="array" ref="BU91">IF(AND(ox!BU91&gt;=1,ox!BU91&lt;=101,oy!BU91&gt;=1,oy!BU91&lt;=101),INDEX(image!$B$2:$CW$101,ox!BU91,oy!BU91),"")</f>
        <v>211</v>
      </c>
      <c r="BV91" cm="1">
        <f t="array" ref="BV91">IF(AND(ox!BV91&gt;=1,ox!BV91&lt;=101,oy!BV91&gt;=1,oy!BV91&lt;=101),INDEX(image!$B$2:$CW$101,ox!BV91,oy!BV91),"")</f>
        <v>210</v>
      </c>
      <c r="BW91" cm="1">
        <f t="array" ref="BW91">IF(AND(ox!BW91&gt;=1,ox!BW91&lt;=101,oy!BW91&gt;=1,oy!BW91&lt;=101),INDEX(image!$B$2:$CW$101,ox!BW91,oy!BW91),"")</f>
        <v>211</v>
      </c>
      <c r="BX91" cm="1">
        <f t="array" ref="BX91">IF(AND(ox!BX91&gt;=1,ox!BX91&lt;=101,oy!BX91&gt;=1,oy!BX91&lt;=101),INDEX(image!$B$2:$CW$101,ox!BX91,oy!BX91),"")</f>
        <v>211</v>
      </c>
      <c r="BY91" cm="1">
        <f t="array" ref="BY91">IF(AND(ox!BY91&gt;=1,ox!BY91&lt;=101,oy!BY91&gt;=1,oy!BY91&lt;=101),INDEX(image!$B$2:$CW$101,ox!BY91,oy!BY91),"")</f>
        <v>212</v>
      </c>
      <c r="BZ91" cm="1">
        <f t="array" ref="BZ91">IF(AND(ox!BZ91&gt;=1,ox!BZ91&lt;=101,oy!BZ91&gt;=1,oy!BZ91&lt;=101),INDEX(image!$B$2:$CW$101,ox!BZ91,oy!BZ91),"")</f>
        <v>211</v>
      </c>
      <c r="CA91" cm="1">
        <f t="array" ref="CA91">IF(AND(ox!CA91&gt;=1,ox!CA91&lt;=101,oy!CA91&gt;=1,oy!CA91&lt;=101),INDEX(image!$B$2:$CW$101,ox!CA91,oy!CA91),"")</f>
        <v>213</v>
      </c>
      <c r="CB91" cm="1">
        <f t="array" ref="CB91">IF(AND(ox!CB91&gt;=1,ox!CB91&lt;=101,oy!CB91&gt;=1,oy!CB91&lt;=101),INDEX(image!$B$2:$CW$101,ox!CB91,oy!CB91),"")</f>
        <v>211</v>
      </c>
      <c r="CC91" cm="1">
        <f t="array" ref="CC91">IF(AND(ox!CC91&gt;=1,ox!CC91&lt;=101,oy!CC91&gt;=1,oy!CC91&lt;=101),INDEX(image!$B$2:$CW$101,ox!CC91,oy!CC91),"")</f>
        <v>212</v>
      </c>
      <c r="CD91" cm="1">
        <f t="array" ref="CD91">IF(AND(ox!CD91&gt;=1,ox!CD91&lt;=101,oy!CD91&gt;=1,oy!CD91&lt;=101),INDEX(image!$B$2:$CW$101,ox!CD91,oy!CD91),"")</f>
        <v>212</v>
      </c>
      <c r="CE91" cm="1">
        <f t="array" ref="CE91">IF(AND(ox!CE91&gt;=1,ox!CE91&lt;=101,oy!CE91&gt;=1,oy!CE91&lt;=101),INDEX(image!$B$2:$CW$101,ox!CE91,oy!CE91),"")</f>
        <v>212</v>
      </c>
      <c r="CF91" cm="1">
        <f t="array" ref="CF91">IF(AND(ox!CF91&gt;=1,ox!CF91&lt;=101,oy!CF91&gt;=1,oy!CF91&lt;=101),INDEX(image!$B$2:$CW$101,ox!CF91,oy!CF91),"")</f>
        <v>214</v>
      </c>
      <c r="CG91" cm="1">
        <f t="array" ref="CG91">IF(AND(ox!CG91&gt;=1,ox!CG91&lt;=101,oy!CG91&gt;=1,oy!CG91&lt;=101),INDEX(image!$B$2:$CW$101,ox!CG91,oy!CG91),"")</f>
        <v>213</v>
      </c>
      <c r="CH91" cm="1">
        <f t="array" ref="CH91">IF(AND(ox!CH91&gt;=1,ox!CH91&lt;=101,oy!CH91&gt;=1,oy!CH91&lt;=101),INDEX(image!$B$2:$CW$101,ox!CH91,oy!CH91),"")</f>
        <v>212</v>
      </c>
      <c r="CI91" cm="1">
        <f t="array" ref="CI91">IF(AND(ox!CI91&gt;=1,ox!CI91&lt;=101,oy!CI91&gt;=1,oy!CI91&lt;=101),INDEX(image!$B$2:$CW$101,ox!CI91,oy!CI91),"")</f>
        <v>212</v>
      </c>
      <c r="CJ91" cm="1">
        <f t="array" ref="CJ91">IF(AND(ox!CJ91&gt;=1,ox!CJ91&lt;=101,oy!CJ91&gt;=1,oy!CJ91&lt;=101),INDEX(image!$B$2:$CW$101,ox!CJ91,oy!CJ91),"")</f>
        <v>212</v>
      </c>
      <c r="CK91" cm="1">
        <f t="array" ref="CK91">IF(AND(ox!CK91&gt;=1,ox!CK91&lt;=101,oy!CK91&gt;=1,oy!CK91&lt;=101),INDEX(image!$B$2:$CW$101,ox!CK91,oy!CK91),"")</f>
        <v>212</v>
      </c>
      <c r="CL91" cm="1">
        <f t="array" ref="CL91">IF(AND(ox!CL91&gt;=1,ox!CL91&lt;=101,oy!CL91&gt;=1,oy!CL91&lt;=101),INDEX(image!$B$2:$CW$101,ox!CL91,oy!CL91),"")</f>
        <v>213</v>
      </c>
      <c r="CM91" cm="1">
        <f t="array" ref="CM91">IF(AND(ox!CM91&gt;=1,ox!CM91&lt;=101,oy!CM91&gt;=1,oy!CM91&lt;=101),INDEX(image!$B$2:$CW$101,ox!CM91,oy!CM91),"")</f>
        <v>214</v>
      </c>
      <c r="CN91" cm="1">
        <f t="array" ref="CN91">IF(AND(ox!CN91&gt;=1,ox!CN91&lt;=101,oy!CN91&gt;=1,oy!CN91&lt;=101),INDEX(image!$B$2:$CW$101,ox!CN91,oy!CN91),"")</f>
        <v>213</v>
      </c>
      <c r="CO91" cm="1">
        <f t="array" ref="CO91">IF(AND(ox!CO91&gt;=1,ox!CO91&lt;=101,oy!CO91&gt;=1,oy!CO91&lt;=101),INDEX(image!$B$2:$CW$101,ox!CO91,oy!CO91),"")</f>
        <v>213</v>
      </c>
      <c r="CP91" cm="1">
        <f t="array" ref="CP91">IF(AND(ox!CP91&gt;=1,ox!CP91&lt;=101,oy!CP91&gt;=1,oy!CP91&lt;=101),INDEX(image!$B$2:$CW$101,ox!CP91,oy!CP91),"")</f>
        <v>214</v>
      </c>
      <c r="CQ91" cm="1">
        <f t="array" ref="CQ91">IF(AND(ox!CQ91&gt;=1,ox!CQ91&lt;=101,oy!CQ91&gt;=1,oy!CQ91&lt;=101),INDEX(image!$B$2:$CW$101,ox!CQ91,oy!CQ91),"")</f>
        <v>212</v>
      </c>
      <c r="CR91" cm="1">
        <f t="array" ref="CR91">IF(AND(ox!CR91&gt;=1,ox!CR91&lt;=101,oy!CR91&gt;=1,oy!CR91&lt;=101),INDEX(image!$B$2:$CW$101,ox!CR91,oy!CR91),"")</f>
        <v>214</v>
      </c>
      <c r="CS91" cm="1">
        <f t="array" ref="CS91">IF(AND(ox!CS91&gt;=1,ox!CS91&lt;=101,oy!CS91&gt;=1,oy!CS91&lt;=101),INDEX(image!$B$2:$CW$101,ox!CS91,oy!CS91),"")</f>
        <v>214</v>
      </c>
      <c r="CT91" cm="1">
        <f t="array" ref="CT91">IF(AND(ox!CT91&gt;=1,ox!CT91&lt;=101,oy!CT91&gt;=1,oy!CT91&lt;=101),INDEX(image!$B$2:$CW$101,ox!CT91,oy!CT91),"")</f>
        <v>213</v>
      </c>
      <c r="CU91" cm="1">
        <f t="array" ref="CU91">IF(AND(ox!CU91&gt;=1,ox!CU91&lt;=101,oy!CU91&gt;=1,oy!CU91&lt;=101),INDEX(image!$B$2:$CW$101,ox!CU91,oy!CU91),"")</f>
        <v>215</v>
      </c>
      <c r="CV91" cm="1">
        <f t="array" ref="CV91">IF(AND(ox!CV91&gt;=1,ox!CV91&lt;=101,oy!CV91&gt;=1,oy!CV91&lt;=101),INDEX(image!$B$2:$CW$101,ox!CV91,oy!CV91),"")</f>
        <v>214</v>
      </c>
      <c r="CW91" cm="1">
        <f t="array" ref="CW91">IF(AND(ox!CW91&gt;=1,ox!CW91&lt;=101,oy!CW91&gt;=1,oy!CW91&lt;=101),INDEX(image!$B$2:$CW$101,ox!CW91,oy!CW91),"")</f>
        <v>215</v>
      </c>
      <c r="CX91" t="e" cm="1">
        <f t="array" ref="CX91">IF(AND(ox!CX91&gt;=1,ox!CX91&lt;=101,oy!CX91&gt;=1,oy!CX91&lt;=101),INDEX(image!$B$2:$CW$101,ox!CX91,oy!CX91),"")</f>
        <v>#REF!</v>
      </c>
    </row>
    <row r="92" spans="2:102" x14ac:dyDescent="0.4">
      <c r="B92" cm="1">
        <f t="array" ref="B92">IF(AND(ox!B92&gt;=1,ox!B92&lt;=101,oy!B92&gt;=1,oy!B92&lt;=101),INDEX(image!$B$2:$CW$101,ox!B92,oy!B92),"")</f>
        <v>196</v>
      </c>
      <c r="C92" cm="1">
        <f t="array" ref="C92">IF(AND(ox!C92&gt;=1,ox!C92&lt;=101,oy!C92&gt;=1,oy!C92&lt;=101),INDEX(image!$B$2:$CW$101,ox!C92,oy!C92),"")</f>
        <v>196</v>
      </c>
      <c r="D92" cm="1">
        <f t="array" ref="D92">IF(AND(ox!D92&gt;=1,ox!D92&lt;=101,oy!D92&gt;=1,oy!D92&lt;=101),INDEX(image!$B$2:$CW$101,ox!D92,oy!D92),"")</f>
        <v>195</v>
      </c>
      <c r="E92" cm="1">
        <f t="array" ref="E92">IF(AND(ox!E92&gt;=1,ox!E92&lt;=101,oy!E92&gt;=1,oy!E92&lt;=101),INDEX(image!$B$2:$CW$101,ox!E92,oy!E92),"")</f>
        <v>197</v>
      </c>
      <c r="F92" cm="1">
        <f t="array" ref="F92">IF(AND(ox!F92&gt;=1,ox!F92&lt;=101,oy!F92&gt;=1,oy!F92&lt;=101),INDEX(image!$B$2:$CW$101,ox!F92,oy!F92),"")</f>
        <v>197</v>
      </c>
      <c r="G92" cm="1">
        <f t="array" ref="G92">IF(AND(ox!G92&gt;=1,ox!G92&lt;=101,oy!G92&gt;=1,oy!G92&lt;=101),INDEX(image!$B$2:$CW$101,ox!G92,oy!G92),"")</f>
        <v>196</v>
      </c>
      <c r="H92" cm="1">
        <f t="array" ref="H92">IF(AND(ox!H92&gt;=1,ox!H92&lt;=101,oy!H92&gt;=1,oy!H92&lt;=101),INDEX(image!$B$2:$CW$101,ox!H92,oy!H92),"")</f>
        <v>197</v>
      </c>
      <c r="I92" cm="1">
        <f t="array" ref="I92">IF(AND(ox!I92&gt;=1,ox!I92&lt;=101,oy!I92&gt;=1,oy!I92&lt;=101),INDEX(image!$B$2:$CW$101,ox!I92,oy!I92),"")</f>
        <v>198</v>
      </c>
      <c r="J92" cm="1">
        <f t="array" ref="J92">IF(AND(ox!J92&gt;=1,ox!J92&lt;=101,oy!J92&gt;=1,oy!J92&lt;=101),INDEX(image!$B$2:$CW$101,ox!J92,oy!J92),"")</f>
        <v>198</v>
      </c>
      <c r="K92" cm="1">
        <f t="array" ref="K92">IF(AND(ox!K92&gt;=1,ox!K92&lt;=101,oy!K92&gt;=1,oy!K92&lt;=101),INDEX(image!$B$2:$CW$101,ox!K92,oy!K92),"")</f>
        <v>198</v>
      </c>
      <c r="L92" cm="1">
        <f t="array" ref="L92">IF(AND(ox!L92&gt;=1,ox!L92&lt;=101,oy!L92&gt;=1,oy!L92&lt;=101),INDEX(image!$B$2:$CW$101,ox!L92,oy!L92),"")</f>
        <v>198</v>
      </c>
      <c r="M92" cm="1">
        <f t="array" ref="M92">IF(AND(ox!M92&gt;=1,ox!M92&lt;=101,oy!M92&gt;=1,oy!M92&lt;=101),INDEX(image!$B$2:$CW$101,ox!M92,oy!M92),"")</f>
        <v>198</v>
      </c>
      <c r="N92" cm="1">
        <f t="array" ref="N92">IF(AND(ox!N92&gt;=1,ox!N92&lt;=101,oy!N92&gt;=1,oy!N92&lt;=101),INDEX(image!$B$2:$CW$101,ox!N92,oy!N92),"")</f>
        <v>198</v>
      </c>
      <c r="O92" cm="1">
        <f t="array" ref="O92">IF(AND(ox!O92&gt;=1,ox!O92&lt;=101,oy!O92&gt;=1,oy!O92&lt;=101),INDEX(image!$B$2:$CW$101,ox!O92,oy!O92),"")</f>
        <v>198</v>
      </c>
      <c r="P92" cm="1">
        <f t="array" ref="P92">IF(AND(ox!P92&gt;=1,ox!P92&lt;=101,oy!P92&gt;=1,oy!P92&lt;=101),INDEX(image!$B$2:$CW$101,ox!P92,oy!P92),"")</f>
        <v>197</v>
      </c>
      <c r="Q92" cm="1">
        <f t="array" ref="Q92">IF(AND(ox!Q92&gt;=1,ox!Q92&lt;=101,oy!Q92&gt;=1,oy!Q92&lt;=101),INDEX(image!$B$2:$CW$101,ox!Q92,oy!Q92),"")</f>
        <v>199</v>
      </c>
      <c r="R92" cm="1">
        <f t="array" ref="R92">IF(AND(ox!R92&gt;=1,ox!R92&lt;=101,oy!R92&gt;=1,oy!R92&lt;=101),INDEX(image!$B$2:$CW$101,ox!R92,oy!R92),"")</f>
        <v>199</v>
      </c>
      <c r="S92" cm="1">
        <f t="array" ref="S92">IF(AND(ox!S92&gt;=1,ox!S92&lt;=101,oy!S92&gt;=1,oy!S92&lt;=101),INDEX(image!$B$2:$CW$101,ox!S92,oy!S92),"")</f>
        <v>199</v>
      </c>
      <c r="T92" cm="1">
        <f t="array" ref="T92">IF(AND(ox!T92&gt;=1,ox!T92&lt;=101,oy!T92&gt;=1,oy!T92&lt;=101),INDEX(image!$B$2:$CW$101,ox!T92,oy!T92),"")</f>
        <v>200</v>
      </c>
      <c r="U92" cm="1">
        <f t="array" ref="U92">IF(AND(ox!U92&gt;=1,ox!U92&lt;=101,oy!U92&gt;=1,oy!U92&lt;=101),INDEX(image!$B$2:$CW$101,ox!U92,oy!U92),"")</f>
        <v>200</v>
      </c>
      <c r="V92" cm="1">
        <f t="array" ref="V92">IF(AND(ox!V92&gt;=1,ox!V92&lt;=101,oy!V92&gt;=1,oy!V92&lt;=101),INDEX(image!$B$2:$CW$101,ox!V92,oy!V92),"")</f>
        <v>200</v>
      </c>
      <c r="W92" cm="1">
        <f t="array" ref="W92">IF(AND(ox!W92&gt;=1,ox!W92&lt;=101,oy!W92&gt;=1,oy!W92&lt;=101),INDEX(image!$B$2:$CW$101,ox!W92,oy!W92),"")</f>
        <v>201</v>
      </c>
      <c r="X92" cm="1">
        <f t="array" ref="X92">IF(AND(ox!X92&gt;=1,ox!X92&lt;=101,oy!X92&gt;=1,oy!X92&lt;=101),INDEX(image!$B$2:$CW$101,ox!X92,oy!X92),"")</f>
        <v>200</v>
      </c>
      <c r="Y92" cm="1">
        <f t="array" ref="Y92">IF(AND(ox!Y92&gt;=1,ox!Y92&lt;=101,oy!Y92&gt;=1,oy!Y92&lt;=101),INDEX(image!$B$2:$CW$101,ox!Y92,oy!Y92),"")</f>
        <v>200</v>
      </c>
      <c r="Z92" cm="1">
        <f t="array" ref="Z92">IF(AND(ox!Z92&gt;=1,ox!Z92&lt;=101,oy!Z92&gt;=1,oy!Z92&lt;=101),INDEX(image!$B$2:$CW$101,ox!Z92,oy!Z92),"")</f>
        <v>200</v>
      </c>
      <c r="AA92" cm="1">
        <f t="array" ref="AA92">IF(AND(ox!AA92&gt;=1,ox!AA92&lt;=101,oy!AA92&gt;=1,oy!AA92&lt;=101),INDEX(image!$B$2:$CW$101,ox!AA92,oy!AA92),"")</f>
        <v>201</v>
      </c>
      <c r="AB92" cm="1">
        <f t="array" ref="AB92">IF(AND(ox!AB92&gt;=1,ox!AB92&lt;=101,oy!AB92&gt;=1,oy!AB92&lt;=101),INDEX(image!$B$2:$CW$101,ox!AB92,oy!AB92),"")</f>
        <v>201</v>
      </c>
      <c r="AC92" cm="1">
        <f t="array" ref="AC92">IF(AND(ox!AC92&gt;=1,ox!AC92&lt;=101,oy!AC92&gt;=1,oy!AC92&lt;=101),INDEX(image!$B$2:$CW$101,ox!AC92,oy!AC92),"")</f>
        <v>201</v>
      </c>
      <c r="AD92" cm="1">
        <f t="array" ref="AD92">IF(AND(ox!AD92&gt;=1,ox!AD92&lt;=101,oy!AD92&gt;=1,oy!AD92&lt;=101),INDEX(image!$B$2:$CW$101,ox!AD92,oy!AD92),"")</f>
        <v>202</v>
      </c>
      <c r="AE92" cm="1">
        <f t="array" ref="AE92">IF(AND(ox!AE92&gt;=1,ox!AE92&lt;=101,oy!AE92&gt;=1,oy!AE92&lt;=101),INDEX(image!$B$2:$CW$101,ox!AE92,oy!AE92),"")</f>
        <v>201</v>
      </c>
      <c r="AF92" cm="1">
        <f t="array" ref="AF92">IF(AND(ox!AF92&gt;=1,ox!AF92&lt;=101,oy!AF92&gt;=1,oy!AF92&lt;=101),INDEX(image!$B$2:$CW$101,ox!AF92,oy!AF92),"")</f>
        <v>202</v>
      </c>
      <c r="AG92" cm="1">
        <f t="array" ref="AG92">IF(AND(ox!AG92&gt;=1,ox!AG92&lt;=101,oy!AG92&gt;=1,oy!AG92&lt;=101),INDEX(image!$B$2:$CW$101,ox!AG92,oy!AG92),"")</f>
        <v>202</v>
      </c>
      <c r="AH92" cm="1">
        <f t="array" ref="AH92">IF(AND(ox!AH92&gt;=1,ox!AH92&lt;=101,oy!AH92&gt;=1,oy!AH92&lt;=101),INDEX(image!$B$2:$CW$101,ox!AH92,oy!AH92),"")</f>
        <v>203</v>
      </c>
      <c r="AI92" cm="1">
        <f t="array" ref="AI92">IF(AND(ox!AI92&gt;=1,ox!AI92&lt;=101,oy!AI92&gt;=1,oy!AI92&lt;=101),INDEX(image!$B$2:$CW$101,ox!AI92,oy!AI92),"")</f>
        <v>203</v>
      </c>
      <c r="AJ92" cm="1">
        <f t="array" ref="AJ92">IF(AND(ox!AJ92&gt;=1,ox!AJ92&lt;=101,oy!AJ92&gt;=1,oy!AJ92&lt;=101),INDEX(image!$B$2:$CW$101,ox!AJ92,oy!AJ92),"")</f>
        <v>203</v>
      </c>
      <c r="AK92" cm="1">
        <f t="array" ref="AK92">IF(AND(ox!AK92&gt;=1,ox!AK92&lt;=101,oy!AK92&gt;=1,oy!AK92&lt;=101),INDEX(image!$B$2:$CW$101,ox!AK92,oy!AK92),"")</f>
        <v>203</v>
      </c>
      <c r="AL92" cm="1">
        <f t="array" ref="AL92">IF(AND(ox!AL92&gt;=1,ox!AL92&lt;=101,oy!AL92&gt;=1,oy!AL92&lt;=101),INDEX(image!$B$2:$CW$101,ox!AL92,oy!AL92),"")</f>
        <v>203</v>
      </c>
      <c r="AM92" cm="1">
        <f t="array" ref="AM92">IF(AND(ox!AM92&gt;=1,ox!AM92&lt;=101,oy!AM92&gt;=1,oy!AM92&lt;=101),INDEX(image!$B$2:$CW$101,ox!AM92,oy!AM92),"")</f>
        <v>203</v>
      </c>
      <c r="AN92" cm="1">
        <f t="array" ref="AN92">IF(AND(ox!AN92&gt;=1,ox!AN92&lt;=101,oy!AN92&gt;=1,oy!AN92&lt;=101),INDEX(image!$B$2:$CW$101,ox!AN92,oy!AN92),"")</f>
        <v>203</v>
      </c>
      <c r="AO92" cm="1">
        <f t="array" ref="AO92">IF(AND(ox!AO92&gt;=1,ox!AO92&lt;=101,oy!AO92&gt;=1,oy!AO92&lt;=101),INDEX(image!$B$2:$CW$101,ox!AO92,oy!AO92),"")</f>
        <v>205</v>
      </c>
      <c r="AP92" cm="1">
        <f t="array" ref="AP92">IF(AND(ox!AP92&gt;=1,ox!AP92&lt;=101,oy!AP92&gt;=1,oy!AP92&lt;=101),INDEX(image!$B$2:$CW$101,ox!AP92,oy!AP92),"")</f>
        <v>203</v>
      </c>
      <c r="AQ92" cm="1">
        <f t="array" ref="AQ92">IF(AND(ox!AQ92&gt;=1,ox!AQ92&lt;=101,oy!AQ92&gt;=1,oy!AQ92&lt;=101),INDEX(image!$B$2:$CW$101,ox!AQ92,oy!AQ92),"")</f>
        <v>204</v>
      </c>
      <c r="AR92" cm="1">
        <f t="array" ref="AR92">IF(AND(ox!AR92&gt;=1,ox!AR92&lt;=101,oy!AR92&gt;=1,oy!AR92&lt;=101),INDEX(image!$B$2:$CW$101,ox!AR92,oy!AR92),"")</f>
        <v>205</v>
      </c>
      <c r="AS92" cm="1">
        <f t="array" ref="AS92">IF(AND(ox!AS92&gt;=1,ox!AS92&lt;=101,oy!AS92&gt;=1,oy!AS92&lt;=101),INDEX(image!$B$2:$CW$101,ox!AS92,oy!AS92),"")</f>
        <v>206</v>
      </c>
      <c r="AT92" cm="1">
        <f t="array" ref="AT92">IF(AND(ox!AT92&gt;=1,ox!AT92&lt;=101,oy!AT92&gt;=1,oy!AT92&lt;=101),INDEX(image!$B$2:$CW$101,ox!AT92,oy!AT92),"")</f>
        <v>206</v>
      </c>
      <c r="AU92" cm="1">
        <f t="array" ref="AU92">IF(AND(ox!AU92&gt;=1,ox!AU92&lt;=101,oy!AU92&gt;=1,oy!AU92&lt;=101),INDEX(image!$B$2:$CW$101,ox!AU92,oy!AU92),"")</f>
        <v>205</v>
      </c>
      <c r="AV92" cm="1">
        <f t="array" ref="AV92">IF(AND(ox!AV92&gt;=1,ox!AV92&lt;=101,oy!AV92&gt;=1,oy!AV92&lt;=101),INDEX(image!$B$2:$CW$101,ox!AV92,oy!AV92),"")</f>
        <v>206</v>
      </c>
      <c r="AW92" cm="1">
        <f t="array" ref="AW92">IF(AND(ox!AW92&gt;=1,ox!AW92&lt;=101,oy!AW92&gt;=1,oy!AW92&lt;=101),INDEX(image!$B$2:$CW$101,ox!AW92,oy!AW92),"")</f>
        <v>206</v>
      </c>
      <c r="AX92" cm="1">
        <f t="array" ref="AX92">IF(AND(ox!AX92&gt;=1,ox!AX92&lt;=101,oy!AX92&gt;=1,oy!AX92&lt;=101),INDEX(image!$B$2:$CW$101,ox!AX92,oy!AX92),"")</f>
        <v>207</v>
      </c>
      <c r="AY92" cm="1">
        <f t="array" ref="AY92">IF(AND(ox!AY92&gt;=1,ox!AY92&lt;=101,oy!AY92&gt;=1,oy!AY92&lt;=101),INDEX(image!$B$2:$CW$101,ox!AY92,oy!AY92),"")</f>
        <v>207</v>
      </c>
      <c r="AZ92" cm="1">
        <f t="array" ref="AZ92">IF(AND(ox!AZ92&gt;=1,ox!AZ92&lt;=101,oy!AZ92&gt;=1,oy!AZ92&lt;=101),INDEX(image!$B$2:$CW$101,ox!AZ92,oy!AZ92),"")</f>
        <v>207</v>
      </c>
      <c r="BA92" cm="1">
        <f t="array" ref="BA92">IF(AND(ox!BA92&gt;=1,ox!BA92&lt;=101,oy!BA92&gt;=1,oy!BA92&lt;=101),INDEX(image!$B$2:$CW$101,ox!BA92,oy!BA92),"")</f>
        <v>207</v>
      </c>
      <c r="BB92" cm="1">
        <f t="array" ref="BB92">IF(AND(ox!BB92&gt;=1,ox!BB92&lt;=101,oy!BB92&gt;=1,oy!BB92&lt;=101),INDEX(image!$B$2:$CW$101,ox!BB92,oy!BB92),"")</f>
        <v>207</v>
      </c>
      <c r="BC92" cm="1">
        <f t="array" ref="BC92">IF(AND(ox!BC92&gt;=1,ox!BC92&lt;=101,oy!BC92&gt;=1,oy!BC92&lt;=101),INDEX(image!$B$2:$CW$101,ox!BC92,oy!BC92),"")</f>
        <v>208</v>
      </c>
      <c r="BD92" cm="1">
        <f t="array" ref="BD92">IF(AND(ox!BD92&gt;=1,ox!BD92&lt;=101,oy!BD92&gt;=1,oy!BD92&lt;=101),INDEX(image!$B$2:$CW$101,ox!BD92,oy!BD92),"")</f>
        <v>208</v>
      </c>
      <c r="BE92" cm="1">
        <f t="array" ref="BE92">IF(AND(ox!BE92&gt;=1,ox!BE92&lt;=101,oy!BE92&gt;=1,oy!BE92&lt;=101),INDEX(image!$B$2:$CW$101,ox!BE92,oy!BE92),"")</f>
        <v>208</v>
      </c>
      <c r="BF92" cm="1">
        <f t="array" ref="BF92">IF(AND(ox!BF92&gt;=1,ox!BF92&lt;=101,oy!BF92&gt;=1,oy!BF92&lt;=101),INDEX(image!$B$2:$CW$101,ox!BF92,oy!BF92),"")</f>
        <v>209</v>
      </c>
      <c r="BG92" cm="1">
        <f t="array" ref="BG92">IF(AND(ox!BG92&gt;=1,ox!BG92&lt;=101,oy!BG92&gt;=1,oy!BG92&lt;=101),INDEX(image!$B$2:$CW$101,ox!BG92,oy!BG92),"")</f>
        <v>208</v>
      </c>
      <c r="BH92" cm="1">
        <f t="array" ref="BH92">IF(AND(ox!BH92&gt;=1,ox!BH92&lt;=101,oy!BH92&gt;=1,oy!BH92&lt;=101),INDEX(image!$B$2:$CW$101,ox!BH92,oy!BH92),"")</f>
        <v>208</v>
      </c>
      <c r="BI92" cm="1">
        <f t="array" ref="BI92">IF(AND(ox!BI92&gt;=1,ox!BI92&lt;=101,oy!BI92&gt;=1,oy!BI92&lt;=101),INDEX(image!$B$2:$CW$101,ox!BI92,oy!BI92),"")</f>
        <v>209</v>
      </c>
      <c r="BJ92" cm="1">
        <f t="array" ref="BJ92">IF(AND(ox!BJ92&gt;=1,ox!BJ92&lt;=101,oy!BJ92&gt;=1,oy!BJ92&lt;=101),INDEX(image!$B$2:$CW$101,ox!BJ92,oy!BJ92),"")</f>
        <v>210</v>
      </c>
      <c r="BK92" cm="1">
        <f t="array" ref="BK92">IF(AND(ox!BK92&gt;=1,ox!BK92&lt;=101,oy!BK92&gt;=1,oy!BK92&lt;=101),INDEX(image!$B$2:$CW$101,ox!BK92,oy!BK92),"")</f>
        <v>209</v>
      </c>
      <c r="BL92" cm="1">
        <f t="array" ref="BL92">IF(AND(ox!BL92&gt;=1,ox!BL92&lt;=101,oy!BL92&gt;=1,oy!BL92&lt;=101),INDEX(image!$B$2:$CW$101,ox!BL92,oy!BL92),"")</f>
        <v>209</v>
      </c>
      <c r="BM92" cm="1">
        <f t="array" ref="BM92">IF(AND(ox!BM92&gt;=1,ox!BM92&lt;=101,oy!BM92&gt;=1,oy!BM92&lt;=101),INDEX(image!$B$2:$CW$101,ox!BM92,oy!BM92),"")</f>
        <v>209</v>
      </c>
      <c r="BN92" cm="1">
        <f t="array" ref="BN92">IF(AND(ox!BN92&gt;=1,ox!BN92&lt;=101,oy!BN92&gt;=1,oy!BN92&lt;=101),INDEX(image!$B$2:$CW$101,ox!BN92,oy!BN92),"")</f>
        <v>209</v>
      </c>
      <c r="BO92" cm="1">
        <f t="array" ref="BO92">IF(AND(ox!BO92&gt;=1,ox!BO92&lt;=101,oy!BO92&gt;=1,oy!BO92&lt;=101),INDEX(image!$B$2:$CW$101,ox!BO92,oy!BO92),"")</f>
        <v>211</v>
      </c>
      <c r="BP92" cm="1">
        <f t="array" ref="BP92">IF(AND(ox!BP92&gt;=1,ox!BP92&lt;=101,oy!BP92&gt;=1,oy!BP92&lt;=101),INDEX(image!$B$2:$CW$101,ox!BP92,oy!BP92),"")</f>
        <v>210</v>
      </c>
      <c r="BQ92" cm="1">
        <f t="array" ref="BQ92">IF(AND(ox!BQ92&gt;=1,ox!BQ92&lt;=101,oy!BQ92&gt;=1,oy!BQ92&lt;=101),INDEX(image!$B$2:$CW$101,ox!BQ92,oy!BQ92),"")</f>
        <v>211</v>
      </c>
      <c r="BR92" cm="1">
        <f t="array" ref="BR92">IF(AND(ox!BR92&gt;=1,ox!BR92&lt;=101,oy!BR92&gt;=1,oy!BR92&lt;=101),INDEX(image!$B$2:$CW$101,ox!BR92,oy!BR92),"")</f>
        <v>210</v>
      </c>
      <c r="BS92" cm="1">
        <f t="array" ref="BS92">IF(AND(ox!BS92&gt;=1,ox!BS92&lt;=101,oy!BS92&gt;=1,oy!BS92&lt;=101),INDEX(image!$B$2:$CW$101,ox!BS92,oy!BS92),"")</f>
        <v>210</v>
      </c>
      <c r="BT92" cm="1">
        <f t="array" ref="BT92">IF(AND(ox!BT92&gt;=1,ox!BT92&lt;=101,oy!BT92&gt;=1,oy!BT92&lt;=101),INDEX(image!$B$2:$CW$101,ox!BT92,oy!BT92),"")</f>
        <v>211</v>
      </c>
      <c r="BU92" cm="1">
        <f t="array" ref="BU92">IF(AND(ox!BU92&gt;=1,ox!BU92&lt;=101,oy!BU92&gt;=1,oy!BU92&lt;=101),INDEX(image!$B$2:$CW$101,ox!BU92,oy!BU92),"")</f>
        <v>210</v>
      </c>
      <c r="BV92" cm="1">
        <f t="array" ref="BV92">IF(AND(ox!BV92&gt;=1,ox!BV92&lt;=101,oy!BV92&gt;=1,oy!BV92&lt;=101),INDEX(image!$B$2:$CW$101,ox!BV92,oy!BV92),"")</f>
        <v>211</v>
      </c>
      <c r="BW92" cm="1">
        <f t="array" ref="BW92">IF(AND(ox!BW92&gt;=1,ox!BW92&lt;=101,oy!BW92&gt;=1,oy!BW92&lt;=101),INDEX(image!$B$2:$CW$101,ox!BW92,oy!BW92),"")</f>
        <v>211</v>
      </c>
      <c r="BX92" cm="1">
        <f t="array" ref="BX92">IF(AND(ox!BX92&gt;=1,ox!BX92&lt;=101,oy!BX92&gt;=1,oy!BX92&lt;=101),INDEX(image!$B$2:$CW$101,ox!BX92,oy!BX92),"")</f>
        <v>211</v>
      </c>
      <c r="BY92" cm="1">
        <f t="array" ref="BY92">IF(AND(ox!BY92&gt;=1,ox!BY92&lt;=101,oy!BY92&gt;=1,oy!BY92&lt;=101),INDEX(image!$B$2:$CW$101,ox!BY92,oy!BY92),"")</f>
        <v>212</v>
      </c>
      <c r="BZ92" cm="1">
        <f t="array" ref="BZ92">IF(AND(ox!BZ92&gt;=1,ox!BZ92&lt;=101,oy!BZ92&gt;=1,oy!BZ92&lt;=101),INDEX(image!$B$2:$CW$101,ox!BZ92,oy!BZ92),"")</f>
        <v>211</v>
      </c>
      <c r="CA92" cm="1">
        <f t="array" ref="CA92">IF(AND(ox!CA92&gt;=1,ox!CA92&lt;=101,oy!CA92&gt;=1,oy!CA92&lt;=101),INDEX(image!$B$2:$CW$101,ox!CA92,oy!CA92),"")</f>
        <v>211</v>
      </c>
      <c r="CB92" cm="1">
        <f t="array" ref="CB92">IF(AND(ox!CB92&gt;=1,ox!CB92&lt;=101,oy!CB92&gt;=1,oy!CB92&lt;=101),INDEX(image!$B$2:$CW$101,ox!CB92,oy!CB92),"")</f>
        <v>212</v>
      </c>
      <c r="CC92" cm="1">
        <f t="array" ref="CC92">IF(AND(ox!CC92&gt;=1,ox!CC92&lt;=101,oy!CC92&gt;=1,oy!CC92&lt;=101),INDEX(image!$B$2:$CW$101,ox!CC92,oy!CC92),"")</f>
        <v>211</v>
      </c>
      <c r="CD92" cm="1">
        <f t="array" ref="CD92">IF(AND(ox!CD92&gt;=1,ox!CD92&lt;=101,oy!CD92&gt;=1,oy!CD92&lt;=101),INDEX(image!$B$2:$CW$101,ox!CD92,oy!CD92),"")</f>
        <v>211</v>
      </c>
      <c r="CE92" cm="1">
        <f t="array" ref="CE92">IF(AND(ox!CE92&gt;=1,ox!CE92&lt;=101,oy!CE92&gt;=1,oy!CE92&lt;=101),INDEX(image!$B$2:$CW$101,ox!CE92,oy!CE92),"")</f>
        <v>211</v>
      </c>
      <c r="CF92" cm="1">
        <f t="array" ref="CF92">IF(AND(ox!CF92&gt;=1,ox!CF92&lt;=101,oy!CF92&gt;=1,oy!CF92&lt;=101),INDEX(image!$B$2:$CW$101,ox!CF92,oy!CF92),"")</f>
        <v>213</v>
      </c>
      <c r="CG92" cm="1">
        <f t="array" ref="CG92">IF(AND(ox!CG92&gt;=1,ox!CG92&lt;=101,oy!CG92&gt;=1,oy!CG92&lt;=101),INDEX(image!$B$2:$CW$101,ox!CG92,oy!CG92),"")</f>
        <v>212</v>
      </c>
      <c r="CH92" cm="1">
        <f t="array" ref="CH92">IF(AND(ox!CH92&gt;=1,ox!CH92&lt;=101,oy!CH92&gt;=1,oy!CH92&lt;=101),INDEX(image!$B$2:$CW$101,ox!CH92,oy!CH92),"")</f>
        <v>212</v>
      </c>
      <c r="CI92" cm="1">
        <f t="array" ref="CI92">IF(AND(ox!CI92&gt;=1,ox!CI92&lt;=101,oy!CI92&gt;=1,oy!CI92&lt;=101),INDEX(image!$B$2:$CW$101,ox!CI92,oy!CI92),"")</f>
        <v>212</v>
      </c>
      <c r="CJ92" cm="1">
        <f t="array" ref="CJ92">IF(AND(ox!CJ92&gt;=1,ox!CJ92&lt;=101,oy!CJ92&gt;=1,oy!CJ92&lt;=101),INDEX(image!$B$2:$CW$101,ox!CJ92,oy!CJ92),"")</f>
        <v>212</v>
      </c>
      <c r="CK92" cm="1">
        <f t="array" ref="CK92">IF(AND(ox!CK92&gt;=1,ox!CK92&lt;=101,oy!CK92&gt;=1,oy!CK92&lt;=101),INDEX(image!$B$2:$CW$101,ox!CK92,oy!CK92),"")</f>
        <v>213</v>
      </c>
      <c r="CL92" cm="1">
        <f t="array" ref="CL92">IF(AND(ox!CL92&gt;=1,ox!CL92&lt;=101,oy!CL92&gt;=1,oy!CL92&lt;=101),INDEX(image!$B$2:$CW$101,ox!CL92,oy!CL92),"")</f>
        <v>213</v>
      </c>
      <c r="CM92" cm="1">
        <f t="array" ref="CM92">IF(AND(ox!CM92&gt;=1,ox!CM92&lt;=101,oy!CM92&gt;=1,oy!CM92&lt;=101),INDEX(image!$B$2:$CW$101,ox!CM92,oy!CM92),"")</f>
        <v>213</v>
      </c>
      <c r="CN92" cm="1">
        <f t="array" ref="CN92">IF(AND(ox!CN92&gt;=1,ox!CN92&lt;=101,oy!CN92&gt;=1,oy!CN92&lt;=101),INDEX(image!$B$2:$CW$101,ox!CN92,oy!CN92),"")</f>
        <v>214</v>
      </c>
      <c r="CO92" cm="1">
        <f t="array" ref="CO92">IF(AND(ox!CO92&gt;=1,ox!CO92&lt;=101,oy!CO92&gt;=1,oy!CO92&lt;=101),INDEX(image!$B$2:$CW$101,ox!CO92,oy!CO92),"")</f>
        <v>214</v>
      </c>
      <c r="CP92" cm="1">
        <f t="array" ref="CP92">IF(AND(ox!CP92&gt;=1,ox!CP92&lt;=101,oy!CP92&gt;=1,oy!CP92&lt;=101),INDEX(image!$B$2:$CW$101,ox!CP92,oy!CP92),"")</f>
        <v>214</v>
      </c>
      <c r="CQ92" cm="1">
        <f t="array" ref="CQ92">IF(AND(ox!CQ92&gt;=1,ox!CQ92&lt;=101,oy!CQ92&gt;=1,oy!CQ92&lt;=101),INDEX(image!$B$2:$CW$101,ox!CQ92,oy!CQ92),"")</f>
        <v>214</v>
      </c>
      <c r="CR92" cm="1">
        <f t="array" ref="CR92">IF(AND(ox!CR92&gt;=1,ox!CR92&lt;=101,oy!CR92&gt;=1,oy!CR92&lt;=101),INDEX(image!$B$2:$CW$101,ox!CR92,oy!CR92),"")</f>
        <v>214</v>
      </c>
      <c r="CS92" cm="1">
        <f t="array" ref="CS92">IF(AND(ox!CS92&gt;=1,ox!CS92&lt;=101,oy!CS92&gt;=1,oy!CS92&lt;=101),INDEX(image!$B$2:$CW$101,ox!CS92,oy!CS92),"")</f>
        <v>213</v>
      </c>
      <c r="CT92" cm="1">
        <f t="array" ref="CT92">IF(AND(ox!CT92&gt;=1,ox!CT92&lt;=101,oy!CT92&gt;=1,oy!CT92&lt;=101),INDEX(image!$B$2:$CW$101,ox!CT92,oy!CT92),"")</f>
        <v>214</v>
      </c>
      <c r="CU92" cm="1">
        <f t="array" ref="CU92">IF(AND(ox!CU92&gt;=1,ox!CU92&lt;=101,oy!CU92&gt;=1,oy!CU92&lt;=101),INDEX(image!$B$2:$CW$101,ox!CU92,oy!CU92),"")</f>
        <v>215</v>
      </c>
      <c r="CV92" cm="1">
        <f t="array" ref="CV92">IF(AND(ox!CV92&gt;=1,ox!CV92&lt;=101,oy!CV92&gt;=1,oy!CV92&lt;=101),INDEX(image!$B$2:$CW$101,ox!CV92,oy!CV92),"")</f>
        <v>214</v>
      </c>
      <c r="CW92" cm="1">
        <f t="array" ref="CW92">IF(AND(ox!CW92&gt;=1,ox!CW92&lt;=101,oy!CW92&gt;=1,oy!CW92&lt;=101),INDEX(image!$B$2:$CW$101,ox!CW92,oy!CW92),"")</f>
        <v>215</v>
      </c>
      <c r="CX92" t="e" cm="1">
        <f t="array" ref="CX92">IF(AND(ox!CX92&gt;=1,ox!CX92&lt;=101,oy!CX92&gt;=1,oy!CX92&lt;=101),INDEX(image!$B$2:$CW$101,ox!CX92,oy!CX92),"")</f>
        <v>#REF!</v>
      </c>
    </row>
    <row r="93" spans="2:102" x14ac:dyDescent="0.4">
      <c r="B93" cm="1">
        <f t="array" ref="B93">IF(AND(ox!B93&gt;=1,ox!B93&lt;=101,oy!B93&gt;=1,oy!B93&lt;=101),INDEX(image!$B$2:$CW$101,ox!B93,oy!B93),"")</f>
        <v>196</v>
      </c>
      <c r="C93" cm="1">
        <f t="array" ref="C93">IF(AND(ox!C93&gt;=1,ox!C93&lt;=101,oy!C93&gt;=1,oy!C93&lt;=101),INDEX(image!$B$2:$CW$101,ox!C93,oy!C93),"")</f>
        <v>196</v>
      </c>
      <c r="D93" cm="1">
        <f t="array" ref="D93">IF(AND(ox!D93&gt;=1,ox!D93&lt;=101,oy!D93&gt;=1,oy!D93&lt;=101),INDEX(image!$B$2:$CW$101,ox!D93,oy!D93),"")</f>
        <v>196</v>
      </c>
      <c r="E93" cm="1">
        <f t="array" ref="E93">IF(AND(ox!E93&gt;=1,ox!E93&lt;=101,oy!E93&gt;=1,oy!E93&lt;=101),INDEX(image!$B$2:$CW$101,ox!E93,oy!E93),"")</f>
        <v>197</v>
      </c>
      <c r="F93" cm="1">
        <f t="array" ref="F93">IF(AND(ox!F93&gt;=1,ox!F93&lt;=101,oy!F93&gt;=1,oy!F93&lt;=101),INDEX(image!$B$2:$CW$101,ox!F93,oy!F93),"")</f>
        <v>197</v>
      </c>
      <c r="G93" cm="1">
        <f t="array" ref="G93">IF(AND(ox!G93&gt;=1,ox!G93&lt;=101,oy!G93&gt;=1,oy!G93&lt;=101),INDEX(image!$B$2:$CW$101,ox!G93,oy!G93),"")</f>
        <v>196</v>
      </c>
      <c r="H93" cm="1">
        <f t="array" ref="H93">IF(AND(ox!H93&gt;=1,ox!H93&lt;=101,oy!H93&gt;=1,oy!H93&lt;=101),INDEX(image!$B$2:$CW$101,ox!H93,oy!H93),"")</f>
        <v>197</v>
      </c>
      <c r="I93" cm="1">
        <f t="array" ref="I93">IF(AND(ox!I93&gt;=1,ox!I93&lt;=101,oy!I93&gt;=1,oy!I93&lt;=101),INDEX(image!$B$2:$CW$101,ox!I93,oy!I93),"")</f>
        <v>198</v>
      </c>
      <c r="J93" cm="1">
        <f t="array" ref="J93">IF(AND(ox!J93&gt;=1,ox!J93&lt;=101,oy!J93&gt;=1,oy!J93&lt;=101),INDEX(image!$B$2:$CW$101,ox!J93,oy!J93),"")</f>
        <v>198</v>
      </c>
      <c r="K93" cm="1">
        <f t="array" ref="K93">IF(AND(ox!K93&gt;=1,ox!K93&lt;=101,oy!K93&gt;=1,oy!K93&lt;=101),INDEX(image!$B$2:$CW$101,ox!K93,oy!K93),"")</f>
        <v>198</v>
      </c>
      <c r="L93" cm="1">
        <f t="array" ref="L93">IF(AND(ox!L93&gt;=1,ox!L93&lt;=101,oy!L93&gt;=1,oy!L93&lt;=101),INDEX(image!$B$2:$CW$101,ox!L93,oy!L93),"")</f>
        <v>198</v>
      </c>
      <c r="M93" cm="1">
        <f t="array" ref="M93">IF(AND(ox!M93&gt;=1,ox!M93&lt;=101,oy!M93&gt;=1,oy!M93&lt;=101),INDEX(image!$B$2:$CW$101,ox!M93,oy!M93),"")</f>
        <v>197</v>
      </c>
      <c r="N93" cm="1">
        <f t="array" ref="N93">IF(AND(ox!N93&gt;=1,ox!N93&lt;=101,oy!N93&gt;=1,oy!N93&lt;=101),INDEX(image!$B$2:$CW$101,ox!N93,oy!N93),"")</f>
        <v>198</v>
      </c>
      <c r="O93" cm="1">
        <f t="array" ref="O93">IF(AND(ox!O93&gt;=1,ox!O93&lt;=101,oy!O93&gt;=1,oy!O93&lt;=101),INDEX(image!$B$2:$CW$101,ox!O93,oy!O93),"")</f>
        <v>199</v>
      </c>
      <c r="P93" cm="1">
        <f t="array" ref="P93">IF(AND(ox!P93&gt;=1,ox!P93&lt;=101,oy!P93&gt;=1,oy!P93&lt;=101),INDEX(image!$B$2:$CW$101,ox!P93,oy!P93),"")</f>
        <v>197</v>
      </c>
      <c r="Q93" cm="1">
        <f t="array" ref="Q93">IF(AND(ox!Q93&gt;=1,ox!Q93&lt;=101,oy!Q93&gt;=1,oy!Q93&lt;=101),INDEX(image!$B$2:$CW$101,ox!Q93,oy!Q93),"")</f>
        <v>199</v>
      </c>
      <c r="R93" cm="1">
        <f t="array" ref="R93">IF(AND(ox!R93&gt;=1,ox!R93&lt;=101,oy!R93&gt;=1,oy!R93&lt;=101),INDEX(image!$B$2:$CW$101,ox!R93,oy!R93),"")</f>
        <v>199</v>
      </c>
      <c r="S93" cm="1">
        <f t="array" ref="S93">IF(AND(ox!S93&gt;=1,ox!S93&lt;=101,oy!S93&gt;=1,oy!S93&lt;=101),INDEX(image!$B$2:$CW$101,ox!S93,oy!S93),"")</f>
        <v>198</v>
      </c>
      <c r="T93" cm="1">
        <f t="array" ref="T93">IF(AND(ox!T93&gt;=1,ox!T93&lt;=101,oy!T93&gt;=1,oy!T93&lt;=101),INDEX(image!$B$2:$CW$101,ox!T93,oy!T93),"")</f>
        <v>199</v>
      </c>
      <c r="U93" cm="1">
        <f t="array" ref="U93">IF(AND(ox!U93&gt;=1,ox!U93&lt;=101,oy!U93&gt;=1,oy!U93&lt;=101),INDEX(image!$B$2:$CW$101,ox!U93,oy!U93),"")</f>
        <v>200</v>
      </c>
      <c r="V93" cm="1">
        <f t="array" ref="V93">IF(AND(ox!V93&gt;=1,ox!V93&lt;=101,oy!V93&gt;=1,oy!V93&lt;=101),INDEX(image!$B$2:$CW$101,ox!V93,oy!V93),"")</f>
        <v>200</v>
      </c>
      <c r="W93" cm="1">
        <f t="array" ref="W93">IF(AND(ox!W93&gt;=1,ox!W93&lt;=101,oy!W93&gt;=1,oy!W93&lt;=101),INDEX(image!$B$2:$CW$101,ox!W93,oy!W93),"")</f>
        <v>200</v>
      </c>
      <c r="X93" cm="1">
        <f t="array" ref="X93">IF(AND(ox!X93&gt;=1,ox!X93&lt;=101,oy!X93&gt;=1,oy!X93&lt;=101),INDEX(image!$B$2:$CW$101,ox!X93,oy!X93),"")</f>
        <v>200</v>
      </c>
      <c r="Y93" cm="1">
        <f t="array" ref="Y93">IF(AND(ox!Y93&gt;=1,ox!Y93&lt;=101,oy!Y93&gt;=1,oy!Y93&lt;=101),INDEX(image!$B$2:$CW$101,ox!Y93,oy!Y93),"")</f>
        <v>200</v>
      </c>
      <c r="Z93" cm="1">
        <f t="array" ref="Z93">IF(AND(ox!Z93&gt;=1,ox!Z93&lt;=101,oy!Z93&gt;=1,oy!Z93&lt;=101),INDEX(image!$B$2:$CW$101,ox!Z93,oy!Z93),"")</f>
        <v>201</v>
      </c>
      <c r="AA93" cm="1">
        <f t="array" ref="AA93">IF(AND(ox!AA93&gt;=1,ox!AA93&lt;=101,oy!AA93&gt;=1,oy!AA93&lt;=101),INDEX(image!$B$2:$CW$101,ox!AA93,oy!AA93),"")</f>
        <v>201</v>
      </c>
      <c r="AB93" cm="1">
        <f t="array" ref="AB93">IF(AND(ox!AB93&gt;=1,ox!AB93&lt;=101,oy!AB93&gt;=1,oy!AB93&lt;=101),INDEX(image!$B$2:$CW$101,ox!AB93,oy!AB93),"")</f>
        <v>201</v>
      </c>
      <c r="AC93" cm="1">
        <f t="array" ref="AC93">IF(AND(ox!AC93&gt;=1,ox!AC93&lt;=101,oy!AC93&gt;=1,oy!AC93&lt;=101),INDEX(image!$B$2:$CW$101,ox!AC93,oy!AC93),"")</f>
        <v>201</v>
      </c>
      <c r="AD93" cm="1">
        <f t="array" ref="AD93">IF(AND(ox!AD93&gt;=1,ox!AD93&lt;=101,oy!AD93&gt;=1,oy!AD93&lt;=101),INDEX(image!$B$2:$CW$101,ox!AD93,oy!AD93),"")</f>
        <v>202</v>
      </c>
      <c r="AE93" cm="1">
        <f t="array" ref="AE93">IF(AND(ox!AE93&gt;=1,ox!AE93&lt;=101,oy!AE93&gt;=1,oy!AE93&lt;=101),INDEX(image!$B$2:$CW$101,ox!AE93,oy!AE93),"")</f>
        <v>201</v>
      </c>
      <c r="AF93" cm="1">
        <f t="array" ref="AF93">IF(AND(ox!AF93&gt;=1,ox!AF93&lt;=101,oy!AF93&gt;=1,oy!AF93&lt;=101),INDEX(image!$B$2:$CW$101,ox!AF93,oy!AF93),"")</f>
        <v>202</v>
      </c>
      <c r="AG93" cm="1">
        <f t="array" ref="AG93">IF(AND(ox!AG93&gt;=1,ox!AG93&lt;=101,oy!AG93&gt;=1,oy!AG93&lt;=101),INDEX(image!$B$2:$CW$101,ox!AG93,oy!AG93),"")</f>
        <v>203</v>
      </c>
      <c r="AH93" cm="1">
        <f t="array" ref="AH93">IF(AND(ox!AH93&gt;=1,ox!AH93&lt;=101,oy!AH93&gt;=1,oy!AH93&lt;=101),INDEX(image!$B$2:$CW$101,ox!AH93,oy!AH93),"")</f>
        <v>203</v>
      </c>
      <c r="AI93" cm="1">
        <f t="array" ref="AI93">IF(AND(ox!AI93&gt;=1,ox!AI93&lt;=101,oy!AI93&gt;=1,oy!AI93&lt;=101),INDEX(image!$B$2:$CW$101,ox!AI93,oy!AI93),"")</f>
        <v>203</v>
      </c>
      <c r="AJ93" cm="1">
        <f t="array" ref="AJ93">IF(AND(ox!AJ93&gt;=1,ox!AJ93&lt;=101,oy!AJ93&gt;=1,oy!AJ93&lt;=101),INDEX(image!$B$2:$CW$101,ox!AJ93,oy!AJ93),"")</f>
        <v>204</v>
      </c>
      <c r="AK93" cm="1">
        <f t="array" ref="AK93">IF(AND(ox!AK93&gt;=1,ox!AK93&lt;=101,oy!AK93&gt;=1,oy!AK93&lt;=101),INDEX(image!$B$2:$CW$101,ox!AK93,oy!AK93),"")</f>
        <v>203</v>
      </c>
      <c r="AL93" cm="1">
        <f t="array" ref="AL93">IF(AND(ox!AL93&gt;=1,ox!AL93&lt;=101,oy!AL93&gt;=1,oy!AL93&lt;=101),INDEX(image!$B$2:$CW$101,ox!AL93,oy!AL93),"")</f>
        <v>203</v>
      </c>
      <c r="AM93" cm="1">
        <f t="array" ref="AM93">IF(AND(ox!AM93&gt;=1,ox!AM93&lt;=101,oy!AM93&gt;=1,oy!AM93&lt;=101),INDEX(image!$B$2:$CW$101,ox!AM93,oy!AM93),"")</f>
        <v>204</v>
      </c>
      <c r="AN93" cm="1">
        <f t="array" ref="AN93">IF(AND(ox!AN93&gt;=1,ox!AN93&lt;=101,oy!AN93&gt;=1,oy!AN93&lt;=101),INDEX(image!$B$2:$CW$101,ox!AN93,oy!AN93),"")</f>
        <v>204</v>
      </c>
      <c r="AO93" cm="1">
        <f t="array" ref="AO93">IF(AND(ox!AO93&gt;=1,ox!AO93&lt;=101,oy!AO93&gt;=1,oy!AO93&lt;=101),INDEX(image!$B$2:$CW$101,ox!AO93,oy!AO93),"")</f>
        <v>205</v>
      </c>
      <c r="AP93" cm="1">
        <f t="array" ref="AP93">IF(AND(ox!AP93&gt;=1,ox!AP93&lt;=101,oy!AP93&gt;=1,oy!AP93&lt;=101),INDEX(image!$B$2:$CW$101,ox!AP93,oy!AP93),"")</f>
        <v>204</v>
      </c>
      <c r="AQ93" cm="1">
        <f t="array" ref="AQ93">IF(AND(ox!AQ93&gt;=1,ox!AQ93&lt;=101,oy!AQ93&gt;=1,oy!AQ93&lt;=101),INDEX(image!$B$2:$CW$101,ox!AQ93,oy!AQ93),"")</f>
        <v>205</v>
      </c>
      <c r="AR93" cm="1">
        <f t="array" ref="AR93">IF(AND(ox!AR93&gt;=1,ox!AR93&lt;=101,oy!AR93&gt;=1,oy!AR93&lt;=101),INDEX(image!$B$2:$CW$101,ox!AR93,oy!AR93),"")</f>
        <v>206</v>
      </c>
      <c r="AS93" cm="1">
        <f t="array" ref="AS93">IF(AND(ox!AS93&gt;=1,ox!AS93&lt;=101,oy!AS93&gt;=1,oy!AS93&lt;=101),INDEX(image!$B$2:$CW$101,ox!AS93,oy!AS93),"")</f>
        <v>205</v>
      </c>
      <c r="AT93" cm="1">
        <f t="array" ref="AT93">IF(AND(ox!AT93&gt;=1,ox!AT93&lt;=101,oy!AT93&gt;=1,oy!AT93&lt;=101),INDEX(image!$B$2:$CW$101,ox!AT93,oy!AT93),"")</f>
        <v>205</v>
      </c>
      <c r="AU93" cm="1">
        <f t="array" ref="AU93">IF(AND(ox!AU93&gt;=1,ox!AU93&lt;=101,oy!AU93&gt;=1,oy!AU93&lt;=101),INDEX(image!$B$2:$CW$101,ox!AU93,oy!AU93),"")</f>
        <v>205</v>
      </c>
      <c r="AV93" cm="1">
        <f t="array" ref="AV93">IF(AND(ox!AV93&gt;=1,ox!AV93&lt;=101,oy!AV93&gt;=1,oy!AV93&lt;=101),INDEX(image!$B$2:$CW$101,ox!AV93,oy!AV93),"")</f>
        <v>206</v>
      </c>
      <c r="AW93" cm="1">
        <f t="array" ref="AW93">IF(AND(ox!AW93&gt;=1,ox!AW93&lt;=101,oy!AW93&gt;=1,oy!AW93&lt;=101),INDEX(image!$B$2:$CW$101,ox!AW93,oy!AW93),"")</f>
        <v>207</v>
      </c>
      <c r="AX93" cm="1">
        <f t="array" ref="AX93">IF(AND(ox!AX93&gt;=1,ox!AX93&lt;=101,oy!AX93&gt;=1,oy!AX93&lt;=101),INDEX(image!$B$2:$CW$101,ox!AX93,oy!AX93),"")</f>
        <v>207</v>
      </c>
      <c r="AY93" cm="1">
        <f t="array" ref="AY93">IF(AND(ox!AY93&gt;=1,ox!AY93&lt;=101,oy!AY93&gt;=1,oy!AY93&lt;=101),INDEX(image!$B$2:$CW$101,ox!AY93,oy!AY93),"")</f>
        <v>207</v>
      </c>
      <c r="AZ93" cm="1">
        <f t="array" ref="AZ93">IF(AND(ox!AZ93&gt;=1,ox!AZ93&lt;=101,oy!AZ93&gt;=1,oy!AZ93&lt;=101),INDEX(image!$B$2:$CW$101,ox!AZ93,oy!AZ93),"")</f>
        <v>208</v>
      </c>
      <c r="BA93" cm="1">
        <f t="array" ref="BA93">IF(AND(ox!BA93&gt;=1,ox!BA93&lt;=101,oy!BA93&gt;=1,oy!BA93&lt;=101),INDEX(image!$B$2:$CW$101,ox!BA93,oy!BA93),"")</f>
        <v>208</v>
      </c>
      <c r="BB93" cm="1">
        <f t="array" ref="BB93">IF(AND(ox!BB93&gt;=1,ox!BB93&lt;=101,oy!BB93&gt;=1,oy!BB93&lt;=101),INDEX(image!$B$2:$CW$101,ox!BB93,oy!BB93),"")</f>
        <v>207</v>
      </c>
      <c r="BC93" cm="1">
        <f t="array" ref="BC93">IF(AND(ox!BC93&gt;=1,ox!BC93&lt;=101,oy!BC93&gt;=1,oy!BC93&lt;=101),INDEX(image!$B$2:$CW$101,ox!BC93,oy!BC93),"")</f>
        <v>208</v>
      </c>
      <c r="BD93" cm="1">
        <f t="array" ref="BD93">IF(AND(ox!BD93&gt;=1,ox!BD93&lt;=101,oy!BD93&gt;=1,oy!BD93&lt;=101),INDEX(image!$B$2:$CW$101,ox!BD93,oy!BD93),"")</f>
        <v>207</v>
      </c>
      <c r="BE93" cm="1">
        <f t="array" ref="BE93">IF(AND(ox!BE93&gt;=1,ox!BE93&lt;=101,oy!BE93&gt;=1,oy!BE93&lt;=101),INDEX(image!$B$2:$CW$101,ox!BE93,oy!BE93),"")</f>
        <v>209</v>
      </c>
      <c r="BF93" cm="1">
        <f t="array" ref="BF93">IF(AND(ox!BF93&gt;=1,ox!BF93&lt;=101,oy!BF93&gt;=1,oy!BF93&lt;=101),INDEX(image!$B$2:$CW$101,ox!BF93,oy!BF93),"")</f>
        <v>208</v>
      </c>
      <c r="BG93" cm="1">
        <f t="array" ref="BG93">IF(AND(ox!BG93&gt;=1,ox!BG93&lt;=101,oy!BG93&gt;=1,oy!BG93&lt;=101),INDEX(image!$B$2:$CW$101,ox!BG93,oy!BG93),"")</f>
        <v>208</v>
      </c>
      <c r="BH93" cm="1">
        <f t="array" ref="BH93">IF(AND(ox!BH93&gt;=1,ox!BH93&lt;=101,oy!BH93&gt;=1,oy!BH93&lt;=101),INDEX(image!$B$2:$CW$101,ox!BH93,oy!BH93),"")</f>
        <v>209</v>
      </c>
      <c r="BI93" cm="1">
        <f t="array" ref="BI93">IF(AND(ox!BI93&gt;=1,ox!BI93&lt;=101,oy!BI93&gt;=1,oy!BI93&lt;=101),INDEX(image!$B$2:$CW$101,ox!BI93,oy!BI93),"")</f>
        <v>208</v>
      </c>
      <c r="BJ93" cm="1">
        <f t="array" ref="BJ93">IF(AND(ox!BJ93&gt;=1,ox!BJ93&lt;=101,oy!BJ93&gt;=1,oy!BJ93&lt;=101),INDEX(image!$B$2:$CW$101,ox!BJ93,oy!BJ93),"")</f>
        <v>210</v>
      </c>
      <c r="BK93" cm="1">
        <f t="array" ref="BK93">IF(AND(ox!BK93&gt;=1,ox!BK93&lt;=101,oy!BK93&gt;=1,oy!BK93&lt;=101),INDEX(image!$B$2:$CW$101,ox!BK93,oy!BK93),"")</f>
        <v>209</v>
      </c>
      <c r="BL93" cm="1">
        <f t="array" ref="BL93">IF(AND(ox!BL93&gt;=1,ox!BL93&lt;=101,oy!BL93&gt;=1,oy!BL93&lt;=101),INDEX(image!$B$2:$CW$101,ox!BL93,oy!BL93),"")</f>
        <v>209</v>
      </c>
      <c r="BM93" cm="1">
        <f t="array" ref="BM93">IF(AND(ox!BM93&gt;=1,ox!BM93&lt;=101,oy!BM93&gt;=1,oy!BM93&lt;=101),INDEX(image!$B$2:$CW$101,ox!BM93,oy!BM93),"")</f>
        <v>210</v>
      </c>
      <c r="BN93" cm="1">
        <f t="array" ref="BN93">IF(AND(ox!BN93&gt;=1,ox!BN93&lt;=101,oy!BN93&gt;=1,oy!BN93&lt;=101),INDEX(image!$B$2:$CW$101,ox!BN93,oy!BN93),"")</f>
        <v>209</v>
      </c>
      <c r="BO93" cm="1">
        <f t="array" ref="BO93">IF(AND(ox!BO93&gt;=1,ox!BO93&lt;=101,oy!BO93&gt;=1,oy!BO93&lt;=101),INDEX(image!$B$2:$CW$101,ox!BO93,oy!BO93),"")</f>
        <v>210</v>
      </c>
      <c r="BP93" cm="1">
        <f t="array" ref="BP93">IF(AND(ox!BP93&gt;=1,ox!BP93&lt;=101,oy!BP93&gt;=1,oy!BP93&lt;=101),INDEX(image!$B$2:$CW$101,ox!BP93,oy!BP93),"")</f>
        <v>210</v>
      </c>
      <c r="BQ93" cm="1">
        <f t="array" ref="BQ93">IF(AND(ox!BQ93&gt;=1,ox!BQ93&lt;=101,oy!BQ93&gt;=1,oy!BQ93&lt;=101),INDEX(image!$B$2:$CW$101,ox!BQ93,oy!BQ93),"")</f>
        <v>210</v>
      </c>
      <c r="BR93" cm="1">
        <f t="array" ref="BR93">IF(AND(ox!BR93&gt;=1,ox!BR93&lt;=101,oy!BR93&gt;=1,oy!BR93&lt;=101),INDEX(image!$B$2:$CW$101,ox!BR93,oy!BR93),"")</f>
        <v>210</v>
      </c>
      <c r="BS93" cm="1">
        <f t="array" ref="BS93">IF(AND(ox!BS93&gt;=1,ox!BS93&lt;=101,oy!BS93&gt;=1,oy!BS93&lt;=101),INDEX(image!$B$2:$CW$101,ox!BS93,oy!BS93),"")</f>
        <v>210</v>
      </c>
      <c r="BT93" cm="1">
        <f t="array" ref="BT93">IF(AND(ox!BT93&gt;=1,ox!BT93&lt;=101,oy!BT93&gt;=1,oy!BT93&lt;=101),INDEX(image!$B$2:$CW$101,ox!BT93,oy!BT93),"")</f>
        <v>212</v>
      </c>
      <c r="BU93" cm="1">
        <f t="array" ref="BU93">IF(AND(ox!BU93&gt;=1,ox!BU93&lt;=101,oy!BU93&gt;=1,oy!BU93&lt;=101),INDEX(image!$B$2:$CW$101,ox!BU93,oy!BU93),"")</f>
        <v>210</v>
      </c>
      <c r="BV93" cm="1">
        <f t="array" ref="BV93">IF(AND(ox!BV93&gt;=1,ox!BV93&lt;=101,oy!BV93&gt;=1,oy!BV93&lt;=101),INDEX(image!$B$2:$CW$101,ox!BV93,oy!BV93),"")</f>
        <v>210</v>
      </c>
      <c r="BW93" cm="1">
        <f t="array" ref="BW93">IF(AND(ox!BW93&gt;=1,ox!BW93&lt;=101,oy!BW93&gt;=1,oy!BW93&lt;=101),INDEX(image!$B$2:$CW$101,ox!BW93,oy!BW93),"")</f>
        <v>211</v>
      </c>
      <c r="BX93" cm="1">
        <f t="array" ref="BX93">IF(AND(ox!BX93&gt;=1,ox!BX93&lt;=101,oy!BX93&gt;=1,oy!BX93&lt;=101),INDEX(image!$B$2:$CW$101,ox!BX93,oy!BX93),"")</f>
        <v>212</v>
      </c>
      <c r="BY93" cm="1">
        <f t="array" ref="BY93">IF(AND(ox!BY93&gt;=1,ox!BY93&lt;=101,oy!BY93&gt;=1,oy!BY93&lt;=101),INDEX(image!$B$2:$CW$101,ox!BY93,oy!BY93),"")</f>
        <v>212</v>
      </c>
      <c r="BZ93" cm="1">
        <f t="array" ref="BZ93">IF(AND(ox!BZ93&gt;=1,ox!BZ93&lt;=101,oy!BZ93&gt;=1,oy!BZ93&lt;=101),INDEX(image!$B$2:$CW$101,ox!BZ93,oy!BZ93),"")</f>
        <v>212</v>
      </c>
      <c r="CA93" cm="1">
        <f t="array" ref="CA93">IF(AND(ox!CA93&gt;=1,ox!CA93&lt;=101,oy!CA93&gt;=1,oy!CA93&lt;=101),INDEX(image!$B$2:$CW$101,ox!CA93,oy!CA93),"")</f>
        <v>211</v>
      </c>
      <c r="CB93" cm="1">
        <f t="array" ref="CB93">IF(AND(ox!CB93&gt;=1,ox!CB93&lt;=101,oy!CB93&gt;=1,oy!CB93&lt;=101),INDEX(image!$B$2:$CW$101,ox!CB93,oy!CB93),"")</f>
        <v>211</v>
      </c>
      <c r="CC93" cm="1">
        <f t="array" ref="CC93">IF(AND(ox!CC93&gt;=1,ox!CC93&lt;=101,oy!CC93&gt;=1,oy!CC93&lt;=101),INDEX(image!$B$2:$CW$101,ox!CC93,oy!CC93),"")</f>
        <v>212</v>
      </c>
      <c r="CD93" cm="1">
        <f t="array" ref="CD93">IF(AND(ox!CD93&gt;=1,ox!CD93&lt;=101,oy!CD93&gt;=1,oy!CD93&lt;=101),INDEX(image!$B$2:$CW$101,ox!CD93,oy!CD93),"")</f>
        <v>212</v>
      </c>
      <c r="CE93" cm="1">
        <f t="array" ref="CE93">IF(AND(ox!CE93&gt;=1,ox!CE93&lt;=101,oy!CE93&gt;=1,oy!CE93&lt;=101),INDEX(image!$B$2:$CW$101,ox!CE93,oy!CE93),"")</f>
        <v>212</v>
      </c>
      <c r="CF93" cm="1">
        <f t="array" ref="CF93">IF(AND(ox!CF93&gt;=1,ox!CF93&lt;=101,oy!CF93&gt;=1,oy!CF93&lt;=101),INDEX(image!$B$2:$CW$101,ox!CF93,oy!CF93),"")</f>
        <v>212</v>
      </c>
      <c r="CG93" cm="1">
        <f t="array" ref="CG93">IF(AND(ox!CG93&gt;=1,ox!CG93&lt;=101,oy!CG93&gt;=1,oy!CG93&lt;=101),INDEX(image!$B$2:$CW$101,ox!CG93,oy!CG93),"")</f>
        <v>212</v>
      </c>
      <c r="CH93" cm="1">
        <f t="array" ref="CH93">IF(AND(ox!CH93&gt;=1,ox!CH93&lt;=101,oy!CH93&gt;=1,oy!CH93&lt;=101),INDEX(image!$B$2:$CW$101,ox!CH93,oy!CH93),"")</f>
        <v>212</v>
      </c>
      <c r="CI93" cm="1">
        <f t="array" ref="CI93">IF(AND(ox!CI93&gt;=1,ox!CI93&lt;=101,oy!CI93&gt;=1,oy!CI93&lt;=101),INDEX(image!$B$2:$CW$101,ox!CI93,oy!CI93),"")</f>
        <v>211</v>
      </c>
      <c r="CJ93" cm="1">
        <f t="array" ref="CJ93">IF(AND(ox!CJ93&gt;=1,ox!CJ93&lt;=101,oy!CJ93&gt;=1,oy!CJ93&lt;=101),INDEX(image!$B$2:$CW$101,ox!CJ93,oy!CJ93),"")</f>
        <v>212</v>
      </c>
      <c r="CK93" cm="1">
        <f t="array" ref="CK93">IF(AND(ox!CK93&gt;=1,ox!CK93&lt;=101,oy!CK93&gt;=1,oy!CK93&lt;=101),INDEX(image!$B$2:$CW$101,ox!CK93,oy!CK93),"")</f>
        <v>213</v>
      </c>
      <c r="CL93" cm="1">
        <f t="array" ref="CL93">IF(AND(ox!CL93&gt;=1,ox!CL93&lt;=101,oy!CL93&gt;=1,oy!CL93&lt;=101),INDEX(image!$B$2:$CW$101,ox!CL93,oy!CL93),"")</f>
        <v>213</v>
      </c>
      <c r="CM93" cm="1">
        <f t="array" ref="CM93">IF(AND(ox!CM93&gt;=1,ox!CM93&lt;=101,oy!CM93&gt;=1,oy!CM93&lt;=101),INDEX(image!$B$2:$CW$101,ox!CM93,oy!CM93),"")</f>
        <v>213</v>
      </c>
      <c r="CN93" cm="1">
        <f t="array" ref="CN93">IF(AND(ox!CN93&gt;=1,ox!CN93&lt;=101,oy!CN93&gt;=1,oy!CN93&lt;=101),INDEX(image!$B$2:$CW$101,ox!CN93,oy!CN93),"")</f>
        <v>213</v>
      </c>
      <c r="CO93" cm="1">
        <f t="array" ref="CO93">IF(AND(ox!CO93&gt;=1,ox!CO93&lt;=101,oy!CO93&gt;=1,oy!CO93&lt;=101),INDEX(image!$B$2:$CW$101,ox!CO93,oy!CO93),"")</f>
        <v>214</v>
      </c>
      <c r="CP93" cm="1">
        <f t="array" ref="CP93">IF(AND(ox!CP93&gt;=1,ox!CP93&lt;=101,oy!CP93&gt;=1,oy!CP93&lt;=101),INDEX(image!$B$2:$CW$101,ox!CP93,oy!CP93),"")</f>
        <v>214</v>
      </c>
      <c r="CQ93" cm="1">
        <f t="array" ref="CQ93">IF(AND(ox!CQ93&gt;=1,ox!CQ93&lt;=101,oy!CQ93&gt;=1,oy!CQ93&lt;=101),INDEX(image!$B$2:$CW$101,ox!CQ93,oy!CQ93),"")</f>
        <v>214</v>
      </c>
      <c r="CR93" cm="1">
        <f t="array" ref="CR93">IF(AND(ox!CR93&gt;=1,ox!CR93&lt;=101,oy!CR93&gt;=1,oy!CR93&lt;=101),INDEX(image!$B$2:$CW$101,ox!CR93,oy!CR93),"")</f>
        <v>214</v>
      </c>
      <c r="CS93" cm="1">
        <f t="array" ref="CS93">IF(AND(ox!CS93&gt;=1,ox!CS93&lt;=101,oy!CS93&gt;=1,oy!CS93&lt;=101),INDEX(image!$B$2:$CW$101,ox!CS93,oy!CS93),"")</f>
        <v>214</v>
      </c>
      <c r="CT93" cm="1">
        <f t="array" ref="CT93">IF(AND(ox!CT93&gt;=1,ox!CT93&lt;=101,oy!CT93&gt;=1,oy!CT93&lt;=101),INDEX(image!$B$2:$CW$101,ox!CT93,oy!CT93),"")</f>
        <v>215</v>
      </c>
      <c r="CU93" cm="1">
        <f t="array" ref="CU93">IF(AND(ox!CU93&gt;=1,ox!CU93&lt;=101,oy!CU93&gt;=1,oy!CU93&lt;=101),INDEX(image!$B$2:$CW$101,ox!CU93,oy!CU93),"")</f>
        <v>215</v>
      </c>
      <c r="CV93" cm="1">
        <f t="array" ref="CV93">IF(AND(ox!CV93&gt;=1,ox!CV93&lt;=101,oy!CV93&gt;=1,oy!CV93&lt;=101),INDEX(image!$B$2:$CW$101,ox!CV93,oy!CV93),"")</f>
        <v>214</v>
      </c>
      <c r="CW93" cm="1">
        <f t="array" ref="CW93">IF(AND(ox!CW93&gt;=1,ox!CW93&lt;=101,oy!CW93&gt;=1,oy!CW93&lt;=101),INDEX(image!$B$2:$CW$101,ox!CW93,oy!CW93),"")</f>
        <v>214</v>
      </c>
      <c r="CX93" t="e" cm="1">
        <f t="array" ref="CX93">IF(AND(ox!CX93&gt;=1,ox!CX93&lt;=101,oy!CX93&gt;=1,oy!CX93&lt;=101),INDEX(image!$B$2:$CW$101,ox!CX93,oy!CX93),"")</f>
        <v>#REF!</v>
      </c>
    </row>
    <row r="94" spans="2:102" x14ac:dyDescent="0.4">
      <c r="B94" cm="1">
        <f t="array" ref="B94">IF(AND(ox!B94&gt;=1,ox!B94&lt;=101,oy!B94&gt;=1,oy!B94&lt;=101),INDEX(image!$B$2:$CW$101,ox!B94,oy!B94),"")</f>
        <v>196</v>
      </c>
      <c r="C94" cm="1">
        <f t="array" ref="C94">IF(AND(ox!C94&gt;=1,ox!C94&lt;=101,oy!C94&gt;=1,oy!C94&lt;=101),INDEX(image!$B$2:$CW$101,ox!C94,oy!C94),"")</f>
        <v>197</v>
      </c>
      <c r="D94" cm="1">
        <f t="array" ref="D94">IF(AND(ox!D94&gt;=1,ox!D94&lt;=101,oy!D94&gt;=1,oy!D94&lt;=101),INDEX(image!$B$2:$CW$101,ox!D94,oy!D94),"")</f>
        <v>196</v>
      </c>
      <c r="E94" cm="1">
        <f t="array" ref="E94">IF(AND(ox!E94&gt;=1,ox!E94&lt;=101,oy!E94&gt;=1,oy!E94&lt;=101),INDEX(image!$B$2:$CW$101,ox!E94,oy!E94),"")</f>
        <v>196</v>
      </c>
      <c r="F94" cm="1">
        <f t="array" ref="F94">IF(AND(ox!F94&gt;=1,ox!F94&lt;=101,oy!F94&gt;=1,oy!F94&lt;=101),INDEX(image!$B$2:$CW$101,ox!F94,oy!F94),"")</f>
        <v>196</v>
      </c>
      <c r="G94" cm="1">
        <f t="array" ref="G94">IF(AND(ox!G94&gt;=1,ox!G94&lt;=101,oy!G94&gt;=1,oy!G94&lt;=101),INDEX(image!$B$2:$CW$101,ox!G94,oy!G94),"")</f>
        <v>197</v>
      </c>
      <c r="H94" cm="1">
        <f t="array" ref="H94">IF(AND(ox!H94&gt;=1,ox!H94&lt;=101,oy!H94&gt;=1,oy!H94&lt;=101),INDEX(image!$B$2:$CW$101,ox!H94,oy!H94),"")</f>
        <v>198</v>
      </c>
      <c r="I94" cm="1">
        <f t="array" ref="I94">IF(AND(ox!I94&gt;=1,ox!I94&lt;=101,oy!I94&gt;=1,oy!I94&lt;=101),INDEX(image!$B$2:$CW$101,ox!I94,oy!I94),"")</f>
        <v>198</v>
      </c>
      <c r="J94" cm="1">
        <f t="array" ref="J94">IF(AND(ox!J94&gt;=1,ox!J94&lt;=101,oy!J94&gt;=1,oy!J94&lt;=101),INDEX(image!$B$2:$CW$101,ox!J94,oy!J94),"")</f>
        <v>197</v>
      </c>
      <c r="K94" cm="1">
        <f t="array" ref="K94">IF(AND(ox!K94&gt;=1,ox!K94&lt;=101,oy!K94&gt;=1,oy!K94&lt;=101),INDEX(image!$B$2:$CW$101,ox!K94,oy!K94),"")</f>
        <v>199</v>
      </c>
      <c r="L94" cm="1">
        <f t="array" ref="L94">IF(AND(ox!L94&gt;=1,ox!L94&lt;=101,oy!L94&gt;=1,oy!L94&lt;=101),INDEX(image!$B$2:$CW$101,ox!L94,oy!L94),"")</f>
        <v>199</v>
      </c>
      <c r="M94" cm="1">
        <f t="array" ref="M94">IF(AND(ox!M94&gt;=1,ox!M94&lt;=101,oy!M94&gt;=1,oy!M94&lt;=101),INDEX(image!$B$2:$CW$101,ox!M94,oy!M94),"")</f>
        <v>199</v>
      </c>
      <c r="N94" cm="1">
        <f t="array" ref="N94">IF(AND(ox!N94&gt;=1,ox!N94&lt;=101,oy!N94&gt;=1,oy!N94&lt;=101),INDEX(image!$B$2:$CW$101,ox!N94,oy!N94),"")</f>
        <v>199</v>
      </c>
      <c r="O94" cm="1">
        <f t="array" ref="O94">IF(AND(ox!O94&gt;=1,ox!O94&lt;=101,oy!O94&gt;=1,oy!O94&lt;=101),INDEX(image!$B$2:$CW$101,ox!O94,oy!O94),"")</f>
        <v>198</v>
      </c>
      <c r="P94" cm="1">
        <f t="array" ref="P94">IF(AND(ox!P94&gt;=1,ox!P94&lt;=101,oy!P94&gt;=1,oy!P94&lt;=101),INDEX(image!$B$2:$CW$101,ox!P94,oy!P94),"")</f>
        <v>198</v>
      </c>
      <c r="Q94" cm="1">
        <f t="array" ref="Q94">IF(AND(ox!Q94&gt;=1,ox!Q94&lt;=101,oy!Q94&gt;=1,oy!Q94&lt;=101),INDEX(image!$B$2:$CW$101,ox!Q94,oy!Q94),"")</f>
        <v>198</v>
      </c>
      <c r="R94" cm="1">
        <f t="array" ref="R94">IF(AND(ox!R94&gt;=1,ox!R94&lt;=101,oy!R94&gt;=1,oy!R94&lt;=101),INDEX(image!$B$2:$CW$101,ox!R94,oy!R94),"")</f>
        <v>199</v>
      </c>
      <c r="S94" cm="1">
        <f t="array" ref="S94">IF(AND(ox!S94&gt;=1,ox!S94&lt;=101,oy!S94&gt;=1,oy!S94&lt;=101),INDEX(image!$B$2:$CW$101,ox!S94,oy!S94),"")</f>
        <v>200</v>
      </c>
      <c r="T94" cm="1">
        <f t="array" ref="T94">IF(AND(ox!T94&gt;=1,ox!T94&lt;=101,oy!T94&gt;=1,oy!T94&lt;=101),INDEX(image!$B$2:$CW$101,ox!T94,oy!T94),"")</f>
        <v>198</v>
      </c>
      <c r="U94" cm="1">
        <f t="array" ref="U94">IF(AND(ox!U94&gt;=1,ox!U94&lt;=101,oy!U94&gt;=1,oy!U94&lt;=101),INDEX(image!$B$2:$CW$101,ox!U94,oy!U94),"")</f>
        <v>200</v>
      </c>
      <c r="V94" cm="1">
        <f t="array" ref="V94">IF(AND(ox!V94&gt;=1,ox!V94&lt;=101,oy!V94&gt;=1,oy!V94&lt;=101),INDEX(image!$B$2:$CW$101,ox!V94,oy!V94),"")</f>
        <v>200</v>
      </c>
      <c r="W94" cm="1">
        <f t="array" ref="W94">IF(AND(ox!W94&gt;=1,ox!W94&lt;=101,oy!W94&gt;=1,oy!W94&lt;=101),INDEX(image!$B$2:$CW$101,ox!W94,oy!W94),"")</f>
        <v>199</v>
      </c>
      <c r="X94" cm="1">
        <f t="array" ref="X94">IF(AND(ox!X94&gt;=1,ox!X94&lt;=101,oy!X94&gt;=1,oy!X94&lt;=101),INDEX(image!$B$2:$CW$101,ox!X94,oy!X94),"")</f>
        <v>199</v>
      </c>
      <c r="Y94" cm="1">
        <f t="array" ref="Y94">IF(AND(ox!Y94&gt;=1,ox!Y94&lt;=101,oy!Y94&gt;=1,oy!Y94&lt;=101),INDEX(image!$B$2:$CW$101,ox!Y94,oy!Y94),"")</f>
        <v>200</v>
      </c>
      <c r="Z94" cm="1">
        <f t="array" ref="Z94">IF(AND(ox!Z94&gt;=1,ox!Z94&lt;=101,oy!Z94&gt;=1,oy!Z94&lt;=101),INDEX(image!$B$2:$CW$101,ox!Z94,oy!Z94),"")</f>
        <v>199</v>
      </c>
      <c r="AA94" cm="1">
        <f t="array" ref="AA94">IF(AND(ox!AA94&gt;=1,ox!AA94&lt;=101,oy!AA94&gt;=1,oy!AA94&lt;=101),INDEX(image!$B$2:$CW$101,ox!AA94,oy!AA94),"")</f>
        <v>201</v>
      </c>
      <c r="AB94" cm="1">
        <f t="array" ref="AB94">IF(AND(ox!AB94&gt;=1,ox!AB94&lt;=101,oy!AB94&gt;=1,oy!AB94&lt;=101),INDEX(image!$B$2:$CW$101,ox!AB94,oy!AB94),"")</f>
        <v>201</v>
      </c>
      <c r="AC94" cm="1">
        <f t="array" ref="AC94">IF(AND(ox!AC94&gt;=1,ox!AC94&lt;=101,oy!AC94&gt;=1,oy!AC94&lt;=101),INDEX(image!$B$2:$CW$101,ox!AC94,oy!AC94),"")</f>
        <v>202</v>
      </c>
      <c r="AD94" cm="1">
        <f t="array" ref="AD94">IF(AND(ox!AD94&gt;=1,ox!AD94&lt;=101,oy!AD94&gt;=1,oy!AD94&lt;=101),INDEX(image!$B$2:$CW$101,ox!AD94,oy!AD94),"")</f>
        <v>203</v>
      </c>
      <c r="AE94" cm="1">
        <f t="array" ref="AE94">IF(AND(ox!AE94&gt;=1,ox!AE94&lt;=101,oy!AE94&gt;=1,oy!AE94&lt;=101),INDEX(image!$B$2:$CW$101,ox!AE94,oy!AE94),"")</f>
        <v>201</v>
      </c>
      <c r="AF94" cm="1">
        <f t="array" ref="AF94">IF(AND(ox!AF94&gt;=1,ox!AF94&lt;=101,oy!AF94&gt;=1,oy!AF94&lt;=101),INDEX(image!$B$2:$CW$101,ox!AF94,oy!AF94),"")</f>
        <v>201</v>
      </c>
      <c r="AG94" cm="1">
        <f t="array" ref="AG94">IF(AND(ox!AG94&gt;=1,ox!AG94&lt;=101,oy!AG94&gt;=1,oy!AG94&lt;=101),INDEX(image!$B$2:$CW$101,ox!AG94,oy!AG94),"")</f>
        <v>202</v>
      </c>
      <c r="AH94" cm="1">
        <f t="array" ref="AH94">IF(AND(ox!AH94&gt;=1,ox!AH94&lt;=101,oy!AH94&gt;=1,oy!AH94&lt;=101),INDEX(image!$B$2:$CW$101,ox!AH94,oy!AH94),"")</f>
        <v>203</v>
      </c>
      <c r="AI94" cm="1">
        <f t="array" ref="AI94">IF(AND(ox!AI94&gt;=1,ox!AI94&lt;=101,oy!AI94&gt;=1,oy!AI94&lt;=101),INDEX(image!$B$2:$CW$101,ox!AI94,oy!AI94),"")</f>
        <v>204</v>
      </c>
      <c r="AJ94" cm="1">
        <f t="array" ref="AJ94">IF(AND(ox!AJ94&gt;=1,ox!AJ94&lt;=101,oy!AJ94&gt;=1,oy!AJ94&lt;=101),INDEX(image!$B$2:$CW$101,ox!AJ94,oy!AJ94),"")</f>
        <v>203</v>
      </c>
      <c r="AK94" cm="1">
        <f t="array" ref="AK94">IF(AND(ox!AK94&gt;=1,ox!AK94&lt;=101,oy!AK94&gt;=1,oy!AK94&lt;=101),INDEX(image!$B$2:$CW$101,ox!AK94,oy!AK94),"")</f>
        <v>203</v>
      </c>
      <c r="AL94" cm="1">
        <f t="array" ref="AL94">IF(AND(ox!AL94&gt;=1,ox!AL94&lt;=101,oy!AL94&gt;=1,oy!AL94&lt;=101),INDEX(image!$B$2:$CW$101,ox!AL94,oy!AL94),"")</f>
        <v>203</v>
      </c>
      <c r="AM94" cm="1">
        <f t="array" ref="AM94">IF(AND(ox!AM94&gt;=1,ox!AM94&lt;=101,oy!AM94&gt;=1,oy!AM94&lt;=101),INDEX(image!$B$2:$CW$101,ox!AM94,oy!AM94),"")</f>
        <v>204</v>
      </c>
      <c r="AN94" cm="1">
        <f t="array" ref="AN94">IF(AND(ox!AN94&gt;=1,ox!AN94&lt;=101,oy!AN94&gt;=1,oy!AN94&lt;=101),INDEX(image!$B$2:$CW$101,ox!AN94,oy!AN94),"")</f>
        <v>205</v>
      </c>
      <c r="AO94" cm="1">
        <f t="array" ref="AO94">IF(AND(ox!AO94&gt;=1,ox!AO94&lt;=101,oy!AO94&gt;=1,oy!AO94&lt;=101),INDEX(image!$B$2:$CW$101,ox!AO94,oy!AO94),"")</f>
        <v>205</v>
      </c>
      <c r="AP94" cm="1">
        <f t="array" ref="AP94">IF(AND(ox!AP94&gt;=1,ox!AP94&lt;=101,oy!AP94&gt;=1,oy!AP94&lt;=101),INDEX(image!$B$2:$CW$101,ox!AP94,oy!AP94),"")</f>
        <v>205</v>
      </c>
      <c r="AQ94" cm="1">
        <f t="array" ref="AQ94">IF(AND(ox!AQ94&gt;=1,ox!AQ94&lt;=101,oy!AQ94&gt;=1,oy!AQ94&lt;=101),INDEX(image!$B$2:$CW$101,ox!AQ94,oy!AQ94),"")</f>
        <v>204</v>
      </c>
      <c r="AR94" cm="1">
        <f t="array" ref="AR94">IF(AND(ox!AR94&gt;=1,ox!AR94&lt;=101,oy!AR94&gt;=1,oy!AR94&lt;=101),INDEX(image!$B$2:$CW$101,ox!AR94,oy!AR94),"")</f>
        <v>205</v>
      </c>
      <c r="AS94" cm="1">
        <f t="array" ref="AS94">IF(AND(ox!AS94&gt;=1,ox!AS94&lt;=101,oy!AS94&gt;=1,oy!AS94&lt;=101),INDEX(image!$B$2:$CW$101,ox!AS94,oy!AS94),"")</f>
        <v>205</v>
      </c>
      <c r="AT94" cm="1">
        <f t="array" ref="AT94">IF(AND(ox!AT94&gt;=1,ox!AT94&lt;=101,oy!AT94&gt;=1,oy!AT94&lt;=101),INDEX(image!$B$2:$CW$101,ox!AT94,oy!AT94),"")</f>
        <v>205</v>
      </c>
      <c r="AU94" cm="1">
        <f t="array" ref="AU94">IF(AND(ox!AU94&gt;=1,ox!AU94&lt;=101,oy!AU94&gt;=1,oy!AU94&lt;=101),INDEX(image!$B$2:$CW$101,ox!AU94,oy!AU94),"")</f>
        <v>206</v>
      </c>
      <c r="AV94" cm="1">
        <f t="array" ref="AV94">IF(AND(ox!AV94&gt;=1,ox!AV94&lt;=101,oy!AV94&gt;=1,oy!AV94&lt;=101),INDEX(image!$B$2:$CW$101,ox!AV94,oy!AV94),"")</f>
        <v>207</v>
      </c>
      <c r="AW94" cm="1">
        <f t="array" ref="AW94">IF(AND(ox!AW94&gt;=1,ox!AW94&lt;=101,oy!AW94&gt;=1,oy!AW94&lt;=101),INDEX(image!$B$2:$CW$101,ox!AW94,oy!AW94),"")</f>
        <v>206</v>
      </c>
      <c r="AX94" cm="1">
        <f t="array" ref="AX94">IF(AND(ox!AX94&gt;=1,ox!AX94&lt;=101,oy!AX94&gt;=1,oy!AX94&lt;=101),INDEX(image!$B$2:$CW$101,ox!AX94,oy!AX94),"")</f>
        <v>207</v>
      </c>
      <c r="AY94" cm="1">
        <f t="array" ref="AY94">IF(AND(ox!AY94&gt;=1,ox!AY94&lt;=101,oy!AY94&gt;=1,oy!AY94&lt;=101),INDEX(image!$B$2:$CW$101,ox!AY94,oy!AY94),"")</f>
        <v>208</v>
      </c>
      <c r="AZ94" cm="1">
        <f t="array" ref="AZ94">IF(AND(ox!AZ94&gt;=1,ox!AZ94&lt;=101,oy!AZ94&gt;=1,oy!AZ94&lt;=101),INDEX(image!$B$2:$CW$101,ox!AZ94,oy!AZ94),"")</f>
        <v>208</v>
      </c>
      <c r="BA94" cm="1">
        <f t="array" ref="BA94">IF(AND(ox!BA94&gt;=1,ox!BA94&lt;=101,oy!BA94&gt;=1,oy!BA94&lt;=101),INDEX(image!$B$2:$CW$101,ox!BA94,oy!BA94),"")</f>
        <v>207</v>
      </c>
      <c r="BB94" cm="1">
        <f t="array" ref="BB94">IF(AND(ox!BB94&gt;=1,ox!BB94&lt;=101,oy!BB94&gt;=1,oy!BB94&lt;=101),INDEX(image!$B$2:$CW$101,ox!BB94,oy!BB94),"")</f>
        <v>207</v>
      </c>
      <c r="BC94" cm="1">
        <f t="array" ref="BC94">IF(AND(ox!BC94&gt;=1,ox!BC94&lt;=101,oy!BC94&gt;=1,oy!BC94&lt;=101),INDEX(image!$B$2:$CW$101,ox!BC94,oy!BC94),"")</f>
        <v>209</v>
      </c>
      <c r="BD94" cm="1">
        <f t="array" ref="BD94">IF(AND(ox!BD94&gt;=1,ox!BD94&lt;=101,oy!BD94&gt;=1,oy!BD94&lt;=101),INDEX(image!$B$2:$CW$101,ox!BD94,oy!BD94),"")</f>
        <v>208</v>
      </c>
      <c r="BE94" cm="1">
        <f t="array" ref="BE94">IF(AND(ox!BE94&gt;=1,ox!BE94&lt;=101,oy!BE94&gt;=1,oy!BE94&lt;=101),INDEX(image!$B$2:$CW$101,ox!BE94,oy!BE94),"")</f>
        <v>208</v>
      </c>
      <c r="BF94" cm="1">
        <f t="array" ref="BF94">IF(AND(ox!BF94&gt;=1,ox!BF94&lt;=101,oy!BF94&gt;=1,oy!BF94&lt;=101),INDEX(image!$B$2:$CW$101,ox!BF94,oy!BF94),"")</f>
        <v>209</v>
      </c>
      <c r="BG94" cm="1">
        <f t="array" ref="BG94">IF(AND(ox!BG94&gt;=1,ox!BG94&lt;=101,oy!BG94&gt;=1,oy!BG94&lt;=101),INDEX(image!$B$2:$CW$101,ox!BG94,oy!BG94),"")</f>
        <v>210</v>
      </c>
      <c r="BH94" cm="1">
        <f t="array" ref="BH94">IF(AND(ox!BH94&gt;=1,ox!BH94&lt;=101,oy!BH94&gt;=1,oy!BH94&lt;=101),INDEX(image!$B$2:$CW$101,ox!BH94,oy!BH94),"")</f>
        <v>209</v>
      </c>
      <c r="BI94" cm="1">
        <f t="array" ref="BI94">IF(AND(ox!BI94&gt;=1,ox!BI94&lt;=101,oy!BI94&gt;=1,oy!BI94&lt;=101),INDEX(image!$B$2:$CW$101,ox!BI94,oy!BI94),"")</f>
        <v>208</v>
      </c>
      <c r="BJ94" cm="1">
        <f t="array" ref="BJ94">IF(AND(ox!BJ94&gt;=1,ox!BJ94&lt;=101,oy!BJ94&gt;=1,oy!BJ94&lt;=101),INDEX(image!$B$2:$CW$101,ox!BJ94,oy!BJ94),"")</f>
        <v>209</v>
      </c>
      <c r="BK94" cm="1">
        <f t="array" ref="BK94">IF(AND(ox!BK94&gt;=1,ox!BK94&lt;=101,oy!BK94&gt;=1,oy!BK94&lt;=101),INDEX(image!$B$2:$CW$101,ox!BK94,oy!BK94),"")</f>
        <v>210</v>
      </c>
      <c r="BL94" cm="1">
        <f t="array" ref="BL94">IF(AND(ox!BL94&gt;=1,ox!BL94&lt;=101,oy!BL94&gt;=1,oy!BL94&lt;=101),INDEX(image!$B$2:$CW$101,ox!BL94,oy!BL94),"")</f>
        <v>209</v>
      </c>
      <c r="BM94" cm="1">
        <f t="array" ref="BM94">IF(AND(ox!BM94&gt;=1,ox!BM94&lt;=101,oy!BM94&gt;=1,oy!BM94&lt;=101),INDEX(image!$B$2:$CW$101,ox!BM94,oy!BM94),"")</f>
        <v>209</v>
      </c>
      <c r="BN94" cm="1">
        <f t="array" ref="BN94">IF(AND(ox!BN94&gt;=1,ox!BN94&lt;=101,oy!BN94&gt;=1,oy!BN94&lt;=101),INDEX(image!$B$2:$CW$101,ox!BN94,oy!BN94),"")</f>
        <v>210</v>
      </c>
      <c r="BO94" cm="1">
        <f t="array" ref="BO94">IF(AND(ox!BO94&gt;=1,ox!BO94&lt;=101,oy!BO94&gt;=1,oy!BO94&lt;=101),INDEX(image!$B$2:$CW$101,ox!BO94,oy!BO94),"")</f>
        <v>210</v>
      </c>
      <c r="BP94" cm="1">
        <f t="array" ref="BP94">IF(AND(ox!BP94&gt;=1,ox!BP94&lt;=101,oy!BP94&gt;=1,oy!BP94&lt;=101),INDEX(image!$B$2:$CW$101,ox!BP94,oy!BP94),"")</f>
        <v>211</v>
      </c>
      <c r="BQ94" cm="1">
        <f t="array" ref="BQ94">IF(AND(ox!BQ94&gt;=1,ox!BQ94&lt;=101,oy!BQ94&gt;=1,oy!BQ94&lt;=101),INDEX(image!$B$2:$CW$101,ox!BQ94,oy!BQ94),"")</f>
        <v>212</v>
      </c>
      <c r="BR94" cm="1">
        <f t="array" ref="BR94">IF(AND(ox!BR94&gt;=1,ox!BR94&lt;=101,oy!BR94&gt;=1,oy!BR94&lt;=101),INDEX(image!$B$2:$CW$101,ox!BR94,oy!BR94),"")</f>
        <v>211</v>
      </c>
      <c r="BS94" cm="1">
        <f t="array" ref="BS94">IF(AND(ox!BS94&gt;=1,ox!BS94&lt;=101,oy!BS94&gt;=1,oy!BS94&lt;=101),INDEX(image!$B$2:$CW$101,ox!BS94,oy!BS94),"")</f>
        <v>211</v>
      </c>
      <c r="BT94" cm="1">
        <f t="array" ref="BT94">IF(AND(ox!BT94&gt;=1,ox!BT94&lt;=101,oy!BT94&gt;=1,oy!BT94&lt;=101),INDEX(image!$B$2:$CW$101,ox!BT94,oy!BT94),"")</f>
        <v>211</v>
      </c>
      <c r="BU94" cm="1">
        <f t="array" ref="BU94">IF(AND(ox!BU94&gt;=1,ox!BU94&lt;=101,oy!BU94&gt;=1,oy!BU94&lt;=101),INDEX(image!$B$2:$CW$101,ox!BU94,oy!BU94),"")</f>
        <v>212</v>
      </c>
      <c r="BV94" cm="1">
        <f t="array" ref="BV94">IF(AND(ox!BV94&gt;=1,ox!BV94&lt;=101,oy!BV94&gt;=1,oy!BV94&lt;=101),INDEX(image!$B$2:$CW$101,ox!BV94,oy!BV94),"")</f>
        <v>211</v>
      </c>
      <c r="BW94" cm="1">
        <f t="array" ref="BW94">IF(AND(ox!BW94&gt;=1,ox!BW94&lt;=101,oy!BW94&gt;=1,oy!BW94&lt;=101),INDEX(image!$B$2:$CW$101,ox!BW94,oy!BW94),"")</f>
        <v>211</v>
      </c>
      <c r="BX94" cm="1">
        <f t="array" ref="BX94">IF(AND(ox!BX94&gt;=1,ox!BX94&lt;=101,oy!BX94&gt;=1,oy!BX94&lt;=101),INDEX(image!$B$2:$CW$101,ox!BX94,oy!BX94),"")</f>
        <v>211</v>
      </c>
      <c r="BY94" cm="1">
        <f t="array" ref="BY94">IF(AND(ox!BY94&gt;=1,ox!BY94&lt;=101,oy!BY94&gt;=1,oy!BY94&lt;=101),INDEX(image!$B$2:$CW$101,ox!BY94,oy!BY94),"")</f>
        <v>211</v>
      </c>
      <c r="BZ94" cm="1">
        <f t="array" ref="BZ94">IF(AND(ox!BZ94&gt;=1,ox!BZ94&lt;=101,oy!BZ94&gt;=1,oy!BZ94&lt;=101),INDEX(image!$B$2:$CW$101,ox!BZ94,oy!BZ94),"")</f>
        <v>211</v>
      </c>
      <c r="CA94" cm="1">
        <f t="array" ref="CA94">IF(AND(ox!CA94&gt;=1,ox!CA94&lt;=101,oy!CA94&gt;=1,oy!CA94&lt;=101),INDEX(image!$B$2:$CW$101,ox!CA94,oy!CA94),"")</f>
        <v>210</v>
      </c>
      <c r="CB94" cm="1">
        <f t="array" ref="CB94">IF(AND(ox!CB94&gt;=1,ox!CB94&lt;=101,oy!CB94&gt;=1,oy!CB94&lt;=101),INDEX(image!$B$2:$CW$101,ox!CB94,oy!CB94),"")</f>
        <v>213</v>
      </c>
      <c r="CC94" cm="1">
        <f t="array" ref="CC94">IF(AND(ox!CC94&gt;=1,ox!CC94&lt;=101,oy!CC94&gt;=1,oy!CC94&lt;=101),INDEX(image!$B$2:$CW$101,ox!CC94,oy!CC94),"")</f>
        <v>212</v>
      </c>
      <c r="CD94" cm="1">
        <f t="array" ref="CD94">IF(AND(ox!CD94&gt;=1,ox!CD94&lt;=101,oy!CD94&gt;=1,oy!CD94&lt;=101),INDEX(image!$B$2:$CW$101,ox!CD94,oy!CD94),"")</f>
        <v>212</v>
      </c>
      <c r="CE94" cm="1">
        <f t="array" ref="CE94">IF(AND(ox!CE94&gt;=1,ox!CE94&lt;=101,oy!CE94&gt;=1,oy!CE94&lt;=101),INDEX(image!$B$2:$CW$101,ox!CE94,oy!CE94),"")</f>
        <v>211</v>
      </c>
      <c r="CF94" cm="1">
        <f t="array" ref="CF94">IF(AND(ox!CF94&gt;=1,ox!CF94&lt;=101,oy!CF94&gt;=1,oy!CF94&lt;=101),INDEX(image!$B$2:$CW$101,ox!CF94,oy!CF94),"")</f>
        <v>212</v>
      </c>
      <c r="CG94" cm="1">
        <f t="array" ref="CG94">IF(AND(ox!CG94&gt;=1,ox!CG94&lt;=101,oy!CG94&gt;=1,oy!CG94&lt;=101),INDEX(image!$B$2:$CW$101,ox!CG94,oy!CG94),"")</f>
        <v>212</v>
      </c>
      <c r="CH94" cm="1">
        <f t="array" ref="CH94">IF(AND(ox!CH94&gt;=1,ox!CH94&lt;=101,oy!CH94&gt;=1,oy!CH94&lt;=101),INDEX(image!$B$2:$CW$101,ox!CH94,oy!CH94),"")</f>
        <v>211</v>
      </c>
      <c r="CI94" cm="1">
        <f t="array" ref="CI94">IF(AND(ox!CI94&gt;=1,ox!CI94&lt;=101,oy!CI94&gt;=1,oy!CI94&lt;=101),INDEX(image!$B$2:$CW$101,ox!CI94,oy!CI94),"")</f>
        <v>212</v>
      </c>
      <c r="CJ94" cm="1">
        <f t="array" ref="CJ94">IF(AND(ox!CJ94&gt;=1,ox!CJ94&lt;=101,oy!CJ94&gt;=1,oy!CJ94&lt;=101),INDEX(image!$B$2:$CW$101,ox!CJ94,oy!CJ94),"")</f>
        <v>212</v>
      </c>
      <c r="CK94" cm="1">
        <f t="array" ref="CK94">IF(AND(ox!CK94&gt;=1,ox!CK94&lt;=101,oy!CK94&gt;=1,oy!CK94&lt;=101),INDEX(image!$B$2:$CW$101,ox!CK94,oy!CK94),"")</f>
        <v>212</v>
      </c>
      <c r="CL94" cm="1">
        <f t="array" ref="CL94">IF(AND(ox!CL94&gt;=1,ox!CL94&lt;=101,oy!CL94&gt;=1,oy!CL94&lt;=101),INDEX(image!$B$2:$CW$101,ox!CL94,oy!CL94),"")</f>
        <v>212</v>
      </c>
      <c r="CM94" cm="1">
        <f t="array" ref="CM94">IF(AND(ox!CM94&gt;=1,ox!CM94&lt;=101,oy!CM94&gt;=1,oy!CM94&lt;=101),INDEX(image!$B$2:$CW$101,ox!CM94,oy!CM94),"")</f>
        <v>212</v>
      </c>
      <c r="CN94" cm="1">
        <f t="array" ref="CN94">IF(AND(ox!CN94&gt;=1,ox!CN94&lt;=101,oy!CN94&gt;=1,oy!CN94&lt;=101),INDEX(image!$B$2:$CW$101,ox!CN94,oy!CN94),"")</f>
        <v>214</v>
      </c>
      <c r="CO94" cm="1">
        <f t="array" ref="CO94">IF(AND(ox!CO94&gt;=1,ox!CO94&lt;=101,oy!CO94&gt;=1,oy!CO94&lt;=101),INDEX(image!$B$2:$CW$101,ox!CO94,oy!CO94),"")</f>
        <v>214</v>
      </c>
      <c r="CP94" cm="1">
        <f t="array" ref="CP94">IF(AND(ox!CP94&gt;=1,ox!CP94&lt;=101,oy!CP94&gt;=1,oy!CP94&lt;=101),INDEX(image!$B$2:$CW$101,ox!CP94,oy!CP94),"")</f>
        <v>214</v>
      </c>
      <c r="CQ94" cm="1">
        <f t="array" ref="CQ94">IF(AND(ox!CQ94&gt;=1,ox!CQ94&lt;=101,oy!CQ94&gt;=1,oy!CQ94&lt;=101),INDEX(image!$B$2:$CW$101,ox!CQ94,oy!CQ94),"")</f>
        <v>215</v>
      </c>
      <c r="CR94" cm="1">
        <f t="array" ref="CR94">IF(AND(ox!CR94&gt;=1,ox!CR94&lt;=101,oy!CR94&gt;=1,oy!CR94&lt;=101),INDEX(image!$B$2:$CW$101,ox!CR94,oy!CR94),"")</f>
        <v>215</v>
      </c>
      <c r="CS94" cm="1">
        <f t="array" ref="CS94">IF(AND(ox!CS94&gt;=1,ox!CS94&lt;=101,oy!CS94&gt;=1,oy!CS94&lt;=101),INDEX(image!$B$2:$CW$101,ox!CS94,oy!CS94),"")</f>
        <v>215</v>
      </c>
      <c r="CT94" cm="1">
        <f t="array" ref="CT94">IF(AND(ox!CT94&gt;=1,ox!CT94&lt;=101,oy!CT94&gt;=1,oy!CT94&lt;=101),INDEX(image!$B$2:$CW$101,ox!CT94,oy!CT94),"")</f>
        <v>216</v>
      </c>
      <c r="CU94" cm="1">
        <f t="array" ref="CU94">IF(AND(ox!CU94&gt;=1,ox!CU94&lt;=101,oy!CU94&gt;=1,oy!CU94&lt;=101),INDEX(image!$B$2:$CW$101,ox!CU94,oy!CU94),"")</f>
        <v>215</v>
      </c>
      <c r="CV94" cm="1">
        <f t="array" ref="CV94">IF(AND(ox!CV94&gt;=1,ox!CV94&lt;=101,oy!CV94&gt;=1,oy!CV94&lt;=101),INDEX(image!$B$2:$CW$101,ox!CV94,oy!CV94),"")</f>
        <v>214</v>
      </c>
      <c r="CW94" cm="1">
        <f t="array" ref="CW94">IF(AND(ox!CW94&gt;=1,ox!CW94&lt;=101,oy!CW94&gt;=1,oy!CW94&lt;=101),INDEX(image!$B$2:$CW$101,ox!CW94,oy!CW94),"")</f>
        <v>215</v>
      </c>
      <c r="CX94" t="e" cm="1">
        <f t="array" ref="CX94">IF(AND(ox!CX94&gt;=1,ox!CX94&lt;=101,oy!CX94&gt;=1,oy!CX94&lt;=101),INDEX(image!$B$2:$CW$101,ox!CX94,oy!CX94),"")</f>
        <v>#REF!</v>
      </c>
    </row>
    <row r="95" spans="2:102" x14ac:dyDescent="0.4">
      <c r="B95" cm="1">
        <f t="array" ref="B95">IF(AND(ox!B95&gt;=1,ox!B95&lt;=101,oy!B95&gt;=1,oy!B95&lt;=101),INDEX(image!$B$2:$CW$101,ox!B95,oy!B95),"")</f>
        <v>196</v>
      </c>
      <c r="C95" cm="1">
        <f t="array" ref="C95">IF(AND(ox!C95&gt;=1,ox!C95&lt;=101,oy!C95&gt;=1,oy!C95&lt;=101),INDEX(image!$B$2:$CW$101,ox!C95,oy!C95),"")</f>
        <v>197</v>
      </c>
      <c r="D95" cm="1">
        <f t="array" ref="D95">IF(AND(ox!D95&gt;=1,ox!D95&lt;=101,oy!D95&gt;=1,oy!D95&lt;=101),INDEX(image!$B$2:$CW$101,ox!D95,oy!D95),"")</f>
        <v>197</v>
      </c>
      <c r="E95" cm="1">
        <f t="array" ref="E95">IF(AND(ox!E95&gt;=1,ox!E95&lt;=101,oy!E95&gt;=1,oy!E95&lt;=101),INDEX(image!$B$2:$CW$101,ox!E95,oy!E95),"")</f>
        <v>196</v>
      </c>
      <c r="F95" cm="1">
        <f t="array" ref="F95">IF(AND(ox!F95&gt;=1,ox!F95&lt;=101,oy!F95&gt;=1,oy!F95&lt;=101),INDEX(image!$B$2:$CW$101,ox!F95,oy!F95),"")</f>
        <v>198</v>
      </c>
      <c r="G95" cm="1">
        <f t="array" ref="G95">IF(AND(ox!G95&gt;=1,ox!G95&lt;=101,oy!G95&gt;=1,oy!G95&lt;=101),INDEX(image!$B$2:$CW$101,ox!G95,oy!G95),"")</f>
        <v>197</v>
      </c>
      <c r="H95" cm="1">
        <f t="array" ref="H95">IF(AND(ox!H95&gt;=1,ox!H95&lt;=101,oy!H95&gt;=1,oy!H95&lt;=101),INDEX(image!$B$2:$CW$101,ox!H95,oy!H95),"")</f>
        <v>197</v>
      </c>
      <c r="I95" cm="1">
        <f t="array" ref="I95">IF(AND(ox!I95&gt;=1,ox!I95&lt;=101,oy!I95&gt;=1,oy!I95&lt;=101),INDEX(image!$B$2:$CW$101,ox!I95,oy!I95),"")</f>
        <v>197</v>
      </c>
      <c r="J95" cm="1">
        <f t="array" ref="J95">IF(AND(ox!J95&gt;=1,ox!J95&lt;=101,oy!J95&gt;=1,oy!J95&lt;=101),INDEX(image!$B$2:$CW$101,ox!J95,oy!J95),"")</f>
        <v>197</v>
      </c>
      <c r="K95" cm="1">
        <f t="array" ref="K95">IF(AND(ox!K95&gt;=1,ox!K95&lt;=101,oy!K95&gt;=1,oy!K95&lt;=101),INDEX(image!$B$2:$CW$101,ox!K95,oy!K95),"")</f>
        <v>197</v>
      </c>
      <c r="L95" cm="1">
        <f t="array" ref="L95">IF(AND(ox!L95&gt;=1,ox!L95&lt;=101,oy!L95&gt;=1,oy!L95&lt;=101),INDEX(image!$B$2:$CW$101,ox!L95,oy!L95),"")</f>
        <v>198</v>
      </c>
      <c r="M95" cm="1">
        <f t="array" ref="M95">IF(AND(ox!M95&gt;=1,ox!M95&lt;=101,oy!M95&gt;=1,oy!M95&lt;=101),INDEX(image!$B$2:$CW$101,ox!M95,oy!M95),"")</f>
        <v>198</v>
      </c>
      <c r="N95" cm="1">
        <f t="array" ref="N95">IF(AND(ox!N95&gt;=1,ox!N95&lt;=101,oy!N95&gt;=1,oy!N95&lt;=101),INDEX(image!$B$2:$CW$101,ox!N95,oy!N95),"")</f>
        <v>198</v>
      </c>
      <c r="O95" cm="1">
        <f t="array" ref="O95">IF(AND(ox!O95&gt;=1,ox!O95&lt;=101,oy!O95&gt;=1,oy!O95&lt;=101),INDEX(image!$B$2:$CW$101,ox!O95,oy!O95),"")</f>
        <v>199</v>
      </c>
      <c r="P95" cm="1">
        <f t="array" ref="P95">IF(AND(ox!P95&gt;=1,ox!P95&lt;=101,oy!P95&gt;=1,oy!P95&lt;=101),INDEX(image!$B$2:$CW$101,ox!P95,oy!P95),"")</f>
        <v>198</v>
      </c>
      <c r="Q95" cm="1">
        <f t="array" ref="Q95">IF(AND(ox!Q95&gt;=1,ox!Q95&lt;=101,oy!Q95&gt;=1,oy!Q95&lt;=101),INDEX(image!$B$2:$CW$101,ox!Q95,oy!Q95),"")</f>
        <v>198</v>
      </c>
      <c r="R95" cm="1">
        <f t="array" ref="R95">IF(AND(ox!R95&gt;=1,ox!R95&lt;=101,oy!R95&gt;=1,oy!R95&lt;=101),INDEX(image!$B$2:$CW$101,ox!R95,oy!R95),"")</f>
        <v>199</v>
      </c>
      <c r="S95" cm="1">
        <f t="array" ref="S95">IF(AND(ox!S95&gt;=1,ox!S95&lt;=101,oy!S95&gt;=1,oy!S95&lt;=101),INDEX(image!$B$2:$CW$101,ox!S95,oy!S95),"")</f>
        <v>200</v>
      </c>
      <c r="T95" cm="1">
        <f t="array" ref="T95">IF(AND(ox!T95&gt;=1,ox!T95&lt;=101,oy!T95&gt;=1,oy!T95&lt;=101),INDEX(image!$B$2:$CW$101,ox!T95,oy!T95),"")</f>
        <v>199</v>
      </c>
      <c r="U95" cm="1">
        <f t="array" ref="U95">IF(AND(ox!U95&gt;=1,ox!U95&lt;=101,oy!U95&gt;=1,oy!U95&lt;=101),INDEX(image!$B$2:$CW$101,ox!U95,oy!U95),"")</f>
        <v>201</v>
      </c>
      <c r="V95" cm="1">
        <f t="array" ref="V95">IF(AND(ox!V95&gt;=1,ox!V95&lt;=101,oy!V95&gt;=1,oy!V95&lt;=101),INDEX(image!$B$2:$CW$101,ox!V95,oy!V95),"")</f>
        <v>200</v>
      </c>
      <c r="W95" cm="1">
        <f t="array" ref="W95">IF(AND(ox!W95&gt;=1,ox!W95&lt;=101,oy!W95&gt;=1,oy!W95&lt;=101),INDEX(image!$B$2:$CW$101,ox!W95,oy!W95),"")</f>
        <v>201</v>
      </c>
      <c r="X95" cm="1">
        <f t="array" ref="X95">IF(AND(ox!X95&gt;=1,ox!X95&lt;=101,oy!X95&gt;=1,oy!X95&lt;=101),INDEX(image!$B$2:$CW$101,ox!X95,oy!X95),"")</f>
        <v>200</v>
      </c>
      <c r="Y95" cm="1">
        <f t="array" ref="Y95">IF(AND(ox!Y95&gt;=1,ox!Y95&lt;=101,oy!Y95&gt;=1,oy!Y95&lt;=101),INDEX(image!$B$2:$CW$101,ox!Y95,oy!Y95),"")</f>
        <v>200</v>
      </c>
      <c r="Z95" cm="1">
        <f t="array" ref="Z95">IF(AND(ox!Z95&gt;=1,ox!Z95&lt;=101,oy!Z95&gt;=1,oy!Z95&lt;=101),INDEX(image!$B$2:$CW$101,ox!Z95,oy!Z95),"")</f>
        <v>200</v>
      </c>
      <c r="AA95" cm="1">
        <f t="array" ref="AA95">IF(AND(ox!AA95&gt;=1,ox!AA95&lt;=101,oy!AA95&gt;=1,oy!AA95&lt;=101),INDEX(image!$B$2:$CW$101,ox!AA95,oy!AA95),"")</f>
        <v>201</v>
      </c>
      <c r="AB95" cm="1">
        <f t="array" ref="AB95">IF(AND(ox!AB95&gt;=1,ox!AB95&lt;=101,oy!AB95&gt;=1,oy!AB95&lt;=101),INDEX(image!$B$2:$CW$101,ox!AB95,oy!AB95),"")</f>
        <v>201</v>
      </c>
      <c r="AC95" cm="1">
        <f t="array" ref="AC95">IF(AND(ox!AC95&gt;=1,ox!AC95&lt;=101,oy!AC95&gt;=1,oy!AC95&lt;=101),INDEX(image!$B$2:$CW$101,ox!AC95,oy!AC95),"")</f>
        <v>201</v>
      </c>
      <c r="AD95" cm="1">
        <f t="array" ref="AD95">IF(AND(ox!AD95&gt;=1,ox!AD95&lt;=101,oy!AD95&gt;=1,oy!AD95&lt;=101),INDEX(image!$B$2:$CW$101,ox!AD95,oy!AD95),"")</f>
        <v>202</v>
      </c>
      <c r="AE95" cm="1">
        <f t="array" ref="AE95">IF(AND(ox!AE95&gt;=1,ox!AE95&lt;=101,oy!AE95&gt;=1,oy!AE95&lt;=101),INDEX(image!$B$2:$CW$101,ox!AE95,oy!AE95),"")</f>
        <v>202</v>
      </c>
      <c r="AF95" cm="1">
        <f t="array" ref="AF95">IF(AND(ox!AF95&gt;=1,ox!AF95&lt;=101,oy!AF95&gt;=1,oy!AF95&lt;=101),INDEX(image!$B$2:$CW$101,ox!AF95,oy!AF95),"")</f>
        <v>202</v>
      </c>
      <c r="AG95" cm="1">
        <f t="array" ref="AG95">IF(AND(ox!AG95&gt;=1,ox!AG95&lt;=101,oy!AG95&gt;=1,oy!AG95&lt;=101),INDEX(image!$B$2:$CW$101,ox!AG95,oy!AG95),"")</f>
        <v>202</v>
      </c>
      <c r="AH95" cm="1">
        <f t="array" ref="AH95">IF(AND(ox!AH95&gt;=1,ox!AH95&lt;=101,oy!AH95&gt;=1,oy!AH95&lt;=101),INDEX(image!$B$2:$CW$101,ox!AH95,oy!AH95),"")</f>
        <v>203</v>
      </c>
      <c r="AI95" cm="1">
        <f t="array" ref="AI95">IF(AND(ox!AI95&gt;=1,ox!AI95&lt;=101,oy!AI95&gt;=1,oy!AI95&lt;=101),INDEX(image!$B$2:$CW$101,ox!AI95,oy!AI95),"")</f>
        <v>203</v>
      </c>
      <c r="AJ95" cm="1">
        <f t="array" ref="AJ95">IF(AND(ox!AJ95&gt;=1,ox!AJ95&lt;=101,oy!AJ95&gt;=1,oy!AJ95&lt;=101),INDEX(image!$B$2:$CW$101,ox!AJ95,oy!AJ95),"")</f>
        <v>203</v>
      </c>
      <c r="AK95" cm="1">
        <f t="array" ref="AK95">IF(AND(ox!AK95&gt;=1,ox!AK95&lt;=101,oy!AK95&gt;=1,oy!AK95&lt;=101),INDEX(image!$B$2:$CW$101,ox!AK95,oy!AK95),"")</f>
        <v>204</v>
      </c>
      <c r="AL95" cm="1">
        <f t="array" ref="AL95">IF(AND(ox!AL95&gt;=1,ox!AL95&lt;=101,oy!AL95&gt;=1,oy!AL95&lt;=101),INDEX(image!$B$2:$CW$101,ox!AL95,oy!AL95),"")</f>
        <v>203</v>
      </c>
      <c r="AM95" cm="1">
        <f t="array" ref="AM95">IF(AND(ox!AM95&gt;=1,ox!AM95&lt;=101,oy!AM95&gt;=1,oy!AM95&lt;=101),INDEX(image!$B$2:$CW$101,ox!AM95,oy!AM95),"")</f>
        <v>204</v>
      </c>
      <c r="AN95" cm="1">
        <f t="array" ref="AN95">IF(AND(ox!AN95&gt;=1,ox!AN95&lt;=101,oy!AN95&gt;=1,oy!AN95&lt;=101),INDEX(image!$B$2:$CW$101,ox!AN95,oy!AN95),"")</f>
        <v>204</v>
      </c>
      <c r="AO95" cm="1">
        <f t="array" ref="AO95">IF(AND(ox!AO95&gt;=1,ox!AO95&lt;=101,oy!AO95&gt;=1,oy!AO95&lt;=101),INDEX(image!$B$2:$CW$101,ox!AO95,oy!AO95),"")</f>
        <v>205</v>
      </c>
      <c r="AP95" cm="1">
        <f t="array" ref="AP95">IF(AND(ox!AP95&gt;=1,ox!AP95&lt;=101,oy!AP95&gt;=1,oy!AP95&lt;=101),INDEX(image!$B$2:$CW$101,ox!AP95,oy!AP95),"")</f>
        <v>205</v>
      </c>
      <c r="AQ95" cm="1">
        <f t="array" ref="AQ95">IF(AND(ox!AQ95&gt;=1,ox!AQ95&lt;=101,oy!AQ95&gt;=1,oy!AQ95&lt;=101),INDEX(image!$B$2:$CW$101,ox!AQ95,oy!AQ95),"")</f>
        <v>204</v>
      </c>
      <c r="AR95" cm="1">
        <f t="array" ref="AR95">IF(AND(ox!AR95&gt;=1,ox!AR95&lt;=101,oy!AR95&gt;=1,oy!AR95&lt;=101),INDEX(image!$B$2:$CW$101,ox!AR95,oy!AR95),"")</f>
        <v>206</v>
      </c>
      <c r="AS95" cm="1">
        <f t="array" ref="AS95">IF(AND(ox!AS95&gt;=1,ox!AS95&lt;=101,oy!AS95&gt;=1,oy!AS95&lt;=101),INDEX(image!$B$2:$CW$101,ox!AS95,oy!AS95),"")</f>
        <v>205</v>
      </c>
      <c r="AT95" cm="1">
        <f t="array" ref="AT95">IF(AND(ox!AT95&gt;=1,ox!AT95&lt;=101,oy!AT95&gt;=1,oy!AT95&lt;=101),INDEX(image!$B$2:$CW$101,ox!AT95,oy!AT95),"")</f>
        <v>206</v>
      </c>
      <c r="AU95" cm="1">
        <f t="array" ref="AU95">IF(AND(ox!AU95&gt;=1,ox!AU95&lt;=101,oy!AU95&gt;=1,oy!AU95&lt;=101),INDEX(image!$B$2:$CW$101,ox!AU95,oy!AU95),"")</f>
        <v>206</v>
      </c>
      <c r="AV95" cm="1">
        <f t="array" ref="AV95">IF(AND(ox!AV95&gt;=1,ox!AV95&lt;=101,oy!AV95&gt;=1,oy!AV95&lt;=101),INDEX(image!$B$2:$CW$101,ox!AV95,oy!AV95),"")</f>
        <v>205</v>
      </c>
      <c r="AW95" cm="1">
        <f t="array" ref="AW95">IF(AND(ox!AW95&gt;=1,ox!AW95&lt;=101,oy!AW95&gt;=1,oy!AW95&lt;=101),INDEX(image!$B$2:$CW$101,ox!AW95,oy!AW95),"")</f>
        <v>207</v>
      </c>
      <c r="AX95" cm="1">
        <f t="array" ref="AX95">IF(AND(ox!AX95&gt;=1,ox!AX95&lt;=101,oy!AX95&gt;=1,oy!AX95&lt;=101),INDEX(image!$B$2:$CW$101,ox!AX95,oy!AX95),"")</f>
        <v>206</v>
      </c>
      <c r="AY95" cm="1">
        <f t="array" ref="AY95">IF(AND(ox!AY95&gt;=1,ox!AY95&lt;=101,oy!AY95&gt;=1,oy!AY95&lt;=101),INDEX(image!$B$2:$CW$101,ox!AY95,oy!AY95),"")</f>
        <v>207</v>
      </c>
      <c r="AZ95" cm="1">
        <f t="array" ref="AZ95">IF(AND(ox!AZ95&gt;=1,ox!AZ95&lt;=101,oy!AZ95&gt;=1,oy!AZ95&lt;=101),INDEX(image!$B$2:$CW$101,ox!AZ95,oy!AZ95),"")</f>
        <v>208</v>
      </c>
      <c r="BA95" cm="1">
        <f t="array" ref="BA95">IF(AND(ox!BA95&gt;=1,ox!BA95&lt;=101,oy!BA95&gt;=1,oy!BA95&lt;=101),INDEX(image!$B$2:$CW$101,ox!BA95,oy!BA95),"")</f>
        <v>207</v>
      </c>
      <c r="BB95" cm="1">
        <f t="array" ref="BB95">IF(AND(ox!BB95&gt;=1,ox!BB95&lt;=101,oy!BB95&gt;=1,oy!BB95&lt;=101),INDEX(image!$B$2:$CW$101,ox!BB95,oy!BB95),"")</f>
        <v>207</v>
      </c>
      <c r="BC95" cm="1">
        <f t="array" ref="BC95">IF(AND(ox!BC95&gt;=1,ox!BC95&lt;=101,oy!BC95&gt;=1,oy!BC95&lt;=101),INDEX(image!$B$2:$CW$101,ox!BC95,oy!BC95),"")</f>
        <v>208</v>
      </c>
      <c r="BD95" cm="1">
        <f t="array" ref="BD95">IF(AND(ox!BD95&gt;=1,ox!BD95&lt;=101,oy!BD95&gt;=1,oy!BD95&lt;=101),INDEX(image!$B$2:$CW$101,ox!BD95,oy!BD95),"")</f>
        <v>208</v>
      </c>
      <c r="BE95" cm="1">
        <f t="array" ref="BE95">IF(AND(ox!BE95&gt;=1,ox!BE95&lt;=101,oy!BE95&gt;=1,oy!BE95&lt;=101),INDEX(image!$B$2:$CW$101,ox!BE95,oy!BE95),"")</f>
        <v>208</v>
      </c>
      <c r="BF95" cm="1">
        <f t="array" ref="BF95">IF(AND(ox!BF95&gt;=1,ox!BF95&lt;=101,oy!BF95&gt;=1,oy!BF95&lt;=101),INDEX(image!$B$2:$CW$101,ox!BF95,oy!BF95),"")</f>
        <v>209</v>
      </c>
      <c r="BG95" cm="1">
        <f t="array" ref="BG95">IF(AND(ox!BG95&gt;=1,ox!BG95&lt;=101,oy!BG95&gt;=1,oy!BG95&lt;=101),INDEX(image!$B$2:$CW$101,ox!BG95,oy!BG95),"")</f>
        <v>209</v>
      </c>
      <c r="BH95" cm="1">
        <f t="array" ref="BH95">IF(AND(ox!BH95&gt;=1,ox!BH95&lt;=101,oy!BH95&gt;=1,oy!BH95&lt;=101),INDEX(image!$B$2:$CW$101,ox!BH95,oy!BH95),"")</f>
        <v>209</v>
      </c>
      <c r="BI95" cm="1">
        <f t="array" ref="BI95">IF(AND(ox!BI95&gt;=1,ox!BI95&lt;=101,oy!BI95&gt;=1,oy!BI95&lt;=101),INDEX(image!$B$2:$CW$101,ox!BI95,oy!BI95),"")</f>
        <v>210</v>
      </c>
      <c r="BJ95" cm="1">
        <f t="array" ref="BJ95">IF(AND(ox!BJ95&gt;=1,ox!BJ95&lt;=101,oy!BJ95&gt;=1,oy!BJ95&lt;=101),INDEX(image!$B$2:$CW$101,ox!BJ95,oy!BJ95),"")</f>
        <v>209</v>
      </c>
      <c r="BK95" cm="1">
        <f t="array" ref="BK95">IF(AND(ox!BK95&gt;=1,ox!BK95&lt;=101,oy!BK95&gt;=1,oy!BK95&lt;=101),INDEX(image!$B$2:$CW$101,ox!BK95,oy!BK95),"")</f>
        <v>210</v>
      </c>
      <c r="BL95" cm="1">
        <f t="array" ref="BL95">IF(AND(ox!BL95&gt;=1,ox!BL95&lt;=101,oy!BL95&gt;=1,oy!BL95&lt;=101),INDEX(image!$B$2:$CW$101,ox!BL95,oy!BL95),"")</f>
        <v>209</v>
      </c>
      <c r="BM95" cm="1">
        <f t="array" ref="BM95">IF(AND(ox!BM95&gt;=1,ox!BM95&lt;=101,oy!BM95&gt;=1,oy!BM95&lt;=101),INDEX(image!$B$2:$CW$101,ox!BM95,oy!BM95),"")</f>
        <v>210</v>
      </c>
      <c r="BN95" cm="1">
        <f t="array" ref="BN95">IF(AND(ox!BN95&gt;=1,ox!BN95&lt;=101,oy!BN95&gt;=1,oy!BN95&lt;=101),INDEX(image!$B$2:$CW$101,ox!BN95,oy!BN95),"")</f>
        <v>209</v>
      </c>
      <c r="BO95" cm="1">
        <f t="array" ref="BO95">IF(AND(ox!BO95&gt;=1,ox!BO95&lt;=101,oy!BO95&gt;=1,oy!BO95&lt;=101),INDEX(image!$B$2:$CW$101,ox!BO95,oy!BO95),"")</f>
        <v>210</v>
      </c>
      <c r="BP95" cm="1">
        <f t="array" ref="BP95">IF(AND(ox!BP95&gt;=1,ox!BP95&lt;=101,oy!BP95&gt;=1,oy!BP95&lt;=101),INDEX(image!$B$2:$CW$101,ox!BP95,oy!BP95),"")</f>
        <v>211</v>
      </c>
      <c r="BQ95" cm="1">
        <f t="array" ref="BQ95">IF(AND(ox!BQ95&gt;=1,ox!BQ95&lt;=101,oy!BQ95&gt;=1,oy!BQ95&lt;=101),INDEX(image!$B$2:$CW$101,ox!BQ95,oy!BQ95),"")</f>
        <v>211</v>
      </c>
      <c r="BR95" cm="1">
        <f t="array" ref="BR95">IF(AND(ox!BR95&gt;=1,ox!BR95&lt;=101,oy!BR95&gt;=1,oy!BR95&lt;=101),INDEX(image!$B$2:$CW$101,ox!BR95,oy!BR95),"")</f>
        <v>211</v>
      </c>
      <c r="BS95" cm="1">
        <f t="array" ref="BS95">IF(AND(ox!BS95&gt;=1,ox!BS95&lt;=101,oy!BS95&gt;=1,oy!BS95&lt;=101),INDEX(image!$B$2:$CW$101,ox!BS95,oy!BS95),"")</f>
        <v>210</v>
      </c>
      <c r="BT95" cm="1">
        <f t="array" ref="BT95">IF(AND(ox!BT95&gt;=1,ox!BT95&lt;=101,oy!BT95&gt;=1,oy!BT95&lt;=101),INDEX(image!$B$2:$CW$101,ox!BT95,oy!BT95),"")</f>
        <v>211</v>
      </c>
      <c r="BU95" cm="1">
        <f t="array" ref="BU95">IF(AND(ox!BU95&gt;=1,ox!BU95&lt;=101,oy!BU95&gt;=1,oy!BU95&lt;=101),INDEX(image!$B$2:$CW$101,ox!BU95,oy!BU95),"")</f>
        <v>211</v>
      </c>
      <c r="BV95" cm="1">
        <f t="array" ref="BV95">IF(AND(ox!BV95&gt;=1,ox!BV95&lt;=101,oy!BV95&gt;=1,oy!BV95&lt;=101),INDEX(image!$B$2:$CW$101,ox!BV95,oy!BV95),"")</f>
        <v>212</v>
      </c>
      <c r="BW95" cm="1">
        <f t="array" ref="BW95">IF(AND(ox!BW95&gt;=1,ox!BW95&lt;=101,oy!BW95&gt;=1,oy!BW95&lt;=101),INDEX(image!$B$2:$CW$101,ox!BW95,oy!BW95),"")</f>
        <v>211</v>
      </c>
      <c r="BX95" cm="1">
        <f t="array" ref="BX95">IF(AND(ox!BX95&gt;=1,ox!BX95&lt;=101,oy!BX95&gt;=1,oy!BX95&lt;=101),INDEX(image!$B$2:$CW$101,ox!BX95,oy!BX95),"")</f>
        <v>212</v>
      </c>
      <c r="BY95" cm="1">
        <f t="array" ref="BY95">IF(AND(ox!BY95&gt;=1,ox!BY95&lt;=101,oy!BY95&gt;=1,oy!BY95&lt;=101),INDEX(image!$B$2:$CW$101,ox!BY95,oy!BY95),"")</f>
        <v>211</v>
      </c>
      <c r="BZ95" cm="1">
        <f t="array" ref="BZ95">IF(AND(ox!BZ95&gt;=1,ox!BZ95&lt;=101,oy!BZ95&gt;=1,oy!BZ95&lt;=101),INDEX(image!$B$2:$CW$101,ox!BZ95,oy!BZ95),"")</f>
        <v>211</v>
      </c>
      <c r="CA95" cm="1">
        <f t="array" ref="CA95">IF(AND(ox!CA95&gt;=1,ox!CA95&lt;=101,oy!CA95&gt;=1,oy!CA95&lt;=101),INDEX(image!$B$2:$CW$101,ox!CA95,oy!CA95),"")</f>
        <v>211</v>
      </c>
      <c r="CB95" cm="1">
        <f t="array" ref="CB95">IF(AND(ox!CB95&gt;=1,ox!CB95&lt;=101,oy!CB95&gt;=1,oy!CB95&lt;=101),INDEX(image!$B$2:$CW$101,ox!CB95,oy!CB95),"")</f>
        <v>211</v>
      </c>
      <c r="CC95" cm="1">
        <f t="array" ref="CC95">IF(AND(ox!CC95&gt;=1,ox!CC95&lt;=101,oy!CC95&gt;=1,oy!CC95&lt;=101),INDEX(image!$B$2:$CW$101,ox!CC95,oy!CC95),"")</f>
        <v>211</v>
      </c>
      <c r="CD95" cm="1">
        <f t="array" ref="CD95">IF(AND(ox!CD95&gt;=1,ox!CD95&lt;=101,oy!CD95&gt;=1,oy!CD95&lt;=101),INDEX(image!$B$2:$CW$101,ox!CD95,oy!CD95),"")</f>
        <v>212</v>
      </c>
      <c r="CE95" cm="1">
        <f t="array" ref="CE95">IF(AND(ox!CE95&gt;=1,ox!CE95&lt;=101,oy!CE95&gt;=1,oy!CE95&lt;=101),INDEX(image!$B$2:$CW$101,ox!CE95,oy!CE95),"")</f>
        <v>213</v>
      </c>
      <c r="CF95" cm="1">
        <f t="array" ref="CF95">IF(AND(ox!CF95&gt;=1,ox!CF95&lt;=101,oy!CF95&gt;=1,oy!CF95&lt;=101),INDEX(image!$B$2:$CW$101,ox!CF95,oy!CF95),"")</f>
        <v>211</v>
      </c>
      <c r="CG95" cm="1">
        <f t="array" ref="CG95">IF(AND(ox!CG95&gt;=1,ox!CG95&lt;=101,oy!CG95&gt;=1,oy!CG95&lt;=101),INDEX(image!$B$2:$CW$101,ox!CG95,oy!CG95),"")</f>
        <v>212</v>
      </c>
      <c r="CH95" cm="1">
        <f t="array" ref="CH95">IF(AND(ox!CH95&gt;=1,ox!CH95&lt;=101,oy!CH95&gt;=1,oy!CH95&lt;=101),INDEX(image!$B$2:$CW$101,ox!CH95,oy!CH95),"")</f>
        <v>213</v>
      </c>
      <c r="CI95" cm="1">
        <f t="array" ref="CI95">IF(AND(ox!CI95&gt;=1,ox!CI95&lt;=101,oy!CI95&gt;=1,oy!CI95&lt;=101),INDEX(image!$B$2:$CW$101,ox!CI95,oy!CI95),"")</f>
        <v>212</v>
      </c>
      <c r="CJ95" cm="1">
        <f t="array" ref="CJ95">IF(AND(ox!CJ95&gt;=1,ox!CJ95&lt;=101,oy!CJ95&gt;=1,oy!CJ95&lt;=101),INDEX(image!$B$2:$CW$101,ox!CJ95,oy!CJ95),"")</f>
        <v>213</v>
      </c>
      <c r="CK95" cm="1">
        <f t="array" ref="CK95">IF(AND(ox!CK95&gt;=1,ox!CK95&lt;=101,oy!CK95&gt;=1,oy!CK95&lt;=101),INDEX(image!$B$2:$CW$101,ox!CK95,oy!CK95),"")</f>
        <v>213</v>
      </c>
      <c r="CL95" cm="1">
        <f t="array" ref="CL95">IF(AND(ox!CL95&gt;=1,ox!CL95&lt;=101,oy!CL95&gt;=1,oy!CL95&lt;=101),INDEX(image!$B$2:$CW$101,ox!CL95,oy!CL95),"")</f>
        <v>212</v>
      </c>
      <c r="CM95" cm="1">
        <f t="array" ref="CM95">IF(AND(ox!CM95&gt;=1,ox!CM95&lt;=101,oy!CM95&gt;=1,oy!CM95&lt;=101),INDEX(image!$B$2:$CW$101,ox!CM95,oy!CM95),"")</f>
        <v>213</v>
      </c>
      <c r="CN95" cm="1">
        <f t="array" ref="CN95">IF(AND(ox!CN95&gt;=1,ox!CN95&lt;=101,oy!CN95&gt;=1,oy!CN95&lt;=101),INDEX(image!$B$2:$CW$101,ox!CN95,oy!CN95),"")</f>
        <v>213</v>
      </c>
      <c r="CO95" cm="1">
        <f t="array" ref="CO95">IF(AND(ox!CO95&gt;=1,ox!CO95&lt;=101,oy!CO95&gt;=1,oy!CO95&lt;=101),INDEX(image!$B$2:$CW$101,ox!CO95,oy!CO95),"")</f>
        <v>214</v>
      </c>
      <c r="CP95" cm="1">
        <f t="array" ref="CP95">IF(AND(ox!CP95&gt;=1,ox!CP95&lt;=101,oy!CP95&gt;=1,oy!CP95&lt;=101),INDEX(image!$B$2:$CW$101,ox!CP95,oy!CP95),"")</f>
        <v>214</v>
      </c>
      <c r="CQ95" cm="1">
        <f t="array" ref="CQ95">IF(AND(ox!CQ95&gt;=1,ox!CQ95&lt;=101,oy!CQ95&gt;=1,oy!CQ95&lt;=101),INDEX(image!$B$2:$CW$101,ox!CQ95,oy!CQ95),"")</f>
        <v>213</v>
      </c>
      <c r="CR95" cm="1">
        <f t="array" ref="CR95">IF(AND(ox!CR95&gt;=1,ox!CR95&lt;=101,oy!CR95&gt;=1,oy!CR95&lt;=101),INDEX(image!$B$2:$CW$101,ox!CR95,oy!CR95),"")</f>
        <v>214</v>
      </c>
      <c r="CS95" cm="1">
        <f t="array" ref="CS95">IF(AND(ox!CS95&gt;=1,ox!CS95&lt;=101,oy!CS95&gt;=1,oy!CS95&lt;=101),INDEX(image!$B$2:$CW$101,ox!CS95,oy!CS95),"")</f>
        <v>214</v>
      </c>
      <c r="CT95" cm="1">
        <f t="array" ref="CT95">IF(AND(ox!CT95&gt;=1,ox!CT95&lt;=101,oy!CT95&gt;=1,oy!CT95&lt;=101),INDEX(image!$B$2:$CW$101,ox!CT95,oy!CT95),"")</f>
        <v>214</v>
      </c>
      <c r="CU95" cm="1">
        <f t="array" ref="CU95">IF(AND(ox!CU95&gt;=1,ox!CU95&lt;=101,oy!CU95&gt;=1,oy!CU95&lt;=101),INDEX(image!$B$2:$CW$101,ox!CU95,oy!CU95),"")</f>
        <v>215</v>
      </c>
      <c r="CV95" cm="1">
        <f t="array" ref="CV95">IF(AND(ox!CV95&gt;=1,ox!CV95&lt;=101,oy!CV95&gt;=1,oy!CV95&lt;=101),INDEX(image!$B$2:$CW$101,ox!CV95,oy!CV95),"")</f>
        <v>215</v>
      </c>
      <c r="CW95" cm="1">
        <f t="array" ref="CW95">IF(AND(ox!CW95&gt;=1,ox!CW95&lt;=101,oy!CW95&gt;=1,oy!CW95&lt;=101),INDEX(image!$B$2:$CW$101,ox!CW95,oy!CW95),"")</f>
        <v>214</v>
      </c>
      <c r="CX95" t="e" cm="1">
        <f t="array" ref="CX95">IF(AND(ox!CX95&gt;=1,ox!CX95&lt;=101,oy!CX95&gt;=1,oy!CX95&lt;=101),INDEX(image!$B$2:$CW$101,ox!CX95,oy!CX95),"")</f>
        <v>#REF!</v>
      </c>
    </row>
    <row r="96" spans="2:102" x14ac:dyDescent="0.4">
      <c r="B96" cm="1">
        <f t="array" ref="B96">IF(AND(ox!B96&gt;=1,ox!B96&lt;=101,oy!B96&gt;=1,oy!B96&lt;=101),INDEX(image!$B$2:$CW$101,ox!B96,oy!B96),"")</f>
        <v>197</v>
      </c>
      <c r="C96" cm="1">
        <f t="array" ref="C96">IF(AND(ox!C96&gt;=1,ox!C96&lt;=101,oy!C96&gt;=1,oy!C96&lt;=101),INDEX(image!$B$2:$CW$101,ox!C96,oy!C96),"")</f>
        <v>197</v>
      </c>
      <c r="D96" cm="1">
        <f t="array" ref="D96">IF(AND(ox!D96&gt;=1,ox!D96&lt;=101,oy!D96&gt;=1,oy!D96&lt;=101),INDEX(image!$B$2:$CW$101,ox!D96,oy!D96),"")</f>
        <v>196</v>
      </c>
      <c r="E96" cm="1">
        <f t="array" ref="E96">IF(AND(ox!E96&gt;=1,ox!E96&lt;=101,oy!E96&gt;=1,oy!E96&lt;=101),INDEX(image!$B$2:$CW$101,ox!E96,oy!E96),"")</f>
        <v>197</v>
      </c>
      <c r="F96" cm="1">
        <f t="array" ref="F96">IF(AND(ox!F96&gt;=1,ox!F96&lt;=101,oy!F96&gt;=1,oy!F96&lt;=101),INDEX(image!$B$2:$CW$101,ox!F96,oy!F96),"")</f>
        <v>197</v>
      </c>
      <c r="G96" cm="1">
        <f t="array" ref="G96">IF(AND(ox!G96&gt;=1,ox!G96&lt;=101,oy!G96&gt;=1,oy!G96&lt;=101),INDEX(image!$B$2:$CW$101,ox!G96,oy!G96),"")</f>
        <v>197</v>
      </c>
      <c r="H96" cm="1">
        <f t="array" ref="H96">IF(AND(ox!H96&gt;=1,ox!H96&lt;=101,oy!H96&gt;=1,oy!H96&lt;=101),INDEX(image!$B$2:$CW$101,ox!H96,oy!H96),"")</f>
        <v>197</v>
      </c>
      <c r="I96" cm="1">
        <f t="array" ref="I96">IF(AND(ox!I96&gt;=1,ox!I96&lt;=101,oy!I96&gt;=1,oy!I96&lt;=101),INDEX(image!$B$2:$CW$101,ox!I96,oy!I96),"")</f>
        <v>197</v>
      </c>
      <c r="J96" cm="1">
        <f t="array" ref="J96">IF(AND(ox!J96&gt;=1,ox!J96&lt;=101,oy!J96&gt;=1,oy!J96&lt;=101),INDEX(image!$B$2:$CW$101,ox!J96,oy!J96),"")</f>
        <v>198</v>
      </c>
      <c r="K96" cm="1">
        <f t="array" ref="K96">IF(AND(ox!K96&gt;=1,ox!K96&lt;=101,oy!K96&gt;=1,oy!K96&lt;=101),INDEX(image!$B$2:$CW$101,ox!K96,oy!K96),"")</f>
        <v>197</v>
      </c>
      <c r="L96" cm="1">
        <f t="array" ref="L96">IF(AND(ox!L96&gt;=1,ox!L96&lt;=101,oy!L96&gt;=1,oy!L96&lt;=101),INDEX(image!$B$2:$CW$101,ox!L96,oy!L96),"")</f>
        <v>197</v>
      </c>
      <c r="M96" cm="1">
        <f t="array" ref="M96">IF(AND(ox!M96&gt;=1,ox!M96&lt;=101,oy!M96&gt;=1,oy!M96&lt;=101),INDEX(image!$B$2:$CW$101,ox!M96,oy!M96),"")</f>
        <v>199</v>
      </c>
      <c r="N96" cm="1">
        <f t="array" ref="N96">IF(AND(ox!N96&gt;=1,ox!N96&lt;=101,oy!N96&gt;=1,oy!N96&lt;=101),INDEX(image!$B$2:$CW$101,ox!N96,oy!N96),"")</f>
        <v>198</v>
      </c>
      <c r="O96" cm="1">
        <f t="array" ref="O96">IF(AND(ox!O96&gt;=1,ox!O96&lt;=101,oy!O96&gt;=1,oy!O96&lt;=101),INDEX(image!$B$2:$CW$101,ox!O96,oy!O96),"")</f>
        <v>198</v>
      </c>
      <c r="P96" cm="1">
        <f t="array" ref="P96">IF(AND(ox!P96&gt;=1,ox!P96&lt;=101,oy!P96&gt;=1,oy!P96&lt;=101),INDEX(image!$B$2:$CW$101,ox!P96,oy!P96),"")</f>
        <v>199</v>
      </c>
      <c r="Q96" cm="1">
        <f t="array" ref="Q96">IF(AND(ox!Q96&gt;=1,ox!Q96&lt;=101,oy!Q96&gt;=1,oy!Q96&lt;=101),INDEX(image!$B$2:$CW$101,ox!Q96,oy!Q96),"")</f>
        <v>198</v>
      </c>
      <c r="R96" cm="1">
        <f t="array" ref="R96">IF(AND(ox!R96&gt;=1,ox!R96&lt;=101,oy!R96&gt;=1,oy!R96&lt;=101),INDEX(image!$B$2:$CW$101,ox!R96,oy!R96),"")</f>
        <v>199</v>
      </c>
      <c r="S96" cm="1">
        <f t="array" ref="S96">IF(AND(ox!S96&gt;=1,ox!S96&lt;=101,oy!S96&gt;=1,oy!S96&lt;=101),INDEX(image!$B$2:$CW$101,ox!S96,oy!S96),"")</f>
        <v>199</v>
      </c>
      <c r="T96" cm="1">
        <f t="array" ref="T96">IF(AND(ox!T96&gt;=1,ox!T96&lt;=101,oy!T96&gt;=1,oy!T96&lt;=101),INDEX(image!$B$2:$CW$101,ox!T96,oy!T96),"")</f>
        <v>199</v>
      </c>
      <c r="U96" cm="1">
        <f t="array" ref="U96">IF(AND(ox!U96&gt;=1,ox!U96&lt;=101,oy!U96&gt;=1,oy!U96&lt;=101),INDEX(image!$B$2:$CW$101,ox!U96,oy!U96),"")</f>
        <v>199</v>
      </c>
      <c r="V96" cm="1">
        <f t="array" ref="V96">IF(AND(ox!V96&gt;=1,ox!V96&lt;=101,oy!V96&gt;=1,oy!V96&lt;=101),INDEX(image!$B$2:$CW$101,ox!V96,oy!V96),"")</f>
        <v>199</v>
      </c>
      <c r="W96" cm="1">
        <f t="array" ref="W96">IF(AND(ox!W96&gt;=1,ox!W96&lt;=101,oy!W96&gt;=1,oy!W96&lt;=101),INDEX(image!$B$2:$CW$101,ox!W96,oy!W96),"")</f>
        <v>200</v>
      </c>
      <c r="X96" cm="1">
        <f t="array" ref="X96">IF(AND(ox!X96&gt;=1,ox!X96&lt;=101,oy!X96&gt;=1,oy!X96&lt;=101),INDEX(image!$B$2:$CW$101,ox!X96,oy!X96),"")</f>
        <v>200</v>
      </c>
      <c r="Y96" cm="1">
        <f t="array" ref="Y96">IF(AND(ox!Y96&gt;=1,ox!Y96&lt;=101,oy!Y96&gt;=1,oy!Y96&lt;=101),INDEX(image!$B$2:$CW$101,ox!Y96,oy!Y96),"")</f>
        <v>200</v>
      </c>
      <c r="Z96" cm="1">
        <f t="array" ref="Z96">IF(AND(ox!Z96&gt;=1,ox!Z96&lt;=101,oy!Z96&gt;=1,oy!Z96&lt;=101),INDEX(image!$B$2:$CW$101,ox!Z96,oy!Z96),"")</f>
        <v>201</v>
      </c>
      <c r="AA96" cm="1">
        <f t="array" ref="AA96">IF(AND(ox!AA96&gt;=1,ox!AA96&lt;=101,oy!AA96&gt;=1,oy!AA96&lt;=101),INDEX(image!$B$2:$CW$101,ox!AA96,oy!AA96),"")</f>
        <v>202</v>
      </c>
      <c r="AB96" cm="1">
        <f t="array" ref="AB96">IF(AND(ox!AB96&gt;=1,ox!AB96&lt;=101,oy!AB96&gt;=1,oy!AB96&lt;=101),INDEX(image!$B$2:$CW$101,ox!AB96,oy!AB96),"")</f>
        <v>201</v>
      </c>
      <c r="AC96" cm="1">
        <f t="array" ref="AC96">IF(AND(ox!AC96&gt;=1,ox!AC96&lt;=101,oy!AC96&gt;=1,oy!AC96&lt;=101),INDEX(image!$B$2:$CW$101,ox!AC96,oy!AC96),"")</f>
        <v>201</v>
      </c>
      <c r="AD96" cm="1">
        <f t="array" ref="AD96">IF(AND(ox!AD96&gt;=1,ox!AD96&lt;=101,oy!AD96&gt;=1,oy!AD96&lt;=101),INDEX(image!$B$2:$CW$101,ox!AD96,oy!AD96),"")</f>
        <v>202</v>
      </c>
      <c r="AE96" cm="1">
        <f t="array" ref="AE96">IF(AND(ox!AE96&gt;=1,ox!AE96&lt;=101,oy!AE96&gt;=1,oy!AE96&lt;=101),INDEX(image!$B$2:$CW$101,ox!AE96,oy!AE96),"")</f>
        <v>202</v>
      </c>
      <c r="AF96" cm="1">
        <f t="array" ref="AF96">IF(AND(ox!AF96&gt;=1,ox!AF96&lt;=101,oy!AF96&gt;=1,oy!AF96&lt;=101),INDEX(image!$B$2:$CW$101,ox!AF96,oy!AF96),"")</f>
        <v>202</v>
      </c>
      <c r="AG96" cm="1">
        <f t="array" ref="AG96">IF(AND(ox!AG96&gt;=1,ox!AG96&lt;=101,oy!AG96&gt;=1,oy!AG96&lt;=101),INDEX(image!$B$2:$CW$101,ox!AG96,oy!AG96),"")</f>
        <v>202</v>
      </c>
      <c r="AH96" cm="1">
        <f t="array" ref="AH96">IF(AND(ox!AH96&gt;=1,ox!AH96&lt;=101,oy!AH96&gt;=1,oy!AH96&lt;=101),INDEX(image!$B$2:$CW$101,ox!AH96,oy!AH96),"")</f>
        <v>202</v>
      </c>
      <c r="AI96" cm="1">
        <f t="array" ref="AI96">IF(AND(ox!AI96&gt;=1,ox!AI96&lt;=101,oy!AI96&gt;=1,oy!AI96&lt;=101),INDEX(image!$B$2:$CW$101,ox!AI96,oy!AI96),"")</f>
        <v>203</v>
      </c>
      <c r="AJ96" cm="1">
        <f t="array" ref="AJ96">IF(AND(ox!AJ96&gt;=1,ox!AJ96&lt;=101,oy!AJ96&gt;=1,oy!AJ96&lt;=101),INDEX(image!$B$2:$CW$101,ox!AJ96,oy!AJ96),"")</f>
        <v>203</v>
      </c>
      <c r="AK96" cm="1">
        <f t="array" ref="AK96">IF(AND(ox!AK96&gt;=1,ox!AK96&lt;=101,oy!AK96&gt;=1,oy!AK96&lt;=101),INDEX(image!$B$2:$CW$101,ox!AK96,oy!AK96),"")</f>
        <v>203</v>
      </c>
      <c r="AL96" cm="1">
        <f t="array" ref="AL96">IF(AND(ox!AL96&gt;=1,ox!AL96&lt;=101,oy!AL96&gt;=1,oy!AL96&lt;=101),INDEX(image!$B$2:$CW$101,ox!AL96,oy!AL96),"")</f>
        <v>203</v>
      </c>
      <c r="AM96" cm="1">
        <f t="array" ref="AM96">IF(AND(ox!AM96&gt;=1,ox!AM96&lt;=101,oy!AM96&gt;=1,oy!AM96&lt;=101),INDEX(image!$B$2:$CW$101,ox!AM96,oy!AM96),"")</f>
        <v>204</v>
      </c>
      <c r="AN96" cm="1">
        <f t="array" ref="AN96">IF(AND(ox!AN96&gt;=1,ox!AN96&lt;=101,oy!AN96&gt;=1,oy!AN96&lt;=101),INDEX(image!$B$2:$CW$101,ox!AN96,oy!AN96),"")</f>
        <v>204</v>
      </c>
      <c r="AO96" cm="1">
        <f t="array" ref="AO96">IF(AND(ox!AO96&gt;=1,ox!AO96&lt;=101,oy!AO96&gt;=1,oy!AO96&lt;=101),INDEX(image!$B$2:$CW$101,ox!AO96,oy!AO96),"")</f>
        <v>204</v>
      </c>
      <c r="AP96" cm="1">
        <f t="array" ref="AP96">IF(AND(ox!AP96&gt;=1,ox!AP96&lt;=101,oy!AP96&gt;=1,oy!AP96&lt;=101),INDEX(image!$B$2:$CW$101,ox!AP96,oy!AP96),"")</f>
        <v>205</v>
      </c>
      <c r="AQ96" cm="1">
        <f t="array" ref="AQ96">IF(AND(ox!AQ96&gt;=1,ox!AQ96&lt;=101,oy!AQ96&gt;=1,oy!AQ96&lt;=101),INDEX(image!$B$2:$CW$101,ox!AQ96,oy!AQ96),"")</f>
        <v>205</v>
      </c>
      <c r="AR96" cm="1">
        <f t="array" ref="AR96">IF(AND(ox!AR96&gt;=1,ox!AR96&lt;=101,oy!AR96&gt;=1,oy!AR96&lt;=101),INDEX(image!$B$2:$CW$101,ox!AR96,oy!AR96),"")</f>
        <v>206</v>
      </c>
      <c r="AS96" cm="1">
        <f t="array" ref="AS96">IF(AND(ox!AS96&gt;=1,ox!AS96&lt;=101,oy!AS96&gt;=1,oy!AS96&lt;=101),INDEX(image!$B$2:$CW$101,ox!AS96,oy!AS96),"")</f>
        <v>205</v>
      </c>
      <c r="AT96" cm="1">
        <f t="array" ref="AT96">IF(AND(ox!AT96&gt;=1,ox!AT96&lt;=101,oy!AT96&gt;=1,oy!AT96&lt;=101),INDEX(image!$B$2:$CW$101,ox!AT96,oy!AT96),"")</f>
        <v>206</v>
      </c>
      <c r="AU96" cm="1">
        <f t="array" ref="AU96">IF(AND(ox!AU96&gt;=1,ox!AU96&lt;=101,oy!AU96&gt;=1,oy!AU96&lt;=101),INDEX(image!$B$2:$CW$101,ox!AU96,oy!AU96),"")</f>
        <v>206</v>
      </c>
      <c r="AV96" cm="1">
        <f t="array" ref="AV96">IF(AND(ox!AV96&gt;=1,ox!AV96&lt;=101,oy!AV96&gt;=1,oy!AV96&lt;=101),INDEX(image!$B$2:$CW$101,ox!AV96,oy!AV96),"")</f>
        <v>206</v>
      </c>
      <c r="AW96" cm="1">
        <f t="array" ref="AW96">IF(AND(ox!AW96&gt;=1,ox!AW96&lt;=101,oy!AW96&gt;=1,oy!AW96&lt;=101),INDEX(image!$B$2:$CW$101,ox!AW96,oy!AW96),"")</f>
        <v>206</v>
      </c>
      <c r="AX96" cm="1">
        <f t="array" ref="AX96">IF(AND(ox!AX96&gt;=1,ox!AX96&lt;=101,oy!AX96&gt;=1,oy!AX96&lt;=101),INDEX(image!$B$2:$CW$101,ox!AX96,oy!AX96),"")</f>
        <v>207</v>
      </c>
      <c r="AY96" cm="1">
        <f t="array" ref="AY96">IF(AND(ox!AY96&gt;=1,ox!AY96&lt;=101,oy!AY96&gt;=1,oy!AY96&lt;=101),INDEX(image!$B$2:$CW$101,ox!AY96,oy!AY96),"")</f>
        <v>206</v>
      </c>
      <c r="AZ96" cm="1">
        <f t="array" ref="AZ96">IF(AND(ox!AZ96&gt;=1,ox!AZ96&lt;=101,oy!AZ96&gt;=1,oy!AZ96&lt;=101),INDEX(image!$B$2:$CW$101,ox!AZ96,oy!AZ96),"")</f>
        <v>207</v>
      </c>
      <c r="BA96" cm="1">
        <f t="array" ref="BA96">IF(AND(ox!BA96&gt;=1,ox!BA96&lt;=101,oy!BA96&gt;=1,oy!BA96&lt;=101),INDEX(image!$B$2:$CW$101,ox!BA96,oy!BA96),"")</f>
        <v>208</v>
      </c>
      <c r="BB96" cm="1">
        <f t="array" ref="BB96">IF(AND(ox!BB96&gt;=1,ox!BB96&lt;=101,oy!BB96&gt;=1,oy!BB96&lt;=101),INDEX(image!$B$2:$CW$101,ox!BB96,oy!BB96),"")</f>
        <v>208</v>
      </c>
      <c r="BC96" cm="1">
        <f t="array" ref="BC96">IF(AND(ox!BC96&gt;=1,ox!BC96&lt;=101,oy!BC96&gt;=1,oy!BC96&lt;=101),INDEX(image!$B$2:$CW$101,ox!BC96,oy!BC96),"")</f>
        <v>208</v>
      </c>
      <c r="BD96" cm="1">
        <f t="array" ref="BD96">IF(AND(ox!BD96&gt;=1,ox!BD96&lt;=101,oy!BD96&gt;=1,oy!BD96&lt;=101),INDEX(image!$B$2:$CW$101,ox!BD96,oy!BD96),"")</f>
        <v>208</v>
      </c>
      <c r="BE96" cm="1">
        <f t="array" ref="BE96">IF(AND(ox!BE96&gt;=1,ox!BE96&lt;=101,oy!BE96&gt;=1,oy!BE96&lt;=101),INDEX(image!$B$2:$CW$101,ox!BE96,oy!BE96),"")</f>
        <v>208</v>
      </c>
      <c r="BF96" cm="1">
        <f t="array" ref="BF96">IF(AND(ox!BF96&gt;=1,ox!BF96&lt;=101,oy!BF96&gt;=1,oy!BF96&lt;=101),INDEX(image!$B$2:$CW$101,ox!BF96,oy!BF96),"")</f>
        <v>209</v>
      </c>
      <c r="BG96" cm="1">
        <f t="array" ref="BG96">IF(AND(ox!BG96&gt;=1,ox!BG96&lt;=101,oy!BG96&gt;=1,oy!BG96&lt;=101),INDEX(image!$B$2:$CW$101,ox!BG96,oy!BG96),"")</f>
        <v>209</v>
      </c>
      <c r="BH96" cm="1">
        <f t="array" ref="BH96">IF(AND(ox!BH96&gt;=1,ox!BH96&lt;=101,oy!BH96&gt;=1,oy!BH96&lt;=101),INDEX(image!$B$2:$CW$101,ox!BH96,oy!BH96),"")</f>
        <v>209</v>
      </c>
      <c r="BI96" cm="1">
        <f t="array" ref="BI96">IF(AND(ox!BI96&gt;=1,ox!BI96&lt;=101,oy!BI96&gt;=1,oy!BI96&lt;=101),INDEX(image!$B$2:$CW$101,ox!BI96,oy!BI96),"")</f>
        <v>210</v>
      </c>
      <c r="BJ96" cm="1">
        <f t="array" ref="BJ96">IF(AND(ox!BJ96&gt;=1,ox!BJ96&lt;=101,oy!BJ96&gt;=1,oy!BJ96&lt;=101),INDEX(image!$B$2:$CW$101,ox!BJ96,oy!BJ96),"")</f>
        <v>210</v>
      </c>
      <c r="BK96" cm="1">
        <f t="array" ref="BK96">IF(AND(ox!BK96&gt;=1,ox!BK96&lt;=101,oy!BK96&gt;=1,oy!BK96&lt;=101),INDEX(image!$B$2:$CW$101,ox!BK96,oy!BK96),"")</f>
        <v>209</v>
      </c>
      <c r="BL96" cm="1">
        <f t="array" ref="BL96">IF(AND(ox!BL96&gt;=1,ox!BL96&lt;=101,oy!BL96&gt;=1,oy!BL96&lt;=101),INDEX(image!$B$2:$CW$101,ox!BL96,oy!BL96),"")</f>
        <v>210</v>
      </c>
      <c r="BM96" cm="1">
        <f t="array" ref="BM96">IF(AND(ox!BM96&gt;=1,ox!BM96&lt;=101,oy!BM96&gt;=1,oy!BM96&lt;=101),INDEX(image!$B$2:$CW$101,ox!BM96,oy!BM96),"")</f>
        <v>209</v>
      </c>
      <c r="BN96" cm="1">
        <f t="array" ref="BN96">IF(AND(ox!BN96&gt;=1,ox!BN96&lt;=101,oy!BN96&gt;=1,oy!BN96&lt;=101),INDEX(image!$B$2:$CW$101,ox!BN96,oy!BN96),"")</f>
        <v>210</v>
      </c>
      <c r="BO96" cm="1">
        <f t="array" ref="BO96">IF(AND(ox!BO96&gt;=1,ox!BO96&lt;=101,oy!BO96&gt;=1,oy!BO96&lt;=101),INDEX(image!$B$2:$CW$101,ox!BO96,oy!BO96),"")</f>
        <v>210</v>
      </c>
      <c r="BP96" cm="1">
        <f t="array" ref="BP96">IF(AND(ox!BP96&gt;=1,ox!BP96&lt;=101,oy!BP96&gt;=1,oy!BP96&lt;=101),INDEX(image!$B$2:$CW$101,ox!BP96,oy!BP96),"")</f>
        <v>210</v>
      </c>
      <c r="BQ96" cm="1">
        <f t="array" ref="BQ96">IF(AND(ox!BQ96&gt;=1,ox!BQ96&lt;=101,oy!BQ96&gt;=1,oy!BQ96&lt;=101),INDEX(image!$B$2:$CW$101,ox!BQ96,oy!BQ96),"")</f>
        <v>210</v>
      </c>
      <c r="BR96" cm="1">
        <f t="array" ref="BR96">IF(AND(ox!BR96&gt;=1,ox!BR96&lt;=101,oy!BR96&gt;=1,oy!BR96&lt;=101),INDEX(image!$B$2:$CW$101,ox!BR96,oy!BR96),"")</f>
        <v>210</v>
      </c>
      <c r="BS96" cm="1">
        <f t="array" ref="BS96">IF(AND(ox!BS96&gt;=1,ox!BS96&lt;=101,oy!BS96&gt;=1,oy!BS96&lt;=101),INDEX(image!$B$2:$CW$101,ox!BS96,oy!BS96),"")</f>
        <v>211</v>
      </c>
      <c r="BT96" cm="1">
        <f t="array" ref="BT96">IF(AND(ox!BT96&gt;=1,ox!BT96&lt;=101,oy!BT96&gt;=1,oy!BT96&lt;=101),INDEX(image!$B$2:$CW$101,ox!BT96,oy!BT96),"")</f>
        <v>211</v>
      </c>
      <c r="BU96" cm="1">
        <f t="array" ref="BU96">IF(AND(ox!BU96&gt;=1,ox!BU96&lt;=101,oy!BU96&gt;=1,oy!BU96&lt;=101),INDEX(image!$B$2:$CW$101,ox!BU96,oy!BU96),"")</f>
        <v>211</v>
      </c>
      <c r="BV96" cm="1">
        <f t="array" ref="BV96">IF(AND(ox!BV96&gt;=1,ox!BV96&lt;=101,oy!BV96&gt;=1,oy!BV96&lt;=101),INDEX(image!$B$2:$CW$101,ox!BV96,oy!BV96),"")</f>
        <v>211</v>
      </c>
      <c r="BW96" cm="1">
        <f t="array" ref="BW96">IF(AND(ox!BW96&gt;=1,ox!BW96&lt;=101,oy!BW96&gt;=1,oy!BW96&lt;=101),INDEX(image!$B$2:$CW$101,ox!BW96,oy!BW96),"")</f>
        <v>212</v>
      </c>
      <c r="BX96" cm="1">
        <f t="array" ref="BX96">IF(AND(ox!BX96&gt;=1,ox!BX96&lt;=101,oy!BX96&gt;=1,oy!BX96&lt;=101),INDEX(image!$B$2:$CW$101,ox!BX96,oy!BX96),"")</f>
        <v>210</v>
      </c>
      <c r="BY96" cm="1">
        <f t="array" ref="BY96">IF(AND(ox!BY96&gt;=1,ox!BY96&lt;=101,oy!BY96&gt;=1,oy!BY96&lt;=101),INDEX(image!$B$2:$CW$101,ox!BY96,oy!BY96),"")</f>
        <v>212</v>
      </c>
      <c r="BZ96" cm="1">
        <f t="array" ref="BZ96">IF(AND(ox!BZ96&gt;=1,ox!BZ96&lt;=101,oy!BZ96&gt;=1,oy!BZ96&lt;=101),INDEX(image!$B$2:$CW$101,ox!BZ96,oy!BZ96),"")</f>
        <v>212</v>
      </c>
      <c r="CA96" cm="1">
        <f t="array" ref="CA96">IF(AND(ox!CA96&gt;=1,ox!CA96&lt;=101,oy!CA96&gt;=1,oy!CA96&lt;=101),INDEX(image!$B$2:$CW$101,ox!CA96,oy!CA96),"")</f>
        <v>211</v>
      </c>
      <c r="CB96" cm="1">
        <f t="array" ref="CB96">IF(AND(ox!CB96&gt;=1,ox!CB96&lt;=101,oy!CB96&gt;=1,oy!CB96&lt;=101),INDEX(image!$B$2:$CW$101,ox!CB96,oy!CB96),"")</f>
        <v>212</v>
      </c>
      <c r="CC96" cm="1">
        <f t="array" ref="CC96">IF(AND(ox!CC96&gt;=1,ox!CC96&lt;=101,oy!CC96&gt;=1,oy!CC96&lt;=101),INDEX(image!$B$2:$CW$101,ox!CC96,oy!CC96),"")</f>
        <v>213</v>
      </c>
      <c r="CD96" cm="1">
        <f t="array" ref="CD96">IF(AND(ox!CD96&gt;=1,ox!CD96&lt;=101,oy!CD96&gt;=1,oy!CD96&lt;=101),INDEX(image!$B$2:$CW$101,ox!CD96,oy!CD96),"")</f>
        <v>212</v>
      </c>
      <c r="CE96" cm="1">
        <f t="array" ref="CE96">IF(AND(ox!CE96&gt;=1,ox!CE96&lt;=101,oy!CE96&gt;=1,oy!CE96&lt;=101),INDEX(image!$B$2:$CW$101,ox!CE96,oy!CE96),"")</f>
        <v>213</v>
      </c>
      <c r="CF96" cm="1">
        <f t="array" ref="CF96">IF(AND(ox!CF96&gt;=1,ox!CF96&lt;=101,oy!CF96&gt;=1,oy!CF96&lt;=101),INDEX(image!$B$2:$CW$101,ox!CF96,oy!CF96),"")</f>
        <v>213</v>
      </c>
      <c r="CG96" cm="1">
        <f t="array" ref="CG96">IF(AND(ox!CG96&gt;=1,ox!CG96&lt;=101,oy!CG96&gt;=1,oy!CG96&lt;=101),INDEX(image!$B$2:$CW$101,ox!CG96,oy!CG96),"")</f>
        <v>213</v>
      </c>
      <c r="CH96" cm="1">
        <f t="array" ref="CH96">IF(AND(ox!CH96&gt;=1,ox!CH96&lt;=101,oy!CH96&gt;=1,oy!CH96&lt;=101),INDEX(image!$B$2:$CW$101,ox!CH96,oy!CH96),"")</f>
        <v>212</v>
      </c>
      <c r="CI96" cm="1">
        <f t="array" ref="CI96">IF(AND(ox!CI96&gt;=1,ox!CI96&lt;=101,oy!CI96&gt;=1,oy!CI96&lt;=101),INDEX(image!$B$2:$CW$101,ox!CI96,oy!CI96),"")</f>
        <v>213</v>
      </c>
      <c r="CJ96" cm="1">
        <f t="array" ref="CJ96">IF(AND(ox!CJ96&gt;=1,ox!CJ96&lt;=101,oy!CJ96&gt;=1,oy!CJ96&lt;=101),INDEX(image!$B$2:$CW$101,ox!CJ96,oy!CJ96),"")</f>
        <v>214</v>
      </c>
      <c r="CK96" cm="1">
        <f t="array" ref="CK96">IF(AND(ox!CK96&gt;=1,ox!CK96&lt;=101,oy!CK96&gt;=1,oy!CK96&lt;=101),INDEX(image!$B$2:$CW$101,ox!CK96,oy!CK96),"")</f>
        <v>213</v>
      </c>
      <c r="CL96" cm="1">
        <f t="array" ref="CL96">IF(AND(ox!CL96&gt;=1,ox!CL96&lt;=101,oy!CL96&gt;=1,oy!CL96&lt;=101),INDEX(image!$B$2:$CW$101,ox!CL96,oy!CL96),"")</f>
        <v>214</v>
      </c>
      <c r="CM96" cm="1">
        <f t="array" ref="CM96">IF(AND(ox!CM96&gt;=1,ox!CM96&lt;=101,oy!CM96&gt;=1,oy!CM96&lt;=101),INDEX(image!$B$2:$CW$101,ox!CM96,oy!CM96),"")</f>
        <v>214</v>
      </c>
      <c r="CN96" cm="1">
        <f t="array" ref="CN96">IF(AND(ox!CN96&gt;=1,ox!CN96&lt;=101,oy!CN96&gt;=1,oy!CN96&lt;=101),INDEX(image!$B$2:$CW$101,ox!CN96,oy!CN96),"")</f>
        <v>214</v>
      </c>
      <c r="CO96" cm="1">
        <f t="array" ref="CO96">IF(AND(ox!CO96&gt;=1,ox!CO96&lt;=101,oy!CO96&gt;=1,oy!CO96&lt;=101),INDEX(image!$B$2:$CW$101,ox!CO96,oy!CO96),"")</f>
        <v>215</v>
      </c>
      <c r="CP96" cm="1">
        <f t="array" ref="CP96">IF(AND(ox!CP96&gt;=1,ox!CP96&lt;=101,oy!CP96&gt;=1,oy!CP96&lt;=101),INDEX(image!$B$2:$CW$101,ox!CP96,oy!CP96),"")</f>
        <v>213</v>
      </c>
      <c r="CQ96" cm="1">
        <f t="array" ref="CQ96">IF(AND(ox!CQ96&gt;=1,ox!CQ96&lt;=101,oy!CQ96&gt;=1,oy!CQ96&lt;=101),INDEX(image!$B$2:$CW$101,ox!CQ96,oy!CQ96),"")</f>
        <v>214</v>
      </c>
      <c r="CR96" cm="1">
        <f t="array" ref="CR96">IF(AND(ox!CR96&gt;=1,ox!CR96&lt;=101,oy!CR96&gt;=1,oy!CR96&lt;=101),INDEX(image!$B$2:$CW$101,ox!CR96,oy!CR96),"")</f>
        <v>214</v>
      </c>
      <c r="CS96" cm="1">
        <f t="array" ref="CS96">IF(AND(ox!CS96&gt;=1,ox!CS96&lt;=101,oy!CS96&gt;=1,oy!CS96&lt;=101),INDEX(image!$B$2:$CW$101,ox!CS96,oy!CS96),"")</f>
        <v>215</v>
      </c>
      <c r="CT96" cm="1">
        <f t="array" ref="CT96">IF(AND(ox!CT96&gt;=1,ox!CT96&lt;=101,oy!CT96&gt;=1,oy!CT96&lt;=101),INDEX(image!$B$2:$CW$101,ox!CT96,oy!CT96),"")</f>
        <v>215</v>
      </c>
      <c r="CU96" cm="1">
        <f t="array" ref="CU96">IF(AND(ox!CU96&gt;=1,ox!CU96&lt;=101,oy!CU96&gt;=1,oy!CU96&lt;=101),INDEX(image!$B$2:$CW$101,ox!CU96,oy!CU96),"")</f>
        <v>215</v>
      </c>
      <c r="CV96" cm="1">
        <f t="array" ref="CV96">IF(AND(ox!CV96&gt;=1,ox!CV96&lt;=101,oy!CV96&gt;=1,oy!CV96&lt;=101),INDEX(image!$B$2:$CW$101,ox!CV96,oy!CV96),"")</f>
        <v>215</v>
      </c>
      <c r="CW96" cm="1">
        <f t="array" ref="CW96">IF(AND(ox!CW96&gt;=1,ox!CW96&lt;=101,oy!CW96&gt;=1,oy!CW96&lt;=101),INDEX(image!$B$2:$CW$101,ox!CW96,oy!CW96),"")</f>
        <v>215</v>
      </c>
      <c r="CX96" t="e" cm="1">
        <f t="array" ref="CX96">IF(AND(ox!CX96&gt;=1,ox!CX96&lt;=101,oy!CX96&gt;=1,oy!CX96&lt;=101),INDEX(image!$B$2:$CW$101,ox!CX96,oy!CX96),"")</f>
        <v>#REF!</v>
      </c>
    </row>
    <row r="97" spans="2:102" x14ac:dyDescent="0.4">
      <c r="B97" cm="1">
        <f t="array" ref="B97">IF(AND(ox!B97&gt;=1,ox!B97&lt;=101,oy!B97&gt;=1,oy!B97&lt;=101),INDEX(image!$B$2:$CW$101,ox!B97,oy!B97),"")</f>
        <v>196</v>
      </c>
      <c r="C97" cm="1">
        <f t="array" ref="C97">IF(AND(ox!C97&gt;=1,ox!C97&lt;=101,oy!C97&gt;=1,oy!C97&lt;=101),INDEX(image!$B$2:$CW$101,ox!C97,oy!C97),"")</f>
        <v>196</v>
      </c>
      <c r="D97" cm="1">
        <f t="array" ref="D97">IF(AND(ox!D97&gt;=1,ox!D97&lt;=101,oy!D97&gt;=1,oy!D97&lt;=101),INDEX(image!$B$2:$CW$101,ox!D97,oy!D97),"")</f>
        <v>195</v>
      </c>
      <c r="E97" cm="1">
        <f t="array" ref="E97">IF(AND(ox!E97&gt;=1,ox!E97&lt;=101,oy!E97&gt;=1,oy!E97&lt;=101),INDEX(image!$B$2:$CW$101,ox!E97,oy!E97),"")</f>
        <v>197</v>
      </c>
      <c r="F97" cm="1">
        <f t="array" ref="F97">IF(AND(ox!F97&gt;=1,ox!F97&lt;=101,oy!F97&gt;=1,oy!F97&lt;=101),INDEX(image!$B$2:$CW$101,ox!F97,oy!F97),"")</f>
        <v>197</v>
      </c>
      <c r="G97" cm="1">
        <f t="array" ref="G97">IF(AND(ox!G97&gt;=1,ox!G97&lt;=101,oy!G97&gt;=1,oy!G97&lt;=101),INDEX(image!$B$2:$CW$101,ox!G97,oy!G97),"")</f>
        <v>197</v>
      </c>
      <c r="H97" cm="1">
        <f t="array" ref="H97">IF(AND(ox!H97&gt;=1,ox!H97&lt;=101,oy!H97&gt;=1,oy!H97&lt;=101),INDEX(image!$B$2:$CW$101,ox!H97,oy!H97),"")</f>
        <v>198</v>
      </c>
      <c r="I97" cm="1">
        <f t="array" ref="I97">IF(AND(ox!I97&gt;=1,ox!I97&lt;=101,oy!I97&gt;=1,oy!I97&lt;=101),INDEX(image!$B$2:$CW$101,ox!I97,oy!I97),"")</f>
        <v>197</v>
      </c>
      <c r="J97" cm="1">
        <f t="array" ref="J97">IF(AND(ox!J97&gt;=1,ox!J97&lt;=101,oy!J97&gt;=1,oy!J97&lt;=101),INDEX(image!$B$2:$CW$101,ox!J97,oy!J97),"")</f>
        <v>197</v>
      </c>
      <c r="K97" cm="1">
        <f t="array" ref="K97">IF(AND(ox!K97&gt;=1,ox!K97&lt;=101,oy!K97&gt;=1,oy!K97&lt;=101),INDEX(image!$B$2:$CW$101,ox!K97,oy!K97),"")</f>
        <v>197</v>
      </c>
      <c r="L97" cm="1">
        <f t="array" ref="L97">IF(AND(ox!L97&gt;=1,ox!L97&lt;=101,oy!L97&gt;=1,oy!L97&lt;=101),INDEX(image!$B$2:$CW$101,ox!L97,oy!L97),"")</f>
        <v>199</v>
      </c>
      <c r="M97" cm="1">
        <f t="array" ref="M97">IF(AND(ox!M97&gt;=1,ox!M97&lt;=101,oy!M97&gt;=1,oy!M97&lt;=101),INDEX(image!$B$2:$CW$101,ox!M97,oy!M97),"")</f>
        <v>198</v>
      </c>
      <c r="N97" cm="1">
        <f t="array" ref="N97">IF(AND(ox!N97&gt;=1,ox!N97&lt;=101,oy!N97&gt;=1,oy!N97&lt;=101),INDEX(image!$B$2:$CW$101,ox!N97,oy!N97),"")</f>
        <v>198</v>
      </c>
      <c r="O97" cm="1">
        <f t="array" ref="O97">IF(AND(ox!O97&gt;=1,ox!O97&lt;=101,oy!O97&gt;=1,oy!O97&lt;=101),INDEX(image!$B$2:$CW$101,ox!O97,oy!O97),"")</f>
        <v>197</v>
      </c>
      <c r="P97" cm="1">
        <f t="array" ref="P97">IF(AND(ox!P97&gt;=1,ox!P97&lt;=101,oy!P97&gt;=1,oy!P97&lt;=101),INDEX(image!$B$2:$CW$101,ox!P97,oy!P97),"")</f>
        <v>198</v>
      </c>
      <c r="Q97" cm="1">
        <f t="array" ref="Q97">IF(AND(ox!Q97&gt;=1,ox!Q97&lt;=101,oy!Q97&gt;=1,oy!Q97&lt;=101),INDEX(image!$B$2:$CW$101,ox!Q97,oy!Q97),"")</f>
        <v>199</v>
      </c>
      <c r="R97" cm="1">
        <f t="array" ref="R97">IF(AND(ox!R97&gt;=1,ox!R97&lt;=101,oy!R97&gt;=1,oy!R97&lt;=101),INDEX(image!$B$2:$CW$101,ox!R97,oy!R97),"")</f>
        <v>199</v>
      </c>
      <c r="S97" cm="1">
        <f t="array" ref="S97">IF(AND(ox!S97&gt;=1,ox!S97&lt;=101,oy!S97&gt;=1,oy!S97&lt;=101),INDEX(image!$B$2:$CW$101,ox!S97,oy!S97),"")</f>
        <v>199</v>
      </c>
      <c r="T97" cm="1">
        <f t="array" ref="T97">IF(AND(ox!T97&gt;=1,ox!T97&lt;=101,oy!T97&gt;=1,oy!T97&lt;=101),INDEX(image!$B$2:$CW$101,ox!T97,oy!T97),"")</f>
        <v>199</v>
      </c>
      <c r="U97" cm="1">
        <f t="array" ref="U97">IF(AND(ox!U97&gt;=1,ox!U97&lt;=101,oy!U97&gt;=1,oy!U97&lt;=101),INDEX(image!$B$2:$CW$101,ox!U97,oy!U97),"")</f>
        <v>199</v>
      </c>
      <c r="V97" cm="1">
        <f t="array" ref="V97">IF(AND(ox!V97&gt;=1,ox!V97&lt;=101,oy!V97&gt;=1,oy!V97&lt;=101),INDEX(image!$B$2:$CW$101,ox!V97,oy!V97),"")</f>
        <v>200</v>
      </c>
      <c r="W97" cm="1">
        <f t="array" ref="W97">IF(AND(ox!W97&gt;=1,ox!W97&lt;=101,oy!W97&gt;=1,oy!W97&lt;=101),INDEX(image!$B$2:$CW$101,ox!W97,oy!W97),"")</f>
        <v>200</v>
      </c>
      <c r="X97" cm="1">
        <f t="array" ref="X97">IF(AND(ox!X97&gt;=1,ox!X97&lt;=101,oy!X97&gt;=1,oy!X97&lt;=101),INDEX(image!$B$2:$CW$101,ox!X97,oy!X97),"")</f>
        <v>201</v>
      </c>
      <c r="Y97" cm="1">
        <f t="array" ref="Y97">IF(AND(ox!Y97&gt;=1,ox!Y97&lt;=101,oy!Y97&gt;=1,oy!Y97&lt;=101),INDEX(image!$B$2:$CW$101,ox!Y97,oy!Y97),"")</f>
        <v>200</v>
      </c>
      <c r="Z97" cm="1">
        <f t="array" ref="Z97">IF(AND(ox!Z97&gt;=1,ox!Z97&lt;=101,oy!Z97&gt;=1,oy!Z97&lt;=101),INDEX(image!$B$2:$CW$101,ox!Z97,oy!Z97),"")</f>
        <v>201</v>
      </c>
      <c r="AA97" cm="1">
        <f t="array" ref="AA97">IF(AND(ox!AA97&gt;=1,ox!AA97&lt;=101,oy!AA97&gt;=1,oy!AA97&lt;=101),INDEX(image!$B$2:$CW$101,ox!AA97,oy!AA97),"")</f>
        <v>203</v>
      </c>
      <c r="AB97" cm="1">
        <f t="array" ref="AB97">IF(AND(ox!AB97&gt;=1,ox!AB97&lt;=101,oy!AB97&gt;=1,oy!AB97&lt;=101),INDEX(image!$B$2:$CW$101,ox!AB97,oy!AB97),"")</f>
        <v>201</v>
      </c>
      <c r="AC97" cm="1">
        <f t="array" ref="AC97">IF(AND(ox!AC97&gt;=1,ox!AC97&lt;=101,oy!AC97&gt;=1,oy!AC97&lt;=101),INDEX(image!$B$2:$CW$101,ox!AC97,oy!AC97),"")</f>
        <v>201</v>
      </c>
      <c r="AD97" cm="1">
        <f t="array" ref="AD97">IF(AND(ox!AD97&gt;=1,ox!AD97&lt;=101,oy!AD97&gt;=1,oy!AD97&lt;=101),INDEX(image!$B$2:$CW$101,ox!AD97,oy!AD97),"")</f>
        <v>202</v>
      </c>
      <c r="AE97" cm="1">
        <f t="array" ref="AE97">IF(AND(ox!AE97&gt;=1,ox!AE97&lt;=101,oy!AE97&gt;=1,oy!AE97&lt;=101),INDEX(image!$B$2:$CW$101,ox!AE97,oy!AE97),"")</f>
        <v>201</v>
      </c>
      <c r="AF97" cm="1">
        <f t="array" ref="AF97">IF(AND(ox!AF97&gt;=1,ox!AF97&lt;=101,oy!AF97&gt;=1,oy!AF97&lt;=101),INDEX(image!$B$2:$CW$101,ox!AF97,oy!AF97),"")</f>
        <v>202</v>
      </c>
      <c r="AG97" cm="1">
        <f t="array" ref="AG97">IF(AND(ox!AG97&gt;=1,ox!AG97&lt;=101,oy!AG97&gt;=1,oy!AG97&lt;=101),INDEX(image!$B$2:$CW$101,ox!AG97,oy!AG97),"")</f>
        <v>202</v>
      </c>
      <c r="AH97" cm="1">
        <f t="array" ref="AH97">IF(AND(ox!AH97&gt;=1,ox!AH97&lt;=101,oy!AH97&gt;=1,oy!AH97&lt;=101),INDEX(image!$B$2:$CW$101,ox!AH97,oy!AH97),"")</f>
        <v>202</v>
      </c>
      <c r="AI97" cm="1">
        <f t="array" ref="AI97">IF(AND(ox!AI97&gt;=1,ox!AI97&lt;=101,oy!AI97&gt;=1,oy!AI97&lt;=101),INDEX(image!$B$2:$CW$101,ox!AI97,oy!AI97),"")</f>
        <v>203</v>
      </c>
      <c r="AJ97" cm="1">
        <f t="array" ref="AJ97">IF(AND(ox!AJ97&gt;=1,ox!AJ97&lt;=101,oy!AJ97&gt;=1,oy!AJ97&lt;=101),INDEX(image!$B$2:$CW$101,ox!AJ97,oy!AJ97),"")</f>
        <v>203</v>
      </c>
      <c r="AK97" cm="1">
        <f t="array" ref="AK97">IF(AND(ox!AK97&gt;=1,ox!AK97&lt;=101,oy!AK97&gt;=1,oy!AK97&lt;=101),INDEX(image!$B$2:$CW$101,ox!AK97,oy!AK97),"")</f>
        <v>202</v>
      </c>
      <c r="AL97" cm="1">
        <f t="array" ref="AL97">IF(AND(ox!AL97&gt;=1,ox!AL97&lt;=101,oy!AL97&gt;=1,oy!AL97&lt;=101),INDEX(image!$B$2:$CW$101,ox!AL97,oy!AL97),"")</f>
        <v>203</v>
      </c>
      <c r="AM97" cm="1">
        <f t="array" ref="AM97">IF(AND(ox!AM97&gt;=1,ox!AM97&lt;=101,oy!AM97&gt;=1,oy!AM97&lt;=101),INDEX(image!$B$2:$CW$101,ox!AM97,oy!AM97),"")</f>
        <v>204</v>
      </c>
      <c r="AN97" cm="1">
        <f t="array" ref="AN97">IF(AND(ox!AN97&gt;=1,ox!AN97&lt;=101,oy!AN97&gt;=1,oy!AN97&lt;=101),INDEX(image!$B$2:$CW$101,ox!AN97,oy!AN97),"")</f>
        <v>204</v>
      </c>
      <c r="AO97" cm="1">
        <f t="array" ref="AO97">IF(AND(ox!AO97&gt;=1,ox!AO97&lt;=101,oy!AO97&gt;=1,oy!AO97&lt;=101),INDEX(image!$B$2:$CW$101,ox!AO97,oy!AO97),"")</f>
        <v>205</v>
      </c>
      <c r="AP97" cm="1">
        <f t="array" ref="AP97">IF(AND(ox!AP97&gt;=1,ox!AP97&lt;=101,oy!AP97&gt;=1,oy!AP97&lt;=101),INDEX(image!$B$2:$CW$101,ox!AP97,oy!AP97),"")</f>
        <v>204</v>
      </c>
      <c r="AQ97" cm="1">
        <f t="array" ref="AQ97">IF(AND(ox!AQ97&gt;=1,ox!AQ97&lt;=101,oy!AQ97&gt;=1,oy!AQ97&lt;=101),INDEX(image!$B$2:$CW$101,ox!AQ97,oy!AQ97),"")</f>
        <v>205</v>
      </c>
      <c r="AR97" cm="1">
        <f t="array" ref="AR97">IF(AND(ox!AR97&gt;=1,ox!AR97&lt;=101,oy!AR97&gt;=1,oy!AR97&lt;=101),INDEX(image!$B$2:$CW$101,ox!AR97,oy!AR97),"")</f>
        <v>205</v>
      </c>
      <c r="AS97" cm="1">
        <f t="array" ref="AS97">IF(AND(ox!AS97&gt;=1,ox!AS97&lt;=101,oy!AS97&gt;=1,oy!AS97&lt;=101),INDEX(image!$B$2:$CW$101,ox!AS97,oy!AS97),"")</f>
        <v>206</v>
      </c>
      <c r="AT97" cm="1">
        <f t="array" ref="AT97">IF(AND(ox!AT97&gt;=1,ox!AT97&lt;=101,oy!AT97&gt;=1,oy!AT97&lt;=101),INDEX(image!$B$2:$CW$101,ox!AT97,oy!AT97),"")</f>
        <v>205</v>
      </c>
      <c r="AU97" cm="1">
        <f t="array" ref="AU97">IF(AND(ox!AU97&gt;=1,ox!AU97&lt;=101,oy!AU97&gt;=1,oy!AU97&lt;=101),INDEX(image!$B$2:$CW$101,ox!AU97,oy!AU97),"")</f>
        <v>206</v>
      </c>
      <c r="AV97" cm="1">
        <f t="array" ref="AV97">IF(AND(ox!AV97&gt;=1,ox!AV97&lt;=101,oy!AV97&gt;=1,oy!AV97&lt;=101),INDEX(image!$B$2:$CW$101,ox!AV97,oy!AV97),"")</f>
        <v>206</v>
      </c>
      <c r="AW97" cm="1">
        <f t="array" ref="AW97">IF(AND(ox!AW97&gt;=1,ox!AW97&lt;=101,oy!AW97&gt;=1,oy!AW97&lt;=101),INDEX(image!$B$2:$CW$101,ox!AW97,oy!AW97),"")</f>
        <v>206</v>
      </c>
      <c r="AX97" cm="1">
        <f t="array" ref="AX97">IF(AND(ox!AX97&gt;=1,ox!AX97&lt;=101,oy!AX97&gt;=1,oy!AX97&lt;=101),INDEX(image!$B$2:$CW$101,ox!AX97,oy!AX97),"")</f>
        <v>207</v>
      </c>
      <c r="AY97" cm="1">
        <f t="array" ref="AY97">IF(AND(ox!AY97&gt;=1,ox!AY97&lt;=101,oy!AY97&gt;=1,oy!AY97&lt;=101),INDEX(image!$B$2:$CW$101,ox!AY97,oy!AY97),"")</f>
        <v>208</v>
      </c>
      <c r="AZ97" cm="1">
        <f t="array" ref="AZ97">IF(AND(ox!AZ97&gt;=1,ox!AZ97&lt;=101,oy!AZ97&gt;=1,oy!AZ97&lt;=101),INDEX(image!$B$2:$CW$101,ox!AZ97,oy!AZ97),"")</f>
        <v>207</v>
      </c>
      <c r="BA97" cm="1">
        <f t="array" ref="BA97">IF(AND(ox!BA97&gt;=1,ox!BA97&lt;=101,oy!BA97&gt;=1,oy!BA97&lt;=101),INDEX(image!$B$2:$CW$101,ox!BA97,oy!BA97),"")</f>
        <v>208</v>
      </c>
      <c r="BB97" cm="1">
        <f t="array" ref="BB97">IF(AND(ox!BB97&gt;=1,ox!BB97&lt;=101,oy!BB97&gt;=1,oy!BB97&lt;=101),INDEX(image!$B$2:$CW$101,ox!BB97,oy!BB97),"")</f>
        <v>208</v>
      </c>
      <c r="BC97" cm="1">
        <f t="array" ref="BC97">IF(AND(ox!BC97&gt;=1,ox!BC97&lt;=101,oy!BC97&gt;=1,oy!BC97&lt;=101),INDEX(image!$B$2:$CW$101,ox!BC97,oy!BC97),"")</f>
        <v>209</v>
      </c>
      <c r="BD97" cm="1">
        <f t="array" ref="BD97">IF(AND(ox!BD97&gt;=1,ox!BD97&lt;=101,oy!BD97&gt;=1,oy!BD97&lt;=101),INDEX(image!$B$2:$CW$101,ox!BD97,oy!BD97),"")</f>
        <v>209</v>
      </c>
      <c r="BE97" cm="1">
        <f t="array" ref="BE97">IF(AND(ox!BE97&gt;=1,ox!BE97&lt;=101,oy!BE97&gt;=1,oy!BE97&lt;=101),INDEX(image!$B$2:$CW$101,ox!BE97,oy!BE97),"")</f>
        <v>208</v>
      </c>
      <c r="BF97" cm="1">
        <f t="array" ref="BF97">IF(AND(ox!BF97&gt;=1,ox!BF97&lt;=101,oy!BF97&gt;=1,oy!BF97&lt;=101),INDEX(image!$B$2:$CW$101,ox!BF97,oy!BF97),"")</f>
        <v>208</v>
      </c>
      <c r="BG97" cm="1">
        <f t="array" ref="BG97">IF(AND(ox!BG97&gt;=1,ox!BG97&lt;=101,oy!BG97&gt;=1,oy!BG97&lt;=101),INDEX(image!$B$2:$CW$101,ox!BG97,oy!BG97),"")</f>
        <v>209</v>
      </c>
      <c r="BH97" cm="1">
        <f t="array" ref="BH97">IF(AND(ox!BH97&gt;=1,ox!BH97&lt;=101,oy!BH97&gt;=1,oy!BH97&lt;=101),INDEX(image!$B$2:$CW$101,ox!BH97,oy!BH97),"")</f>
        <v>209</v>
      </c>
      <c r="BI97" cm="1">
        <f t="array" ref="BI97">IF(AND(ox!BI97&gt;=1,ox!BI97&lt;=101,oy!BI97&gt;=1,oy!BI97&lt;=101),INDEX(image!$B$2:$CW$101,ox!BI97,oy!BI97),"")</f>
        <v>211</v>
      </c>
      <c r="BJ97" cm="1">
        <f t="array" ref="BJ97">IF(AND(ox!BJ97&gt;=1,ox!BJ97&lt;=101,oy!BJ97&gt;=1,oy!BJ97&lt;=101),INDEX(image!$B$2:$CW$101,ox!BJ97,oy!BJ97),"")</f>
        <v>209</v>
      </c>
      <c r="BK97" cm="1">
        <f t="array" ref="BK97">IF(AND(ox!BK97&gt;=1,ox!BK97&lt;=101,oy!BK97&gt;=1,oy!BK97&lt;=101),INDEX(image!$B$2:$CW$101,ox!BK97,oy!BK97),"")</f>
        <v>209</v>
      </c>
      <c r="BL97" cm="1">
        <f t="array" ref="BL97">IF(AND(ox!BL97&gt;=1,ox!BL97&lt;=101,oy!BL97&gt;=1,oy!BL97&lt;=101),INDEX(image!$B$2:$CW$101,ox!BL97,oy!BL97),"")</f>
        <v>209</v>
      </c>
      <c r="BM97" cm="1">
        <f t="array" ref="BM97">IF(AND(ox!BM97&gt;=1,ox!BM97&lt;=101,oy!BM97&gt;=1,oy!BM97&lt;=101),INDEX(image!$B$2:$CW$101,ox!BM97,oy!BM97),"")</f>
        <v>209</v>
      </c>
      <c r="BN97" cm="1">
        <f t="array" ref="BN97">IF(AND(ox!BN97&gt;=1,ox!BN97&lt;=101,oy!BN97&gt;=1,oy!BN97&lt;=101),INDEX(image!$B$2:$CW$101,ox!BN97,oy!BN97),"")</f>
        <v>210</v>
      </c>
      <c r="BO97" cm="1">
        <f t="array" ref="BO97">IF(AND(ox!BO97&gt;=1,ox!BO97&lt;=101,oy!BO97&gt;=1,oy!BO97&lt;=101),INDEX(image!$B$2:$CW$101,ox!BO97,oy!BO97),"")</f>
        <v>210</v>
      </c>
      <c r="BP97" cm="1">
        <f t="array" ref="BP97">IF(AND(ox!BP97&gt;=1,ox!BP97&lt;=101,oy!BP97&gt;=1,oy!BP97&lt;=101),INDEX(image!$B$2:$CW$101,ox!BP97,oy!BP97),"")</f>
        <v>210</v>
      </c>
      <c r="BQ97" cm="1">
        <f t="array" ref="BQ97">IF(AND(ox!BQ97&gt;=1,ox!BQ97&lt;=101,oy!BQ97&gt;=1,oy!BQ97&lt;=101),INDEX(image!$B$2:$CW$101,ox!BQ97,oy!BQ97),"")</f>
        <v>210</v>
      </c>
      <c r="BR97" cm="1">
        <f t="array" ref="BR97">IF(AND(ox!BR97&gt;=1,ox!BR97&lt;=101,oy!BR97&gt;=1,oy!BR97&lt;=101),INDEX(image!$B$2:$CW$101,ox!BR97,oy!BR97),"")</f>
        <v>210</v>
      </c>
      <c r="BS97" cm="1">
        <f t="array" ref="BS97">IF(AND(ox!BS97&gt;=1,ox!BS97&lt;=101,oy!BS97&gt;=1,oy!BS97&lt;=101),INDEX(image!$B$2:$CW$101,ox!BS97,oy!BS97),"")</f>
        <v>211</v>
      </c>
      <c r="BT97" cm="1">
        <f t="array" ref="BT97">IF(AND(ox!BT97&gt;=1,ox!BT97&lt;=101,oy!BT97&gt;=1,oy!BT97&lt;=101),INDEX(image!$B$2:$CW$101,ox!BT97,oy!BT97),"")</f>
        <v>212</v>
      </c>
      <c r="BU97" cm="1">
        <f t="array" ref="BU97">IF(AND(ox!BU97&gt;=1,ox!BU97&lt;=101,oy!BU97&gt;=1,oy!BU97&lt;=101),INDEX(image!$B$2:$CW$101,ox!BU97,oy!BU97),"")</f>
        <v>212</v>
      </c>
      <c r="BV97" cm="1">
        <f t="array" ref="BV97">IF(AND(ox!BV97&gt;=1,ox!BV97&lt;=101,oy!BV97&gt;=1,oy!BV97&lt;=101),INDEX(image!$B$2:$CW$101,ox!BV97,oy!BV97),"")</f>
        <v>212</v>
      </c>
      <c r="BW97" cm="1">
        <f t="array" ref="BW97">IF(AND(ox!BW97&gt;=1,ox!BW97&lt;=101,oy!BW97&gt;=1,oy!BW97&lt;=101),INDEX(image!$B$2:$CW$101,ox!BW97,oy!BW97),"")</f>
        <v>211</v>
      </c>
      <c r="BX97" cm="1">
        <f t="array" ref="BX97">IF(AND(ox!BX97&gt;=1,ox!BX97&lt;=101,oy!BX97&gt;=1,oy!BX97&lt;=101),INDEX(image!$B$2:$CW$101,ox!BX97,oy!BX97),"")</f>
        <v>211</v>
      </c>
      <c r="BY97" cm="1">
        <f t="array" ref="BY97">IF(AND(ox!BY97&gt;=1,ox!BY97&lt;=101,oy!BY97&gt;=1,oy!BY97&lt;=101),INDEX(image!$B$2:$CW$101,ox!BY97,oy!BY97),"")</f>
        <v>211</v>
      </c>
      <c r="BZ97" cm="1">
        <f t="array" ref="BZ97">IF(AND(ox!BZ97&gt;=1,ox!BZ97&lt;=101,oy!BZ97&gt;=1,oy!BZ97&lt;=101),INDEX(image!$B$2:$CW$101,ox!BZ97,oy!BZ97),"")</f>
        <v>211</v>
      </c>
      <c r="CA97" cm="1">
        <f t="array" ref="CA97">IF(AND(ox!CA97&gt;=1,ox!CA97&lt;=101,oy!CA97&gt;=1,oy!CA97&lt;=101),INDEX(image!$B$2:$CW$101,ox!CA97,oy!CA97),"")</f>
        <v>211</v>
      </c>
      <c r="CB97" cm="1">
        <f t="array" ref="CB97">IF(AND(ox!CB97&gt;=1,ox!CB97&lt;=101,oy!CB97&gt;=1,oy!CB97&lt;=101),INDEX(image!$B$2:$CW$101,ox!CB97,oy!CB97),"")</f>
        <v>212</v>
      </c>
      <c r="CC97" cm="1">
        <f t="array" ref="CC97">IF(AND(ox!CC97&gt;=1,ox!CC97&lt;=101,oy!CC97&gt;=1,oy!CC97&lt;=101),INDEX(image!$B$2:$CW$101,ox!CC97,oy!CC97),"")</f>
        <v>213</v>
      </c>
      <c r="CD97" cm="1">
        <f t="array" ref="CD97">IF(AND(ox!CD97&gt;=1,ox!CD97&lt;=101,oy!CD97&gt;=1,oy!CD97&lt;=101),INDEX(image!$B$2:$CW$101,ox!CD97,oy!CD97),"")</f>
        <v>212</v>
      </c>
      <c r="CE97" cm="1">
        <f t="array" ref="CE97">IF(AND(ox!CE97&gt;=1,ox!CE97&lt;=101,oy!CE97&gt;=1,oy!CE97&lt;=101),INDEX(image!$B$2:$CW$101,ox!CE97,oy!CE97),"")</f>
        <v>214</v>
      </c>
      <c r="CF97" cm="1">
        <f t="array" ref="CF97">IF(AND(ox!CF97&gt;=1,ox!CF97&lt;=101,oy!CF97&gt;=1,oy!CF97&lt;=101),INDEX(image!$B$2:$CW$101,ox!CF97,oy!CF97),"")</f>
        <v>214</v>
      </c>
      <c r="CG97" cm="1">
        <f t="array" ref="CG97">IF(AND(ox!CG97&gt;=1,ox!CG97&lt;=101,oy!CG97&gt;=1,oy!CG97&lt;=101),INDEX(image!$B$2:$CW$101,ox!CG97,oy!CG97),"")</f>
        <v>212</v>
      </c>
      <c r="CH97" cm="1">
        <f t="array" ref="CH97">IF(AND(ox!CH97&gt;=1,ox!CH97&lt;=101,oy!CH97&gt;=1,oy!CH97&lt;=101),INDEX(image!$B$2:$CW$101,ox!CH97,oy!CH97),"")</f>
        <v>212</v>
      </c>
      <c r="CI97" cm="1">
        <f t="array" ref="CI97">IF(AND(ox!CI97&gt;=1,ox!CI97&lt;=101,oy!CI97&gt;=1,oy!CI97&lt;=101),INDEX(image!$B$2:$CW$101,ox!CI97,oy!CI97),"")</f>
        <v>213</v>
      </c>
      <c r="CJ97" cm="1">
        <f t="array" ref="CJ97">IF(AND(ox!CJ97&gt;=1,ox!CJ97&lt;=101,oy!CJ97&gt;=1,oy!CJ97&lt;=101),INDEX(image!$B$2:$CW$101,ox!CJ97,oy!CJ97),"")</f>
        <v>212</v>
      </c>
      <c r="CK97" cm="1">
        <f t="array" ref="CK97">IF(AND(ox!CK97&gt;=1,ox!CK97&lt;=101,oy!CK97&gt;=1,oy!CK97&lt;=101),INDEX(image!$B$2:$CW$101,ox!CK97,oy!CK97),"")</f>
        <v>213</v>
      </c>
      <c r="CL97" cm="1">
        <f t="array" ref="CL97">IF(AND(ox!CL97&gt;=1,ox!CL97&lt;=101,oy!CL97&gt;=1,oy!CL97&lt;=101),INDEX(image!$B$2:$CW$101,ox!CL97,oy!CL97),"")</f>
        <v>215</v>
      </c>
      <c r="CM97" cm="1">
        <f t="array" ref="CM97">IF(AND(ox!CM97&gt;=1,ox!CM97&lt;=101,oy!CM97&gt;=1,oy!CM97&lt;=101),INDEX(image!$B$2:$CW$101,ox!CM97,oy!CM97),"")</f>
        <v>214</v>
      </c>
      <c r="CN97" cm="1">
        <f t="array" ref="CN97">IF(AND(ox!CN97&gt;=1,ox!CN97&lt;=101,oy!CN97&gt;=1,oy!CN97&lt;=101),INDEX(image!$B$2:$CW$101,ox!CN97,oy!CN97),"")</f>
        <v>214</v>
      </c>
      <c r="CO97" cm="1">
        <f t="array" ref="CO97">IF(AND(ox!CO97&gt;=1,ox!CO97&lt;=101,oy!CO97&gt;=1,oy!CO97&lt;=101),INDEX(image!$B$2:$CW$101,ox!CO97,oy!CO97),"")</f>
        <v>214</v>
      </c>
      <c r="CP97" cm="1">
        <f t="array" ref="CP97">IF(AND(ox!CP97&gt;=1,ox!CP97&lt;=101,oy!CP97&gt;=1,oy!CP97&lt;=101),INDEX(image!$B$2:$CW$101,ox!CP97,oy!CP97),"")</f>
        <v>214</v>
      </c>
      <c r="CQ97" cm="1">
        <f t="array" ref="CQ97">IF(AND(ox!CQ97&gt;=1,ox!CQ97&lt;=101,oy!CQ97&gt;=1,oy!CQ97&lt;=101),INDEX(image!$B$2:$CW$101,ox!CQ97,oy!CQ97),"")</f>
        <v>214</v>
      </c>
      <c r="CR97" cm="1">
        <f t="array" ref="CR97">IF(AND(ox!CR97&gt;=1,ox!CR97&lt;=101,oy!CR97&gt;=1,oy!CR97&lt;=101),INDEX(image!$B$2:$CW$101,ox!CR97,oy!CR97),"")</f>
        <v>214</v>
      </c>
      <c r="CS97" cm="1">
        <f t="array" ref="CS97">IF(AND(ox!CS97&gt;=1,ox!CS97&lt;=101,oy!CS97&gt;=1,oy!CS97&lt;=101),INDEX(image!$B$2:$CW$101,ox!CS97,oy!CS97),"")</f>
        <v>215</v>
      </c>
      <c r="CT97" cm="1">
        <f t="array" ref="CT97">IF(AND(ox!CT97&gt;=1,ox!CT97&lt;=101,oy!CT97&gt;=1,oy!CT97&lt;=101),INDEX(image!$B$2:$CW$101,ox!CT97,oy!CT97),"")</f>
        <v>213</v>
      </c>
      <c r="CU97" cm="1">
        <f t="array" ref="CU97">IF(AND(ox!CU97&gt;=1,ox!CU97&lt;=101,oy!CU97&gt;=1,oy!CU97&lt;=101),INDEX(image!$B$2:$CW$101,ox!CU97,oy!CU97),"")</f>
        <v>215</v>
      </c>
      <c r="CV97" cm="1">
        <f t="array" ref="CV97">IF(AND(ox!CV97&gt;=1,ox!CV97&lt;=101,oy!CV97&gt;=1,oy!CV97&lt;=101),INDEX(image!$B$2:$CW$101,ox!CV97,oy!CV97),"")</f>
        <v>215</v>
      </c>
      <c r="CW97" cm="1">
        <f t="array" ref="CW97">IF(AND(ox!CW97&gt;=1,ox!CW97&lt;=101,oy!CW97&gt;=1,oy!CW97&lt;=101),INDEX(image!$B$2:$CW$101,ox!CW97,oy!CW97),"")</f>
        <v>215</v>
      </c>
      <c r="CX97" t="e" cm="1">
        <f t="array" ref="CX97">IF(AND(ox!CX97&gt;=1,ox!CX97&lt;=101,oy!CX97&gt;=1,oy!CX97&lt;=101),INDEX(image!$B$2:$CW$101,ox!CX97,oy!CX97),"")</f>
        <v>#REF!</v>
      </c>
    </row>
    <row r="98" spans="2:102" x14ac:dyDescent="0.4">
      <c r="B98" cm="1">
        <f t="array" ref="B98">IF(AND(ox!B98&gt;=1,ox!B98&lt;=101,oy!B98&gt;=1,oy!B98&lt;=101),INDEX(image!$B$2:$CW$101,ox!B98,oy!B98),"")</f>
        <v>197</v>
      </c>
      <c r="C98" cm="1">
        <f t="array" ref="C98">IF(AND(ox!C98&gt;=1,ox!C98&lt;=101,oy!C98&gt;=1,oy!C98&lt;=101),INDEX(image!$B$2:$CW$101,ox!C98,oy!C98),"")</f>
        <v>197</v>
      </c>
      <c r="D98" cm="1">
        <f t="array" ref="D98">IF(AND(ox!D98&gt;=1,ox!D98&lt;=101,oy!D98&gt;=1,oy!D98&lt;=101),INDEX(image!$B$2:$CW$101,ox!D98,oy!D98),"")</f>
        <v>197</v>
      </c>
      <c r="E98" cm="1">
        <f t="array" ref="E98">IF(AND(ox!E98&gt;=1,ox!E98&lt;=101,oy!E98&gt;=1,oy!E98&lt;=101),INDEX(image!$B$2:$CW$101,ox!E98,oy!E98),"")</f>
        <v>196</v>
      </c>
      <c r="F98" cm="1">
        <f t="array" ref="F98">IF(AND(ox!F98&gt;=1,ox!F98&lt;=101,oy!F98&gt;=1,oy!F98&lt;=101),INDEX(image!$B$2:$CW$101,ox!F98,oy!F98),"")</f>
        <v>197</v>
      </c>
      <c r="G98" cm="1">
        <f t="array" ref="G98">IF(AND(ox!G98&gt;=1,ox!G98&lt;=101,oy!G98&gt;=1,oy!G98&lt;=101),INDEX(image!$B$2:$CW$101,ox!G98,oy!G98),"")</f>
        <v>198</v>
      </c>
      <c r="H98" cm="1">
        <f t="array" ref="H98">IF(AND(ox!H98&gt;=1,ox!H98&lt;=101,oy!H98&gt;=1,oy!H98&lt;=101),INDEX(image!$B$2:$CW$101,ox!H98,oy!H98),"")</f>
        <v>197</v>
      </c>
      <c r="I98" cm="1">
        <f t="array" ref="I98">IF(AND(ox!I98&gt;=1,ox!I98&lt;=101,oy!I98&gt;=1,oy!I98&lt;=101),INDEX(image!$B$2:$CW$101,ox!I98,oy!I98),"")</f>
        <v>197</v>
      </c>
      <c r="J98" cm="1">
        <f t="array" ref="J98">IF(AND(ox!J98&gt;=1,ox!J98&lt;=101,oy!J98&gt;=1,oy!J98&lt;=101),INDEX(image!$B$2:$CW$101,ox!J98,oy!J98),"")</f>
        <v>198</v>
      </c>
      <c r="K98" cm="1">
        <f t="array" ref="K98">IF(AND(ox!K98&gt;=1,ox!K98&lt;=101,oy!K98&gt;=1,oy!K98&lt;=101),INDEX(image!$B$2:$CW$101,ox!K98,oy!K98),"")</f>
        <v>198</v>
      </c>
      <c r="L98" cm="1">
        <f t="array" ref="L98">IF(AND(ox!L98&gt;=1,ox!L98&lt;=101,oy!L98&gt;=1,oy!L98&lt;=101),INDEX(image!$B$2:$CW$101,ox!L98,oy!L98),"")</f>
        <v>200</v>
      </c>
      <c r="M98" cm="1">
        <f t="array" ref="M98">IF(AND(ox!M98&gt;=1,ox!M98&lt;=101,oy!M98&gt;=1,oy!M98&lt;=101),INDEX(image!$B$2:$CW$101,ox!M98,oy!M98),"")</f>
        <v>199</v>
      </c>
      <c r="N98" cm="1">
        <f t="array" ref="N98">IF(AND(ox!N98&gt;=1,ox!N98&lt;=101,oy!N98&gt;=1,oy!N98&lt;=101),INDEX(image!$B$2:$CW$101,ox!N98,oy!N98),"")</f>
        <v>197</v>
      </c>
      <c r="O98" cm="1">
        <f t="array" ref="O98">IF(AND(ox!O98&gt;=1,ox!O98&lt;=101,oy!O98&gt;=1,oy!O98&lt;=101),INDEX(image!$B$2:$CW$101,ox!O98,oy!O98),"")</f>
        <v>198</v>
      </c>
      <c r="P98" cm="1">
        <f t="array" ref="P98">IF(AND(ox!P98&gt;=1,ox!P98&lt;=101,oy!P98&gt;=1,oy!P98&lt;=101),INDEX(image!$B$2:$CW$101,ox!P98,oy!P98),"")</f>
        <v>199</v>
      </c>
      <c r="Q98" cm="1">
        <f t="array" ref="Q98">IF(AND(ox!Q98&gt;=1,ox!Q98&lt;=101,oy!Q98&gt;=1,oy!Q98&lt;=101),INDEX(image!$B$2:$CW$101,ox!Q98,oy!Q98),"")</f>
        <v>200</v>
      </c>
      <c r="R98" cm="1">
        <f t="array" ref="R98">IF(AND(ox!R98&gt;=1,ox!R98&lt;=101,oy!R98&gt;=1,oy!R98&lt;=101),INDEX(image!$B$2:$CW$101,ox!R98,oy!R98),"")</f>
        <v>198</v>
      </c>
      <c r="S98" cm="1">
        <f t="array" ref="S98">IF(AND(ox!S98&gt;=1,ox!S98&lt;=101,oy!S98&gt;=1,oy!S98&lt;=101),INDEX(image!$B$2:$CW$101,ox!S98,oy!S98),"")</f>
        <v>200</v>
      </c>
      <c r="T98" cm="1">
        <f t="array" ref="T98">IF(AND(ox!T98&gt;=1,ox!T98&lt;=101,oy!T98&gt;=1,oy!T98&lt;=101),INDEX(image!$B$2:$CW$101,ox!T98,oy!T98),"")</f>
        <v>199</v>
      </c>
      <c r="U98" cm="1">
        <f t="array" ref="U98">IF(AND(ox!U98&gt;=1,ox!U98&lt;=101,oy!U98&gt;=1,oy!U98&lt;=101),INDEX(image!$B$2:$CW$101,ox!U98,oy!U98),"")</f>
        <v>199</v>
      </c>
      <c r="V98" cm="1">
        <f t="array" ref="V98">IF(AND(ox!V98&gt;=1,ox!V98&lt;=101,oy!V98&gt;=1,oy!V98&lt;=101),INDEX(image!$B$2:$CW$101,ox!V98,oy!V98),"")</f>
        <v>199</v>
      </c>
      <c r="W98" cm="1">
        <f t="array" ref="W98">IF(AND(ox!W98&gt;=1,ox!W98&lt;=101,oy!W98&gt;=1,oy!W98&lt;=101),INDEX(image!$B$2:$CW$101,ox!W98,oy!W98),"")</f>
        <v>201</v>
      </c>
      <c r="X98" cm="1">
        <f t="array" ref="X98">IF(AND(ox!X98&gt;=1,ox!X98&lt;=101,oy!X98&gt;=1,oy!X98&lt;=101),INDEX(image!$B$2:$CW$101,ox!X98,oy!X98),"")</f>
        <v>200</v>
      </c>
      <c r="Y98" cm="1">
        <f t="array" ref="Y98">IF(AND(ox!Y98&gt;=1,ox!Y98&lt;=101,oy!Y98&gt;=1,oy!Y98&lt;=101),INDEX(image!$B$2:$CW$101,ox!Y98,oy!Y98),"")</f>
        <v>201</v>
      </c>
      <c r="Z98" cm="1">
        <f t="array" ref="Z98">IF(AND(ox!Z98&gt;=1,ox!Z98&lt;=101,oy!Z98&gt;=1,oy!Z98&lt;=101),INDEX(image!$B$2:$CW$101,ox!Z98,oy!Z98),"")</f>
        <v>199</v>
      </c>
      <c r="AA98" cm="1">
        <f t="array" ref="AA98">IF(AND(ox!AA98&gt;=1,ox!AA98&lt;=101,oy!AA98&gt;=1,oy!AA98&lt;=101),INDEX(image!$B$2:$CW$101,ox!AA98,oy!AA98),"")</f>
        <v>200</v>
      </c>
      <c r="AB98" cm="1">
        <f t="array" ref="AB98">IF(AND(ox!AB98&gt;=1,ox!AB98&lt;=101,oy!AB98&gt;=1,oy!AB98&lt;=101),INDEX(image!$B$2:$CW$101,ox!AB98,oy!AB98),"")</f>
        <v>202</v>
      </c>
      <c r="AC98" cm="1">
        <f t="array" ref="AC98">IF(AND(ox!AC98&gt;=1,ox!AC98&lt;=101,oy!AC98&gt;=1,oy!AC98&lt;=101),INDEX(image!$B$2:$CW$101,ox!AC98,oy!AC98),"")</f>
        <v>203</v>
      </c>
      <c r="AD98" cm="1">
        <f t="array" ref="AD98">IF(AND(ox!AD98&gt;=1,ox!AD98&lt;=101,oy!AD98&gt;=1,oy!AD98&lt;=101),INDEX(image!$B$2:$CW$101,ox!AD98,oy!AD98),"")</f>
        <v>201</v>
      </c>
      <c r="AE98" cm="1">
        <f t="array" ref="AE98">IF(AND(ox!AE98&gt;=1,ox!AE98&lt;=101,oy!AE98&gt;=1,oy!AE98&lt;=101),INDEX(image!$B$2:$CW$101,ox!AE98,oy!AE98),"")</f>
        <v>202</v>
      </c>
      <c r="AF98" cm="1">
        <f t="array" ref="AF98">IF(AND(ox!AF98&gt;=1,ox!AF98&lt;=101,oy!AF98&gt;=1,oy!AF98&lt;=101),INDEX(image!$B$2:$CW$101,ox!AF98,oy!AF98),"")</f>
        <v>202</v>
      </c>
      <c r="AG98" cm="1">
        <f t="array" ref="AG98">IF(AND(ox!AG98&gt;=1,ox!AG98&lt;=101,oy!AG98&gt;=1,oy!AG98&lt;=101),INDEX(image!$B$2:$CW$101,ox!AG98,oy!AG98),"")</f>
        <v>203</v>
      </c>
      <c r="AH98" cm="1">
        <f t="array" ref="AH98">IF(AND(ox!AH98&gt;=1,ox!AH98&lt;=101,oy!AH98&gt;=1,oy!AH98&lt;=101),INDEX(image!$B$2:$CW$101,ox!AH98,oy!AH98),"")</f>
        <v>204</v>
      </c>
      <c r="AI98" cm="1">
        <f t="array" ref="AI98">IF(AND(ox!AI98&gt;=1,ox!AI98&lt;=101,oy!AI98&gt;=1,oy!AI98&lt;=101),INDEX(image!$B$2:$CW$101,ox!AI98,oy!AI98),"")</f>
        <v>203</v>
      </c>
      <c r="AJ98" cm="1">
        <f t="array" ref="AJ98">IF(AND(ox!AJ98&gt;=1,ox!AJ98&lt;=101,oy!AJ98&gt;=1,oy!AJ98&lt;=101),INDEX(image!$B$2:$CW$101,ox!AJ98,oy!AJ98),"")</f>
        <v>204</v>
      </c>
      <c r="AK98" cm="1">
        <f t="array" ref="AK98">IF(AND(ox!AK98&gt;=1,ox!AK98&lt;=101,oy!AK98&gt;=1,oy!AK98&lt;=101),INDEX(image!$B$2:$CW$101,ox!AK98,oy!AK98),"")</f>
        <v>203</v>
      </c>
      <c r="AL98" cm="1">
        <f t="array" ref="AL98">IF(AND(ox!AL98&gt;=1,ox!AL98&lt;=101,oy!AL98&gt;=1,oy!AL98&lt;=101),INDEX(image!$B$2:$CW$101,ox!AL98,oy!AL98),"")</f>
        <v>203</v>
      </c>
      <c r="AM98" cm="1">
        <f t="array" ref="AM98">IF(AND(ox!AM98&gt;=1,ox!AM98&lt;=101,oy!AM98&gt;=1,oy!AM98&lt;=101),INDEX(image!$B$2:$CW$101,ox!AM98,oy!AM98),"")</f>
        <v>204</v>
      </c>
      <c r="AN98" cm="1">
        <f t="array" ref="AN98">IF(AND(ox!AN98&gt;=1,ox!AN98&lt;=101,oy!AN98&gt;=1,oy!AN98&lt;=101),INDEX(image!$B$2:$CW$101,ox!AN98,oy!AN98),"")</f>
        <v>205</v>
      </c>
      <c r="AO98" cm="1">
        <f t="array" ref="AO98">IF(AND(ox!AO98&gt;=1,ox!AO98&lt;=101,oy!AO98&gt;=1,oy!AO98&lt;=101),INDEX(image!$B$2:$CW$101,ox!AO98,oy!AO98),"")</f>
        <v>206</v>
      </c>
      <c r="AP98" cm="1">
        <f t="array" ref="AP98">IF(AND(ox!AP98&gt;=1,ox!AP98&lt;=101,oy!AP98&gt;=1,oy!AP98&lt;=101),INDEX(image!$B$2:$CW$101,ox!AP98,oy!AP98),"")</f>
        <v>205</v>
      </c>
      <c r="AQ98" cm="1">
        <f t="array" ref="AQ98">IF(AND(ox!AQ98&gt;=1,ox!AQ98&lt;=101,oy!AQ98&gt;=1,oy!AQ98&lt;=101),INDEX(image!$B$2:$CW$101,ox!AQ98,oy!AQ98),"")</f>
        <v>205</v>
      </c>
      <c r="AR98" cm="1">
        <f t="array" ref="AR98">IF(AND(ox!AR98&gt;=1,ox!AR98&lt;=101,oy!AR98&gt;=1,oy!AR98&lt;=101),INDEX(image!$B$2:$CW$101,ox!AR98,oy!AR98),"")</f>
        <v>204</v>
      </c>
      <c r="AS98" cm="1">
        <f t="array" ref="AS98">IF(AND(ox!AS98&gt;=1,ox!AS98&lt;=101,oy!AS98&gt;=1,oy!AS98&lt;=101),INDEX(image!$B$2:$CW$101,ox!AS98,oy!AS98),"")</f>
        <v>206</v>
      </c>
      <c r="AT98" cm="1">
        <f t="array" ref="AT98">IF(AND(ox!AT98&gt;=1,ox!AT98&lt;=101,oy!AT98&gt;=1,oy!AT98&lt;=101),INDEX(image!$B$2:$CW$101,ox!AT98,oy!AT98),"")</f>
        <v>206</v>
      </c>
      <c r="AU98" cm="1">
        <f t="array" ref="AU98">IF(AND(ox!AU98&gt;=1,ox!AU98&lt;=101,oy!AU98&gt;=1,oy!AU98&lt;=101),INDEX(image!$B$2:$CW$101,ox!AU98,oy!AU98),"")</f>
        <v>206</v>
      </c>
      <c r="AV98" cm="1">
        <f t="array" ref="AV98">IF(AND(ox!AV98&gt;=1,ox!AV98&lt;=101,oy!AV98&gt;=1,oy!AV98&lt;=101),INDEX(image!$B$2:$CW$101,ox!AV98,oy!AV98),"")</f>
        <v>206</v>
      </c>
      <c r="AW98" cm="1">
        <f t="array" ref="AW98">IF(AND(ox!AW98&gt;=1,ox!AW98&lt;=101,oy!AW98&gt;=1,oy!AW98&lt;=101),INDEX(image!$B$2:$CW$101,ox!AW98,oy!AW98),"")</f>
        <v>207</v>
      </c>
      <c r="AX98" cm="1">
        <f t="array" ref="AX98">IF(AND(ox!AX98&gt;=1,ox!AX98&lt;=101,oy!AX98&gt;=1,oy!AX98&lt;=101),INDEX(image!$B$2:$CW$101,ox!AX98,oy!AX98),"")</f>
        <v>207</v>
      </c>
      <c r="AY98" cm="1">
        <f t="array" ref="AY98">IF(AND(ox!AY98&gt;=1,ox!AY98&lt;=101,oy!AY98&gt;=1,oy!AY98&lt;=101),INDEX(image!$B$2:$CW$101,ox!AY98,oy!AY98),"")</f>
        <v>207</v>
      </c>
      <c r="AZ98" cm="1">
        <f t="array" ref="AZ98">IF(AND(ox!AZ98&gt;=1,ox!AZ98&lt;=101,oy!AZ98&gt;=1,oy!AZ98&lt;=101),INDEX(image!$B$2:$CW$101,ox!AZ98,oy!AZ98),"")</f>
        <v>208</v>
      </c>
      <c r="BA98" cm="1">
        <f t="array" ref="BA98">IF(AND(ox!BA98&gt;=1,ox!BA98&lt;=101,oy!BA98&gt;=1,oy!BA98&lt;=101),INDEX(image!$B$2:$CW$101,ox!BA98,oy!BA98),"")</f>
        <v>208</v>
      </c>
      <c r="BB98" cm="1">
        <f t="array" ref="BB98">IF(AND(ox!BB98&gt;=1,ox!BB98&lt;=101,oy!BB98&gt;=1,oy!BB98&lt;=101),INDEX(image!$B$2:$CW$101,ox!BB98,oy!BB98),"")</f>
        <v>206</v>
      </c>
      <c r="BC98" cm="1">
        <f t="array" ref="BC98">IF(AND(ox!BC98&gt;=1,ox!BC98&lt;=101,oy!BC98&gt;=1,oy!BC98&lt;=101),INDEX(image!$B$2:$CW$101,ox!BC98,oy!BC98),"")</f>
        <v>207</v>
      </c>
      <c r="BD98" cm="1">
        <f t="array" ref="BD98">IF(AND(ox!BD98&gt;=1,ox!BD98&lt;=101,oy!BD98&gt;=1,oy!BD98&lt;=101),INDEX(image!$B$2:$CW$101,ox!BD98,oy!BD98),"")</f>
        <v>209</v>
      </c>
      <c r="BE98" cm="1">
        <f t="array" ref="BE98">IF(AND(ox!BE98&gt;=1,ox!BE98&lt;=101,oy!BE98&gt;=1,oy!BE98&lt;=101),INDEX(image!$B$2:$CW$101,ox!BE98,oy!BE98),"")</f>
        <v>208</v>
      </c>
      <c r="BF98" cm="1">
        <f t="array" ref="BF98">IF(AND(ox!BF98&gt;=1,ox!BF98&lt;=101,oy!BF98&gt;=1,oy!BF98&lt;=101),INDEX(image!$B$2:$CW$101,ox!BF98,oy!BF98),"")</f>
        <v>209</v>
      </c>
      <c r="BG98" cm="1">
        <f t="array" ref="BG98">IF(AND(ox!BG98&gt;=1,ox!BG98&lt;=101,oy!BG98&gt;=1,oy!BG98&lt;=101),INDEX(image!$B$2:$CW$101,ox!BG98,oy!BG98),"")</f>
        <v>210</v>
      </c>
      <c r="BH98" cm="1">
        <f t="array" ref="BH98">IF(AND(ox!BH98&gt;=1,ox!BH98&lt;=101,oy!BH98&gt;=1,oy!BH98&lt;=101),INDEX(image!$B$2:$CW$101,ox!BH98,oy!BH98),"")</f>
        <v>209</v>
      </c>
      <c r="BI98" cm="1">
        <f t="array" ref="BI98">IF(AND(ox!BI98&gt;=1,ox!BI98&lt;=101,oy!BI98&gt;=1,oy!BI98&lt;=101),INDEX(image!$B$2:$CW$101,ox!BI98,oy!BI98),"")</f>
        <v>210</v>
      </c>
      <c r="BJ98" cm="1">
        <f t="array" ref="BJ98">IF(AND(ox!BJ98&gt;=1,ox!BJ98&lt;=101,oy!BJ98&gt;=1,oy!BJ98&lt;=101),INDEX(image!$B$2:$CW$101,ox!BJ98,oy!BJ98),"")</f>
        <v>210</v>
      </c>
      <c r="BK98" cm="1">
        <f t="array" ref="BK98">IF(AND(ox!BK98&gt;=1,ox!BK98&lt;=101,oy!BK98&gt;=1,oy!BK98&lt;=101),INDEX(image!$B$2:$CW$101,ox!BK98,oy!BK98),"")</f>
        <v>209</v>
      </c>
      <c r="BL98" cm="1">
        <f t="array" ref="BL98">IF(AND(ox!BL98&gt;=1,ox!BL98&lt;=101,oy!BL98&gt;=1,oy!BL98&lt;=101),INDEX(image!$B$2:$CW$101,ox!BL98,oy!BL98),"")</f>
        <v>210</v>
      </c>
      <c r="BM98" cm="1">
        <f t="array" ref="BM98">IF(AND(ox!BM98&gt;=1,ox!BM98&lt;=101,oy!BM98&gt;=1,oy!BM98&lt;=101),INDEX(image!$B$2:$CW$101,ox!BM98,oy!BM98),"")</f>
        <v>211</v>
      </c>
      <c r="BN98" cm="1">
        <f t="array" ref="BN98">IF(AND(ox!BN98&gt;=1,ox!BN98&lt;=101,oy!BN98&gt;=1,oy!BN98&lt;=101),INDEX(image!$B$2:$CW$101,ox!BN98,oy!BN98),"")</f>
        <v>209</v>
      </c>
      <c r="BO98" cm="1">
        <f t="array" ref="BO98">IF(AND(ox!BO98&gt;=1,ox!BO98&lt;=101,oy!BO98&gt;=1,oy!BO98&lt;=101),INDEX(image!$B$2:$CW$101,ox!BO98,oy!BO98),"")</f>
        <v>209</v>
      </c>
      <c r="BP98" cm="1">
        <f t="array" ref="BP98">IF(AND(ox!BP98&gt;=1,ox!BP98&lt;=101,oy!BP98&gt;=1,oy!BP98&lt;=101),INDEX(image!$B$2:$CW$101,ox!BP98,oy!BP98),"")</f>
        <v>211</v>
      </c>
      <c r="BQ98" cm="1">
        <f t="array" ref="BQ98">IF(AND(ox!BQ98&gt;=1,ox!BQ98&lt;=101,oy!BQ98&gt;=1,oy!BQ98&lt;=101),INDEX(image!$B$2:$CW$101,ox!BQ98,oy!BQ98),"")</f>
        <v>211</v>
      </c>
      <c r="BR98" cm="1">
        <f t="array" ref="BR98">IF(AND(ox!BR98&gt;=1,ox!BR98&lt;=101,oy!BR98&gt;=1,oy!BR98&lt;=101),INDEX(image!$B$2:$CW$101,ox!BR98,oy!BR98),"")</f>
        <v>210</v>
      </c>
      <c r="BS98" cm="1">
        <f t="array" ref="BS98">IF(AND(ox!BS98&gt;=1,ox!BS98&lt;=101,oy!BS98&gt;=1,oy!BS98&lt;=101),INDEX(image!$B$2:$CW$101,ox!BS98,oy!BS98),"")</f>
        <v>211</v>
      </c>
      <c r="BT98" cm="1">
        <f t="array" ref="BT98">IF(AND(ox!BT98&gt;=1,ox!BT98&lt;=101,oy!BT98&gt;=1,oy!BT98&lt;=101),INDEX(image!$B$2:$CW$101,ox!BT98,oy!BT98),"")</f>
        <v>211</v>
      </c>
      <c r="BU98" cm="1">
        <f t="array" ref="BU98">IF(AND(ox!BU98&gt;=1,ox!BU98&lt;=101,oy!BU98&gt;=1,oy!BU98&lt;=101),INDEX(image!$B$2:$CW$101,ox!BU98,oy!BU98),"")</f>
        <v>211</v>
      </c>
      <c r="BV98" cm="1">
        <f t="array" ref="BV98">IF(AND(ox!BV98&gt;=1,ox!BV98&lt;=101,oy!BV98&gt;=1,oy!BV98&lt;=101),INDEX(image!$B$2:$CW$101,ox!BV98,oy!BV98),"")</f>
        <v>211</v>
      </c>
      <c r="BW98" cm="1">
        <f t="array" ref="BW98">IF(AND(ox!BW98&gt;=1,ox!BW98&lt;=101,oy!BW98&gt;=1,oy!BW98&lt;=101),INDEX(image!$B$2:$CW$101,ox!BW98,oy!BW98),"")</f>
        <v>212</v>
      </c>
      <c r="BX98" cm="1">
        <f t="array" ref="BX98">IF(AND(ox!BX98&gt;=1,ox!BX98&lt;=101,oy!BX98&gt;=1,oy!BX98&lt;=101),INDEX(image!$B$2:$CW$101,ox!BX98,oy!BX98),"")</f>
        <v>213</v>
      </c>
      <c r="BY98" cm="1">
        <f t="array" ref="BY98">IF(AND(ox!BY98&gt;=1,ox!BY98&lt;=101,oy!BY98&gt;=1,oy!BY98&lt;=101),INDEX(image!$B$2:$CW$101,ox!BY98,oy!BY98),"")</f>
        <v>212</v>
      </c>
      <c r="BZ98" cm="1">
        <f t="array" ref="BZ98">IF(AND(ox!BZ98&gt;=1,ox!BZ98&lt;=101,oy!BZ98&gt;=1,oy!BZ98&lt;=101),INDEX(image!$B$2:$CW$101,ox!BZ98,oy!BZ98),"")</f>
        <v>211</v>
      </c>
      <c r="CA98" cm="1">
        <f t="array" ref="CA98">IF(AND(ox!CA98&gt;=1,ox!CA98&lt;=101,oy!CA98&gt;=1,oy!CA98&lt;=101),INDEX(image!$B$2:$CW$101,ox!CA98,oy!CA98),"")</f>
        <v>213</v>
      </c>
      <c r="CB98" cm="1">
        <f t="array" ref="CB98">IF(AND(ox!CB98&gt;=1,ox!CB98&lt;=101,oy!CB98&gt;=1,oy!CB98&lt;=101),INDEX(image!$B$2:$CW$101,ox!CB98,oy!CB98),"")</f>
        <v>214</v>
      </c>
      <c r="CC98" cm="1">
        <f t="array" ref="CC98">IF(AND(ox!CC98&gt;=1,ox!CC98&lt;=101,oy!CC98&gt;=1,oy!CC98&lt;=101),INDEX(image!$B$2:$CW$101,ox!CC98,oy!CC98),"")</f>
        <v>214</v>
      </c>
      <c r="CD98" cm="1">
        <f t="array" ref="CD98">IF(AND(ox!CD98&gt;=1,ox!CD98&lt;=101,oy!CD98&gt;=1,oy!CD98&lt;=101),INDEX(image!$B$2:$CW$101,ox!CD98,oy!CD98),"")</f>
        <v>212</v>
      </c>
      <c r="CE98" cm="1">
        <f t="array" ref="CE98">IF(AND(ox!CE98&gt;=1,ox!CE98&lt;=101,oy!CE98&gt;=1,oy!CE98&lt;=101),INDEX(image!$B$2:$CW$101,ox!CE98,oy!CE98),"")</f>
        <v>214</v>
      </c>
      <c r="CF98" cm="1">
        <f t="array" ref="CF98">IF(AND(ox!CF98&gt;=1,ox!CF98&lt;=101,oy!CF98&gt;=1,oy!CF98&lt;=101),INDEX(image!$B$2:$CW$101,ox!CF98,oy!CF98),"")</f>
        <v>212</v>
      </c>
      <c r="CG98" cm="1">
        <f t="array" ref="CG98">IF(AND(ox!CG98&gt;=1,ox!CG98&lt;=101,oy!CG98&gt;=1,oy!CG98&lt;=101),INDEX(image!$B$2:$CW$101,ox!CG98,oy!CG98),"")</f>
        <v>212</v>
      </c>
      <c r="CH98" cm="1">
        <f t="array" ref="CH98">IF(AND(ox!CH98&gt;=1,ox!CH98&lt;=101,oy!CH98&gt;=1,oy!CH98&lt;=101),INDEX(image!$B$2:$CW$101,ox!CH98,oy!CH98),"")</f>
        <v>212</v>
      </c>
      <c r="CI98" cm="1">
        <f t="array" ref="CI98">IF(AND(ox!CI98&gt;=1,ox!CI98&lt;=101,oy!CI98&gt;=1,oy!CI98&lt;=101),INDEX(image!$B$2:$CW$101,ox!CI98,oy!CI98),"")</f>
        <v>214</v>
      </c>
      <c r="CJ98" cm="1">
        <f t="array" ref="CJ98">IF(AND(ox!CJ98&gt;=1,ox!CJ98&lt;=101,oy!CJ98&gt;=1,oy!CJ98&lt;=101),INDEX(image!$B$2:$CW$101,ox!CJ98,oy!CJ98),"")</f>
        <v>212</v>
      </c>
      <c r="CK98" cm="1">
        <f t="array" ref="CK98">IF(AND(ox!CK98&gt;=1,ox!CK98&lt;=101,oy!CK98&gt;=1,oy!CK98&lt;=101),INDEX(image!$B$2:$CW$101,ox!CK98,oy!CK98),"")</f>
        <v>213</v>
      </c>
      <c r="CL98" cm="1">
        <f t="array" ref="CL98">IF(AND(ox!CL98&gt;=1,ox!CL98&lt;=101,oy!CL98&gt;=1,oy!CL98&lt;=101),INDEX(image!$B$2:$CW$101,ox!CL98,oy!CL98),"")</f>
        <v>213</v>
      </c>
      <c r="CM98" cm="1">
        <f t="array" ref="CM98">IF(AND(ox!CM98&gt;=1,ox!CM98&lt;=101,oy!CM98&gt;=1,oy!CM98&lt;=101),INDEX(image!$B$2:$CW$101,ox!CM98,oy!CM98),"")</f>
        <v>214</v>
      </c>
      <c r="CN98" cm="1">
        <f t="array" ref="CN98">IF(AND(ox!CN98&gt;=1,ox!CN98&lt;=101,oy!CN98&gt;=1,oy!CN98&lt;=101),INDEX(image!$B$2:$CW$101,ox!CN98,oy!CN98),"")</f>
        <v>214</v>
      </c>
      <c r="CO98" cm="1">
        <f t="array" ref="CO98">IF(AND(ox!CO98&gt;=1,ox!CO98&lt;=101,oy!CO98&gt;=1,oy!CO98&lt;=101),INDEX(image!$B$2:$CW$101,ox!CO98,oy!CO98),"")</f>
        <v>214</v>
      </c>
      <c r="CP98" cm="1">
        <f t="array" ref="CP98">IF(AND(ox!CP98&gt;=1,ox!CP98&lt;=101,oy!CP98&gt;=1,oy!CP98&lt;=101),INDEX(image!$B$2:$CW$101,ox!CP98,oy!CP98),"")</f>
        <v>214</v>
      </c>
      <c r="CQ98" cm="1">
        <f t="array" ref="CQ98">IF(AND(ox!CQ98&gt;=1,ox!CQ98&lt;=101,oy!CQ98&gt;=1,oy!CQ98&lt;=101),INDEX(image!$B$2:$CW$101,ox!CQ98,oy!CQ98),"")</f>
        <v>213</v>
      </c>
      <c r="CR98" cm="1">
        <f t="array" ref="CR98">IF(AND(ox!CR98&gt;=1,ox!CR98&lt;=101,oy!CR98&gt;=1,oy!CR98&lt;=101),INDEX(image!$B$2:$CW$101,ox!CR98,oy!CR98),"")</f>
        <v>214</v>
      </c>
      <c r="CS98" cm="1">
        <f t="array" ref="CS98">IF(AND(ox!CS98&gt;=1,ox!CS98&lt;=101,oy!CS98&gt;=1,oy!CS98&lt;=101),INDEX(image!$B$2:$CW$101,ox!CS98,oy!CS98),"")</f>
        <v>216</v>
      </c>
      <c r="CT98" cm="1">
        <f t="array" ref="CT98">IF(AND(ox!CT98&gt;=1,ox!CT98&lt;=101,oy!CT98&gt;=1,oy!CT98&lt;=101),INDEX(image!$B$2:$CW$101,ox!CT98,oy!CT98),"")</f>
        <v>215</v>
      </c>
      <c r="CU98" cm="1">
        <f t="array" ref="CU98">IF(AND(ox!CU98&gt;=1,ox!CU98&lt;=101,oy!CU98&gt;=1,oy!CU98&lt;=101),INDEX(image!$B$2:$CW$101,ox!CU98,oy!CU98),"")</f>
        <v>215</v>
      </c>
      <c r="CV98" cm="1">
        <f t="array" ref="CV98">IF(AND(ox!CV98&gt;=1,ox!CV98&lt;=101,oy!CV98&gt;=1,oy!CV98&lt;=101),INDEX(image!$B$2:$CW$101,ox!CV98,oy!CV98),"")</f>
        <v>214</v>
      </c>
      <c r="CW98" cm="1">
        <f t="array" ref="CW98">IF(AND(ox!CW98&gt;=1,ox!CW98&lt;=101,oy!CW98&gt;=1,oy!CW98&lt;=101),INDEX(image!$B$2:$CW$101,ox!CW98,oy!CW98),"")</f>
        <v>216</v>
      </c>
      <c r="CX98" t="e" cm="1">
        <f t="array" ref="CX98">IF(AND(ox!CX98&gt;=1,ox!CX98&lt;=101,oy!CX98&gt;=1,oy!CX98&lt;=101),INDEX(image!$B$2:$CW$101,ox!CX98,oy!CX98),"")</f>
        <v>#REF!</v>
      </c>
    </row>
    <row r="99" spans="2:102" x14ac:dyDescent="0.4">
      <c r="B99" cm="1">
        <f t="array" ref="B99">IF(AND(ox!B99&gt;=1,ox!B99&lt;=101,oy!B99&gt;=1,oy!B99&lt;=101),INDEX(image!$B$2:$CW$101,ox!B99,oy!B99),"")</f>
        <v>197</v>
      </c>
      <c r="C99" cm="1">
        <f t="array" ref="C99">IF(AND(ox!C99&gt;=1,ox!C99&lt;=101,oy!C99&gt;=1,oy!C99&lt;=101),INDEX(image!$B$2:$CW$101,ox!C99,oy!C99),"")</f>
        <v>196</v>
      </c>
      <c r="D99" cm="1">
        <f t="array" ref="D99">IF(AND(ox!D99&gt;=1,ox!D99&lt;=101,oy!D99&gt;=1,oy!D99&lt;=101),INDEX(image!$B$2:$CW$101,ox!D99,oy!D99),"")</f>
        <v>196</v>
      </c>
      <c r="E99" cm="1">
        <f t="array" ref="E99">IF(AND(ox!E99&gt;=1,ox!E99&lt;=101,oy!E99&gt;=1,oy!E99&lt;=101),INDEX(image!$B$2:$CW$101,ox!E99,oy!E99),"")</f>
        <v>196</v>
      </c>
      <c r="F99" cm="1">
        <f t="array" ref="F99">IF(AND(ox!F99&gt;=1,ox!F99&lt;=101,oy!F99&gt;=1,oy!F99&lt;=101),INDEX(image!$B$2:$CW$101,ox!F99,oy!F99),"")</f>
        <v>197</v>
      </c>
      <c r="G99" cm="1">
        <f t="array" ref="G99">IF(AND(ox!G99&gt;=1,ox!G99&lt;=101,oy!G99&gt;=1,oy!G99&lt;=101),INDEX(image!$B$2:$CW$101,ox!G99,oy!G99),"")</f>
        <v>197</v>
      </c>
      <c r="H99" cm="1">
        <f t="array" ref="H99">IF(AND(ox!H99&gt;=1,ox!H99&lt;=101,oy!H99&gt;=1,oy!H99&lt;=101),INDEX(image!$B$2:$CW$101,ox!H99,oy!H99),"")</f>
        <v>198</v>
      </c>
      <c r="I99" cm="1">
        <f t="array" ref="I99">IF(AND(ox!I99&gt;=1,ox!I99&lt;=101,oy!I99&gt;=1,oy!I99&lt;=101),INDEX(image!$B$2:$CW$101,ox!I99,oy!I99),"")</f>
        <v>197</v>
      </c>
      <c r="J99" cm="1">
        <f t="array" ref="J99">IF(AND(ox!J99&gt;=1,ox!J99&lt;=101,oy!J99&gt;=1,oy!J99&lt;=101),INDEX(image!$B$2:$CW$101,ox!J99,oy!J99),"")</f>
        <v>197</v>
      </c>
      <c r="K99" cm="1">
        <f t="array" ref="K99">IF(AND(ox!K99&gt;=1,ox!K99&lt;=101,oy!K99&gt;=1,oy!K99&lt;=101),INDEX(image!$B$2:$CW$101,ox!K99,oy!K99),"")</f>
        <v>198</v>
      </c>
      <c r="L99" cm="1">
        <f t="array" ref="L99">IF(AND(ox!L99&gt;=1,ox!L99&lt;=101,oy!L99&gt;=1,oy!L99&lt;=101),INDEX(image!$B$2:$CW$101,ox!L99,oy!L99),"")</f>
        <v>198</v>
      </c>
      <c r="M99" cm="1">
        <f t="array" ref="M99">IF(AND(ox!M99&gt;=1,ox!M99&lt;=101,oy!M99&gt;=1,oy!M99&lt;=101),INDEX(image!$B$2:$CW$101,ox!M99,oy!M99),"")</f>
        <v>199</v>
      </c>
      <c r="N99" cm="1">
        <f t="array" ref="N99">IF(AND(ox!N99&gt;=1,ox!N99&lt;=101,oy!N99&gt;=1,oy!N99&lt;=101),INDEX(image!$B$2:$CW$101,ox!N99,oy!N99),"")</f>
        <v>198</v>
      </c>
      <c r="O99" cm="1">
        <f t="array" ref="O99">IF(AND(ox!O99&gt;=1,ox!O99&lt;=101,oy!O99&gt;=1,oy!O99&lt;=101),INDEX(image!$B$2:$CW$101,ox!O99,oy!O99),"")</f>
        <v>198</v>
      </c>
      <c r="P99" cm="1">
        <f t="array" ref="P99">IF(AND(ox!P99&gt;=1,ox!P99&lt;=101,oy!P99&gt;=1,oy!P99&lt;=101),INDEX(image!$B$2:$CW$101,ox!P99,oy!P99),"")</f>
        <v>197</v>
      </c>
      <c r="Q99" cm="1">
        <f t="array" ref="Q99">IF(AND(ox!Q99&gt;=1,ox!Q99&lt;=101,oy!Q99&gt;=1,oy!Q99&lt;=101),INDEX(image!$B$2:$CW$101,ox!Q99,oy!Q99),"")</f>
        <v>199</v>
      </c>
      <c r="R99" cm="1">
        <f t="array" ref="R99">IF(AND(ox!R99&gt;=1,ox!R99&lt;=101,oy!R99&gt;=1,oy!R99&lt;=101),INDEX(image!$B$2:$CW$101,ox!R99,oy!R99),"")</f>
        <v>199</v>
      </c>
      <c r="S99" cm="1">
        <f t="array" ref="S99">IF(AND(ox!S99&gt;=1,ox!S99&lt;=101,oy!S99&gt;=1,oy!S99&lt;=101),INDEX(image!$B$2:$CW$101,ox!S99,oy!S99),"")</f>
        <v>199</v>
      </c>
      <c r="T99" cm="1">
        <f t="array" ref="T99">IF(AND(ox!T99&gt;=1,ox!T99&lt;=101,oy!T99&gt;=1,oy!T99&lt;=101),INDEX(image!$B$2:$CW$101,ox!T99,oy!T99),"")</f>
        <v>199</v>
      </c>
      <c r="U99" cm="1">
        <f t="array" ref="U99">IF(AND(ox!U99&gt;=1,ox!U99&lt;=101,oy!U99&gt;=1,oy!U99&lt;=101),INDEX(image!$B$2:$CW$101,ox!U99,oy!U99),"")</f>
        <v>200</v>
      </c>
      <c r="V99" cm="1">
        <f t="array" ref="V99">IF(AND(ox!V99&gt;=1,ox!V99&lt;=101,oy!V99&gt;=1,oy!V99&lt;=101),INDEX(image!$B$2:$CW$101,ox!V99,oy!V99),"")</f>
        <v>200</v>
      </c>
      <c r="W99" cm="1">
        <f t="array" ref="W99">IF(AND(ox!W99&gt;=1,ox!W99&lt;=101,oy!W99&gt;=1,oy!W99&lt;=101),INDEX(image!$B$2:$CW$101,ox!W99,oy!W99),"")</f>
        <v>199</v>
      </c>
      <c r="X99" cm="1">
        <f t="array" ref="X99">IF(AND(ox!X99&gt;=1,ox!X99&lt;=101,oy!X99&gt;=1,oy!X99&lt;=101),INDEX(image!$B$2:$CW$101,ox!X99,oy!X99),"")</f>
        <v>200</v>
      </c>
      <c r="Y99" cm="1">
        <f t="array" ref="Y99">IF(AND(ox!Y99&gt;=1,ox!Y99&lt;=101,oy!Y99&gt;=1,oy!Y99&lt;=101),INDEX(image!$B$2:$CW$101,ox!Y99,oy!Y99),"")</f>
        <v>201</v>
      </c>
      <c r="Z99" cm="1">
        <f t="array" ref="Z99">IF(AND(ox!Z99&gt;=1,ox!Z99&lt;=101,oy!Z99&gt;=1,oy!Z99&lt;=101),INDEX(image!$B$2:$CW$101,ox!Z99,oy!Z99),"")</f>
        <v>200</v>
      </c>
      <c r="AA99" cm="1">
        <f t="array" ref="AA99">IF(AND(ox!AA99&gt;=1,ox!AA99&lt;=101,oy!AA99&gt;=1,oy!AA99&lt;=101),INDEX(image!$B$2:$CW$101,ox!AA99,oy!AA99),"")</f>
        <v>200</v>
      </c>
      <c r="AB99" cm="1">
        <f t="array" ref="AB99">IF(AND(ox!AB99&gt;=1,ox!AB99&lt;=101,oy!AB99&gt;=1,oy!AB99&lt;=101),INDEX(image!$B$2:$CW$101,ox!AB99,oy!AB99),"")</f>
        <v>202</v>
      </c>
      <c r="AC99" cm="1">
        <f t="array" ref="AC99">IF(AND(ox!AC99&gt;=1,ox!AC99&lt;=101,oy!AC99&gt;=1,oy!AC99&lt;=101),INDEX(image!$B$2:$CW$101,ox!AC99,oy!AC99),"")</f>
        <v>202</v>
      </c>
      <c r="AD99" cm="1">
        <f t="array" ref="AD99">IF(AND(ox!AD99&gt;=1,ox!AD99&lt;=101,oy!AD99&gt;=1,oy!AD99&lt;=101),INDEX(image!$B$2:$CW$101,ox!AD99,oy!AD99),"")</f>
        <v>202</v>
      </c>
      <c r="AE99" cm="1">
        <f t="array" ref="AE99">IF(AND(ox!AE99&gt;=1,ox!AE99&lt;=101,oy!AE99&gt;=1,oy!AE99&lt;=101),INDEX(image!$B$2:$CW$101,ox!AE99,oy!AE99),"")</f>
        <v>202</v>
      </c>
      <c r="AF99" cm="1">
        <f t="array" ref="AF99">IF(AND(ox!AF99&gt;=1,ox!AF99&lt;=101,oy!AF99&gt;=1,oy!AF99&lt;=101),INDEX(image!$B$2:$CW$101,ox!AF99,oy!AF99),"")</f>
        <v>203</v>
      </c>
      <c r="AG99" cm="1">
        <f t="array" ref="AG99">IF(AND(ox!AG99&gt;=1,ox!AG99&lt;=101,oy!AG99&gt;=1,oy!AG99&lt;=101),INDEX(image!$B$2:$CW$101,ox!AG99,oy!AG99),"")</f>
        <v>202</v>
      </c>
      <c r="AH99" cm="1">
        <f t="array" ref="AH99">IF(AND(ox!AH99&gt;=1,ox!AH99&lt;=101,oy!AH99&gt;=1,oy!AH99&lt;=101),INDEX(image!$B$2:$CW$101,ox!AH99,oy!AH99),"")</f>
        <v>202</v>
      </c>
      <c r="AI99" cm="1">
        <f t="array" ref="AI99">IF(AND(ox!AI99&gt;=1,ox!AI99&lt;=101,oy!AI99&gt;=1,oy!AI99&lt;=101),INDEX(image!$B$2:$CW$101,ox!AI99,oy!AI99),"")</f>
        <v>203</v>
      </c>
      <c r="AJ99" cm="1">
        <f t="array" ref="AJ99">IF(AND(ox!AJ99&gt;=1,ox!AJ99&lt;=101,oy!AJ99&gt;=1,oy!AJ99&lt;=101),INDEX(image!$B$2:$CW$101,ox!AJ99,oy!AJ99),"")</f>
        <v>203</v>
      </c>
      <c r="AK99" cm="1">
        <f t="array" ref="AK99">IF(AND(ox!AK99&gt;=1,ox!AK99&lt;=101,oy!AK99&gt;=1,oy!AK99&lt;=101),INDEX(image!$B$2:$CW$101,ox!AK99,oy!AK99),"")</f>
        <v>203</v>
      </c>
      <c r="AL99" cm="1">
        <f t="array" ref="AL99">IF(AND(ox!AL99&gt;=1,ox!AL99&lt;=101,oy!AL99&gt;=1,oy!AL99&lt;=101),INDEX(image!$B$2:$CW$101,ox!AL99,oy!AL99),"")</f>
        <v>204</v>
      </c>
      <c r="AM99" cm="1">
        <f t="array" ref="AM99">IF(AND(ox!AM99&gt;=1,ox!AM99&lt;=101,oy!AM99&gt;=1,oy!AM99&lt;=101),INDEX(image!$B$2:$CW$101,ox!AM99,oy!AM99),"")</f>
        <v>204</v>
      </c>
      <c r="AN99" cm="1">
        <f t="array" ref="AN99">IF(AND(ox!AN99&gt;=1,ox!AN99&lt;=101,oy!AN99&gt;=1,oy!AN99&lt;=101),INDEX(image!$B$2:$CW$101,ox!AN99,oy!AN99),"")</f>
        <v>205</v>
      </c>
      <c r="AO99" cm="1">
        <f t="array" ref="AO99">IF(AND(ox!AO99&gt;=1,ox!AO99&lt;=101,oy!AO99&gt;=1,oy!AO99&lt;=101),INDEX(image!$B$2:$CW$101,ox!AO99,oy!AO99),"")</f>
        <v>206</v>
      </c>
      <c r="AP99" cm="1">
        <f t="array" ref="AP99">IF(AND(ox!AP99&gt;=1,ox!AP99&lt;=101,oy!AP99&gt;=1,oy!AP99&lt;=101),INDEX(image!$B$2:$CW$101,ox!AP99,oy!AP99),"")</f>
        <v>204</v>
      </c>
      <c r="AQ99" cm="1">
        <f t="array" ref="AQ99">IF(AND(ox!AQ99&gt;=1,ox!AQ99&lt;=101,oy!AQ99&gt;=1,oy!AQ99&lt;=101),INDEX(image!$B$2:$CW$101,ox!AQ99,oy!AQ99),"")</f>
        <v>205</v>
      </c>
      <c r="AR99" cm="1">
        <f t="array" ref="AR99">IF(AND(ox!AR99&gt;=1,ox!AR99&lt;=101,oy!AR99&gt;=1,oy!AR99&lt;=101),INDEX(image!$B$2:$CW$101,ox!AR99,oy!AR99),"")</f>
        <v>205</v>
      </c>
      <c r="AS99" cm="1">
        <f t="array" ref="AS99">IF(AND(ox!AS99&gt;=1,ox!AS99&lt;=101,oy!AS99&gt;=1,oy!AS99&lt;=101),INDEX(image!$B$2:$CW$101,ox!AS99,oy!AS99),"")</f>
        <v>205</v>
      </c>
      <c r="AT99" cm="1">
        <f t="array" ref="AT99">IF(AND(ox!AT99&gt;=1,ox!AT99&lt;=101,oy!AT99&gt;=1,oy!AT99&lt;=101),INDEX(image!$B$2:$CW$101,ox!AT99,oy!AT99),"")</f>
        <v>205</v>
      </c>
      <c r="AU99" cm="1">
        <f t="array" ref="AU99">IF(AND(ox!AU99&gt;=1,ox!AU99&lt;=101,oy!AU99&gt;=1,oy!AU99&lt;=101),INDEX(image!$B$2:$CW$101,ox!AU99,oy!AU99),"")</f>
        <v>206</v>
      </c>
      <c r="AV99" cm="1">
        <f t="array" ref="AV99">IF(AND(ox!AV99&gt;=1,ox!AV99&lt;=101,oy!AV99&gt;=1,oy!AV99&lt;=101),INDEX(image!$B$2:$CW$101,ox!AV99,oy!AV99),"")</f>
        <v>207</v>
      </c>
      <c r="AW99" cm="1">
        <f t="array" ref="AW99">IF(AND(ox!AW99&gt;=1,ox!AW99&lt;=101,oy!AW99&gt;=1,oy!AW99&lt;=101),INDEX(image!$B$2:$CW$101,ox!AW99,oy!AW99),"")</f>
        <v>205</v>
      </c>
      <c r="AX99" cm="1">
        <f t="array" ref="AX99">IF(AND(ox!AX99&gt;=1,ox!AX99&lt;=101,oy!AX99&gt;=1,oy!AX99&lt;=101),INDEX(image!$B$2:$CW$101,ox!AX99,oy!AX99),"")</f>
        <v>207</v>
      </c>
      <c r="AY99" cm="1">
        <f t="array" ref="AY99">IF(AND(ox!AY99&gt;=1,ox!AY99&lt;=101,oy!AY99&gt;=1,oy!AY99&lt;=101),INDEX(image!$B$2:$CW$101,ox!AY99,oy!AY99),"")</f>
        <v>206</v>
      </c>
      <c r="AZ99" cm="1">
        <f t="array" ref="AZ99">IF(AND(ox!AZ99&gt;=1,ox!AZ99&lt;=101,oy!AZ99&gt;=1,oy!AZ99&lt;=101),INDEX(image!$B$2:$CW$101,ox!AZ99,oy!AZ99),"")</f>
        <v>208</v>
      </c>
      <c r="BA99" cm="1">
        <f t="array" ref="BA99">IF(AND(ox!BA99&gt;=1,ox!BA99&lt;=101,oy!BA99&gt;=1,oy!BA99&lt;=101),INDEX(image!$B$2:$CW$101,ox!BA99,oy!BA99),"")</f>
        <v>208</v>
      </c>
      <c r="BB99" cm="1">
        <f t="array" ref="BB99">IF(AND(ox!BB99&gt;=1,ox!BB99&lt;=101,oy!BB99&gt;=1,oy!BB99&lt;=101),INDEX(image!$B$2:$CW$101,ox!BB99,oy!BB99),"")</f>
        <v>208</v>
      </c>
      <c r="BC99" cm="1">
        <f t="array" ref="BC99">IF(AND(ox!BC99&gt;=1,ox!BC99&lt;=101,oy!BC99&gt;=1,oy!BC99&lt;=101),INDEX(image!$B$2:$CW$101,ox!BC99,oy!BC99),"")</f>
        <v>207</v>
      </c>
      <c r="BD99" cm="1">
        <f t="array" ref="BD99">IF(AND(ox!BD99&gt;=1,ox!BD99&lt;=101,oy!BD99&gt;=1,oy!BD99&lt;=101),INDEX(image!$B$2:$CW$101,ox!BD99,oy!BD99),"")</f>
        <v>208</v>
      </c>
      <c r="BE99" cm="1">
        <f t="array" ref="BE99">IF(AND(ox!BE99&gt;=1,ox!BE99&lt;=101,oy!BE99&gt;=1,oy!BE99&lt;=101),INDEX(image!$B$2:$CW$101,ox!BE99,oy!BE99),"")</f>
        <v>209</v>
      </c>
      <c r="BF99" cm="1">
        <f t="array" ref="BF99">IF(AND(ox!BF99&gt;=1,ox!BF99&lt;=101,oy!BF99&gt;=1,oy!BF99&lt;=101),INDEX(image!$B$2:$CW$101,ox!BF99,oy!BF99),"")</f>
        <v>209</v>
      </c>
      <c r="BG99" cm="1">
        <f t="array" ref="BG99">IF(AND(ox!BG99&gt;=1,ox!BG99&lt;=101,oy!BG99&gt;=1,oy!BG99&lt;=101),INDEX(image!$B$2:$CW$101,ox!BG99,oy!BG99),"")</f>
        <v>209</v>
      </c>
      <c r="BH99" cm="1">
        <f t="array" ref="BH99">IF(AND(ox!BH99&gt;=1,ox!BH99&lt;=101,oy!BH99&gt;=1,oy!BH99&lt;=101),INDEX(image!$B$2:$CW$101,ox!BH99,oy!BH99),"")</f>
        <v>209</v>
      </c>
      <c r="BI99" cm="1">
        <f t="array" ref="BI99">IF(AND(ox!BI99&gt;=1,ox!BI99&lt;=101,oy!BI99&gt;=1,oy!BI99&lt;=101),INDEX(image!$B$2:$CW$101,ox!BI99,oy!BI99),"")</f>
        <v>210</v>
      </c>
      <c r="BJ99" cm="1">
        <f t="array" ref="BJ99">IF(AND(ox!BJ99&gt;=1,ox!BJ99&lt;=101,oy!BJ99&gt;=1,oy!BJ99&lt;=101),INDEX(image!$B$2:$CW$101,ox!BJ99,oy!BJ99),"")</f>
        <v>211</v>
      </c>
      <c r="BK99" cm="1">
        <f t="array" ref="BK99">IF(AND(ox!BK99&gt;=1,ox!BK99&lt;=101,oy!BK99&gt;=1,oy!BK99&lt;=101),INDEX(image!$B$2:$CW$101,ox!BK99,oy!BK99),"")</f>
        <v>209</v>
      </c>
      <c r="BL99" cm="1">
        <f t="array" ref="BL99">IF(AND(ox!BL99&gt;=1,ox!BL99&lt;=101,oy!BL99&gt;=1,oy!BL99&lt;=101),INDEX(image!$B$2:$CW$101,ox!BL99,oy!BL99),"")</f>
        <v>210</v>
      </c>
      <c r="BM99" cm="1">
        <f t="array" ref="BM99">IF(AND(ox!BM99&gt;=1,ox!BM99&lt;=101,oy!BM99&gt;=1,oy!BM99&lt;=101),INDEX(image!$B$2:$CW$101,ox!BM99,oy!BM99),"")</f>
        <v>209</v>
      </c>
      <c r="BN99" cm="1">
        <f t="array" ref="BN99">IF(AND(ox!BN99&gt;=1,ox!BN99&lt;=101,oy!BN99&gt;=1,oy!BN99&lt;=101),INDEX(image!$B$2:$CW$101,ox!BN99,oy!BN99),"")</f>
        <v>210</v>
      </c>
      <c r="BO99" cm="1">
        <f t="array" ref="BO99">IF(AND(ox!BO99&gt;=1,ox!BO99&lt;=101,oy!BO99&gt;=1,oy!BO99&lt;=101),INDEX(image!$B$2:$CW$101,ox!BO99,oy!BO99),"")</f>
        <v>210</v>
      </c>
      <c r="BP99" cm="1">
        <f t="array" ref="BP99">IF(AND(ox!BP99&gt;=1,ox!BP99&lt;=101,oy!BP99&gt;=1,oy!BP99&lt;=101),INDEX(image!$B$2:$CW$101,ox!BP99,oy!BP99),"")</f>
        <v>210</v>
      </c>
      <c r="BQ99" cm="1">
        <f t="array" ref="BQ99">IF(AND(ox!BQ99&gt;=1,ox!BQ99&lt;=101,oy!BQ99&gt;=1,oy!BQ99&lt;=101),INDEX(image!$B$2:$CW$101,ox!BQ99,oy!BQ99),"")</f>
        <v>211</v>
      </c>
      <c r="BR99" cm="1">
        <f t="array" ref="BR99">IF(AND(ox!BR99&gt;=1,ox!BR99&lt;=101,oy!BR99&gt;=1,oy!BR99&lt;=101),INDEX(image!$B$2:$CW$101,ox!BR99,oy!BR99),"")</f>
        <v>212</v>
      </c>
      <c r="BS99" cm="1">
        <f t="array" ref="BS99">IF(AND(ox!BS99&gt;=1,ox!BS99&lt;=101,oy!BS99&gt;=1,oy!BS99&lt;=101),INDEX(image!$B$2:$CW$101,ox!BS99,oy!BS99),"")</f>
        <v>211</v>
      </c>
      <c r="BT99" cm="1">
        <f t="array" ref="BT99">IF(AND(ox!BT99&gt;=1,ox!BT99&lt;=101,oy!BT99&gt;=1,oy!BT99&lt;=101),INDEX(image!$B$2:$CW$101,ox!BT99,oy!BT99),"")</f>
        <v>211</v>
      </c>
      <c r="BU99" cm="1">
        <f t="array" ref="BU99">IF(AND(ox!BU99&gt;=1,ox!BU99&lt;=101,oy!BU99&gt;=1,oy!BU99&lt;=101),INDEX(image!$B$2:$CW$101,ox!BU99,oy!BU99),"")</f>
        <v>210</v>
      </c>
      <c r="BV99" cm="1">
        <f t="array" ref="BV99">IF(AND(ox!BV99&gt;=1,ox!BV99&lt;=101,oy!BV99&gt;=1,oy!BV99&lt;=101),INDEX(image!$B$2:$CW$101,ox!BV99,oy!BV99),"")</f>
        <v>212</v>
      </c>
      <c r="BW99" cm="1">
        <f t="array" ref="BW99">IF(AND(ox!BW99&gt;=1,ox!BW99&lt;=101,oy!BW99&gt;=1,oy!BW99&lt;=101),INDEX(image!$B$2:$CW$101,ox!BW99,oy!BW99),"")</f>
        <v>212</v>
      </c>
      <c r="BX99" cm="1">
        <f t="array" ref="BX99">IF(AND(ox!BX99&gt;=1,ox!BX99&lt;=101,oy!BX99&gt;=1,oy!BX99&lt;=101),INDEX(image!$B$2:$CW$101,ox!BX99,oy!BX99),"")</f>
        <v>212</v>
      </c>
      <c r="BY99" cm="1">
        <f t="array" ref="BY99">IF(AND(ox!BY99&gt;=1,ox!BY99&lt;=101,oy!BY99&gt;=1,oy!BY99&lt;=101),INDEX(image!$B$2:$CW$101,ox!BY99,oy!BY99),"")</f>
        <v>212</v>
      </c>
      <c r="BZ99" cm="1">
        <f t="array" ref="BZ99">IF(AND(ox!BZ99&gt;=1,ox!BZ99&lt;=101,oy!BZ99&gt;=1,oy!BZ99&lt;=101),INDEX(image!$B$2:$CW$101,ox!BZ99,oy!BZ99),"")</f>
        <v>212</v>
      </c>
      <c r="CA99" cm="1">
        <f t="array" ref="CA99">IF(AND(ox!CA99&gt;=1,ox!CA99&lt;=101,oy!CA99&gt;=1,oy!CA99&lt;=101),INDEX(image!$B$2:$CW$101,ox!CA99,oy!CA99),"")</f>
        <v>212</v>
      </c>
      <c r="CB99" cm="1">
        <f t="array" ref="CB99">IF(AND(ox!CB99&gt;=1,ox!CB99&lt;=101,oy!CB99&gt;=1,oy!CB99&lt;=101),INDEX(image!$B$2:$CW$101,ox!CB99,oy!CB99),"")</f>
        <v>212</v>
      </c>
      <c r="CC99" cm="1">
        <f t="array" ref="CC99">IF(AND(ox!CC99&gt;=1,ox!CC99&lt;=101,oy!CC99&gt;=1,oy!CC99&lt;=101),INDEX(image!$B$2:$CW$101,ox!CC99,oy!CC99),"")</f>
        <v>212</v>
      </c>
      <c r="CD99" cm="1">
        <f t="array" ref="CD99">IF(AND(ox!CD99&gt;=1,ox!CD99&lt;=101,oy!CD99&gt;=1,oy!CD99&lt;=101),INDEX(image!$B$2:$CW$101,ox!CD99,oy!CD99),"")</f>
        <v>212</v>
      </c>
      <c r="CE99" cm="1">
        <f t="array" ref="CE99">IF(AND(ox!CE99&gt;=1,ox!CE99&lt;=101,oy!CE99&gt;=1,oy!CE99&lt;=101),INDEX(image!$B$2:$CW$101,ox!CE99,oy!CE99),"")</f>
        <v>212</v>
      </c>
      <c r="CF99" cm="1">
        <f t="array" ref="CF99">IF(AND(ox!CF99&gt;=1,ox!CF99&lt;=101,oy!CF99&gt;=1,oy!CF99&lt;=101),INDEX(image!$B$2:$CW$101,ox!CF99,oy!CF99),"")</f>
        <v>214</v>
      </c>
      <c r="CG99" cm="1">
        <f t="array" ref="CG99">IF(AND(ox!CG99&gt;=1,ox!CG99&lt;=101,oy!CG99&gt;=1,oy!CG99&lt;=101),INDEX(image!$B$2:$CW$101,ox!CG99,oy!CG99),"")</f>
        <v>212</v>
      </c>
      <c r="CH99" cm="1">
        <f t="array" ref="CH99">IF(AND(ox!CH99&gt;=1,ox!CH99&lt;=101,oy!CH99&gt;=1,oy!CH99&lt;=101),INDEX(image!$B$2:$CW$101,ox!CH99,oy!CH99),"")</f>
        <v>213</v>
      </c>
      <c r="CI99" cm="1">
        <f t="array" ref="CI99">IF(AND(ox!CI99&gt;=1,ox!CI99&lt;=101,oy!CI99&gt;=1,oy!CI99&lt;=101),INDEX(image!$B$2:$CW$101,ox!CI99,oy!CI99),"")</f>
        <v>212</v>
      </c>
      <c r="CJ99" cm="1">
        <f t="array" ref="CJ99">IF(AND(ox!CJ99&gt;=1,ox!CJ99&lt;=101,oy!CJ99&gt;=1,oy!CJ99&lt;=101),INDEX(image!$B$2:$CW$101,ox!CJ99,oy!CJ99),"")</f>
        <v>213</v>
      </c>
      <c r="CK99" cm="1">
        <f t="array" ref="CK99">IF(AND(ox!CK99&gt;=1,ox!CK99&lt;=101,oy!CK99&gt;=1,oy!CK99&lt;=101),INDEX(image!$B$2:$CW$101,ox!CK99,oy!CK99),"")</f>
        <v>213</v>
      </c>
      <c r="CL99" cm="1">
        <f t="array" ref="CL99">IF(AND(ox!CL99&gt;=1,ox!CL99&lt;=101,oy!CL99&gt;=1,oy!CL99&lt;=101),INDEX(image!$B$2:$CW$101,ox!CL99,oy!CL99),"")</f>
        <v>214</v>
      </c>
      <c r="CM99" cm="1">
        <f t="array" ref="CM99">IF(AND(ox!CM99&gt;=1,ox!CM99&lt;=101,oy!CM99&gt;=1,oy!CM99&lt;=101),INDEX(image!$B$2:$CW$101,ox!CM99,oy!CM99),"")</f>
        <v>215</v>
      </c>
      <c r="CN99" cm="1">
        <f t="array" ref="CN99">IF(AND(ox!CN99&gt;=1,ox!CN99&lt;=101,oy!CN99&gt;=1,oy!CN99&lt;=101),INDEX(image!$B$2:$CW$101,ox!CN99,oy!CN99),"")</f>
        <v>214</v>
      </c>
      <c r="CO99" cm="1">
        <f t="array" ref="CO99">IF(AND(ox!CO99&gt;=1,ox!CO99&lt;=101,oy!CO99&gt;=1,oy!CO99&lt;=101),INDEX(image!$B$2:$CW$101,ox!CO99,oy!CO99),"")</f>
        <v>213</v>
      </c>
      <c r="CP99" cm="1">
        <f t="array" ref="CP99">IF(AND(ox!CP99&gt;=1,ox!CP99&lt;=101,oy!CP99&gt;=1,oy!CP99&lt;=101),INDEX(image!$B$2:$CW$101,ox!CP99,oy!CP99),"")</f>
        <v>214</v>
      </c>
      <c r="CQ99" cm="1">
        <f t="array" ref="CQ99">IF(AND(ox!CQ99&gt;=1,ox!CQ99&lt;=101,oy!CQ99&gt;=1,oy!CQ99&lt;=101),INDEX(image!$B$2:$CW$101,ox!CQ99,oy!CQ99),"")</f>
        <v>215</v>
      </c>
      <c r="CR99" cm="1">
        <f t="array" ref="CR99">IF(AND(ox!CR99&gt;=1,ox!CR99&lt;=101,oy!CR99&gt;=1,oy!CR99&lt;=101),INDEX(image!$B$2:$CW$101,ox!CR99,oy!CR99),"")</f>
        <v>215</v>
      </c>
      <c r="CS99" cm="1">
        <f t="array" ref="CS99">IF(AND(ox!CS99&gt;=1,ox!CS99&lt;=101,oy!CS99&gt;=1,oy!CS99&lt;=101),INDEX(image!$B$2:$CW$101,ox!CS99,oy!CS99),"")</f>
        <v>214</v>
      </c>
      <c r="CT99" cm="1">
        <f t="array" ref="CT99">IF(AND(ox!CT99&gt;=1,ox!CT99&lt;=101,oy!CT99&gt;=1,oy!CT99&lt;=101),INDEX(image!$B$2:$CW$101,ox!CT99,oy!CT99),"")</f>
        <v>215</v>
      </c>
      <c r="CU99" cm="1">
        <f t="array" ref="CU99">IF(AND(ox!CU99&gt;=1,ox!CU99&lt;=101,oy!CU99&gt;=1,oy!CU99&lt;=101),INDEX(image!$B$2:$CW$101,ox!CU99,oy!CU99),"")</f>
        <v>215</v>
      </c>
      <c r="CV99" cm="1">
        <f t="array" ref="CV99">IF(AND(ox!CV99&gt;=1,ox!CV99&lt;=101,oy!CV99&gt;=1,oy!CV99&lt;=101),INDEX(image!$B$2:$CW$101,ox!CV99,oy!CV99),"")</f>
        <v>215</v>
      </c>
      <c r="CW99" cm="1">
        <f t="array" ref="CW99">IF(AND(ox!CW99&gt;=1,ox!CW99&lt;=101,oy!CW99&gt;=1,oy!CW99&lt;=101),INDEX(image!$B$2:$CW$101,ox!CW99,oy!CW99),"")</f>
        <v>215</v>
      </c>
      <c r="CX99" t="e" cm="1">
        <f t="array" ref="CX99">IF(AND(ox!CX99&gt;=1,ox!CX99&lt;=101,oy!CX99&gt;=1,oy!CX99&lt;=101),INDEX(image!$B$2:$CW$101,ox!CX99,oy!CX99),"")</f>
        <v>#REF!</v>
      </c>
    </row>
    <row r="100" spans="2:102" x14ac:dyDescent="0.4">
      <c r="B100" cm="1">
        <f t="array" ref="B100">IF(AND(ox!B100&gt;=1,ox!B100&lt;=101,oy!B100&gt;=1,oy!B100&lt;=101),INDEX(image!$B$2:$CW$101,ox!B100,oy!B100),"")</f>
        <v>197</v>
      </c>
      <c r="C100" cm="1">
        <f t="array" ref="C100">IF(AND(ox!C100&gt;=1,ox!C100&lt;=101,oy!C100&gt;=1,oy!C100&lt;=101),INDEX(image!$B$2:$CW$101,ox!C100,oy!C100),"")</f>
        <v>197</v>
      </c>
      <c r="D100" cm="1">
        <f t="array" ref="D100">IF(AND(ox!D100&gt;=1,ox!D100&lt;=101,oy!D100&gt;=1,oy!D100&lt;=101),INDEX(image!$B$2:$CW$101,ox!D100,oy!D100),"")</f>
        <v>197</v>
      </c>
      <c r="E100" cm="1">
        <f t="array" ref="E100">IF(AND(ox!E100&gt;=1,ox!E100&lt;=101,oy!E100&gt;=1,oy!E100&lt;=101),INDEX(image!$B$2:$CW$101,ox!E100,oy!E100),"")</f>
        <v>196</v>
      </c>
      <c r="F100" cm="1">
        <f t="array" ref="F100">IF(AND(ox!F100&gt;=1,ox!F100&lt;=101,oy!F100&gt;=1,oy!F100&lt;=101),INDEX(image!$B$2:$CW$101,ox!F100,oy!F100),"")</f>
        <v>197</v>
      </c>
      <c r="G100" cm="1">
        <f t="array" ref="G100">IF(AND(ox!G100&gt;=1,ox!G100&lt;=101,oy!G100&gt;=1,oy!G100&lt;=101),INDEX(image!$B$2:$CW$101,ox!G100,oy!G100),"")</f>
        <v>197</v>
      </c>
      <c r="H100" cm="1">
        <f t="array" ref="H100">IF(AND(ox!H100&gt;=1,ox!H100&lt;=101,oy!H100&gt;=1,oy!H100&lt;=101),INDEX(image!$B$2:$CW$101,ox!H100,oy!H100),"")</f>
        <v>197</v>
      </c>
      <c r="I100" cm="1">
        <f t="array" ref="I100">IF(AND(ox!I100&gt;=1,ox!I100&lt;=101,oy!I100&gt;=1,oy!I100&lt;=101),INDEX(image!$B$2:$CW$101,ox!I100,oy!I100),"")</f>
        <v>197</v>
      </c>
      <c r="J100" cm="1">
        <f t="array" ref="J100">IF(AND(ox!J100&gt;=1,ox!J100&lt;=101,oy!J100&gt;=1,oy!J100&lt;=101),INDEX(image!$B$2:$CW$101,ox!J100,oy!J100),"")</f>
        <v>197</v>
      </c>
      <c r="K100" cm="1">
        <f t="array" ref="K100">IF(AND(ox!K100&gt;=1,ox!K100&lt;=101,oy!K100&gt;=1,oy!K100&lt;=101),INDEX(image!$B$2:$CW$101,ox!K100,oy!K100),"")</f>
        <v>198</v>
      </c>
      <c r="L100" cm="1">
        <f t="array" ref="L100">IF(AND(ox!L100&gt;=1,ox!L100&lt;=101,oy!L100&gt;=1,oy!L100&lt;=101),INDEX(image!$B$2:$CW$101,ox!L100,oy!L100),"")</f>
        <v>197</v>
      </c>
      <c r="M100" cm="1">
        <f t="array" ref="M100">IF(AND(ox!M100&gt;=1,ox!M100&lt;=101,oy!M100&gt;=1,oy!M100&lt;=101),INDEX(image!$B$2:$CW$101,ox!M100,oy!M100),"")</f>
        <v>197</v>
      </c>
      <c r="N100" cm="1">
        <f t="array" ref="N100">IF(AND(ox!N100&gt;=1,ox!N100&lt;=101,oy!N100&gt;=1,oy!N100&lt;=101),INDEX(image!$B$2:$CW$101,ox!N100,oy!N100),"")</f>
        <v>198</v>
      </c>
      <c r="O100" cm="1">
        <f t="array" ref="O100">IF(AND(ox!O100&gt;=1,ox!O100&lt;=101,oy!O100&gt;=1,oy!O100&lt;=101),INDEX(image!$B$2:$CW$101,ox!O100,oy!O100),"")</f>
        <v>199</v>
      </c>
      <c r="P100" cm="1">
        <f t="array" ref="P100">IF(AND(ox!P100&gt;=1,ox!P100&lt;=101,oy!P100&gt;=1,oy!P100&lt;=101),INDEX(image!$B$2:$CW$101,ox!P100,oy!P100),"")</f>
        <v>197</v>
      </c>
      <c r="Q100" cm="1">
        <f t="array" ref="Q100">IF(AND(ox!Q100&gt;=1,ox!Q100&lt;=101,oy!Q100&gt;=1,oy!Q100&lt;=101),INDEX(image!$B$2:$CW$101,ox!Q100,oy!Q100),"")</f>
        <v>198</v>
      </c>
      <c r="R100" cm="1">
        <f t="array" ref="R100">IF(AND(ox!R100&gt;=1,ox!R100&lt;=101,oy!R100&gt;=1,oy!R100&lt;=101),INDEX(image!$B$2:$CW$101,ox!R100,oy!R100),"")</f>
        <v>199</v>
      </c>
      <c r="S100" cm="1">
        <f t="array" ref="S100">IF(AND(ox!S100&gt;=1,ox!S100&lt;=101,oy!S100&gt;=1,oy!S100&lt;=101),INDEX(image!$B$2:$CW$101,ox!S100,oy!S100),"")</f>
        <v>200</v>
      </c>
      <c r="T100" cm="1">
        <f t="array" ref="T100">IF(AND(ox!T100&gt;=1,ox!T100&lt;=101,oy!T100&gt;=1,oy!T100&lt;=101),INDEX(image!$B$2:$CW$101,ox!T100,oy!T100),"")</f>
        <v>199</v>
      </c>
      <c r="U100" cm="1">
        <f t="array" ref="U100">IF(AND(ox!U100&gt;=1,ox!U100&lt;=101,oy!U100&gt;=1,oy!U100&lt;=101),INDEX(image!$B$2:$CW$101,ox!U100,oy!U100),"")</f>
        <v>200</v>
      </c>
      <c r="V100" cm="1">
        <f t="array" ref="V100">IF(AND(ox!V100&gt;=1,ox!V100&lt;=101,oy!V100&gt;=1,oy!V100&lt;=101),INDEX(image!$B$2:$CW$101,ox!V100,oy!V100),"")</f>
        <v>200</v>
      </c>
      <c r="W100" cm="1">
        <f t="array" ref="W100">IF(AND(ox!W100&gt;=1,ox!W100&lt;=101,oy!W100&gt;=1,oy!W100&lt;=101),INDEX(image!$B$2:$CW$101,ox!W100,oy!W100),"")</f>
        <v>200</v>
      </c>
      <c r="X100" cm="1">
        <f t="array" ref="X100">IF(AND(ox!X100&gt;=1,ox!X100&lt;=101,oy!X100&gt;=1,oy!X100&lt;=101),INDEX(image!$B$2:$CW$101,ox!X100,oy!X100),"")</f>
        <v>199</v>
      </c>
      <c r="Y100" cm="1">
        <f t="array" ref="Y100">IF(AND(ox!Y100&gt;=1,ox!Y100&lt;=101,oy!Y100&gt;=1,oy!Y100&lt;=101),INDEX(image!$B$2:$CW$101,ox!Y100,oy!Y100),"")</f>
        <v>201</v>
      </c>
      <c r="Z100" cm="1">
        <f t="array" ref="Z100">IF(AND(ox!Z100&gt;=1,ox!Z100&lt;=101,oy!Z100&gt;=1,oy!Z100&lt;=101),INDEX(image!$B$2:$CW$101,ox!Z100,oy!Z100),"")</f>
        <v>201</v>
      </c>
      <c r="AA100" cm="1">
        <f t="array" ref="AA100">IF(AND(ox!AA100&gt;=1,ox!AA100&lt;=101,oy!AA100&gt;=1,oy!AA100&lt;=101),INDEX(image!$B$2:$CW$101,ox!AA100,oy!AA100),"")</f>
        <v>201</v>
      </c>
      <c r="AB100" cm="1">
        <f t="array" ref="AB100">IF(AND(ox!AB100&gt;=1,ox!AB100&lt;=101,oy!AB100&gt;=1,oy!AB100&lt;=101),INDEX(image!$B$2:$CW$101,ox!AB100,oy!AB100),"")</f>
        <v>201</v>
      </c>
      <c r="AC100" cm="1">
        <f t="array" ref="AC100">IF(AND(ox!AC100&gt;=1,ox!AC100&lt;=101,oy!AC100&gt;=1,oy!AC100&lt;=101),INDEX(image!$B$2:$CW$101,ox!AC100,oy!AC100),"")</f>
        <v>201</v>
      </c>
      <c r="AD100" cm="1">
        <f t="array" ref="AD100">IF(AND(ox!AD100&gt;=1,ox!AD100&lt;=101,oy!AD100&gt;=1,oy!AD100&lt;=101),INDEX(image!$B$2:$CW$101,ox!AD100,oy!AD100),"")</f>
        <v>202</v>
      </c>
      <c r="AE100" cm="1">
        <f t="array" ref="AE100">IF(AND(ox!AE100&gt;=1,ox!AE100&lt;=101,oy!AE100&gt;=1,oy!AE100&lt;=101),INDEX(image!$B$2:$CW$101,ox!AE100,oy!AE100),"")</f>
        <v>201</v>
      </c>
      <c r="AF100" cm="1">
        <f t="array" ref="AF100">IF(AND(ox!AF100&gt;=1,ox!AF100&lt;=101,oy!AF100&gt;=1,oy!AF100&lt;=101),INDEX(image!$B$2:$CW$101,ox!AF100,oy!AF100),"")</f>
        <v>202</v>
      </c>
      <c r="AG100" cm="1">
        <f t="array" ref="AG100">IF(AND(ox!AG100&gt;=1,ox!AG100&lt;=101,oy!AG100&gt;=1,oy!AG100&lt;=101),INDEX(image!$B$2:$CW$101,ox!AG100,oy!AG100),"")</f>
        <v>202</v>
      </c>
      <c r="AH100" cm="1">
        <f t="array" ref="AH100">IF(AND(ox!AH100&gt;=1,ox!AH100&lt;=101,oy!AH100&gt;=1,oy!AH100&lt;=101),INDEX(image!$B$2:$CW$101,ox!AH100,oy!AH100),"")</f>
        <v>203</v>
      </c>
      <c r="AI100" cm="1">
        <f t="array" ref="AI100">IF(AND(ox!AI100&gt;=1,ox!AI100&lt;=101,oy!AI100&gt;=1,oy!AI100&lt;=101),INDEX(image!$B$2:$CW$101,ox!AI100,oy!AI100),"")</f>
        <v>203</v>
      </c>
      <c r="AJ100" cm="1">
        <f t="array" ref="AJ100">IF(AND(ox!AJ100&gt;=1,ox!AJ100&lt;=101,oy!AJ100&gt;=1,oy!AJ100&lt;=101),INDEX(image!$B$2:$CW$101,ox!AJ100,oy!AJ100),"")</f>
        <v>203</v>
      </c>
      <c r="AK100" cm="1">
        <f t="array" ref="AK100">IF(AND(ox!AK100&gt;=1,ox!AK100&lt;=101,oy!AK100&gt;=1,oy!AK100&lt;=101),INDEX(image!$B$2:$CW$101,ox!AK100,oy!AK100),"")</f>
        <v>203</v>
      </c>
      <c r="AL100" cm="1">
        <f t="array" ref="AL100">IF(AND(ox!AL100&gt;=1,ox!AL100&lt;=101,oy!AL100&gt;=1,oy!AL100&lt;=101),INDEX(image!$B$2:$CW$101,ox!AL100,oy!AL100),"")</f>
        <v>204</v>
      </c>
      <c r="AM100" cm="1">
        <f t="array" ref="AM100">IF(AND(ox!AM100&gt;=1,ox!AM100&lt;=101,oy!AM100&gt;=1,oy!AM100&lt;=101),INDEX(image!$B$2:$CW$101,ox!AM100,oy!AM100),"")</f>
        <v>204</v>
      </c>
      <c r="AN100" cm="1">
        <f t="array" ref="AN100">IF(AND(ox!AN100&gt;=1,ox!AN100&lt;=101,oy!AN100&gt;=1,oy!AN100&lt;=101),INDEX(image!$B$2:$CW$101,ox!AN100,oy!AN100),"")</f>
        <v>205</v>
      </c>
      <c r="AO100" cm="1">
        <f t="array" ref="AO100">IF(AND(ox!AO100&gt;=1,ox!AO100&lt;=101,oy!AO100&gt;=1,oy!AO100&lt;=101),INDEX(image!$B$2:$CW$101,ox!AO100,oy!AO100),"")</f>
        <v>205</v>
      </c>
      <c r="AP100" cm="1">
        <f t="array" ref="AP100">IF(AND(ox!AP100&gt;=1,ox!AP100&lt;=101,oy!AP100&gt;=1,oy!AP100&lt;=101),INDEX(image!$B$2:$CW$101,ox!AP100,oy!AP100),"")</f>
        <v>204</v>
      </c>
      <c r="AQ100" cm="1">
        <f t="array" ref="AQ100">IF(AND(ox!AQ100&gt;=1,ox!AQ100&lt;=101,oy!AQ100&gt;=1,oy!AQ100&lt;=101),INDEX(image!$B$2:$CW$101,ox!AQ100,oy!AQ100),"")</f>
        <v>205</v>
      </c>
      <c r="AR100" cm="1">
        <f t="array" ref="AR100">IF(AND(ox!AR100&gt;=1,ox!AR100&lt;=101,oy!AR100&gt;=1,oy!AR100&lt;=101),INDEX(image!$B$2:$CW$101,ox!AR100,oy!AR100),"")</f>
        <v>205</v>
      </c>
      <c r="AS100" cm="1">
        <f t="array" ref="AS100">IF(AND(ox!AS100&gt;=1,ox!AS100&lt;=101,oy!AS100&gt;=1,oy!AS100&lt;=101),INDEX(image!$B$2:$CW$101,ox!AS100,oy!AS100),"")</f>
        <v>205</v>
      </c>
      <c r="AT100" cm="1">
        <f t="array" ref="AT100">IF(AND(ox!AT100&gt;=1,ox!AT100&lt;=101,oy!AT100&gt;=1,oy!AT100&lt;=101),INDEX(image!$B$2:$CW$101,ox!AT100,oy!AT100),"")</f>
        <v>206</v>
      </c>
      <c r="AU100" cm="1">
        <f t="array" ref="AU100">IF(AND(ox!AU100&gt;=1,ox!AU100&lt;=101,oy!AU100&gt;=1,oy!AU100&lt;=101),INDEX(image!$B$2:$CW$101,ox!AU100,oy!AU100),"")</f>
        <v>206</v>
      </c>
      <c r="AV100" cm="1">
        <f t="array" ref="AV100">IF(AND(ox!AV100&gt;=1,ox!AV100&lt;=101,oy!AV100&gt;=1,oy!AV100&lt;=101),INDEX(image!$B$2:$CW$101,ox!AV100,oy!AV100),"")</f>
        <v>207</v>
      </c>
      <c r="AW100" cm="1">
        <f t="array" ref="AW100">IF(AND(ox!AW100&gt;=1,ox!AW100&lt;=101,oy!AW100&gt;=1,oy!AW100&lt;=101),INDEX(image!$B$2:$CW$101,ox!AW100,oy!AW100),"")</f>
        <v>207</v>
      </c>
      <c r="AX100" cm="1">
        <f t="array" ref="AX100">IF(AND(ox!AX100&gt;=1,ox!AX100&lt;=101,oy!AX100&gt;=1,oy!AX100&lt;=101),INDEX(image!$B$2:$CW$101,ox!AX100,oy!AX100),"")</f>
        <v>208</v>
      </c>
      <c r="AY100" cm="1">
        <f t="array" ref="AY100">IF(AND(ox!AY100&gt;=1,ox!AY100&lt;=101,oy!AY100&gt;=1,oy!AY100&lt;=101),INDEX(image!$B$2:$CW$101,ox!AY100,oy!AY100),"")</f>
        <v>208</v>
      </c>
      <c r="AZ100" cm="1">
        <f t="array" ref="AZ100">IF(AND(ox!AZ100&gt;=1,ox!AZ100&lt;=101,oy!AZ100&gt;=1,oy!AZ100&lt;=101),INDEX(image!$B$2:$CW$101,ox!AZ100,oy!AZ100),"")</f>
        <v>208</v>
      </c>
      <c r="BA100" cm="1">
        <f t="array" ref="BA100">IF(AND(ox!BA100&gt;=1,ox!BA100&lt;=101,oy!BA100&gt;=1,oy!BA100&lt;=101),INDEX(image!$B$2:$CW$101,ox!BA100,oy!BA100),"")</f>
        <v>208</v>
      </c>
      <c r="BB100" cm="1">
        <f t="array" ref="BB100">IF(AND(ox!BB100&gt;=1,ox!BB100&lt;=101,oy!BB100&gt;=1,oy!BB100&lt;=101),INDEX(image!$B$2:$CW$101,ox!BB100,oy!BB100),"")</f>
        <v>208</v>
      </c>
      <c r="BC100" cm="1">
        <f t="array" ref="BC100">IF(AND(ox!BC100&gt;=1,ox!BC100&lt;=101,oy!BC100&gt;=1,oy!BC100&lt;=101),INDEX(image!$B$2:$CW$101,ox!BC100,oy!BC100),"")</f>
        <v>208</v>
      </c>
      <c r="BD100" cm="1">
        <f t="array" ref="BD100">IF(AND(ox!BD100&gt;=1,ox!BD100&lt;=101,oy!BD100&gt;=1,oy!BD100&lt;=101),INDEX(image!$B$2:$CW$101,ox!BD100,oy!BD100),"")</f>
        <v>208</v>
      </c>
      <c r="BE100" cm="1">
        <f t="array" ref="BE100">IF(AND(ox!BE100&gt;=1,ox!BE100&lt;=101,oy!BE100&gt;=1,oy!BE100&lt;=101),INDEX(image!$B$2:$CW$101,ox!BE100,oy!BE100),"")</f>
        <v>209</v>
      </c>
      <c r="BF100" cm="1">
        <f t="array" ref="BF100">IF(AND(ox!BF100&gt;=1,ox!BF100&lt;=101,oy!BF100&gt;=1,oy!BF100&lt;=101),INDEX(image!$B$2:$CW$101,ox!BF100,oy!BF100),"")</f>
        <v>209</v>
      </c>
      <c r="BG100" cm="1">
        <f t="array" ref="BG100">IF(AND(ox!BG100&gt;=1,ox!BG100&lt;=101,oy!BG100&gt;=1,oy!BG100&lt;=101),INDEX(image!$B$2:$CW$101,ox!BG100,oy!BG100),"")</f>
        <v>208</v>
      </c>
      <c r="BH100" cm="1">
        <f t="array" ref="BH100">IF(AND(ox!BH100&gt;=1,ox!BH100&lt;=101,oy!BH100&gt;=1,oy!BH100&lt;=101),INDEX(image!$B$2:$CW$101,ox!BH100,oy!BH100),"")</f>
        <v>209</v>
      </c>
      <c r="BI100" cm="1">
        <f t="array" ref="BI100">IF(AND(ox!BI100&gt;=1,ox!BI100&lt;=101,oy!BI100&gt;=1,oy!BI100&lt;=101),INDEX(image!$B$2:$CW$101,ox!BI100,oy!BI100),"")</f>
        <v>209</v>
      </c>
      <c r="BJ100" cm="1">
        <f t="array" ref="BJ100">IF(AND(ox!BJ100&gt;=1,ox!BJ100&lt;=101,oy!BJ100&gt;=1,oy!BJ100&lt;=101),INDEX(image!$B$2:$CW$101,ox!BJ100,oy!BJ100),"")</f>
        <v>209</v>
      </c>
      <c r="BK100" cm="1">
        <f t="array" ref="BK100">IF(AND(ox!BK100&gt;=1,ox!BK100&lt;=101,oy!BK100&gt;=1,oy!BK100&lt;=101),INDEX(image!$B$2:$CW$101,ox!BK100,oy!BK100),"")</f>
        <v>210</v>
      </c>
      <c r="BL100" cm="1">
        <f t="array" ref="BL100">IF(AND(ox!BL100&gt;=1,ox!BL100&lt;=101,oy!BL100&gt;=1,oy!BL100&lt;=101),INDEX(image!$B$2:$CW$101,ox!BL100,oy!BL100),"")</f>
        <v>209</v>
      </c>
      <c r="BM100" cm="1">
        <f t="array" ref="BM100">IF(AND(ox!BM100&gt;=1,ox!BM100&lt;=101,oy!BM100&gt;=1,oy!BM100&lt;=101),INDEX(image!$B$2:$CW$101,ox!BM100,oy!BM100),"")</f>
        <v>210</v>
      </c>
      <c r="BN100" cm="1">
        <f t="array" ref="BN100">IF(AND(ox!BN100&gt;=1,ox!BN100&lt;=101,oy!BN100&gt;=1,oy!BN100&lt;=101),INDEX(image!$B$2:$CW$101,ox!BN100,oy!BN100),"")</f>
        <v>210</v>
      </c>
      <c r="BO100" cm="1">
        <f t="array" ref="BO100">IF(AND(ox!BO100&gt;=1,ox!BO100&lt;=101,oy!BO100&gt;=1,oy!BO100&lt;=101),INDEX(image!$B$2:$CW$101,ox!BO100,oy!BO100),"")</f>
        <v>210</v>
      </c>
      <c r="BP100" cm="1">
        <f t="array" ref="BP100">IF(AND(ox!BP100&gt;=1,ox!BP100&lt;=101,oy!BP100&gt;=1,oy!BP100&lt;=101),INDEX(image!$B$2:$CW$101,ox!BP100,oy!BP100),"")</f>
        <v>212</v>
      </c>
      <c r="BQ100" cm="1">
        <f t="array" ref="BQ100">IF(AND(ox!BQ100&gt;=1,ox!BQ100&lt;=101,oy!BQ100&gt;=1,oy!BQ100&lt;=101),INDEX(image!$B$2:$CW$101,ox!BQ100,oy!BQ100),"")</f>
        <v>211</v>
      </c>
      <c r="BR100" cm="1">
        <f t="array" ref="BR100">IF(AND(ox!BR100&gt;=1,ox!BR100&lt;=101,oy!BR100&gt;=1,oy!BR100&lt;=101),INDEX(image!$B$2:$CW$101,ox!BR100,oy!BR100),"")</f>
        <v>212</v>
      </c>
      <c r="BS100" cm="1">
        <f t="array" ref="BS100">IF(AND(ox!BS100&gt;=1,ox!BS100&lt;=101,oy!BS100&gt;=1,oy!BS100&lt;=101),INDEX(image!$B$2:$CW$101,ox!BS100,oy!BS100),"")</f>
        <v>211</v>
      </c>
      <c r="BT100" cm="1">
        <f t="array" ref="BT100">IF(AND(ox!BT100&gt;=1,ox!BT100&lt;=101,oy!BT100&gt;=1,oy!BT100&lt;=101),INDEX(image!$B$2:$CW$101,ox!BT100,oy!BT100),"")</f>
        <v>211</v>
      </c>
      <c r="BU100" cm="1">
        <f t="array" ref="BU100">IF(AND(ox!BU100&gt;=1,ox!BU100&lt;=101,oy!BU100&gt;=1,oy!BU100&lt;=101),INDEX(image!$B$2:$CW$101,ox!BU100,oy!BU100),"")</f>
        <v>211</v>
      </c>
      <c r="BV100" cm="1">
        <f t="array" ref="BV100">IF(AND(ox!BV100&gt;=1,ox!BV100&lt;=101,oy!BV100&gt;=1,oy!BV100&lt;=101),INDEX(image!$B$2:$CW$101,ox!BV100,oy!BV100),"")</f>
        <v>211</v>
      </c>
      <c r="BW100" cm="1">
        <f t="array" ref="BW100">IF(AND(ox!BW100&gt;=1,ox!BW100&lt;=101,oy!BW100&gt;=1,oy!BW100&lt;=101),INDEX(image!$B$2:$CW$101,ox!BW100,oy!BW100),"")</f>
        <v>211</v>
      </c>
      <c r="BX100" cm="1">
        <f t="array" ref="BX100">IF(AND(ox!BX100&gt;=1,ox!BX100&lt;=101,oy!BX100&gt;=1,oy!BX100&lt;=101),INDEX(image!$B$2:$CW$101,ox!BX100,oy!BX100),"")</f>
        <v>212</v>
      </c>
      <c r="BY100" cm="1">
        <f t="array" ref="BY100">IF(AND(ox!BY100&gt;=1,ox!BY100&lt;=101,oy!BY100&gt;=1,oy!BY100&lt;=101),INDEX(image!$B$2:$CW$101,ox!BY100,oy!BY100),"")</f>
        <v>212</v>
      </c>
      <c r="BZ100" cm="1">
        <f t="array" ref="BZ100">IF(AND(ox!BZ100&gt;=1,ox!BZ100&lt;=101,oy!BZ100&gt;=1,oy!BZ100&lt;=101),INDEX(image!$B$2:$CW$101,ox!BZ100,oy!BZ100),"")</f>
        <v>212</v>
      </c>
      <c r="CA100" cm="1">
        <f t="array" ref="CA100">IF(AND(ox!CA100&gt;=1,ox!CA100&lt;=101,oy!CA100&gt;=1,oy!CA100&lt;=101),INDEX(image!$B$2:$CW$101,ox!CA100,oy!CA100),"")</f>
        <v>212</v>
      </c>
      <c r="CB100" cm="1">
        <f t="array" ref="CB100">IF(AND(ox!CB100&gt;=1,ox!CB100&lt;=101,oy!CB100&gt;=1,oy!CB100&lt;=101),INDEX(image!$B$2:$CW$101,ox!CB100,oy!CB100),"")</f>
        <v>212</v>
      </c>
      <c r="CC100" cm="1">
        <f t="array" ref="CC100">IF(AND(ox!CC100&gt;=1,ox!CC100&lt;=101,oy!CC100&gt;=1,oy!CC100&lt;=101),INDEX(image!$B$2:$CW$101,ox!CC100,oy!CC100),"")</f>
        <v>213</v>
      </c>
      <c r="CD100" cm="1">
        <f t="array" ref="CD100">IF(AND(ox!CD100&gt;=1,ox!CD100&lt;=101,oy!CD100&gt;=1,oy!CD100&lt;=101),INDEX(image!$B$2:$CW$101,ox!CD100,oy!CD100),"")</f>
        <v>212</v>
      </c>
      <c r="CE100" cm="1">
        <f t="array" ref="CE100">IF(AND(ox!CE100&gt;=1,ox!CE100&lt;=101,oy!CE100&gt;=1,oy!CE100&lt;=101),INDEX(image!$B$2:$CW$101,ox!CE100,oy!CE100),"")</f>
        <v>213</v>
      </c>
      <c r="CF100" cm="1">
        <f t="array" ref="CF100">IF(AND(ox!CF100&gt;=1,ox!CF100&lt;=101,oy!CF100&gt;=1,oy!CF100&lt;=101),INDEX(image!$B$2:$CW$101,ox!CF100,oy!CF100),"")</f>
        <v>212</v>
      </c>
      <c r="CG100" cm="1">
        <f t="array" ref="CG100">IF(AND(ox!CG100&gt;=1,ox!CG100&lt;=101,oy!CG100&gt;=1,oy!CG100&lt;=101),INDEX(image!$B$2:$CW$101,ox!CG100,oy!CG100),"")</f>
        <v>212</v>
      </c>
      <c r="CH100" cm="1">
        <f t="array" ref="CH100">IF(AND(ox!CH100&gt;=1,ox!CH100&lt;=101,oy!CH100&gt;=1,oy!CH100&lt;=101),INDEX(image!$B$2:$CW$101,ox!CH100,oy!CH100),"")</f>
        <v>212</v>
      </c>
      <c r="CI100" cm="1">
        <f t="array" ref="CI100">IF(AND(ox!CI100&gt;=1,ox!CI100&lt;=101,oy!CI100&gt;=1,oy!CI100&lt;=101),INDEX(image!$B$2:$CW$101,ox!CI100,oy!CI100),"")</f>
        <v>212</v>
      </c>
      <c r="CJ100" cm="1">
        <f t="array" ref="CJ100">IF(AND(ox!CJ100&gt;=1,ox!CJ100&lt;=101,oy!CJ100&gt;=1,oy!CJ100&lt;=101),INDEX(image!$B$2:$CW$101,ox!CJ100,oy!CJ100),"")</f>
        <v>212</v>
      </c>
      <c r="CK100" cm="1">
        <f t="array" ref="CK100">IF(AND(ox!CK100&gt;=1,ox!CK100&lt;=101,oy!CK100&gt;=1,oy!CK100&lt;=101),INDEX(image!$B$2:$CW$101,ox!CK100,oy!CK100),"")</f>
        <v>213</v>
      </c>
      <c r="CL100" cm="1">
        <f t="array" ref="CL100">IF(AND(ox!CL100&gt;=1,ox!CL100&lt;=101,oy!CL100&gt;=1,oy!CL100&lt;=101),INDEX(image!$B$2:$CW$101,ox!CL100,oy!CL100),"")</f>
        <v>214</v>
      </c>
      <c r="CM100" cm="1">
        <f t="array" ref="CM100">IF(AND(ox!CM100&gt;=1,ox!CM100&lt;=101,oy!CM100&gt;=1,oy!CM100&lt;=101),INDEX(image!$B$2:$CW$101,ox!CM100,oy!CM100),"")</f>
        <v>213</v>
      </c>
      <c r="CN100" cm="1">
        <f t="array" ref="CN100">IF(AND(ox!CN100&gt;=1,ox!CN100&lt;=101,oy!CN100&gt;=1,oy!CN100&lt;=101),INDEX(image!$B$2:$CW$101,ox!CN100,oy!CN100),"")</f>
        <v>214</v>
      </c>
      <c r="CO100" cm="1">
        <f t="array" ref="CO100">IF(AND(ox!CO100&gt;=1,ox!CO100&lt;=101,oy!CO100&gt;=1,oy!CO100&lt;=101),INDEX(image!$B$2:$CW$101,ox!CO100,oy!CO100),"")</f>
        <v>215</v>
      </c>
      <c r="CP100" cm="1">
        <f t="array" ref="CP100">IF(AND(ox!CP100&gt;=1,ox!CP100&lt;=101,oy!CP100&gt;=1,oy!CP100&lt;=101),INDEX(image!$B$2:$CW$101,ox!CP100,oy!CP100),"")</f>
        <v>214</v>
      </c>
      <c r="CQ100" cm="1">
        <f t="array" ref="CQ100">IF(AND(ox!CQ100&gt;=1,ox!CQ100&lt;=101,oy!CQ100&gt;=1,oy!CQ100&lt;=101),INDEX(image!$B$2:$CW$101,ox!CQ100,oy!CQ100),"")</f>
        <v>215</v>
      </c>
      <c r="CR100" cm="1">
        <f t="array" ref="CR100">IF(AND(ox!CR100&gt;=1,ox!CR100&lt;=101,oy!CR100&gt;=1,oy!CR100&lt;=101),INDEX(image!$B$2:$CW$101,ox!CR100,oy!CR100),"")</f>
        <v>215</v>
      </c>
      <c r="CS100" cm="1">
        <f t="array" ref="CS100">IF(AND(ox!CS100&gt;=1,ox!CS100&lt;=101,oy!CS100&gt;=1,oy!CS100&lt;=101),INDEX(image!$B$2:$CW$101,ox!CS100,oy!CS100),"")</f>
        <v>215</v>
      </c>
      <c r="CT100" cm="1">
        <f t="array" ref="CT100">IF(AND(ox!CT100&gt;=1,ox!CT100&lt;=101,oy!CT100&gt;=1,oy!CT100&lt;=101),INDEX(image!$B$2:$CW$101,ox!CT100,oy!CT100),"")</f>
        <v>215</v>
      </c>
      <c r="CU100" cm="1">
        <f t="array" ref="CU100">IF(AND(ox!CU100&gt;=1,ox!CU100&lt;=101,oy!CU100&gt;=1,oy!CU100&lt;=101),INDEX(image!$B$2:$CW$101,ox!CU100,oy!CU100),"")</f>
        <v>216</v>
      </c>
      <c r="CV100" cm="1">
        <f t="array" ref="CV100">IF(AND(ox!CV100&gt;=1,ox!CV100&lt;=101,oy!CV100&gt;=1,oy!CV100&lt;=101),INDEX(image!$B$2:$CW$101,ox!CV100,oy!CV100),"")</f>
        <v>215</v>
      </c>
      <c r="CW100" cm="1">
        <f t="array" ref="CW100">IF(AND(ox!CW100&gt;=1,ox!CW100&lt;=101,oy!CW100&gt;=1,oy!CW100&lt;=101),INDEX(image!$B$2:$CW$101,ox!CW100,oy!CW100),"")</f>
        <v>215</v>
      </c>
      <c r="CX100" t="e" cm="1">
        <f t="array" ref="CX100">IF(AND(ox!CX100&gt;=1,ox!CX100&lt;=101,oy!CX100&gt;=1,oy!CX100&lt;=101),INDEX(image!$B$2:$CW$101,ox!CX100,oy!CX100),"")</f>
        <v>#REF!</v>
      </c>
    </row>
    <row r="101" spans="2:102" x14ac:dyDescent="0.4">
      <c r="B101" cm="1">
        <f t="array" ref="B101">IF(AND(ox!B101&gt;=1,ox!B101&lt;=101,oy!B101&gt;=1,oy!B101&lt;=101),INDEX(image!$B$2:$CW$101,ox!B101,oy!B101),"")</f>
        <v>196</v>
      </c>
      <c r="C101" cm="1">
        <f t="array" ref="C101">IF(AND(ox!C101&gt;=1,ox!C101&lt;=101,oy!C101&gt;=1,oy!C101&lt;=101),INDEX(image!$B$2:$CW$101,ox!C101,oy!C101),"")</f>
        <v>196</v>
      </c>
      <c r="D101" cm="1">
        <f t="array" ref="D101">IF(AND(ox!D101&gt;=1,ox!D101&lt;=101,oy!D101&gt;=1,oy!D101&lt;=101),INDEX(image!$B$2:$CW$101,ox!D101,oy!D101),"")</f>
        <v>196</v>
      </c>
      <c r="E101" cm="1">
        <f t="array" ref="E101">IF(AND(ox!E101&gt;=1,ox!E101&lt;=101,oy!E101&gt;=1,oy!E101&lt;=101),INDEX(image!$B$2:$CW$101,ox!E101,oy!E101),"")</f>
        <v>197</v>
      </c>
      <c r="F101" cm="1">
        <f t="array" ref="F101">IF(AND(ox!F101&gt;=1,ox!F101&lt;=101,oy!F101&gt;=1,oy!F101&lt;=101),INDEX(image!$B$2:$CW$101,ox!F101,oy!F101),"")</f>
        <v>195</v>
      </c>
      <c r="G101" cm="1">
        <f t="array" ref="G101">IF(AND(ox!G101&gt;=1,ox!G101&lt;=101,oy!G101&gt;=1,oy!G101&lt;=101),INDEX(image!$B$2:$CW$101,ox!G101,oy!G101),"")</f>
        <v>197</v>
      </c>
      <c r="H101" cm="1">
        <f t="array" ref="H101">IF(AND(ox!H101&gt;=1,ox!H101&lt;=101,oy!H101&gt;=1,oy!H101&lt;=101),INDEX(image!$B$2:$CW$101,ox!H101,oy!H101),"")</f>
        <v>198</v>
      </c>
      <c r="I101" cm="1">
        <f t="array" ref="I101">IF(AND(ox!I101&gt;=1,ox!I101&lt;=101,oy!I101&gt;=1,oy!I101&lt;=101),INDEX(image!$B$2:$CW$101,ox!I101,oy!I101),"")</f>
        <v>197</v>
      </c>
      <c r="J101" cm="1">
        <f t="array" ref="J101">IF(AND(ox!J101&gt;=1,ox!J101&lt;=101,oy!J101&gt;=1,oy!J101&lt;=101),INDEX(image!$B$2:$CW$101,ox!J101,oy!J101),"")</f>
        <v>198</v>
      </c>
      <c r="K101" cm="1">
        <f t="array" ref="K101">IF(AND(ox!K101&gt;=1,ox!K101&lt;=101,oy!K101&gt;=1,oy!K101&lt;=101),INDEX(image!$B$2:$CW$101,ox!K101,oy!K101),"")</f>
        <v>198</v>
      </c>
      <c r="L101" cm="1">
        <f t="array" ref="L101">IF(AND(ox!L101&gt;=1,ox!L101&lt;=101,oy!L101&gt;=1,oy!L101&lt;=101),INDEX(image!$B$2:$CW$101,ox!L101,oy!L101),"")</f>
        <v>199</v>
      </c>
      <c r="M101" cm="1">
        <f t="array" ref="M101">IF(AND(ox!M101&gt;=1,ox!M101&lt;=101,oy!M101&gt;=1,oy!M101&lt;=101),INDEX(image!$B$2:$CW$101,ox!M101,oy!M101),"")</f>
        <v>198</v>
      </c>
      <c r="N101" cm="1">
        <f t="array" ref="N101">IF(AND(ox!N101&gt;=1,ox!N101&lt;=101,oy!N101&gt;=1,oy!N101&lt;=101),INDEX(image!$B$2:$CW$101,ox!N101,oy!N101),"")</f>
        <v>198</v>
      </c>
      <c r="O101" cm="1">
        <f t="array" ref="O101">IF(AND(ox!O101&gt;=1,ox!O101&lt;=101,oy!O101&gt;=1,oy!O101&lt;=101),INDEX(image!$B$2:$CW$101,ox!O101,oy!O101),"")</f>
        <v>199</v>
      </c>
      <c r="P101" cm="1">
        <f t="array" ref="P101">IF(AND(ox!P101&gt;=1,ox!P101&lt;=101,oy!P101&gt;=1,oy!P101&lt;=101),INDEX(image!$B$2:$CW$101,ox!P101,oy!P101),"")</f>
        <v>199</v>
      </c>
      <c r="Q101" cm="1">
        <f t="array" ref="Q101">IF(AND(ox!Q101&gt;=1,ox!Q101&lt;=101,oy!Q101&gt;=1,oy!Q101&lt;=101),INDEX(image!$B$2:$CW$101,ox!Q101,oy!Q101),"")</f>
        <v>198</v>
      </c>
      <c r="R101" cm="1">
        <f t="array" ref="R101">IF(AND(ox!R101&gt;=1,ox!R101&lt;=101,oy!R101&gt;=1,oy!R101&lt;=101),INDEX(image!$B$2:$CW$101,ox!R101,oy!R101),"")</f>
        <v>199</v>
      </c>
      <c r="S101" cm="1">
        <f t="array" ref="S101">IF(AND(ox!S101&gt;=1,ox!S101&lt;=101,oy!S101&gt;=1,oy!S101&lt;=101),INDEX(image!$B$2:$CW$101,ox!S101,oy!S101),"")</f>
        <v>199</v>
      </c>
      <c r="T101" cm="1">
        <f t="array" ref="T101">IF(AND(ox!T101&gt;=1,ox!T101&lt;=101,oy!T101&gt;=1,oy!T101&lt;=101),INDEX(image!$B$2:$CW$101,ox!T101,oy!T101),"")</f>
        <v>198</v>
      </c>
      <c r="U101" cm="1">
        <f t="array" ref="U101">IF(AND(ox!U101&gt;=1,ox!U101&lt;=101,oy!U101&gt;=1,oy!U101&lt;=101),INDEX(image!$B$2:$CW$101,ox!U101,oy!U101),"")</f>
        <v>199</v>
      </c>
      <c r="V101" cm="1">
        <f t="array" ref="V101">IF(AND(ox!V101&gt;=1,ox!V101&lt;=101,oy!V101&gt;=1,oy!V101&lt;=101),INDEX(image!$B$2:$CW$101,ox!V101,oy!V101),"")</f>
        <v>199</v>
      </c>
      <c r="W101" cm="1">
        <f t="array" ref="W101">IF(AND(ox!W101&gt;=1,ox!W101&lt;=101,oy!W101&gt;=1,oy!W101&lt;=101),INDEX(image!$B$2:$CW$101,ox!W101,oy!W101),"")</f>
        <v>201</v>
      </c>
      <c r="X101" cm="1">
        <f t="array" ref="X101">IF(AND(ox!X101&gt;=1,ox!X101&lt;=101,oy!X101&gt;=1,oy!X101&lt;=101),INDEX(image!$B$2:$CW$101,ox!X101,oy!X101),"")</f>
        <v>199</v>
      </c>
      <c r="Y101" cm="1">
        <f t="array" ref="Y101">IF(AND(ox!Y101&gt;=1,ox!Y101&lt;=101,oy!Y101&gt;=1,oy!Y101&lt;=101),INDEX(image!$B$2:$CW$101,ox!Y101,oy!Y101),"")</f>
        <v>201</v>
      </c>
      <c r="Z101" cm="1">
        <f t="array" ref="Z101">IF(AND(ox!Z101&gt;=1,ox!Z101&lt;=101,oy!Z101&gt;=1,oy!Z101&lt;=101),INDEX(image!$B$2:$CW$101,ox!Z101,oy!Z101),"")</f>
        <v>200</v>
      </c>
      <c r="AA101" cm="1">
        <f t="array" ref="AA101">IF(AND(ox!AA101&gt;=1,ox!AA101&lt;=101,oy!AA101&gt;=1,oy!AA101&lt;=101),INDEX(image!$B$2:$CW$101,ox!AA101,oy!AA101),"")</f>
        <v>200</v>
      </c>
      <c r="AB101" cm="1">
        <f t="array" ref="AB101">IF(AND(ox!AB101&gt;=1,ox!AB101&lt;=101,oy!AB101&gt;=1,oy!AB101&lt;=101),INDEX(image!$B$2:$CW$101,ox!AB101,oy!AB101),"")</f>
        <v>202</v>
      </c>
      <c r="AC101" cm="1">
        <f t="array" ref="AC101">IF(AND(ox!AC101&gt;=1,ox!AC101&lt;=101,oy!AC101&gt;=1,oy!AC101&lt;=101),INDEX(image!$B$2:$CW$101,ox!AC101,oy!AC101),"")</f>
        <v>201</v>
      </c>
      <c r="AD101" cm="1">
        <f t="array" ref="AD101">IF(AND(ox!AD101&gt;=1,ox!AD101&lt;=101,oy!AD101&gt;=1,oy!AD101&lt;=101),INDEX(image!$B$2:$CW$101,ox!AD101,oy!AD101),"")</f>
        <v>201</v>
      </c>
      <c r="AE101" cm="1">
        <f t="array" ref="AE101">IF(AND(ox!AE101&gt;=1,ox!AE101&lt;=101,oy!AE101&gt;=1,oy!AE101&lt;=101),INDEX(image!$B$2:$CW$101,ox!AE101,oy!AE101),"")</f>
        <v>202</v>
      </c>
      <c r="AF101" cm="1">
        <f t="array" ref="AF101">IF(AND(ox!AF101&gt;=1,ox!AF101&lt;=101,oy!AF101&gt;=1,oy!AF101&lt;=101),INDEX(image!$B$2:$CW$101,ox!AF101,oy!AF101),"")</f>
        <v>201</v>
      </c>
      <c r="AG101" cm="1">
        <f t="array" ref="AG101">IF(AND(ox!AG101&gt;=1,ox!AG101&lt;=101,oy!AG101&gt;=1,oy!AG101&lt;=101),INDEX(image!$B$2:$CW$101,ox!AG101,oy!AG101),"")</f>
        <v>202</v>
      </c>
      <c r="AH101" cm="1">
        <f t="array" ref="AH101">IF(AND(ox!AH101&gt;=1,ox!AH101&lt;=101,oy!AH101&gt;=1,oy!AH101&lt;=101),INDEX(image!$B$2:$CW$101,ox!AH101,oy!AH101),"")</f>
        <v>204</v>
      </c>
      <c r="AI101" cm="1">
        <f t="array" ref="AI101">IF(AND(ox!AI101&gt;=1,ox!AI101&lt;=101,oy!AI101&gt;=1,oy!AI101&lt;=101),INDEX(image!$B$2:$CW$101,ox!AI101,oy!AI101),"")</f>
        <v>203</v>
      </c>
      <c r="AJ101" cm="1">
        <f t="array" ref="AJ101">IF(AND(ox!AJ101&gt;=1,ox!AJ101&lt;=101,oy!AJ101&gt;=1,oy!AJ101&lt;=101),INDEX(image!$B$2:$CW$101,ox!AJ101,oy!AJ101),"")</f>
        <v>203</v>
      </c>
      <c r="AK101" cm="1">
        <f t="array" ref="AK101">IF(AND(ox!AK101&gt;=1,ox!AK101&lt;=101,oy!AK101&gt;=1,oy!AK101&lt;=101),INDEX(image!$B$2:$CW$101,ox!AK101,oy!AK101),"")</f>
        <v>202</v>
      </c>
      <c r="AL101" cm="1">
        <f t="array" ref="AL101">IF(AND(ox!AL101&gt;=1,ox!AL101&lt;=101,oy!AL101&gt;=1,oy!AL101&lt;=101),INDEX(image!$B$2:$CW$101,ox!AL101,oy!AL101),"")</f>
        <v>204</v>
      </c>
      <c r="AM101" cm="1">
        <f t="array" ref="AM101">IF(AND(ox!AM101&gt;=1,ox!AM101&lt;=101,oy!AM101&gt;=1,oy!AM101&lt;=101),INDEX(image!$B$2:$CW$101,ox!AM101,oy!AM101),"")</f>
        <v>205</v>
      </c>
      <c r="AN101" cm="1">
        <f t="array" ref="AN101">IF(AND(ox!AN101&gt;=1,ox!AN101&lt;=101,oy!AN101&gt;=1,oy!AN101&lt;=101),INDEX(image!$B$2:$CW$101,ox!AN101,oy!AN101),"")</f>
        <v>205</v>
      </c>
      <c r="AO101" cm="1">
        <f t="array" ref="AO101">IF(AND(ox!AO101&gt;=1,ox!AO101&lt;=101,oy!AO101&gt;=1,oy!AO101&lt;=101),INDEX(image!$B$2:$CW$101,ox!AO101,oy!AO101),"")</f>
        <v>205</v>
      </c>
      <c r="AP101" cm="1">
        <f t="array" ref="AP101">IF(AND(ox!AP101&gt;=1,ox!AP101&lt;=101,oy!AP101&gt;=1,oy!AP101&lt;=101),INDEX(image!$B$2:$CW$101,ox!AP101,oy!AP101),"")</f>
        <v>206</v>
      </c>
      <c r="AQ101" cm="1">
        <f t="array" ref="AQ101">IF(AND(ox!AQ101&gt;=1,ox!AQ101&lt;=101,oy!AQ101&gt;=1,oy!AQ101&lt;=101),INDEX(image!$B$2:$CW$101,ox!AQ101,oy!AQ101),"")</f>
        <v>205</v>
      </c>
      <c r="AR101" cm="1">
        <f t="array" ref="AR101">IF(AND(ox!AR101&gt;=1,ox!AR101&lt;=101,oy!AR101&gt;=1,oy!AR101&lt;=101),INDEX(image!$B$2:$CW$101,ox!AR101,oy!AR101),"")</f>
        <v>205</v>
      </c>
      <c r="AS101" cm="1">
        <f t="array" ref="AS101">IF(AND(ox!AS101&gt;=1,ox!AS101&lt;=101,oy!AS101&gt;=1,oy!AS101&lt;=101),INDEX(image!$B$2:$CW$101,ox!AS101,oy!AS101),"")</f>
        <v>206</v>
      </c>
      <c r="AT101" cm="1">
        <f t="array" ref="AT101">IF(AND(ox!AT101&gt;=1,ox!AT101&lt;=101,oy!AT101&gt;=1,oy!AT101&lt;=101),INDEX(image!$B$2:$CW$101,ox!AT101,oy!AT101),"")</f>
        <v>206</v>
      </c>
      <c r="AU101" cm="1">
        <f t="array" ref="AU101">IF(AND(ox!AU101&gt;=1,ox!AU101&lt;=101,oy!AU101&gt;=1,oy!AU101&lt;=101),INDEX(image!$B$2:$CW$101,ox!AU101,oy!AU101),"")</f>
        <v>206</v>
      </c>
      <c r="AV101" cm="1">
        <f t="array" ref="AV101">IF(AND(ox!AV101&gt;=1,ox!AV101&lt;=101,oy!AV101&gt;=1,oy!AV101&lt;=101),INDEX(image!$B$2:$CW$101,ox!AV101,oy!AV101),"")</f>
        <v>206</v>
      </c>
      <c r="AW101" cm="1">
        <f t="array" ref="AW101">IF(AND(ox!AW101&gt;=1,ox!AW101&lt;=101,oy!AW101&gt;=1,oy!AW101&lt;=101),INDEX(image!$B$2:$CW$101,ox!AW101,oy!AW101),"")</f>
        <v>208</v>
      </c>
      <c r="AX101" cm="1">
        <f t="array" ref="AX101">IF(AND(ox!AX101&gt;=1,ox!AX101&lt;=101,oy!AX101&gt;=1,oy!AX101&lt;=101),INDEX(image!$B$2:$CW$101,ox!AX101,oy!AX101),"")</f>
        <v>208</v>
      </c>
      <c r="AY101" cm="1">
        <f t="array" ref="AY101">IF(AND(ox!AY101&gt;=1,ox!AY101&lt;=101,oy!AY101&gt;=1,oy!AY101&lt;=101),INDEX(image!$B$2:$CW$101,ox!AY101,oy!AY101),"")</f>
        <v>206</v>
      </c>
      <c r="AZ101" cm="1">
        <f t="array" ref="AZ101">IF(AND(ox!AZ101&gt;=1,ox!AZ101&lt;=101,oy!AZ101&gt;=1,oy!AZ101&lt;=101),INDEX(image!$B$2:$CW$101,ox!AZ101,oy!AZ101),"")</f>
        <v>207</v>
      </c>
      <c r="BA101" cm="1">
        <f t="array" ref="BA101">IF(AND(ox!BA101&gt;=1,ox!BA101&lt;=101,oy!BA101&gt;=1,oy!BA101&lt;=101),INDEX(image!$B$2:$CW$101,ox!BA101,oy!BA101),"")</f>
        <v>208</v>
      </c>
      <c r="BB101" cm="1">
        <f t="array" ref="BB101">IF(AND(ox!BB101&gt;=1,ox!BB101&lt;=101,oy!BB101&gt;=1,oy!BB101&lt;=101),INDEX(image!$B$2:$CW$101,ox!BB101,oy!BB101),"")</f>
        <v>208</v>
      </c>
      <c r="BC101" cm="1">
        <f t="array" ref="BC101">IF(AND(ox!BC101&gt;=1,ox!BC101&lt;=101,oy!BC101&gt;=1,oy!BC101&lt;=101),INDEX(image!$B$2:$CW$101,ox!BC101,oy!BC101),"")</f>
        <v>208</v>
      </c>
      <c r="BD101" cm="1">
        <f t="array" ref="BD101">IF(AND(ox!BD101&gt;=1,ox!BD101&lt;=101,oy!BD101&gt;=1,oy!BD101&lt;=101),INDEX(image!$B$2:$CW$101,ox!BD101,oy!BD101),"")</f>
        <v>208</v>
      </c>
      <c r="BE101" cm="1">
        <f t="array" ref="BE101">IF(AND(ox!BE101&gt;=1,ox!BE101&lt;=101,oy!BE101&gt;=1,oy!BE101&lt;=101),INDEX(image!$B$2:$CW$101,ox!BE101,oy!BE101),"")</f>
        <v>209</v>
      </c>
      <c r="BF101" cm="1">
        <f t="array" ref="BF101">IF(AND(ox!BF101&gt;=1,ox!BF101&lt;=101,oy!BF101&gt;=1,oy!BF101&lt;=101),INDEX(image!$B$2:$CW$101,ox!BF101,oy!BF101),"")</f>
        <v>209</v>
      </c>
      <c r="BG101" cm="1">
        <f t="array" ref="BG101">IF(AND(ox!BG101&gt;=1,ox!BG101&lt;=101,oy!BG101&gt;=1,oy!BG101&lt;=101),INDEX(image!$B$2:$CW$101,ox!BG101,oy!BG101),"")</f>
        <v>209</v>
      </c>
      <c r="BH101" cm="1">
        <f t="array" ref="BH101">IF(AND(ox!BH101&gt;=1,ox!BH101&lt;=101,oy!BH101&gt;=1,oy!BH101&lt;=101),INDEX(image!$B$2:$CW$101,ox!BH101,oy!BH101),"")</f>
        <v>209</v>
      </c>
      <c r="BI101" cm="1">
        <f t="array" ref="BI101">IF(AND(ox!BI101&gt;=1,ox!BI101&lt;=101,oy!BI101&gt;=1,oy!BI101&lt;=101),INDEX(image!$B$2:$CW$101,ox!BI101,oy!BI101),"")</f>
        <v>209</v>
      </c>
      <c r="BJ101" cm="1">
        <f t="array" ref="BJ101">IF(AND(ox!BJ101&gt;=1,ox!BJ101&lt;=101,oy!BJ101&gt;=1,oy!BJ101&lt;=101),INDEX(image!$B$2:$CW$101,ox!BJ101,oy!BJ101),"")</f>
        <v>207</v>
      </c>
      <c r="BK101" cm="1">
        <f t="array" ref="BK101">IF(AND(ox!BK101&gt;=1,ox!BK101&lt;=101,oy!BK101&gt;=1,oy!BK101&lt;=101),INDEX(image!$B$2:$CW$101,ox!BK101,oy!BK101),"")</f>
        <v>210</v>
      </c>
      <c r="BL101" cm="1">
        <f t="array" ref="BL101">IF(AND(ox!BL101&gt;=1,ox!BL101&lt;=101,oy!BL101&gt;=1,oy!BL101&lt;=101),INDEX(image!$B$2:$CW$101,ox!BL101,oy!BL101),"")</f>
        <v>210</v>
      </c>
      <c r="BM101" cm="1">
        <f t="array" ref="BM101">IF(AND(ox!BM101&gt;=1,ox!BM101&lt;=101,oy!BM101&gt;=1,oy!BM101&lt;=101),INDEX(image!$B$2:$CW$101,ox!BM101,oy!BM101),"")</f>
        <v>211</v>
      </c>
      <c r="BN101" cm="1">
        <f t="array" ref="BN101">IF(AND(ox!BN101&gt;=1,ox!BN101&lt;=101,oy!BN101&gt;=1,oy!BN101&lt;=101),INDEX(image!$B$2:$CW$101,ox!BN101,oy!BN101),"")</f>
        <v>209</v>
      </c>
      <c r="BO101" cm="1">
        <f t="array" ref="BO101">IF(AND(ox!BO101&gt;=1,ox!BO101&lt;=101,oy!BO101&gt;=1,oy!BO101&lt;=101),INDEX(image!$B$2:$CW$101,ox!BO101,oy!BO101),"")</f>
        <v>210</v>
      </c>
      <c r="BP101" cm="1">
        <f t="array" ref="BP101">IF(AND(ox!BP101&gt;=1,ox!BP101&lt;=101,oy!BP101&gt;=1,oy!BP101&lt;=101),INDEX(image!$B$2:$CW$101,ox!BP101,oy!BP101),"")</f>
        <v>211</v>
      </c>
      <c r="BQ101" cm="1">
        <f t="array" ref="BQ101">IF(AND(ox!BQ101&gt;=1,ox!BQ101&lt;=101,oy!BQ101&gt;=1,oy!BQ101&lt;=101),INDEX(image!$B$2:$CW$101,ox!BQ101,oy!BQ101),"")</f>
        <v>210</v>
      </c>
      <c r="BR101" cm="1">
        <f t="array" ref="BR101">IF(AND(ox!BR101&gt;=1,ox!BR101&lt;=101,oy!BR101&gt;=1,oy!BR101&lt;=101),INDEX(image!$B$2:$CW$101,ox!BR101,oy!BR101),"")</f>
        <v>210</v>
      </c>
      <c r="BS101" cm="1">
        <f t="array" ref="BS101">IF(AND(ox!BS101&gt;=1,ox!BS101&lt;=101,oy!BS101&gt;=1,oy!BS101&lt;=101),INDEX(image!$B$2:$CW$101,ox!BS101,oy!BS101),"")</f>
        <v>211</v>
      </c>
      <c r="BT101" cm="1">
        <f t="array" ref="BT101">IF(AND(ox!BT101&gt;=1,ox!BT101&lt;=101,oy!BT101&gt;=1,oy!BT101&lt;=101),INDEX(image!$B$2:$CW$101,ox!BT101,oy!BT101),"")</f>
        <v>211</v>
      </c>
      <c r="BU101" cm="1">
        <f t="array" ref="BU101">IF(AND(ox!BU101&gt;=1,ox!BU101&lt;=101,oy!BU101&gt;=1,oy!BU101&lt;=101),INDEX(image!$B$2:$CW$101,ox!BU101,oy!BU101),"")</f>
        <v>211</v>
      </c>
      <c r="BV101" cm="1">
        <f t="array" ref="BV101">IF(AND(ox!BV101&gt;=1,ox!BV101&lt;=101,oy!BV101&gt;=1,oy!BV101&lt;=101),INDEX(image!$B$2:$CW$101,ox!BV101,oy!BV101),"")</f>
        <v>212</v>
      </c>
      <c r="BW101" cm="1">
        <f t="array" ref="BW101">IF(AND(ox!BW101&gt;=1,ox!BW101&lt;=101,oy!BW101&gt;=1,oy!BW101&lt;=101),INDEX(image!$B$2:$CW$101,ox!BW101,oy!BW101),"")</f>
        <v>212</v>
      </c>
      <c r="BX101" cm="1">
        <f t="array" ref="BX101">IF(AND(ox!BX101&gt;=1,ox!BX101&lt;=101,oy!BX101&gt;=1,oy!BX101&lt;=101),INDEX(image!$B$2:$CW$101,ox!BX101,oy!BX101),"")</f>
        <v>210</v>
      </c>
      <c r="BY101" cm="1">
        <f t="array" ref="BY101">IF(AND(ox!BY101&gt;=1,ox!BY101&lt;=101,oy!BY101&gt;=1,oy!BY101&lt;=101),INDEX(image!$B$2:$CW$101,ox!BY101,oy!BY101),"")</f>
        <v>212</v>
      </c>
      <c r="BZ101" cm="1">
        <f t="array" ref="BZ101">IF(AND(ox!BZ101&gt;=1,ox!BZ101&lt;=101,oy!BZ101&gt;=1,oy!BZ101&lt;=101),INDEX(image!$B$2:$CW$101,ox!BZ101,oy!BZ101),"")</f>
        <v>211</v>
      </c>
      <c r="CA101" cm="1">
        <f t="array" ref="CA101">IF(AND(ox!CA101&gt;=1,ox!CA101&lt;=101,oy!CA101&gt;=1,oy!CA101&lt;=101),INDEX(image!$B$2:$CW$101,ox!CA101,oy!CA101),"")</f>
        <v>212</v>
      </c>
      <c r="CB101" cm="1">
        <f t="array" ref="CB101">IF(AND(ox!CB101&gt;=1,ox!CB101&lt;=101,oy!CB101&gt;=1,oy!CB101&lt;=101),INDEX(image!$B$2:$CW$101,ox!CB101,oy!CB101),"")</f>
        <v>211</v>
      </c>
      <c r="CC101" cm="1">
        <f t="array" ref="CC101">IF(AND(ox!CC101&gt;=1,ox!CC101&lt;=101,oy!CC101&gt;=1,oy!CC101&lt;=101),INDEX(image!$B$2:$CW$101,ox!CC101,oy!CC101),"")</f>
        <v>212</v>
      </c>
      <c r="CD101" cm="1">
        <f t="array" ref="CD101">IF(AND(ox!CD101&gt;=1,ox!CD101&lt;=101,oy!CD101&gt;=1,oy!CD101&lt;=101),INDEX(image!$B$2:$CW$101,ox!CD101,oy!CD101),"")</f>
        <v>212</v>
      </c>
      <c r="CE101" cm="1">
        <f t="array" ref="CE101">IF(AND(ox!CE101&gt;=1,ox!CE101&lt;=101,oy!CE101&gt;=1,oy!CE101&lt;=101),INDEX(image!$B$2:$CW$101,ox!CE101,oy!CE101),"")</f>
        <v>212</v>
      </c>
      <c r="CF101" cm="1">
        <f t="array" ref="CF101">IF(AND(ox!CF101&gt;=1,ox!CF101&lt;=101,oy!CF101&gt;=1,oy!CF101&lt;=101),INDEX(image!$B$2:$CW$101,ox!CF101,oy!CF101),"")</f>
        <v>213</v>
      </c>
      <c r="CG101" cm="1">
        <f t="array" ref="CG101">IF(AND(ox!CG101&gt;=1,ox!CG101&lt;=101,oy!CG101&gt;=1,oy!CG101&lt;=101),INDEX(image!$B$2:$CW$101,ox!CG101,oy!CG101),"")</f>
        <v>212</v>
      </c>
      <c r="CH101" cm="1">
        <f t="array" ref="CH101">IF(AND(ox!CH101&gt;=1,ox!CH101&lt;=101,oy!CH101&gt;=1,oy!CH101&lt;=101),INDEX(image!$B$2:$CW$101,ox!CH101,oy!CH101),"")</f>
        <v>213</v>
      </c>
      <c r="CI101" cm="1">
        <f t="array" ref="CI101">IF(AND(ox!CI101&gt;=1,ox!CI101&lt;=101,oy!CI101&gt;=1,oy!CI101&lt;=101),INDEX(image!$B$2:$CW$101,ox!CI101,oy!CI101),"")</f>
        <v>211</v>
      </c>
      <c r="CJ101" cm="1">
        <f t="array" ref="CJ101">IF(AND(ox!CJ101&gt;=1,ox!CJ101&lt;=101,oy!CJ101&gt;=1,oy!CJ101&lt;=101),INDEX(image!$B$2:$CW$101,ox!CJ101,oy!CJ101),"")</f>
        <v>214</v>
      </c>
      <c r="CK101" cm="1">
        <f t="array" ref="CK101">IF(AND(ox!CK101&gt;=1,ox!CK101&lt;=101,oy!CK101&gt;=1,oy!CK101&lt;=101),INDEX(image!$B$2:$CW$101,ox!CK101,oy!CK101),"")</f>
        <v>214</v>
      </c>
      <c r="CL101" cm="1">
        <f t="array" ref="CL101">IF(AND(ox!CL101&gt;=1,ox!CL101&lt;=101,oy!CL101&gt;=1,oy!CL101&lt;=101),INDEX(image!$B$2:$CW$101,ox!CL101,oy!CL101),"")</f>
        <v>214</v>
      </c>
      <c r="CM101" cm="1">
        <f t="array" ref="CM101">IF(AND(ox!CM101&gt;=1,ox!CM101&lt;=101,oy!CM101&gt;=1,oy!CM101&lt;=101),INDEX(image!$B$2:$CW$101,ox!CM101,oy!CM101),"")</f>
        <v>212</v>
      </c>
      <c r="CN101" cm="1">
        <f t="array" ref="CN101">IF(AND(ox!CN101&gt;=1,ox!CN101&lt;=101,oy!CN101&gt;=1,oy!CN101&lt;=101),INDEX(image!$B$2:$CW$101,ox!CN101,oy!CN101),"")</f>
        <v>213</v>
      </c>
      <c r="CO101" cm="1">
        <f t="array" ref="CO101">IF(AND(ox!CO101&gt;=1,ox!CO101&lt;=101,oy!CO101&gt;=1,oy!CO101&lt;=101),INDEX(image!$B$2:$CW$101,ox!CO101,oy!CO101),"")</f>
        <v>214</v>
      </c>
      <c r="CP101" cm="1">
        <f t="array" ref="CP101">IF(AND(ox!CP101&gt;=1,ox!CP101&lt;=101,oy!CP101&gt;=1,oy!CP101&lt;=101),INDEX(image!$B$2:$CW$101,ox!CP101,oy!CP101),"")</f>
        <v>215</v>
      </c>
      <c r="CQ101" cm="1">
        <f t="array" ref="CQ101">IF(AND(ox!CQ101&gt;=1,ox!CQ101&lt;=101,oy!CQ101&gt;=1,oy!CQ101&lt;=101),INDEX(image!$B$2:$CW$101,ox!CQ101,oy!CQ101),"")</f>
        <v>215</v>
      </c>
      <c r="CR101" cm="1">
        <f t="array" ref="CR101">IF(AND(ox!CR101&gt;=1,ox!CR101&lt;=101,oy!CR101&gt;=1,oy!CR101&lt;=101),INDEX(image!$B$2:$CW$101,ox!CR101,oy!CR101),"")</f>
        <v>214</v>
      </c>
      <c r="CS101" cm="1">
        <f t="array" ref="CS101">IF(AND(ox!CS101&gt;=1,ox!CS101&lt;=101,oy!CS101&gt;=1,oy!CS101&lt;=101),INDEX(image!$B$2:$CW$101,ox!CS101,oy!CS101),"")</f>
        <v>214</v>
      </c>
      <c r="CT101" cm="1">
        <f t="array" ref="CT101">IF(AND(ox!CT101&gt;=1,ox!CT101&lt;=101,oy!CT101&gt;=1,oy!CT101&lt;=101),INDEX(image!$B$2:$CW$101,ox!CT101,oy!CT101),"")</f>
        <v>215</v>
      </c>
      <c r="CU101" cm="1">
        <f t="array" ref="CU101">IF(AND(ox!CU101&gt;=1,ox!CU101&lt;=101,oy!CU101&gt;=1,oy!CU101&lt;=101),INDEX(image!$B$2:$CW$101,ox!CU101,oy!CU101),"")</f>
        <v>216</v>
      </c>
      <c r="CV101" cm="1">
        <f t="array" ref="CV101">IF(AND(ox!CV101&gt;=1,ox!CV101&lt;=101,oy!CV101&gt;=1,oy!CV101&lt;=101),INDEX(image!$B$2:$CW$101,ox!CV101,oy!CV101),"")</f>
        <v>215</v>
      </c>
      <c r="CW101" cm="1">
        <f t="array" ref="CW101">IF(AND(ox!CW101&gt;=1,ox!CW101&lt;=101,oy!CW101&gt;=1,oy!CW101&lt;=101),INDEX(image!$B$2:$CW$101,ox!CW101,oy!CW101),"")</f>
        <v>216</v>
      </c>
      <c r="CX101" t="e" cm="1">
        <f t="array" ref="CX101">IF(AND(ox!CX101&gt;=1,ox!CX101&lt;=101,oy!CX101&gt;=1,oy!CX101&lt;=101),INDEX(image!$B$2:$CW$101,ox!CX101,oy!CX101),"")</f>
        <v>#REF!</v>
      </c>
    </row>
    <row r="102" spans="2:102" x14ac:dyDescent="0.4">
      <c r="B102" t="e" cm="1">
        <f t="array" ref="B102">IF(AND(ox!B102&gt;=1,ox!B102&lt;=101,oy!B102&gt;=1,oy!B102&lt;=101),INDEX(image!$B$2:$CW$101,ox!B102,oy!B102),"")</f>
        <v>#REF!</v>
      </c>
      <c r="C102" t="e" cm="1">
        <f t="array" ref="C102">IF(AND(ox!C102&gt;=1,ox!C102&lt;=101,oy!C102&gt;=1,oy!C102&lt;=101),INDEX(image!$B$2:$CW$101,ox!C102,oy!C102),"")</f>
        <v>#REF!</v>
      </c>
      <c r="D102" t="e" cm="1">
        <f t="array" ref="D102">IF(AND(ox!D102&gt;=1,ox!D102&lt;=101,oy!D102&gt;=1,oy!D102&lt;=101),INDEX(image!$B$2:$CW$101,ox!D102,oy!D102),"")</f>
        <v>#REF!</v>
      </c>
      <c r="E102" t="e" cm="1">
        <f t="array" ref="E102">IF(AND(ox!E102&gt;=1,ox!E102&lt;=101,oy!E102&gt;=1,oy!E102&lt;=101),INDEX(image!$B$2:$CW$101,ox!E102,oy!E102),"")</f>
        <v>#REF!</v>
      </c>
      <c r="F102" t="e" cm="1">
        <f t="array" ref="F102">IF(AND(ox!F102&gt;=1,ox!F102&lt;=101,oy!F102&gt;=1,oy!F102&lt;=101),INDEX(image!$B$2:$CW$101,ox!F102,oy!F102),"")</f>
        <v>#REF!</v>
      </c>
      <c r="G102" t="e" cm="1">
        <f t="array" ref="G102">IF(AND(ox!G102&gt;=1,ox!G102&lt;=101,oy!G102&gt;=1,oy!G102&lt;=101),INDEX(image!$B$2:$CW$101,ox!G102,oy!G102),"")</f>
        <v>#REF!</v>
      </c>
      <c r="H102" t="e" cm="1">
        <f t="array" ref="H102">IF(AND(ox!H102&gt;=1,ox!H102&lt;=101,oy!H102&gt;=1,oy!H102&lt;=101),INDEX(image!$B$2:$CW$101,ox!H102,oy!H102),"")</f>
        <v>#REF!</v>
      </c>
      <c r="I102" t="e" cm="1">
        <f t="array" ref="I102">IF(AND(ox!I102&gt;=1,ox!I102&lt;=101,oy!I102&gt;=1,oy!I102&lt;=101),INDEX(image!$B$2:$CW$101,ox!I102,oy!I102),"")</f>
        <v>#REF!</v>
      </c>
      <c r="J102" t="e" cm="1">
        <f t="array" ref="J102">IF(AND(ox!J102&gt;=1,ox!J102&lt;=101,oy!J102&gt;=1,oy!J102&lt;=101),INDEX(image!$B$2:$CW$101,ox!J102,oy!J102),"")</f>
        <v>#REF!</v>
      </c>
      <c r="K102" t="e" cm="1">
        <f t="array" ref="K102">IF(AND(ox!K102&gt;=1,ox!K102&lt;=101,oy!K102&gt;=1,oy!K102&lt;=101),INDEX(image!$B$2:$CW$101,ox!K102,oy!K102),"")</f>
        <v>#REF!</v>
      </c>
      <c r="L102" t="e" cm="1">
        <f t="array" ref="L102">IF(AND(ox!L102&gt;=1,ox!L102&lt;=101,oy!L102&gt;=1,oy!L102&lt;=101),INDEX(image!$B$2:$CW$101,ox!L102,oy!L102),"")</f>
        <v>#REF!</v>
      </c>
      <c r="M102" t="e" cm="1">
        <f t="array" ref="M102">IF(AND(ox!M102&gt;=1,ox!M102&lt;=101,oy!M102&gt;=1,oy!M102&lt;=101),INDEX(image!$B$2:$CW$101,ox!M102,oy!M102),"")</f>
        <v>#REF!</v>
      </c>
      <c r="N102" t="e" cm="1">
        <f t="array" ref="N102">IF(AND(ox!N102&gt;=1,ox!N102&lt;=101,oy!N102&gt;=1,oy!N102&lt;=101),INDEX(image!$B$2:$CW$101,ox!N102,oy!N102),"")</f>
        <v>#REF!</v>
      </c>
      <c r="O102" t="e" cm="1">
        <f t="array" ref="O102">IF(AND(ox!O102&gt;=1,ox!O102&lt;=101,oy!O102&gt;=1,oy!O102&lt;=101),INDEX(image!$B$2:$CW$101,ox!O102,oy!O102),"")</f>
        <v>#REF!</v>
      </c>
      <c r="P102" t="e" cm="1">
        <f t="array" ref="P102">IF(AND(ox!P102&gt;=1,ox!P102&lt;=101,oy!P102&gt;=1,oy!P102&lt;=101),INDEX(image!$B$2:$CW$101,ox!P102,oy!P102),"")</f>
        <v>#REF!</v>
      </c>
      <c r="Q102" t="e" cm="1">
        <f t="array" ref="Q102">IF(AND(ox!Q102&gt;=1,ox!Q102&lt;=101,oy!Q102&gt;=1,oy!Q102&lt;=101),INDEX(image!$B$2:$CW$101,ox!Q102,oy!Q102),"")</f>
        <v>#REF!</v>
      </c>
      <c r="R102" t="e" cm="1">
        <f t="array" ref="R102">IF(AND(ox!R102&gt;=1,ox!R102&lt;=101,oy!R102&gt;=1,oy!R102&lt;=101),INDEX(image!$B$2:$CW$101,ox!R102,oy!R102),"")</f>
        <v>#REF!</v>
      </c>
      <c r="S102" t="e" cm="1">
        <f t="array" ref="S102">IF(AND(ox!S102&gt;=1,ox!S102&lt;=101,oy!S102&gt;=1,oy!S102&lt;=101),INDEX(image!$B$2:$CW$101,ox!S102,oy!S102),"")</f>
        <v>#REF!</v>
      </c>
      <c r="T102" t="e" cm="1">
        <f t="array" ref="T102">IF(AND(ox!T102&gt;=1,ox!T102&lt;=101,oy!T102&gt;=1,oy!T102&lt;=101),INDEX(image!$B$2:$CW$101,ox!T102,oy!T102),"")</f>
        <v>#REF!</v>
      </c>
      <c r="U102" t="e" cm="1">
        <f t="array" ref="U102">IF(AND(ox!U102&gt;=1,ox!U102&lt;=101,oy!U102&gt;=1,oy!U102&lt;=101),INDEX(image!$B$2:$CW$101,ox!U102,oy!U102),"")</f>
        <v>#REF!</v>
      </c>
      <c r="V102" t="e" cm="1">
        <f t="array" ref="V102">IF(AND(ox!V102&gt;=1,ox!V102&lt;=101,oy!V102&gt;=1,oy!V102&lt;=101),INDEX(image!$B$2:$CW$101,ox!V102,oy!V102),"")</f>
        <v>#REF!</v>
      </c>
      <c r="W102" t="e" cm="1">
        <f t="array" ref="W102">IF(AND(ox!W102&gt;=1,ox!W102&lt;=101,oy!W102&gt;=1,oy!W102&lt;=101),INDEX(image!$B$2:$CW$101,ox!W102,oy!W102),"")</f>
        <v>#REF!</v>
      </c>
      <c r="X102" t="e" cm="1">
        <f t="array" ref="X102">IF(AND(ox!X102&gt;=1,ox!X102&lt;=101,oy!X102&gt;=1,oy!X102&lt;=101),INDEX(image!$B$2:$CW$101,ox!X102,oy!X102),"")</f>
        <v>#REF!</v>
      </c>
      <c r="Y102" t="e" cm="1">
        <f t="array" ref="Y102">IF(AND(ox!Y102&gt;=1,ox!Y102&lt;=101,oy!Y102&gt;=1,oy!Y102&lt;=101),INDEX(image!$B$2:$CW$101,ox!Y102,oy!Y102),"")</f>
        <v>#REF!</v>
      </c>
      <c r="Z102" t="e" cm="1">
        <f t="array" ref="Z102">IF(AND(ox!Z102&gt;=1,ox!Z102&lt;=101,oy!Z102&gt;=1,oy!Z102&lt;=101),INDEX(image!$B$2:$CW$101,ox!Z102,oy!Z102),"")</f>
        <v>#REF!</v>
      </c>
      <c r="AA102" t="e" cm="1">
        <f t="array" ref="AA102">IF(AND(ox!AA102&gt;=1,ox!AA102&lt;=101,oy!AA102&gt;=1,oy!AA102&lt;=101),INDEX(image!$B$2:$CW$101,ox!AA102,oy!AA102),"")</f>
        <v>#REF!</v>
      </c>
      <c r="AB102" t="e" cm="1">
        <f t="array" ref="AB102">IF(AND(ox!AB102&gt;=1,ox!AB102&lt;=101,oy!AB102&gt;=1,oy!AB102&lt;=101),INDEX(image!$B$2:$CW$101,ox!AB102,oy!AB102),"")</f>
        <v>#REF!</v>
      </c>
      <c r="AC102" t="e" cm="1">
        <f t="array" ref="AC102">IF(AND(ox!AC102&gt;=1,ox!AC102&lt;=101,oy!AC102&gt;=1,oy!AC102&lt;=101),INDEX(image!$B$2:$CW$101,ox!AC102,oy!AC102),"")</f>
        <v>#REF!</v>
      </c>
      <c r="AD102" t="e" cm="1">
        <f t="array" ref="AD102">IF(AND(ox!AD102&gt;=1,ox!AD102&lt;=101,oy!AD102&gt;=1,oy!AD102&lt;=101),INDEX(image!$B$2:$CW$101,ox!AD102,oy!AD102),"")</f>
        <v>#REF!</v>
      </c>
      <c r="AE102" t="e" cm="1">
        <f t="array" ref="AE102">IF(AND(ox!AE102&gt;=1,ox!AE102&lt;=101,oy!AE102&gt;=1,oy!AE102&lt;=101),INDEX(image!$B$2:$CW$101,ox!AE102,oy!AE102),"")</f>
        <v>#REF!</v>
      </c>
      <c r="AF102" t="e" cm="1">
        <f t="array" ref="AF102">IF(AND(ox!AF102&gt;=1,ox!AF102&lt;=101,oy!AF102&gt;=1,oy!AF102&lt;=101),INDEX(image!$B$2:$CW$101,ox!AF102,oy!AF102),"")</f>
        <v>#REF!</v>
      </c>
      <c r="AG102" t="e" cm="1">
        <f t="array" ref="AG102">IF(AND(ox!AG102&gt;=1,ox!AG102&lt;=101,oy!AG102&gt;=1,oy!AG102&lt;=101),INDEX(image!$B$2:$CW$101,ox!AG102,oy!AG102),"")</f>
        <v>#REF!</v>
      </c>
      <c r="AH102" t="e" cm="1">
        <f t="array" ref="AH102">IF(AND(ox!AH102&gt;=1,ox!AH102&lt;=101,oy!AH102&gt;=1,oy!AH102&lt;=101),INDEX(image!$B$2:$CW$101,ox!AH102,oy!AH102),"")</f>
        <v>#REF!</v>
      </c>
      <c r="AI102" t="e" cm="1">
        <f t="array" ref="AI102">IF(AND(ox!AI102&gt;=1,ox!AI102&lt;=101,oy!AI102&gt;=1,oy!AI102&lt;=101),INDEX(image!$B$2:$CW$101,ox!AI102,oy!AI102),"")</f>
        <v>#REF!</v>
      </c>
      <c r="AJ102" t="e" cm="1">
        <f t="array" ref="AJ102">IF(AND(ox!AJ102&gt;=1,ox!AJ102&lt;=101,oy!AJ102&gt;=1,oy!AJ102&lt;=101),INDEX(image!$B$2:$CW$101,ox!AJ102,oy!AJ102),"")</f>
        <v>#REF!</v>
      </c>
      <c r="AK102" t="e" cm="1">
        <f t="array" ref="AK102">IF(AND(ox!AK102&gt;=1,ox!AK102&lt;=101,oy!AK102&gt;=1,oy!AK102&lt;=101),INDEX(image!$B$2:$CW$101,ox!AK102,oy!AK102),"")</f>
        <v>#REF!</v>
      </c>
      <c r="AL102" t="e" cm="1">
        <f t="array" ref="AL102">IF(AND(ox!AL102&gt;=1,ox!AL102&lt;=101,oy!AL102&gt;=1,oy!AL102&lt;=101),INDEX(image!$B$2:$CW$101,ox!AL102,oy!AL102),"")</f>
        <v>#REF!</v>
      </c>
      <c r="AM102" t="e" cm="1">
        <f t="array" ref="AM102">IF(AND(ox!AM102&gt;=1,ox!AM102&lt;=101,oy!AM102&gt;=1,oy!AM102&lt;=101),INDEX(image!$B$2:$CW$101,ox!AM102,oy!AM102),"")</f>
        <v>#REF!</v>
      </c>
      <c r="AN102" t="e" cm="1">
        <f t="array" ref="AN102">IF(AND(ox!AN102&gt;=1,ox!AN102&lt;=101,oy!AN102&gt;=1,oy!AN102&lt;=101),INDEX(image!$B$2:$CW$101,ox!AN102,oy!AN102),"")</f>
        <v>#REF!</v>
      </c>
      <c r="AO102" t="e" cm="1">
        <f t="array" ref="AO102">IF(AND(ox!AO102&gt;=1,ox!AO102&lt;=101,oy!AO102&gt;=1,oy!AO102&lt;=101),INDEX(image!$B$2:$CW$101,ox!AO102,oy!AO102),"")</f>
        <v>#REF!</v>
      </c>
      <c r="AP102" t="e" cm="1">
        <f t="array" ref="AP102">IF(AND(ox!AP102&gt;=1,ox!AP102&lt;=101,oy!AP102&gt;=1,oy!AP102&lt;=101),INDEX(image!$B$2:$CW$101,ox!AP102,oy!AP102),"")</f>
        <v>#REF!</v>
      </c>
      <c r="AQ102" t="e" cm="1">
        <f t="array" ref="AQ102">IF(AND(ox!AQ102&gt;=1,ox!AQ102&lt;=101,oy!AQ102&gt;=1,oy!AQ102&lt;=101),INDEX(image!$B$2:$CW$101,ox!AQ102,oy!AQ102),"")</f>
        <v>#REF!</v>
      </c>
      <c r="AR102" t="e" cm="1">
        <f t="array" ref="AR102">IF(AND(ox!AR102&gt;=1,ox!AR102&lt;=101,oy!AR102&gt;=1,oy!AR102&lt;=101),INDEX(image!$B$2:$CW$101,ox!AR102,oy!AR102),"")</f>
        <v>#REF!</v>
      </c>
      <c r="AS102" t="e" cm="1">
        <f t="array" ref="AS102">IF(AND(ox!AS102&gt;=1,ox!AS102&lt;=101,oy!AS102&gt;=1,oy!AS102&lt;=101),INDEX(image!$B$2:$CW$101,ox!AS102,oy!AS102),"")</f>
        <v>#REF!</v>
      </c>
      <c r="AT102" t="e" cm="1">
        <f t="array" ref="AT102">IF(AND(ox!AT102&gt;=1,ox!AT102&lt;=101,oy!AT102&gt;=1,oy!AT102&lt;=101),INDEX(image!$B$2:$CW$101,ox!AT102,oy!AT102),"")</f>
        <v>#REF!</v>
      </c>
      <c r="AU102" t="e" cm="1">
        <f t="array" ref="AU102">IF(AND(ox!AU102&gt;=1,ox!AU102&lt;=101,oy!AU102&gt;=1,oy!AU102&lt;=101),INDEX(image!$B$2:$CW$101,ox!AU102,oy!AU102),"")</f>
        <v>#REF!</v>
      </c>
      <c r="AV102" t="e" cm="1">
        <f t="array" ref="AV102">IF(AND(ox!AV102&gt;=1,ox!AV102&lt;=101,oy!AV102&gt;=1,oy!AV102&lt;=101),INDEX(image!$B$2:$CW$101,ox!AV102,oy!AV102),"")</f>
        <v>#REF!</v>
      </c>
      <c r="AW102" t="e" cm="1">
        <f t="array" ref="AW102">IF(AND(ox!AW102&gt;=1,ox!AW102&lt;=101,oy!AW102&gt;=1,oy!AW102&lt;=101),INDEX(image!$B$2:$CW$101,ox!AW102,oy!AW102),"")</f>
        <v>#REF!</v>
      </c>
      <c r="AX102" t="e" cm="1">
        <f t="array" ref="AX102">IF(AND(ox!AX102&gt;=1,ox!AX102&lt;=101,oy!AX102&gt;=1,oy!AX102&lt;=101),INDEX(image!$B$2:$CW$101,ox!AX102,oy!AX102),"")</f>
        <v>#REF!</v>
      </c>
      <c r="AY102" t="e" cm="1">
        <f t="array" ref="AY102">IF(AND(ox!AY102&gt;=1,ox!AY102&lt;=101,oy!AY102&gt;=1,oy!AY102&lt;=101),INDEX(image!$B$2:$CW$101,ox!AY102,oy!AY102),"")</f>
        <v>#REF!</v>
      </c>
      <c r="AZ102" t="e" cm="1">
        <f t="array" ref="AZ102">IF(AND(ox!AZ102&gt;=1,ox!AZ102&lt;=101,oy!AZ102&gt;=1,oy!AZ102&lt;=101),INDEX(image!$B$2:$CW$101,ox!AZ102,oy!AZ102),"")</f>
        <v>#REF!</v>
      </c>
      <c r="BA102" t="e" cm="1">
        <f t="array" ref="BA102">IF(AND(ox!BA102&gt;=1,ox!BA102&lt;=101,oy!BA102&gt;=1,oy!BA102&lt;=101),INDEX(image!$B$2:$CW$101,ox!BA102,oy!BA102),"")</f>
        <v>#REF!</v>
      </c>
      <c r="BB102" t="e" cm="1">
        <f t="array" ref="BB102">IF(AND(ox!BB102&gt;=1,ox!BB102&lt;=101,oy!BB102&gt;=1,oy!BB102&lt;=101),INDEX(image!$B$2:$CW$101,ox!BB102,oy!BB102),"")</f>
        <v>#REF!</v>
      </c>
      <c r="BC102" t="e" cm="1">
        <f t="array" ref="BC102">IF(AND(ox!BC102&gt;=1,ox!BC102&lt;=101,oy!BC102&gt;=1,oy!BC102&lt;=101),INDEX(image!$B$2:$CW$101,ox!BC102,oy!BC102),"")</f>
        <v>#REF!</v>
      </c>
      <c r="BD102" t="e" cm="1">
        <f t="array" ref="BD102">IF(AND(ox!BD102&gt;=1,ox!BD102&lt;=101,oy!BD102&gt;=1,oy!BD102&lt;=101),INDEX(image!$B$2:$CW$101,ox!BD102,oy!BD102),"")</f>
        <v>#REF!</v>
      </c>
      <c r="BE102" t="e" cm="1">
        <f t="array" ref="BE102">IF(AND(ox!BE102&gt;=1,ox!BE102&lt;=101,oy!BE102&gt;=1,oy!BE102&lt;=101),INDEX(image!$B$2:$CW$101,ox!BE102,oy!BE102),"")</f>
        <v>#REF!</v>
      </c>
      <c r="BF102" t="e" cm="1">
        <f t="array" ref="BF102">IF(AND(ox!BF102&gt;=1,ox!BF102&lt;=101,oy!BF102&gt;=1,oy!BF102&lt;=101),INDEX(image!$B$2:$CW$101,ox!BF102,oy!BF102),"")</f>
        <v>#REF!</v>
      </c>
      <c r="BG102" t="e" cm="1">
        <f t="array" ref="BG102">IF(AND(ox!BG102&gt;=1,ox!BG102&lt;=101,oy!BG102&gt;=1,oy!BG102&lt;=101),INDEX(image!$B$2:$CW$101,ox!BG102,oy!BG102),"")</f>
        <v>#REF!</v>
      </c>
      <c r="BH102" t="e" cm="1">
        <f t="array" ref="BH102">IF(AND(ox!BH102&gt;=1,ox!BH102&lt;=101,oy!BH102&gt;=1,oy!BH102&lt;=101),INDEX(image!$B$2:$CW$101,ox!BH102,oy!BH102),"")</f>
        <v>#REF!</v>
      </c>
      <c r="BI102" t="e" cm="1">
        <f t="array" ref="BI102">IF(AND(ox!BI102&gt;=1,ox!BI102&lt;=101,oy!BI102&gt;=1,oy!BI102&lt;=101),INDEX(image!$B$2:$CW$101,ox!BI102,oy!BI102),"")</f>
        <v>#REF!</v>
      </c>
      <c r="BJ102" t="e" cm="1">
        <f t="array" ref="BJ102">IF(AND(ox!BJ102&gt;=1,ox!BJ102&lt;=101,oy!BJ102&gt;=1,oy!BJ102&lt;=101),INDEX(image!$B$2:$CW$101,ox!BJ102,oy!BJ102),"")</f>
        <v>#REF!</v>
      </c>
      <c r="BK102" t="e" cm="1">
        <f t="array" ref="BK102">IF(AND(ox!BK102&gt;=1,ox!BK102&lt;=101,oy!BK102&gt;=1,oy!BK102&lt;=101),INDEX(image!$B$2:$CW$101,ox!BK102,oy!BK102),"")</f>
        <v>#REF!</v>
      </c>
      <c r="BL102" t="e" cm="1">
        <f t="array" ref="BL102">IF(AND(ox!BL102&gt;=1,ox!BL102&lt;=101,oy!BL102&gt;=1,oy!BL102&lt;=101),INDEX(image!$B$2:$CW$101,ox!BL102,oy!BL102),"")</f>
        <v>#REF!</v>
      </c>
      <c r="BM102" t="e" cm="1">
        <f t="array" ref="BM102">IF(AND(ox!BM102&gt;=1,ox!BM102&lt;=101,oy!BM102&gt;=1,oy!BM102&lt;=101),INDEX(image!$B$2:$CW$101,ox!BM102,oy!BM102),"")</f>
        <v>#REF!</v>
      </c>
      <c r="BN102" t="e" cm="1">
        <f t="array" ref="BN102">IF(AND(ox!BN102&gt;=1,ox!BN102&lt;=101,oy!BN102&gt;=1,oy!BN102&lt;=101),INDEX(image!$B$2:$CW$101,ox!BN102,oy!BN102),"")</f>
        <v>#REF!</v>
      </c>
      <c r="BO102" t="e" cm="1">
        <f t="array" ref="BO102">IF(AND(ox!BO102&gt;=1,ox!BO102&lt;=101,oy!BO102&gt;=1,oy!BO102&lt;=101),INDEX(image!$B$2:$CW$101,ox!BO102,oy!BO102),"")</f>
        <v>#REF!</v>
      </c>
      <c r="BP102" t="e" cm="1">
        <f t="array" ref="BP102">IF(AND(ox!BP102&gt;=1,ox!BP102&lt;=101,oy!BP102&gt;=1,oy!BP102&lt;=101),INDEX(image!$B$2:$CW$101,ox!BP102,oy!BP102),"")</f>
        <v>#REF!</v>
      </c>
      <c r="BQ102" t="e" cm="1">
        <f t="array" ref="BQ102">IF(AND(ox!BQ102&gt;=1,ox!BQ102&lt;=101,oy!BQ102&gt;=1,oy!BQ102&lt;=101),INDEX(image!$B$2:$CW$101,ox!BQ102,oy!BQ102),"")</f>
        <v>#REF!</v>
      </c>
      <c r="BR102" t="e" cm="1">
        <f t="array" ref="BR102">IF(AND(ox!BR102&gt;=1,ox!BR102&lt;=101,oy!BR102&gt;=1,oy!BR102&lt;=101),INDEX(image!$B$2:$CW$101,ox!BR102,oy!BR102),"")</f>
        <v>#REF!</v>
      </c>
      <c r="BS102" t="e" cm="1">
        <f t="array" ref="BS102">IF(AND(ox!BS102&gt;=1,ox!BS102&lt;=101,oy!BS102&gt;=1,oy!BS102&lt;=101),INDEX(image!$B$2:$CW$101,ox!BS102,oy!BS102),"")</f>
        <v>#REF!</v>
      </c>
      <c r="BT102" t="e" cm="1">
        <f t="array" ref="BT102">IF(AND(ox!BT102&gt;=1,ox!BT102&lt;=101,oy!BT102&gt;=1,oy!BT102&lt;=101),INDEX(image!$B$2:$CW$101,ox!BT102,oy!BT102),"")</f>
        <v>#REF!</v>
      </c>
      <c r="BU102" t="e" cm="1">
        <f t="array" ref="BU102">IF(AND(ox!BU102&gt;=1,ox!BU102&lt;=101,oy!BU102&gt;=1,oy!BU102&lt;=101),INDEX(image!$B$2:$CW$101,ox!BU102,oy!BU102),"")</f>
        <v>#REF!</v>
      </c>
      <c r="BV102" t="e" cm="1">
        <f t="array" ref="BV102">IF(AND(ox!BV102&gt;=1,ox!BV102&lt;=101,oy!BV102&gt;=1,oy!BV102&lt;=101),INDEX(image!$B$2:$CW$101,ox!BV102,oy!BV102),"")</f>
        <v>#REF!</v>
      </c>
      <c r="BW102" t="e" cm="1">
        <f t="array" ref="BW102">IF(AND(ox!BW102&gt;=1,ox!BW102&lt;=101,oy!BW102&gt;=1,oy!BW102&lt;=101),INDEX(image!$B$2:$CW$101,ox!BW102,oy!BW102),"")</f>
        <v>#REF!</v>
      </c>
      <c r="BX102" t="e" cm="1">
        <f t="array" ref="BX102">IF(AND(ox!BX102&gt;=1,ox!BX102&lt;=101,oy!BX102&gt;=1,oy!BX102&lt;=101),INDEX(image!$B$2:$CW$101,ox!BX102,oy!BX102),"")</f>
        <v>#REF!</v>
      </c>
      <c r="BY102" t="e" cm="1">
        <f t="array" ref="BY102">IF(AND(ox!BY102&gt;=1,ox!BY102&lt;=101,oy!BY102&gt;=1,oy!BY102&lt;=101),INDEX(image!$B$2:$CW$101,ox!BY102,oy!BY102),"")</f>
        <v>#REF!</v>
      </c>
      <c r="BZ102" t="e" cm="1">
        <f t="array" ref="BZ102">IF(AND(ox!BZ102&gt;=1,ox!BZ102&lt;=101,oy!BZ102&gt;=1,oy!BZ102&lt;=101),INDEX(image!$B$2:$CW$101,ox!BZ102,oy!BZ102),"")</f>
        <v>#REF!</v>
      </c>
      <c r="CA102" t="e" cm="1">
        <f t="array" ref="CA102">IF(AND(ox!CA102&gt;=1,ox!CA102&lt;=101,oy!CA102&gt;=1,oy!CA102&lt;=101),INDEX(image!$B$2:$CW$101,ox!CA102,oy!CA102),"")</f>
        <v>#REF!</v>
      </c>
      <c r="CB102" t="e" cm="1">
        <f t="array" ref="CB102">IF(AND(ox!CB102&gt;=1,ox!CB102&lt;=101,oy!CB102&gt;=1,oy!CB102&lt;=101),INDEX(image!$B$2:$CW$101,ox!CB102,oy!CB102),"")</f>
        <v>#REF!</v>
      </c>
      <c r="CC102" t="e" cm="1">
        <f t="array" ref="CC102">IF(AND(ox!CC102&gt;=1,ox!CC102&lt;=101,oy!CC102&gt;=1,oy!CC102&lt;=101),INDEX(image!$B$2:$CW$101,ox!CC102,oy!CC102),"")</f>
        <v>#REF!</v>
      </c>
      <c r="CD102" t="e" cm="1">
        <f t="array" ref="CD102">IF(AND(ox!CD102&gt;=1,ox!CD102&lt;=101,oy!CD102&gt;=1,oy!CD102&lt;=101),INDEX(image!$B$2:$CW$101,ox!CD102,oy!CD102),"")</f>
        <v>#REF!</v>
      </c>
      <c r="CE102" t="e" cm="1">
        <f t="array" ref="CE102">IF(AND(ox!CE102&gt;=1,ox!CE102&lt;=101,oy!CE102&gt;=1,oy!CE102&lt;=101),INDEX(image!$B$2:$CW$101,ox!CE102,oy!CE102),"")</f>
        <v>#REF!</v>
      </c>
      <c r="CF102" t="e" cm="1">
        <f t="array" ref="CF102">IF(AND(ox!CF102&gt;=1,ox!CF102&lt;=101,oy!CF102&gt;=1,oy!CF102&lt;=101),INDEX(image!$B$2:$CW$101,ox!CF102,oy!CF102),"")</f>
        <v>#REF!</v>
      </c>
      <c r="CG102" t="e" cm="1">
        <f t="array" ref="CG102">IF(AND(ox!CG102&gt;=1,ox!CG102&lt;=101,oy!CG102&gt;=1,oy!CG102&lt;=101),INDEX(image!$B$2:$CW$101,ox!CG102,oy!CG102),"")</f>
        <v>#REF!</v>
      </c>
      <c r="CH102" t="e" cm="1">
        <f t="array" ref="CH102">IF(AND(ox!CH102&gt;=1,ox!CH102&lt;=101,oy!CH102&gt;=1,oy!CH102&lt;=101),INDEX(image!$B$2:$CW$101,ox!CH102,oy!CH102),"")</f>
        <v>#REF!</v>
      </c>
      <c r="CI102" t="e" cm="1">
        <f t="array" ref="CI102">IF(AND(ox!CI102&gt;=1,ox!CI102&lt;=101,oy!CI102&gt;=1,oy!CI102&lt;=101),INDEX(image!$B$2:$CW$101,ox!CI102,oy!CI102),"")</f>
        <v>#REF!</v>
      </c>
      <c r="CJ102" t="e" cm="1">
        <f t="array" ref="CJ102">IF(AND(ox!CJ102&gt;=1,ox!CJ102&lt;=101,oy!CJ102&gt;=1,oy!CJ102&lt;=101),INDEX(image!$B$2:$CW$101,ox!CJ102,oy!CJ102),"")</f>
        <v>#REF!</v>
      </c>
      <c r="CK102" t="e" cm="1">
        <f t="array" ref="CK102">IF(AND(ox!CK102&gt;=1,ox!CK102&lt;=101,oy!CK102&gt;=1,oy!CK102&lt;=101),INDEX(image!$B$2:$CW$101,ox!CK102,oy!CK102),"")</f>
        <v>#REF!</v>
      </c>
      <c r="CL102" t="e" cm="1">
        <f t="array" ref="CL102">IF(AND(ox!CL102&gt;=1,ox!CL102&lt;=101,oy!CL102&gt;=1,oy!CL102&lt;=101),INDEX(image!$B$2:$CW$101,ox!CL102,oy!CL102),"")</f>
        <v>#REF!</v>
      </c>
      <c r="CM102" t="e" cm="1">
        <f t="array" ref="CM102">IF(AND(ox!CM102&gt;=1,ox!CM102&lt;=101,oy!CM102&gt;=1,oy!CM102&lt;=101),INDEX(image!$B$2:$CW$101,ox!CM102,oy!CM102),"")</f>
        <v>#REF!</v>
      </c>
      <c r="CN102" t="e" cm="1">
        <f t="array" ref="CN102">IF(AND(ox!CN102&gt;=1,ox!CN102&lt;=101,oy!CN102&gt;=1,oy!CN102&lt;=101),INDEX(image!$B$2:$CW$101,ox!CN102,oy!CN102),"")</f>
        <v>#REF!</v>
      </c>
      <c r="CO102" t="e" cm="1">
        <f t="array" ref="CO102">IF(AND(ox!CO102&gt;=1,ox!CO102&lt;=101,oy!CO102&gt;=1,oy!CO102&lt;=101),INDEX(image!$B$2:$CW$101,ox!CO102,oy!CO102),"")</f>
        <v>#REF!</v>
      </c>
      <c r="CP102" t="e" cm="1">
        <f t="array" ref="CP102">IF(AND(ox!CP102&gt;=1,ox!CP102&lt;=101,oy!CP102&gt;=1,oy!CP102&lt;=101),INDEX(image!$B$2:$CW$101,ox!CP102,oy!CP102),"")</f>
        <v>#REF!</v>
      </c>
      <c r="CQ102" t="e" cm="1">
        <f t="array" ref="CQ102">IF(AND(ox!CQ102&gt;=1,ox!CQ102&lt;=101,oy!CQ102&gt;=1,oy!CQ102&lt;=101),INDEX(image!$B$2:$CW$101,ox!CQ102,oy!CQ102),"")</f>
        <v>#REF!</v>
      </c>
      <c r="CR102" t="e" cm="1">
        <f t="array" ref="CR102">IF(AND(ox!CR102&gt;=1,ox!CR102&lt;=101,oy!CR102&gt;=1,oy!CR102&lt;=101),INDEX(image!$B$2:$CW$101,ox!CR102,oy!CR102),"")</f>
        <v>#REF!</v>
      </c>
      <c r="CS102" t="e" cm="1">
        <f t="array" ref="CS102">IF(AND(ox!CS102&gt;=1,ox!CS102&lt;=101,oy!CS102&gt;=1,oy!CS102&lt;=101),INDEX(image!$B$2:$CW$101,ox!CS102,oy!CS102),"")</f>
        <v>#REF!</v>
      </c>
      <c r="CT102" t="e" cm="1">
        <f t="array" ref="CT102">IF(AND(ox!CT102&gt;=1,ox!CT102&lt;=101,oy!CT102&gt;=1,oy!CT102&lt;=101),INDEX(image!$B$2:$CW$101,ox!CT102,oy!CT102),"")</f>
        <v>#REF!</v>
      </c>
      <c r="CU102" t="e" cm="1">
        <f t="array" ref="CU102">IF(AND(ox!CU102&gt;=1,ox!CU102&lt;=101,oy!CU102&gt;=1,oy!CU102&lt;=101),INDEX(image!$B$2:$CW$101,ox!CU102,oy!CU102),"")</f>
        <v>#REF!</v>
      </c>
      <c r="CV102" t="e" cm="1">
        <f t="array" ref="CV102">IF(AND(ox!CV102&gt;=1,ox!CV102&lt;=101,oy!CV102&gt;=1,oy!CV102&lt;=101),INDEX(image!$B$2:$CW$101,ox!CV102,oy!CV102),"")</f>
        <v>#REF!</v>
      </c>
      <c r="CW102" t="e" cm="1">
        <f t="array" ref="CW102">IF(AND(ox!CW102&gt;=1,ox!CW102&lt;=101,oy!CW102&gt;=1,oy!CW102&lt;=101),INDEX(image!$B$2:$CW$101,ox!CW102,oy!CW102),"")</f>
        <v>#REF!</v>
      </c>
      <c r="CX102" t="e" cm="1">
        <f t="array" ref="CX102">IF(AND(ox!CX102&gt;=1,ox!CX102&lt;=101,oy!CX102&gt;=1,oy!CX102&lt;=101),INDEX(image!$B$2:$CW$101,ox!CX102,oy!CX102),"")</f>
        <v>#REF!</v>
      </c>
    </row>
  </sheetData>
  <phoneticPr fontId="1" type="noConversion"/>
  <conditionalFormatting sqref="B2:CX102">
    <cfRule type="colorScale" priority="1">
      <colorScale>
        <cfvo type="num" val="0"/>
        <cfvo type="num" val="255"/>
        <color theme="1"/>
        <color theme="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x</vt:lpstr>
      <vt:lpstr>y</vt:lpstr>
      <vt:lpstr>ro</vt:lpstr>
      <vt:lpstr>cx-sy</vt:lpstr>
      <vt:lpstr>sx+cy</vt:lpstr>
      <vt:lpstr>ox</vt:lpstr>
      <vt:lpstr>oy</vt:lpstr>
      <vt:lpstr>image</vt:lpstr>
      <vt:lpstr>rotation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황성현</dc:creator>
  <cp:lastModifiedBy>황성현</cp:lastModifiedBy>
  <dcterms:created xsi:type="dcterms:W3CDTF">2025-11-28T13:15:08Z</dcterms:created>
  <dcterms:modified xsi:type="dcterms:W3CDTF">2025-11-28T15:32:34Z</dcterms:modified>
</cp:coreProperties>
</file>